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praveentn/Documents/Projects/hidra/hidra_b0/"/>
    </mc:Choice>
  </mc:AlternateContent>
  <xr:revisionPtr revIDLastSave="0" documentId="8_{1323177D-18AE-DB4D-A881-EE68F1A24B10}" xr6:coauthVersionLast="47" xr6:coauthVersionMax="47" xr10:uidLastSave="{00000000-0000-0000-0000-000000000000}"/>
  <bookViews>
    <workbookView xWindow="0" yWindow="880" windowWidth="41120" windowHeight="24760" xr2:uid="{00000000-000D-0000-FFFF-FFFF00000000}"/>
  </bookViews>
  <sheets>
    <sheet name="BinOutStatus_HIP_List_Merge" sheetId="1" r:id="rId1"/>
    <sheet name="CP1_BinOutStatus_SummarizeHIP" sheetId="2" r:id="rId2"/>
    <sheet name="CP2_BinOutStatus_SummarizeHIP" sheetId="3" r:id="rId3"/>
    <sheet name="CP1_BinOutStatus" sheetId="4" r:id="rId4"/>
    <sheet name="CP2_BinOutStatus" sheetId="5" r:id="rId5"/>
  </sheets>
  <definedNames>
    <definedName name="_xlnm._FilterDatabase" localSheetId="0" hidden="1">BinOutStatus_HIP_List_Merge!$A$1:$Y$244</definedName>
    <definedName name="_xlnm._FilterDatabase" localSheetId="3" hidden="1">CP1_BinOutStatus!$A$10:$M$10</definedName>
    <definedName name="_xlnm._FilterDatabase" localSheetId="1">CP1_BinOutStatus_SummarizeHIP!$A$1:$L$1</definedName>
    <definedName name="_xlnm._FilterDatabase" localSheetId="4" hidden="1">CP2_BinOutStatus!$A$10:$M$10</definedName>
    <definedName name="_xlnm._FilterDatabase" localSheetId="2">CP2_BinOutStatus_SummarizeHIP!$A$1:$L$1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3" l="1"/>
  <c r="L28" i="3" s="1"/>
  <c r="E28" i="3"/>
  <c r="F28" i="3" s="1"/>
  <c r="K27" i="3"/>
  <c r="L27" i="3" s="1"/>
  <c r="E27" i="3"/>
  <c r="F27" i="3" s="1"/>
  <c r="K26" i="3"/>
  <c r="L26" i="3" s="1"/>
  <c r="E26" i="3"/>
  <c r="F26" i="3" s="1"/>
  <c r="K25" i="3"/>
  <c r="L25" i="3" s="1"/>
  <c r="E25" i="3"/>
  <c r="F25" i="3" s="1"/>
  <c r="K24" i="3"/>
  <c r="L24" i="3" s="1"/>
  <c r="E24" i="3"/>
  <c r="F24" i="3" s="1"/>
  <c r="K23" i="3"/>
  <c r="L23" i="3" s="1"/>
  <c r="E23" i="3"/>
  <c r="F23" i="3" s="1"/>
  <c r="K22" i="3"/>
  <c r="L22" i="3" s="1"/>
  <c r="E22" i="3"/>
  <c r="F22" i="3" s="1"/>
  <c r="K21" i="3"/>
  <c r="L21" i="3" s="1"/>
  <c r="E21" i="3"/>
  <c r="F21" i="3" s="1"/>
  <c r="K20" i="3"/>
  <c r="L20" i="3" s="1"/>
  <c r="E20" i="3"/>
  <c r="F20" i="3" s="1"/>
  <c r="K19" i="3"/>
  <c r="L19" i="3" s="1"/>
  <c r="E19" i="3"/>
  <c r="F19" i="3" s="1"/>
  <c r="K18" i="3"/>
  <c r="L18" i="3" s="1"/>
  <c r="E18" i="3"/>
  <c r="F18" i="3" s="1"/>
  <c r="K17" i="3"/>
  <c r="L17" i="3" s="1"/>
  <c r="E17" i="3"/>
  <c r="F17" i="3" s="1"/>
  <c r="K16" i="3"/>
  <c r="L16" i="3" s="1"/>
  <c r="E16" i="3"/>
  <c r="F16" i="3" s="1"/>
  <c r="K15" i="3"/>
  <c r="L15" i="3" s="1"/>
  <c r="E15" i="3"/>
  <c r="F15" i="3" s="1"/>
  <c r="K14" i="3"/>
  <c r="L14" i="3" s="1"/>
  <c r="E14" i="3"/>
  <c r="F14" i="3" s="1"/>
  <c r="K13" i="3"/>
  <c r="L13" i="3" s="1"/>
  <c r="E13" i="3"/>
  <c r="F13" i="3" s="1"/>
  <c r="K12" i="3"/>
  <c r="L12" i="3" s="1"/>
  <c r="E12" i="3"/>
  <c r="F12" i="3" s="1"/>
  <c r="K11" i="3"/>
  <c r="L11" i="3" s="1"/>
  <c r="E11" i="3"/>
  <c r="F11" i="3" s="1"/>
  <c r="K10" i="3"/>
  <c r="L10" i="3" s="1"/>
  <c r="E10" i="3"/>
  <c r="F10" i="3" s="1"/>
  <c r="K9" i="3"/>
  <c r="L9" i="3" s="1"/>
  <c r="E9" i="3"/>
  <c r="F9" i="3" s="1"/>
  <c r="K8" i="3"/>
  <c r="L8" i="3" s="1"/>
  <c r="E8" i="3"/>
  <c r="F8" i="3" s="1"/>
  <c r="K7" i="3"/>
  <c r="L7" i="3" s="1"/>
  <c r="E7" i="3"/>
  <c r="F7" i="3" s="1"/>
  <c r="K6" i="3"/>
  <c r="L6" i="3" s="1"/>
  <c r="E6" i="3"/>
  <c r="F6" i="3" s="1"/>
  <c r="K5" i="3"/>
  <c r="L5" i="3" s="1"/>
  <c r="E5" i="3"/>
  <c r="F5" i="3" s="1"/>
  <c r="K4" i="3"/>
  <c r="L4" i="3" s="1"/>
  <c r="E4" i="3"/>
  <c r="F4" i="3" s="1"/>
  <c r="K3" i="3"/>
  <c r="L3" i="3" s="1"/>
  <c r="E3" i="3"/>
  <c r="F3" i="3" s="1"/>
  <c r="K2" i="3"/>
  <c r="L2" i="3" s="1"/>
  <c r="E2" i="3"/>
  <c r="F2" i="3" s="1"/>
  <c r="K44" i="2"/>
  <c r="L44" i="2" s="1"/>
  <c r="E44" i="2"/>
  <c r="F44" i="2" s="1"/>
  <c r="K43" i="2"/>
  <c r="L43" i="2" s="1"/>
  <c r="E43" i="2"/>
  <c r="F43" i="2" s="1"/>
  <c r="K42" i="2"/>
  <c r="L42" i="2" s="1"/>
  <c r="F42" i="2"/>
  <c r="E42" i="2"/>
  <c r="K41" i="2"/>
  <c r="L41" i="2" s="1"/>
  <c r="E41" i="2"/>
  <c r="F41" i="2" s="1"/>
  <c r="K40" i="2"/>
  <c r="L40" i="2" s="1"/>
  <c r="E40" i="2"/>
  <c r="F40" i="2" s="1"/>
  <c r="K39" i="2"/>
  <c r="L39" i="2" s="1"/>
  <c r="E39" i="2"/>
  <c r="F39" i="2" s="1"/>
  <c r="K38" i="2"/>
  <c r="L38" i="2" s="1"/>
  <c r="F38" i="2"/>
  <c r="E38" i="2"/>
  <c r="K37" i="2"/>
  <c r="L37" i="2" s="1"/>
  <c r="E37" i="2"/>
  <c r="F37" i="2" s="1"/>
  <c r="K36" i="2"/>
  <c r="L36" i="2" s="1"/>
  <c r="E36" i="2"/>
  <c r="F36" i="2" s="1"/>
  <c r="K35" i="2"/>
  <c r="L35" i="2" s="1"/>
  <c r="E35" i="2"/>
  <c r="F35" i="2" s="1"/>
  <c r="K34" i="2"/>
  <c r="L34" i="2" s="1"/>
  <c r="F34" i="2"/>
  <c r="E34" i="2"/>
  <c r="K33" i="2"/>
  <c r="L33" i="2" s="1"/>
  <c r="E33" i="2"/>
  <c r="F33" i="2" s="1"/>
  <c r="K32" i="2"/>
  <c r="L32" i="2" s="1"/>
  <c r="E32" i="2"/>
  <c r="F32" i="2" s="1"/>
  <c r="K31" i="2"/>
  <c r="L31" i="2" s="1"/>
  <c r="E31" i="2"/>
  <c r="F31" i="2" s="1"/>
  <c r="K30" i="2"/>
  <c r="L30" i="2" s="1"/>
  <c r="F30" i="2"/>
  <c r="E30" i="2"/>
  <c r="K29" i="2"/>
  <c r="L29" i="2" s="1"/>
  <c r="E29" i="2"/>
  <c r="F29" i="2" s="1"/>
  <c r="K28" i="2"/>
  <c r="L28" i="2" s="1"/>
  <c r="E28" i="2"/>
  <c r="F28" i="2" s="1"/>
  <c r="K27" i="2"/>
  <c r="L27" i="2" s="1"/>
  <c r="E27" i="2"/>
  <c r="F27" i="2" s="1"/>
  <c r="K26" i="2"/>
  <c r="L26" i="2" s="1"/>
  <c r="F26" i="2"/>
  <c r="E26" i="2"/>
  <c r="K25" i="2"/>
  <c r="L25" i="2" s="1"/>
  <c r="E25" i="2"/>
  <c r="F25" i="2" s="1"/>
  <c r="K24" i="2"/>
  <c r="L24" i="2" s="1"/>
  <c r="E24" i="2"/>
  <c r="F24" i="2" s="1"/>
  <c r="K23" i="2"/>
  <c r="L23" i="2" s="1"/>
  <c r="E23" i="2"/>
  <c r="F23" i="2" s="1"/>
  <c r="K22" i="2"/>
  <c r="L22" i="2" s="1"/>
  <c r="F22" i="2"/>
  <c r="E22" i="2"/>
  <c r="K21" i="2"/>
  <c r="L21" i="2" s="1"/>
  <c r="E21" i="2"/>
  <c r="F21" i="2" s="1"/>
  <c r="K20" i="2"/>
  <c r="L20" i="2" s="1"/>
  <c r="E20" i="2"/>
  <c r="F20" i="2" s="1"/>
  <c r="K19" i="2"/>
  <c r="L19" i="2" s="1"/>
  <c r="E19" i="2"/>
  <c r="F19" i="2" s="1"/>
  <c r="K18" i="2"/>
  <c r="L18" i="2" s="1"/>
  <c r="F18" i="2"/>
  <c r="E18" i="2"/>
  <c r="K17" i="2"/>
  <c r="L17" i="2" s="1"/>
  <c r="E17" i="2"/>
  <c r="F17" i="2" s="1"/>
  <c r="K16" i="2"/>
  <c r="L16" i="2" s="1"/>
  <c r="E16" i="2"/>
  <c r="F16" i="2" s="1"/>
  <c r="K15" i="2"/>
  <c r="L15" i="2" s="1"/>
  <c r="E15" i="2"/>
  <c r="F15" i="2" s="1"/>
  <c r="K14" i="2"/>
  <c r="L14" i="2" s="1"/>
  <c r="F14" i="2"/>
  <c r="E14" i="2"/>
  <c r="K13" i="2"/>
  <c r="L13" i="2" s="1"/>
  <c r="E13" i="2"/>
  <c r="F13" i="2" s="1"/>
  <c r="K12" i="2"/>
  <c r="L12" i="2" s="1"/>
  <c r="E12" i="2"/>
  <c r="F12" i="2" s="1"/>
  <c r="K11" i="2"/>
  <c r="L11" i="2" s="1"/>
  <c r="E11" i="2"/>
  <c r="F11" i="2" s="1"/>
  <c r="K10" i="2"/>
  <c r="L10" i="2" s="1"/>
  <c r="F10" i="2"/>
  <c r="E10" i="2"/>
  <c r="K9" i="2"/>
  <c r="L9" i="2" s="1"/>
  <c r="E9" i="2"/>
  <c r="F9" i="2" s="1"/>
  <c r="K8" i="2"/>
  <c r="L8" i="2" s="1"/>
  <c r="E8" i="2"/>
  <c r="F8" i="2" s="1"/>
  <c r="K7" i="2"/>
  <c r="L7" i="2" s="1"/>
  <c r="E7" i="2"/>
  <c r="F7" i="2" s="1"/>
  <c r="K6" i="2"/>
  <c r="L6" i="2" s="1"/>
  <c r="F6" i="2"/>
  <c r="E6" i="2"/>
  <c r="K5" i="2"/>
  <c r="L5" i="2" s="1"/>
  <c r="E5" i="2"/>
  <c r="F5" i="2" s="1"/>
  <c r="K4" i="2"/>
  <c r="L4" i="2" s="1"/>
  <c r="E4" i="2"/>
  <c r="F4" i="2" s="1"/>
  <c r="K3" i="2"/>
  <c r="L3" i="2" s="1"/>
  <c r="E3" i="2"/>
  <c r="F3" i="2" s="1"/>
  <c r="K2" i="2"/>
  <c r="L2" i="2" s="1"/>
  <c r="F2" i="2"/>
  <c r="E2" i="2"/>
</calcChain>
</file>

<file path=xl/sharedStrings.xml><?xml version="1.0" encoding="utf-8"?>
<sst xmlns="http://schemas.openxmlformats.org/spreadsheetml/2006/main" count="123472" uniqueCount="11253">
  <si>
    <t>TestInstance</t>
  </si>
  <si>
    <t>TestNum</t>
  </si>
  <si>
    <t>TestName</t>
  </si>
  <si>
    <t>Type</t>
  </si>
  <si>
    <t>Pattern/Pin</t>
  </si>
  <si>
    <t>Unit</t>
  </si>
  <si>
    <t>LimitMatch</t>
  </si>
  <si>
    <t>MeterIRangeSetting</t>
  </si>
  <si>
    <t>SwBin</t>
  </si>
  <si>
    <t>IP</t>
  </si>
  <si>
    <t>MeasType</t>
  </si>
  <si>
    <t>CP1_ExecutionProfileTestTime</t>
  </si>
  <si>
    <t>CP2_ExecutionProfileTestTime</t>
  </si>
  <si>
    <t>CP1_Status</t>
  </si>
  <si>
    <t>CP2_Status</t>
  </si>
  <si>
    <t>CP1_T/P LoLimt</t>
  </si>
  <si>
    <t>CP1_T/P HiLimt</t>
  </si>
  <si>
    <t>CP2_T/P LoLimt</t>
  </si>
  <si>
    <t>CP2_T/P HiLimt</t>
  </si>
  <si>
    <t>CP1_BinOut Update</t>
  </si>
  <si>
    <t>CP1_LSL Update</t>
  </si>
  <si>
    <t>CP1_USL Update</t>
  </si>
  <si>
    <t>CP2_BinOut Update</t>
  </si>
  <si>
    <t>CP2_LSL Update</t>
  </si>
  <si>
    <t>CP2_USL Update</t>
  </si>
  <si>
    <t>WALKINGZ_DC_CONTINUITY_POS_25C</t>
  </si>
  <si>
    <t>2600</t>
  </si>
  <si>
    <t>WalkingZ_DC_Continuity_Pos_25C</t>
  </si>
  <si>
    <t>Functional Test</t>
  </si>
  <si>
    <t>HIDRA_WALKINGZ_CONTINUITY_POS_WALKINGZ</t>
  </si>
  <si>
    <t>N/A</t>
  </si>
  <si>
    <t>Match</t>
  </si>
  <si>
    <t/>
  </si>
  <si>
    <t>WALKINGZ</t>
  </si>
  <si>
    <t>Pattern</t>
  </si>
  <si>
    <t>NoBinOut</t>
  </si>
  <si>
    <t>NoTest</t>
  </si>
  <si>
    <t>WALKINGZ_DC_CONTINUITY_DIFF_POS_P_25C</t>
  </si>
  <si>
    <t>4100</t>
  </si>
  <si>
    <t>WalkingZ_DC_Continuity_Diff_Pos_P_25C</t>
  </si>
  <si>
    <t>HIDRA_WALKINGZ_CONTINUITY_DIFF_P_WALKINGZ</t>
  </si>
  <si>
    <t>WALKINGZ_DC_CONTINUITY_DIFF_POS_N_25C</t>
  </si>
  <si>
    <t>4600</t>
  </si>
  <si>
    <t>WalkingZ_DC_Continuity_Diff_Pos_N_25C</t>
  </si>
  <si>
    <t>HIDRA_WALKINGZ_CONTINUITY_DIFF_N_WALKINGZ</t>
  </si>
  <si>
    <t>WALKINGZ_DC_CONTINUITY_POS_DDIODE_25C</t>
  </si>
  <si>
    <t>7100</t>
  </si>
  <si>
    <t>WalkingZ_DC_Continuity_Pos_DDIODE_25C</t>
  </si>
  <si>
    <t>HIDRA_DOUBLE_DIODE_WALKINGZ</t>
  </si>
  <si>
    <t>WALKINGZ_DC_CONTINUITY_NEG_25C</t>
  </si>
  <si>
    <t>9600</t>
  </si>
  <si>
    <t>WalkingZ_DC_Continuity_Neg_25C</t>
  </si>
  <si>
    <t>HIDRA_WALKINGZ_CONTINUITY_NEG_WALKINGZ</t>
  </si>
  <si>
    <t>WALKINGZ_DC_CONTINUITY_DIFF_NEG_P_25C</t>
  </si>
  <si>
    <t>11100</t>
  </si>
  <si>
    <t>WalkingZ_DC_Continuity_Diff_Neg_P_25C</t>
  </si>
  <si>
    <t>WALKINGZ_DC_CONTINUITY_DIFF_NEG_N_25C</t>
  </si>
  <si>
    <t>11600</t>
  </si>
  <si>
    <t>WalkingZ_DC_Continuity_Diff_Neg_N_25C</t>
  </si>
  <si>
    <t>DC_CONTINUITY_ALL_DCVI_NEG_CP1</t>
  </si>
  <si>
    <t>19600</t>
  </si>
  <si>
    <t>HAC_MeasV_X_IONEG_Continuity_ANALOGMUXOUTNEG_ContinuityAllDCVINeg_X_X_0</t>
  </si>
  <si>
    <t>Measurement</t>
  </si>
  <si>
    <t>ANALOGMUX_OUT_NEG</t>
  </si>
  <si>
    <t>mV</t>
  </si>
  <si>
    <t>DC</t>
  </si>
  <si>
    <t>MeasV</t>
  </si>
  <si>
    <t>-850</t>
  </si>
  <si>
    <t>-50</t>
  </si>
  <si>
    <t>19601</t>
  </si>
  <si>
    <t>HAC_MeasV_X_IONEG_Continuity_ANALOGMUXOUTPOS_ContinuityAllDCVINeg_X_X_1</t>
  </si>
  <si>
    <t>ANALOGMUX_OUT_POS</t>
  </si>
  <si>
    <t>19602</t>
  </si>
  <si>
    <t>HAC_MeasV_X_IONEG_Continuity_MTRTDB_ContinuityAllDCVINeg_X_X_2</t>
  </si>
  <si>
    <t>MTR_TD_B</t>
  </si>
  <si>
    <t>19603</t>
  </si>
  <si>
    <t>HAC_MeasV_X_IONEG_Continuity_MTRTDBS_ContinuityAllDCVINeg_X_X_3</t>
  </si>
  <si>
    <t>MTR_TD_BS</t>
  </si>
  <si>
    <t>19604</t>
  </si>
  <si>
    <t>HAC_MeasV_X_IONEG_Continuity_MTRTDE_ContinuityAllDCVINeg_X_X_4</t>
  </si>
  <si>
    <t>MTR_TD_E</t>
  </si>
  <si>
    <t>19605</t>
  </si>
  <si>
    <t>HAC_MeasV_X_IONEG_Continuity_MTRTDES_ContinuityAllDCVINeg_X_X_5</t>
  </si>
  <si>
    <t>MTR_TD_ES</t>
  </si>
  <si>
    <t>DC_CONTINUITY_ALL_DCVI_POS_CP1</t>
  </si>
  <si>
    <t>21600</t>
  </si>
  <si>
    <t>HAC_MeasV_X_IOPOS_Continuity_ANALOGMUXOUTNEG_ContinuityAllDCVIPos_X_X_0</t>
  </si>
  <si>
    <t>50</t>
  </si>
  <si>
    <t>850</t>
  </si>
  <si>
    <t>21601</t>
  </si>
  <si>
    <t>HAC_MeasV_X_IOPOS_Continuity_ANALOGMUXOUTPOS_ContinuityAllDCVIPos_X_X_1</t>
  </si>
  <si>
    <t>21602</t>
  </si>
  <si>
    <t>HAC_MeasV_X_IOPOS_Continuity_MTRTDB_ContinuityAllDCVIPos_X_X_2</t>
  </si>
  <si>
    <t>21603</t>
  </si>
  <si>
    <t>HAC_MeasV_X_IOPOS_Continuity_MTRTDBS_ContinuityAllDCVIPos_X_X_3</t>
  </si>
  <si>
    <t>21604</t>
  </si>
  <si>
    <t>HAC_MeasV_X_IOPOS_Continuity_MTRTDE_ContinuityAllDCVIPos_X_X_4</t>
  </si>
  <si>
    <t>21605</t>
  </si>
  <si>
    <t>HAC_MeasV_X_IOPOS_Continuity_MTRTDES_ContinuityAllDCVIPos_X_X_5</t>
  </si>
  <si>
    <t>DC_CONTINUITY_POWER_SHORT_SERIAL_LOW_CP1</t>
  </si>
  <si>
    <t>27600</t>
  </si>
  <si>
    <t>HAC_MeasI_X_PS_Continuity_vddgpu_AllDigital_X_X_0</t>
  </si>
  <si>
    <t>VDD_GPU</t>
  </si>
  <si>
    <t>mA</t>
  </si>
  <si>
    <t>MeasI</t>
  </si>
  <si>
    <t>BinOut</t>
  </si>
  <si>
    <t>-0.5</t>
  </si>
  <si>
    <t>4.678</t>
  </si>
  <si>
    <t>27601</t>
  </si>
  <si>
    <t>HAC_MeasI_X_PS_Continuity_vddpcpu_AllDigital_X_X_1</t>
  </si>
  <si>
    <t>VDD_PCPU</t>
  </si>
  <si>
    <t>2.295</t>
  </si>
  <si>
    <t>27602</t>
  </si>
  <si>
    <t>HAC_MeasI_X_PS_Continuity_vddsoc_AllDigital_X_X_2</t>
  </si>
  <si>
    <t>VDD_SOC</t>
  </si>
  <si>
    <t>3.43</t>
  </si>
  <si>
    <t>27603</t>
  </si>
  <si>
    <t>HAC_MeasI_X_PS_Continuity_vdddisp_AllDigital_X_X_3</t>
  </si>
  <si>
    <t>VDD_DISP</t>
  </si>
  <si>
    <t>1.669</t>
  </si>
  <si>
    <t>27604</t>
  </si>
  <si>
    <t>HAC_MeasI_X_PS_Continuity_vddecpu_AllDigital_X_X_4</t>
  </si>
  <si>
    <t>VDD_ECPU</t>
  </si>
  <si>
    <t>2.566</t>
  </si>
  <si>
    <t>27605</t>
  </si>
  <si>
    <t>HAC_MeasI_X_PS_Continuity_vdddcsddr_AllDigital_X_X_5</t>
  </si>
  <si>
    <t>VDD_DCS_DDR</t>
  </si>
  <si>
    <t>1.629</t>
  </si>
  <si>
    <t>27606</t>
  </si>
  <si>
    <t>HAC_MeasI_X_PS_Continuity_vddcpusram_AllDigital_X_X_6</t>
  </si>
  <si>
    <t>VDD_CPU_SRAM</t>
  </si>
  <si>
    <t>1.664</t>
  </si>
  <si>
    <t>27607</t>
  </si>
  <si>
    <t>HAC_MeasI_X_PS_Continuity_vddio12aop_AllDigital_X_X_7</t>
  </si>
  <si>
    <t>VDDIO12_AOP</t>
  </si>
  <si>
    <t>1.315</t>
  </si>
  <si>
    <t>27608</t>
  </si>
  <si>
    <t>HAC_MeasI_X_PS_Continuity_vddio12aop4_AllDigital_X_X_8</t>
  </si>
  <si>
    <t>VDDIO12_AOP_4</t>
  </si>
  <si>
    <t>0.741</t>
  </si>
  <si>
    <t>27609</t>
  </si>
  <si>
    <t>HAC_MeasI_X_PS_Continuity_vddsramsoc_AllDigital_X_X_9</t>
  </si>
  <si>
    <t>VDD_SRAM_SOC</t>
  </si>
  <si>
    <t>1.417</t>
  </si>
  <si>
    <t>27610</t>
  </si>
  <si>
    <t>HAC_MeasI_X_PS_Continuity_vddqlddr_AllDigital_X_X_10</t>
  </si>
  <si>
    <t>VDDQL_DDR</t>
  </si>
  <si>
    <t>2.049</t>
  </si>
  <si>
    <t>27611</t>
  </si>
  <si>
    <t>HAC_MeasI_X_PS_Continuity_vddlow_AllDigital_X_X_11</t>
  </si>
  <si>
    <t>VDD_LOW</t>
  </si>
  <si>
    <t>0.863</t>
  </si>
  <si>
    <t>27612</t>
  </si>
  <si>
    <t>HAC_MeasI_X_PS_Continuity_vddsramgpu_AllDigital_X_X_12</t>
  </si>
  <si>
    <t>VDD_SRAM_GPU</t>
  </si>
  <si>
    <t>0.933</t>
  </si>
  <si>
    <t>27613</t>
  </si>
  <si>
    <t>HAC_MeasI_X_PS_Continuity_vddio12grp_AllDigital_X_X_13</t>
  </si>
  <si>
    <t>VDDIO12_GRP</t>
  </si>
  <si>
    <t>1.248</t>
  </si>
  <si>
    <t>27614</t>
  </si>
  <si>
    <t>HAC_MeasI_X_PS_Continuity_vddcio_AllDigital_X_X_14</t>
  </si>
  <si>
    <t>VDD_CIO</t>
  </si>
  <si>
    <t>1.414</t>
  </si>
  <si>
    <t>27615</t>
  </si>
  <si>
    <t>HAC_MeasI_X_PS_Continuity_vddmemlp5ddr_AllDigital_X_X_15</t>
  </si>
  <si>
    <t>VDD_MEMLP5_DDR</t>
  </si>
  <si>
    <t>1.078</t>
  </si>
  <si>
    <t>27616</t>
  </si>
  <si>
    <t>HAC_MeasI_X_PS_Continuity_vddfixedlpdprx_AllDigital_X_X_16</t>
  </si>
  <si>
    <t>VDD_FIXED_LPDP_RX</t>
  </si>
  <si>
    <t>0.956</t>
  </si>
  <si>
    <t>27617</t>
  </si>
  <si>
    <t>HAC_MeasI_X_PS_Continuity_vdd12lpdprx_AllDigital_X_X_17</t>
  </si>
  <si>
    <t>VDD12_LPDP_RX</t>
  </si>
  <si>
    <t>0.474</t>
  </si>
  <si>
    <t>27618</t>
  </si>
  <si>
    <t>HAC_MeasI_X_PS_Continuity_vdd12lpdptx_AllDigital_X_X_18</t>
  </si>
  <si>
    <t>VDD12_LPDP_TX</t>
  </si>
  <si>
    <t>0.532</t>
  </si>
  <si>
    <t>27619</t>
  </si>
  <si>
    <t>HAC_MeasI_X_PS_Continuity_vdd12pcie_AllDigital_X_X_19</t>
  </si>
  <si>
    <t>VDD12_PCIE</t>
  </si>
  <si>
    <t>0.817</t>
  </si>
  <si>
    <t>27620</t>
  </si>
  <si>
    <t>HAC_MeasI_X_PS_Continuity_vddfixedgrp_AllDigital_X_X_20</t>
  </si>
  <si>
    <t>VDD_FIXED_GRP</t>
  </si>
  <si>
    <t>1.177</t>
  </si>
  <si>
    <t>27621</t>
  </si>
  <si>
    <t>HAC_MeasI_X_PS_Continuity_vddfixedlpdptx_AllDigital_X_X_21</t>
  </si>
  <si>
    <t>VDD_FIXED_LPDP_TX</t>
  </si>
  <si>
    <t>0.711</t>
  </si>
  <si>
    <t>27622</t>
  </si>
  <si>
    <t>HAC_MeasI_X_PS_Continuity_vddfixedpcie_AllDigital_X_X_22</t>
  </si>
  <si>
    <t>VDD_FIXED_PCIE</t>
  </si>
  <si>
    <t>0.783</t>
  </si>
  <si>
    <t>27623</t>
  </si>
  <si>
    <t>HAC_MeasI_X_PS_Continuity_vdd12pllddr_AllDigital_X_X_23</t>
  </si>
  <si>
    <t>VDD12_PLL_DDR</t>
  </si>
  <si>
    <t>0.517</t>
  </si>
  <si>
    <t>27624</t>
  </si>
  <si>
    <t>HAC_MeasI_X_PS_Continuity_vddaefuse0_AllDigital_X_X_24</t>
  </si>
  <si>
    <t>VDDA_EFUSE0</t>
  </si>
  <si>
    <t>0.676</t>
  </si>
  <si>
    <t>27625</t>
  </si>
  <si>
    <t>HAC_MeasI_X_PS_Continuity_vddaefuse1_AllDigital_X_X_25</t>
  </si>
  <si>
    <t>VDDA_EFUSE1</t>
  </si>
  <si>
    <t>0.698</t>
  </si>
  <si>
    <t>27626</t>
  </si>
  <si>
    <t>HAC_MeasI_X_PS_Continuity_vddaefuse2_AllDigital_X_X_26</t>
  </si>
  <si>
    <t>VDDA_EFUSE2</t>
  </si>
  <si>
    <t>0.639</t>
  </si>
  <si>
    <t>27627</t>
  </si>
  <si>
    <t>HAC_MeasI_X_PS_Continuity_vddaefuse3_AllDigital_X_X_27</t>
  </si>
  <si>
    <t>VDDA_EFUSE3</t>
  </si>
  <si>
    <t>0.69</t>
  </si>
  <si>
    <t>27628</t>
  </si>
  <si>
    <t>HAC_MeasI_X_PS_Continuity_vddaefuse4_AllDigital_X_X_28</t>
  </si>
  <si>
    <t>VDDA_EFUSE4</t>
  </si>
  <si>
    <t>0.732</t>
  </si>
  <si>
    <t>27629</t>
  </si>
  <si>
    <t>HAC_MeasI_X_PS_Continuity_vddaefuse5_AllDigital_X_X_29</t>
  </si>
  <si>
    <t>VDDA_EFUSE5</t>
  </si>
  <si>
    <t>0.706</t>
  </si>
  <si>
    <t>27630</t>
  </si>
  <si>
    <t>HAC_MeasI_X_PS_Continuity_vddaefuse6_AllDigital_X_X_30</t>
  </si>
  <si>
    <t>VDDA_EFUSE6</t>
  </si>
  <si>
    <t>0.708</t>
  </si>
  <si>
    <t>27631</t>
  </si>
  <si>
    <t>HAC_MeasI_X_PS_Continuity_vdd12pcierefbuf_AllDigital_X_X_31</t>
  </si>
  <si>
    <t>VDD12_PCIE_REFBUF</t>
  </si>
  <si>
    <t>0.796</t>
  </si>
  <si>
    <t>27632</t>
  </si>
  <si>
    <t>HAC_MeasI_X_PS_Continuity_vddfixedamux_AllDigital_X_X_32</t>
  </si>
  <si>
    <t>VDD_FIXED_AMUX</t>
  </si>
  <si>
    <t>0.855</t>
  </si>
  <si>
    <t>27633</t>
  </si>
  <si>
    <t>HAC_MeasI_X_PS_Continuity_vddfixedpcierefbuf_AllDigital_X_X_33</t>
  </si>
  <si>
    <t>VDD_FIXED_PCIE_REFBUF</t>
  </si>
  <si>
    <t>0.802</t>
  </si>
  <si>
    <t>27634</t>
  </si>
  <si>
    <t>HAC_MeasI_X_PS_Continuity_vddfixedpllsoc_AllDigital_X_X_34</t>
  </si>
  <si>
    <t>VDD_FIXED_PLL_SOC</t>
  </si>
  <si>
    <t>0.609</t>
  </si>
  <si>
    <t>27635</t>
  </si>
  <si>
    <t>HAC_MeasI_X_PS_Continuity_vddfixedxtal_AllDigital_X_X_35</t>
  </si>
  <si>
    <t>VDD_FIXED_XTAL</t>
  </si>
  <si>
    <t>0.675</t>
  </si>
  <si>
    <t>27636</t>
  </si>
  <si>
    <t>HAC_MeasI_X_PS_Continuity_vddfixedecpu_AllDigital_X_X_36</t>
  </si>
  <si>
    <t>VDD_FIXED_ECPU</t>
  </si>
  <si>
    <t>0.645</t>
  </si>
  <si>
    <t>27637</t>
  </si>
  <si>
    <t>HAC_MeasI_X_PS_Continuity_vddfixedecpumtr_AllDigital_X_X_37</t>
  </si>
  <si>
    <t>VDD_FIXED_ECPU_MTR</t>
  </si>
  <si>
    <t>0.632</t>
  </si>
  <si>
    <t>27638</t>
  </si>
  <si>
    <t>HAC_MeasI_X_PS_Continuity_vddfixedmipic_AllDigital_X_X_38</t>
  </si>
  <si>
    <t>VDD_FIXED_MIPIC</t>
  </si>
  <si>
    <t>0.87</t>
  </si>
  <si>
    <t>27639</t>
  </si>
  <si>
    <t>HAC_MeasI_X_PS_Continuity_vddfixedpcie5_AllDigital_X_X_39</t>
  </si>
  <si>
    <t>VDD_FIXED_PCIE5</t>
  </si>
  <si>
    <t>0.526</t>
  </si>
  <si>
    <t>27640</t>
  </si>
  <si>
    <t>HAC_MeasI_X_PS_Continuity_vddfixedpcpu_AllDigital_X_X_40</t>
  </si>
  <si>
    <t>VDD_FIXED_PCPU</t>
  </si>
  <si>
    <t>0.53</t>
  </si>
  <si>
    <t>27641</t>
  </si>
  <si>
    <t>HAC_MeasI_X_PS_Continuity_vddfixedpllanegpu_AllDigital_X_X_41</t>
  </si>
  <si>
    <t>VDD_FIXED_PLL_ANE_GPU</t>
  </si>
  <si>
    <t>0.733</t>
  </si>
  <si>
    <t>27642</t>
  </si>
  <si>
    <t>HAC_MeasI_X_PS_Continuity_vddfixedplldcs_AllDigital_X_X_42</t>
  </si>
  <si>
    <t>VDD_FIXED_PLL_DCS</t>
  </si>
  <si>
    <t>0.788</t>
  </si>
  <si>
    <t>27643</t>
  </si>
  <si>
    <t>HAC_MeasI_X_PS_Continuity_vddlowdetect_AllDigital_X_X_43</t>
  </si>
  <si>
    <t>VDD_LOW_DETECT</t>
  </si>
  <si>
    <t>0.867</t>
  </si>
  <si>
    <t>27644</t>
  </si>
  <si>
    <t>HAC_MeasI_X_PS_Continuity_vddlowflppll_AllDigital_X_X_44</t>
  </si>
  <si>
    <t>VDD_LOW_FLPPLL</t>
  </si>
  <si>
    <t>0.534</t>
  </si>
  <si>
    <t>27645</t>
  </si>
  <si>
    <t>HAC_MeasI_X_PS_Continuity_vddlowulppll_AllDigital_X_X_45</t>
  </si>
  <si>
    <t>VDD_LOW_ULPPLL</t>
  </si>
  <si>
    <t>0.607</t>
  </si>
  <si>
    <t>27646</t>
  </si>
  <si>
    <t>HAC_MeasI_X_PS_Continuity_vddlowusbdebug_AllDigital_X_X_46</t>
  </si>
  <si>
    <t>VDD_LOW_USB_DEBUG</t>
  </si>
  <si>
    <t>0.8</t>
  </si>
  <si>
    <t>27647</t>
  </si>
  <si>
    <t>HAC_MeasI_X_PS_Continuity_vdd12adcsoc_AllDigital_X_X_47</t>
  </si>
  <si>
    <t>VDD12_ADC_SOC</t>
  </si>
  <si>
    <t>0.687</t>
  </si>
  <si>
    <t>27648</t>
  </si>
  <si>
    <t>HAC_MeasI_X_PS_Continuity_vdd12amux_AllDigital_X_X_48</t>
  </si>
  <si>
    <t>VDD12_AMUX</t>
  </si>
  <si>
    <t>0.949</t>
  </si>
  <si>
    <t>27649</t>
  </si>
  <si>
    <t>HAC_MeasI_X_PS_Continuity_vdd12fmon_AllDigital_X_X_49</t>
  </si>
  <si>
    <t>VDD12_FMON</t>
  </si>
  <si>
    <t>0.795</t>
  </si>
  <si>
    <t>27650</t>
  </si>
  <si>
    <t>HAC_MeasI_X_PS_Continuity_vdd12hscdft_AllDigital_X_X_50</t>
  </si>
  <si>
    <t>VDD12_HSCDFT</t>
  </si>
  <si>
    <t>0.755</t>
  </si>
  <si>
    <t>27651</t>
  </si>
  <si>
    <t>HAC_MeasI_X_PS_Continuity_vdd12mipic_AllDigital_X_X_51</t>
  </si>
  <si>
    <t>VDD12_MIPIC</t>
  </si>
  <si>
    <t>0.647</t>
  </si>
  <si>
    <t>27652</t>
  </si>
  <si>
    <t>HAC_MeasI_X_PS_Continuity_vdd12pllgrp_AllDigital_X_X_52</t>
  </si>
  <si>
    <t>VDD12_PLL_GRP</t>
  </si>
  <si>
    <t>0.537</t>
  </si>
  <si>
    <t>27653</t>
  </si>
  <si>
    <t>HAC_MeasI_X_PS_Continuity_vdd12plldcs_AllDigital_X_X_53</t>
  </si>
  <si>
    <t>VDD12_PLL_DCS</t>
  </si>
  <si>
    <t>0.487</t>
  </si>
  <si>
    <t>27654</t>
  </si>
  <si>
    <t>HAC_MeasI_X_PS_Continuity_vdd12pllsoc_AllDigital_X_X_54</t>
  </si>
  <si>
    <t>VDD12_PLL_SOC</t>
  </si>
  <si>
    <t>0.716</t>
  </si>
  <si>
    <t>27655</t>
  </si>
  <si>
    <t>HAC_MeasI_X_PS_Continuity_vdd12tsadccpu_AllDigital_X_X_55</t>
  </si>
  <si>
    <t>VDD12_TSADC_CPU</t>
  </si>
  <si>
    <t>0.841</t>
  </si>
  <si>
    <t>27656</t>
  </si>
  <si>
    <t>HAC_MeasI_X_PS_Continuity_vdd12ulppllflppll_AllDigital_X_X_56</t>
  </si>
  <si>
    <t>VDD12_ULPPLL_FLPPLL</t>
  </si>
  <si>
    <t>0.749</t>
  </si>
  <si>
    <t>27657</t>
  </si>
  <si>
    <t>HAC_MeasI_X_PS_Continuity_vdd12usbdebug_AllDigital_X_X_57</t>
  </si>
  <si>
    <t>VDD12_USB_DEBUG</t>
  </si>
  <si>
    <t>0.699</t>
  </si>
  <si>
    <t>27658</t>
  </si>
  <si>
    <t>HAC_MeasI_X_PS_Continuity_vdd12cio_AllDigital_X_X_58</t>
  </si>
  <si>
    <t>VDD12_CIO</t>
  </si>
  <si>
    <t>1.195</t>
  </si>
  <si>
    <t>27659</t>
  </si>
  <si>
    <t>HAC_MeasI_X_PS_Continuity_vdd12tdbias_AllDigital_X_X_59</t>
  </si>
  <si>
    <t>VDD12_TD_BIAS</t>
  </si>
  <si>
    <t>0.845</t>
  </si>
  <si>
    <t>27660</t>
  </si>
  <si>
    <t>HAC_MeasI_X_PS_Continuity_vdd12xtal_AllDigital_X_X_60</t>
  </si>
  <si>
    <t>VDD12_XTAL</t>
  </si>
  <si>
    <t>0.631</t>
  </si>
  <si>
    <t>DC_CONTINUITY_POWERSENSE</t>
  </si>
  <si>
    <t>43600</t>
  </si>
  <si>
    <t>HAC_MeasV_X__Continuity_VDDCPUSRAMSENSE_FORCEVDD_X_X_0</t>
  </si>
  <si>
    <t>VDD_CPU_SRAM_SENSE</t>
  </si>
  <si>
    <t>15</t>
  </si>
  <si>
    <t>35</t>
  </si>
  <si>
    <t>43601</t>
  </si>
  <si>
    <t>HAC_MeasV_X__Continuity_VDDDISPSENSE_FORCEVDD_X_X_0</t>
  </si>
  <si>
    <t>VDD_DISP_SENSE</t>
  </si>
  <si>
    <t>43602</t>
  </si>
  <si>
    <t>HAC_MeasV_X__Continuity_VDDECPUSENSE_FORCEVDD_X_X_0</t>
  </si>
  <si>
    <t>VDD_ECPU_SENSE</t>
  </si>
  <si>
    <t>43603</t>
  </si>
  <si>
    <t>HAC_MeasV_X__Continuity_VDDGPUSENSE_FORCEVDD_X_X_0</t>
  </si>
  <si>
    <t>VDD_GPU_SENSE</t>
  </si>
  <si>
    <t>43604</t>
  </si>
  <si>
    <t>HAC_MeasV_X__Continuity_VDDPCPUSENSE_FORCEVDD_X_X_0</t>
  </si>
  <si>
    <t>VDD_PCPU_SENSE</t>
  </si>
  <si>
    <t>43605</t>
  </si>
  <si>
    <t>HAC_MeasV_X__Continuity_VDDSOCSENSE_FORCEVDD_X_X_0</t>
  </si>
  <si>
    <t>VDD_SOC_SENSE</t>
  </si>
  <si>
    <t>DC_CONTINUITY_POWERSENSE_IMPEDANCE</t>
  </si>
  <si>
    <t>45600</t>
  </si>
  <si>
    <t>ForceI1</t>
  </si>
  <si>
    <t>VDD_CPU_SRAM_SENSE_1</t>
  </si>
  <si>
    <t>100</t>
  </si>
  <si>
    <t>45601</t>
  </si>
  <si>
    <t>VDD_DISP_SENSE_1</t>
  </si>
  <si>
    <t>45602</t>
  </si>
  <si>
    <t>VDD_ECPU_SENSE_1</t>
  </si>
  <si>
    <t>45603</t>
  </si>
  <si>
    <t>VDD_GPU_SENSE_1</t>
  </si>
  <si>
    <t>45604</t>
  </si>
  <si>
    <t>VDD_PCPU_SENSE_1</t>
  </si>
  <si>
    <t>45605</t>
  </si>
  <si>
    <t>VDD_SOC_SENSE_1</t>
  </si>
  <si>
    <t>45606</t>
  </si>
  <si>
    <t>ForceI2</t>
  </si>
  <si>
    <t>1000</t>
  </si>
  <si>
    <t>45607</t>
  </si>
  <si>
    <t>45608</t>
  </si>
  <si>
    <t>45609</t>
  </si>
  <si>
    <t>45610</t>
  </si>
  <si>
    <t>45611</t>
  </si>
  <si>
    <t>45612</t>
  </si>
  <si>
    <t>Contact_R</t>
  </si>
  <si>
    <t>mOhm</t>
  </si>
  <si>
    <t>R</t>
  </si>
  <si>
    <t>-39590.2</t>
  </si>
  <si>
    <t>41141</t>
  </si>
  <si>
    <t>45613</t>
  </si>
  <si>
    <t>45614</t>
  </si>
  <si>
    <t>45615</t>
  </si>
  <si>
    <t>45616</t>
  </si>
  <si>
    <t>45617</t>
  </si>
  <si>
    <t>DC_CONTINUITY_GROUNDSENSE</t>
  </si>
  <si>
    <t>47100</t>
  </si>
  <si>
    <t>DC_Continuity_GroundSense</t>
  </si>
  <si>
    <t>VSS_DDR_SENSE</t>
  </si>
  <si>
    <t>uV</t>
  </si>
  <si>
    <t>Continuity</t>
  </si>
  <si>
    <t>-5000</t>
  </si>
  <si>
    <t>5000</t>
  </si>
  <si>
    <t>47101</t>
  </si>
  <si>
    <t>VSS_GPU_SENSE</t>
  </si>
  <si>
    <t>47102</t>
  </si>
  <si>
    <t>VSS_PCPU_SENSE</t>
  </si>
  <si>
    <t>STARTSBCLOCK</t>
  </si>
  <si>
    <t>48100</t>
  </si>
  <si>
    <t>SBC enable</t>
  </si>
  <si>
    <t>1</t>
  </si>
  <si>
    <t>JTAG_TAPBSD_PP_HIDA0_S_FULP_IO_BSCN_BSD_JIO_UNS_ALLFRV_SI_TAP_BSD_LV</t>
  </si>
  <si>
    <t>1030</t>
  </si>
  <si>
    <t>JTAG</t>
  </si>
  <si>
    <t>JTAG_DAPIDBYP_PP_HIDA0_S_FULP_FU_BSCN_PFF_JTG_JCC_ALLFRV_SI_DAP_IDBYP_LV</t>
  </si>
  <si>
    <t>1031</t>
  </si>
  <si>
    <t>JTAG_TAPBSD_PP_HIDA0_S_FULP_IO_BSCN_BSD_JIO_UNS_ALLFRV_SI_TAP_BSD_HV</t>
  </si>
  <si>
    <t>2030</t>
  </si>
  <si>
    <t>JTAG_DAPIDBYP_PP_HIDA0_S_FULP_FU_BSCN_PFF_JTG_JCC_ALLFRV_SI_DAP_IDBYP_HV</t>
  </si>
  <si>
    <t>2031</t>
  </si>
  <si>
    <t>IO_DCDS4TRIM_PP_HIDA0_S_FULP_IO_BSCN_DCT_DAA_DIO_ALLFRV_SI_DC_DS4_NV</t>
  </si>
  <si>
    <t>37</t>
  </si>
  <si>
    <t>IO</t>
  </si>
  <si>
    <t>CalcI</t>
  </si>
  <si>
    <t>IO_DCDS8TRIM_PP_HIDA0_S_FULP_IO_BSCN_DCT_DAA_DIO_ALLFRV_SI_DC_DS8_NV</t>
  </si>
  <si>
    <t>38</t>
  </si>
  <si>
    <t>IO_DCDS14TRIM_PP_HIDA0_S_FULP_IO_BSCN_DCT_DAA_DIO_ALLFRV_SI_DC_DS14_NV</t>
  </si>
  <si>
    <t>39</t>
  </si>
  <si>
    <t>IO_DCLP_PP_HIDA0_S_FULP_IO_BSCN_DCT_DAA_DIO_ALLFRV_SI_DC_LP_LV</t>
  </si>
  <si>
    <t>1033</t>
  </si>
  <si>
    <t>IO_VIHFUNC_PP_HIDA0_S_FULP_IO_POPX_NAN_DAA_DIO_ALLFRV_SI_VIH_FUNC_LV</t>
  </si>
  <si>
    <t>1035</t>
  </si>
  <si>
    <t>IO_DCLP_PP_HIDA0_S_FULP_IO_BSCN_DCT_DAA_DIO_ALLFRV_SI_DC_LP_HV</t>
  </si>
  <si>
    <t>2033</t>
  </si>
  <si>
    <t>IO_IOLEAK_PP_HIDA0_S_FULP_IO_BSCN_BSD_JIO_UNS_ALLFRV_SI_IO_LEAK_HV</t>
  </si>
  <si>
    <t>2034</t>
  </si>
  <si>
    <t>IO_VIHFUNC_PP_HIDA0_S_FULP_IO_POPX_NAN_DAA_DIO_ALLFRV_SI_VIH_FUNC_HV</t>
  </si>
  <si>
    <t>2035</t>
  </si>
  <si>
    <t>IO_IMPDPU_PP_HIDA0_S_FULP_IO_POPU_NAN_DAA_DIO_ALLFRV_SI_IMPD_PU_HV</t>
  </si>
  <si>
    <t>2036</t>
  </si>
  <si>
    <t>IO_DCDS8_PP_HIDA0_S_FULP_IO_BSCN_DCT_DAA_DIO_ALLFRV_SI_DC_DS8_HV</t>
  </si>
  <si>
    <t>2041</t>
  </si>
  <si>
    <t>IO_VOHFUNC_PP_HIDA0_S_FULP_IO_BSCN_DCT_DAA_DIO_ALLFRV_SI_VOH_FUNC_HV</t>
  </si>
  <si>
    <t>2043</t>
  </si>
  <si>
    <t>UCSDM_UCSDMCAL_PP_HIDA0_C_FULP_AN_AA07_BST_JTG_CAL_ALLFRV_SI_UCSDM_CAL_NV</t>
  </si>
  <si>
    <t>869</t>
  </si>
  <si>
    <t>UCSDM</t>
  </si>
  <si>
    <t>MisMatch</t>
  </si>
  <si>
    <t>0</t>
  </si>
  <si>
    <t>128</t>
  </si>
  <si>
    <t>UCSDM_UCSDMVER0P66_PP_HIDA0_C_FULP_AN_AA07_BST_JTG_CAL_ALLFRV_SI_UCSDM_VER_NV</t>
  </si>
  <si>
    <t>870</t>
  </si>
  <si>
    <t>UCSDM_UCSDMVER0P165_PP_HIDA0_C_FULP_AN_AA07_BST_JTG_CAL_ALLFRV_SI_UCSDM_VER_NV</t>
  </si>
  <si>
    <t>871</t>
  </si>
  <si>
    <t>UCSDM_UCSDMVER1P155_PP_HIDA0_C_FULP_AN_AA07_BST_JTG_CAL_ALLFRV_SI_UCSDM_VER_NV</t>
  </si>
  <si>
    <t>872</t>
  </si>
  <si>
    <t>MTRBTS_M1ADCOFT3P1C_PP_HIDA0_S_FULP_AN_MT01_DLL_JTG_COD_ALLFRV_SI_M1ADCOF_T3P1C_NV</t>
  </si>
  <si>
    <t>612</t>
  </si>
  <si>
    <t>MTRBTS</t>
  </si>
  <si>
    <t>MTRBTS_M1ADCG1T3P2C_PP_HIDA0_S_FULP_AN_MT01_DLL_JTG_COD_ALLFRV_SI_M1ADCG1_T3P2C_NV</t>
  </si>
  <si>
    <t>613</t>
  </si>
  <si>
    <t>MTRBTS_M1ADCG2T3P3C_PP_HIDA0_S_FULP_AN_MT01_DLL_JTG_COD_ALLFRV_SI_M1ADCG2_T3P3C_NV</t>
  </si>
  <si>
    <t>614</t>
  </si>
  <si>
    <t>MTRBTS_M1RAW10T3P4C_PP_HIDA0_S_FULP_AN_MT01_DLL_JTG_COD_ALLFRV_SI_M1RAW10_T3P4C_NV</t>
  </si>
  <si>
    <t>615</t>
  </si>
  <si>
    <t>48</t>
  </si>
  <si>
    <t>10</t>
  </si>
  <si>
    <t>MTRBTS_M1TMP10T4P1C_PP_HIDA0_S_FULP_AN_MT01_DLL_JTG_COD_ALLFRV_SI_M1TMP10_T4P1C_NV</t>
  </si>
  <si>
    <t>616</t>
  </si>
  <si>
    <t>110</t>
  </si>
  <si>
    <t>1.5</t>
  </si>
  <si>
    <t>MTRBTS_MNM1TMP10T4P3B_MN_HIDA0_S_FULP_AN_MT01_DLL_JTG_COD_ALLFRV_SI_M1TMP10_T4P3B_NV</t>
  </si>
  <si>
    <t>NTS_NTSREADT1P1CP1_PP_HIDA0_S_FULP_AN_MT02_DLL_JTG_COD_ALLFRV_SI_NTSREAD_T1P1_NV</t>
  </si>
  <si>
    <t>623</t>
  </si>
  <si>
    <t>NTS</t>
  </si>
  <si>
    <t>330</t>
  </si>
  <si>
    <t>264</t>
  </si>
  <si>
    <t>160</t>
  </si>
  <si>
    <t>270</t>
  </si>
  <si>
    <t>125</t>
  </si>
  <si>
    <t>120</t>
  </si>
  <si>
    <t>210</t>
  </si>
  <si>
    <t>200</t>
  </si>
  <si>
    <t>360</t>
  </si>
  <si>
    <t>115</t>
  </si>
  <si>
    <t>MTRICTS_MNIREFTRIMT1P2A_MN_HIDA0_S_FULP_AN_ICTS_DLL_JTG_COD_ALLFRV_SI_IREFTRIM_T1P2A_NV</t>
  </si>
  <si>
    <t>MTRICTS</t>
  </si>
  <si>
    <t>MTRICTS_MNANATESTT1P3_MN_HIDA0_S_FULP_AN_ICTS_DLL_JTG_COD_ALLFRV_SI_ANATEST_T1P3_1_NV</t>
  </si>
  <si>
    <t>MTRICTS_MNANATESTT1P3_MN_HIDA0_S_FULP_AN_ICTS_DLL_JTG_COD_ALLFRV_SI_ANATEST_T1P3_2_NV</t>
  </si>
  <si>
    <t>MTRICTS_MNANATESTT1P3_MN_HIDA0_S_FULP_AN_ICTS_DLL_JTG_COD_ALLFRV_SI_ANATEST_T1P3_3_NV</t>
  </si>
  <si>
    <t>MTRICTS_MNANATESTT1P3_MN_HIDA0_S_FULP_AN_ICTS_DLL_JTG_COD_ALLFRV_SI_ANATEST_T1P3_4_NV</t>
  </si>
  <si>
    <t>MTRICTS_MNANATESTT1P3_MN_HIDA0_S_FULP_AN_ICTS_DLL_JTG_COD_ALLFRV_SI_ANATEST_T1P3_5_NV</t>
  </si>
  <si>
    <t>MTRICTS_MNANATESTT1P3_MN_HIDA0_S_FULP_AN_ICTS_DLL_JTG_COD_ALLFRV_SI_ANATEST_T1P3_6_NV</t>
  </si>
  <si>
    <t>MTRICTS_MNANATESTT1P3_MN_HIDA0_S_FULP_AN_ICTS_DLL_JTG_COD_ALLFRV_SI_ANATEST_T1P3_7_NV</t>
  </si>
  <si>
    <t>MTRICTS_MNANATESTT1P3_MN_HIDA0_S_FULP_AN_ICTS_DLL_JTG_COD_ALLFRV_SI_ANATEST_T1P3_8_NV</t>
  </si>
  <si>
    <t>MTRICTS_NBRIDGET2P1_PP_HIDA0_S_FULP_AN_ICTS_DLL_JTG_COD_ALLFRV_SI_NBRIDGE_T2P1_NV</t>
  </si>
  <si>
    <t>MTRICTS_RHIMCALT2P2_PP_HIDA0_S_FULP_AN_ICTS_DLL_JTG_COD_ALLFRV_SI_RHIMCAL_T2P2_NV</t>
  </si>
  <si>
    <t>X</t>
  </si>
  <si>
    <t>MTRICTS_MNRBRIDGET3P1_MN_HIDA0_S_FULP_AN_ICTS_DLL_JTG_COD_ALLFRV_SI_RBRIDGE_T3P1_NV</t>
  </si>
  <si>
    <t>255</t>
  </si>
  <si>
    <t>MTRICTS_RBRIDGET3P2_PP_HIDA0_S_FULP_AN_ICTS_DLL_JTG_COD_ALLFRV_SI_RBRIDGE_T3P2_NV</t>
  </si>
  <si>
    <t>MTRICTS_DATAREADT4P1_PP_HIDA0_S_FULP_AN_ICTS_DLL_JTG_COD_ALLFRV_SI_DATAREAD_T4P1_NV</t>
  </si>
  <si>
    <t>MTRICTS_TMPREADT5P1_PP_HIDA0_S_FULP_AN_ICTS_DLL_JTG_COD_ALLFRV_SI_TMPREAD_T5P1_NV</t>
  </si>
  <si>
    <t>MTRICTS_TMPREADT5P2_PP_HIDA0_S_FULP_AN_ICTS_DLL_JTG_COD_ALLFRV_SI_TMPREAD_T5P2_NV</t>
  </si>
  <si>
    <t>MTRICTS_MNOSCCALT6P1_MN_HIDA0_S_FULP_AN_ICTS_DLL_JTG_COD_ALLFRV_SI_OSCCAL_T6P1_NV</t>
  </si>
  <si>
    <t>MTRICTS_MNANATESTT1P3_MN_HIDA0_S_FULP_AN_ICTS_DLL_JTG_COD_ALLFRV_SI_ANATEST_T1P3_1_LV</t>
  </si>
  <si>
    <t>MTRICTS_MNANATESTT1P3_MN_HIDA0_S_FULP_AN_ICTS_DLL_JTG_COD_ALLFRV_SI_ANATEST_T1P3_2_LV</t>
  </si>
  <si>
    <t>MTRICTS_MNANATESTT1P3_MN_HIDA0_S_FULP_AN_ICTS_DLL_JTG_COD_ALLFRV_SI_ANATEST_T1P3_3_LV</t>
  </si>
  <si>
    <t>MTRICTS_MNANATESTT1P3_MN_HIDA0_S_FULP_AN_ICTS_DLL_JTG_COD_ALLFRV_SI_ANATEST_T1P3_4_LV</t>
  </si>
  <si>
    <t>MTRICTS_MNANATESTT1P3_MN_HIDA0_S_FULP_AN_ICTS_DLL_JTG_COD_ALLFRV_SI_ANATEST_T1P3_5_LV</t>
  </si>
  <si>
    <t>MTRICTS_MNANATESTT1P3_MN_HIDA0_S_FULP_AN_ICTS_DLL_JTG_COD_ALLFRV_SI_ANATEST_T1P3_6_LV</t>
  </si>
  <si>
    <t>MTRICTS_MNANATESTT1P3_MN_HIDA0_S_FULP_AN_ICTS_DLL_JTG_COD_ALLFRV_SI_ANATEST_T1P3_7_LV</t>
  </si>
  <si>
    <t>MTRICTS_MNANATESTT1P3_MN_HIDA0_S_FULP_AN_ICTS_DLL_JTG_COD_ALLFRV_SI_ANATEST_T1P3_8_LV</t>
  </si>
  <si>
    <t>MTRICTS_TMPREADT5P1_PP_HIDA0_S_FULP_AN_ICTS_DLL_JTG_COD_ALLFRV_SI_TMPREAD_T5P1_LV</t>
  </si>
  <si>
    <t>MTRICTS_TMPREADT5P2_PP_HIDA0_S_FULP_AN_ICTS_DLL_JTG_COD_ALLFRV_SI_TMPREAD_T5P2_LV</t>
  </si>
  <si>
    <t>MTRICTS_MNOSCCALT6P1_MN_HIDA0_S_FULP_AN_ICTS_DLL_JTG_COD_ALLFRV_SI_OSCCAL_T6P1_LV</t>
  </si>
  <si>
    <t>MTRICTS_MNANATESTT1P3_MN_HIDA0_S_FULP_AN_ICTS_DLL_JTG_COD_ALLFRV_SI_ANATEST_T1P3_1_HV</t>
  </si>
  <si>
    <t>MTRICTS_MNANATESTT1P3_MN_HIDA0_S_FULP_AN_ICTS_DLL_JTG_COD_ALLFRV_SI_ANATEST_T1P3_2_HV</t>
  </si>
  <si>
    <t>MTRICTS_MNANATESTT1P3_MN_HIDA0_S_FULP_AN_ICTS_DLL_JTG_COD_ALLFRV_SI_ANATEST_T1P3_3_HV</t>
  </si>
  <si>
    <t>MTRICTS_MNANATESTT1P3_MN_HIDA0_S_FULP_AN_ICTS_DLL_JTG_COD_ALLFRV_SI_ANATEST_T1P3_4_HV</t>
  </si>
  <si>
    <t>MTRICTS_MNANATESTT1P3_MN_HIDA0_S_FULP_AN_ICTS_DLL_JTG_COD_ALLFRV_SI_ANATEST_T1P3_5_HV</t>
  </si>
  <si>
    <t>MTRICTS_MNANATESTT1P3_MN_HIDA0_S_FULP_AN_ICTS_DLL_JTG_COD_ALLFRV_SI_ANATEST_T1P3_6_HV</t>
  </si>
  <si>
    <t>MTRICTS_MNANATESTT1P3_MN_HIDA0_S_FULP_AN_ICTS_DLL_JTG_COD_ALLFRV_SI_ANATEST_T1P3_7_HV</t>
  </si>
  <si>
    <t>MTRICTS_MNANATESTT1P3_MN_HIDA0_S_FULP_AN_ICTS_DLL_JTG_COD_ALLFRV_SI_ANATEST_T1P3_8_HV</t>
  </si>
  <si>
    <t>MTRICTS_TMPREADT5P1_PP_HIDA0_S_FULP_AN_ICTS_DLL_JTG_COD_ALLFRV_SI_TMPREAD_T5P1_HV</t>
  </si>
  <si>
    <t>MTRICTS_TMPREADT5P2_PP_HIDA0_S_FULP_AN_ICTS_DLL_JTG_COD_ALLFRV_SI_TMPREAD_T5P2_HV</t>
  </si>
  <si>
    <t>MTRICTS_MNOSCCALT6P1_MN_HIDA0_S_FULP_AN_ICTS_DLL_JTG_COD_ALLFRV_SI_OSCCAL_T6P1_HV</t>
  </si>
  <si>
    <t>PCIE5MTRDCTS_LDOCALT1_PP_HIDA0_S_FULP_AN_P5MT_PFF_JTG_COD_ALLFRV_SI_LDOCAL_T1_NV</t>
  </si>
  <si>
    <t>977</t>
  </si>
  <si>
    <t>PCIE5MTRDCTS</t>
  </si>
  <si>
    <t>V</t>
  </si>
  <si>
    <t>PCIE5MTRDCTS_DCTSCALT2_PP_HIDA0_S_FULP_AN_P5MT_PFF_JTG_COD_ALLFRV_SI_DCTSCAL_T2_NV</t>
  </si>
  <si>
    <t>979</t>
  </si>
  <si>
    <t>152</t>
  </si>
  <si>
    <t>248</t>
  </si>
  <si>
    <t>142</t>
  </si>
  <si>
    <t>158</t>
  </si>
  <si>
    <t>PCIE5MTRDCTS_LDOVERT3_PP_HIDA0_S_FULP_AN_P5MT_PFF_JTG_COD_ALLFRV_SI_LDOVER_T3_NV</t>
  </si>
  <si>
    <t>980</t>
  </si>
  <si>
    <t>1060</t>
  </si>
  <si>
    <t>PCIE5MTRDCTS_DCTSVERT4_PP_HIDA0_S_FULP_AN_P5MT_PFF_JTG_COD_ALLFRV_SI_DCTSVER_T4_NV</t>
  </si>
  <si>
    <t>981</t>
  </si>
  <si>
    <t>220</t>
  </si>
  <si>
    <t>105</t>
  </si>
  <si>
    <t>PCIE5MTRDCTS_DCTSVERHT5_PP_HIDA0_S_FULP_AN_P5MT_PFF_JTG_COD_ALLFRV_SI_DCTSVERH_T5_NV</t>
  </si>
  <si>
    <t>982</t>
  </si>
  <si>
    <t>PCIE5MTRDCTS_INPGLOWT6_PP_HIDA0_S_FULP_AN_P5MT_PFF_JTG_COD_ALLFRV_SI_INPGLOW_T6_NV</t>
  </si>
  <si>
    <t>983</t>
  </si>
  <si>
    <t>PCIE5MTRDCTS_LDOVERT3_PP_HIDA0_S_FULP_AN_P5MT_PFF_JTG_COD_ALLFRV_SI_LDOVER_T3_LV</t>
  </si>
  <si>
    <t>1980</t>
  </si>
  <si>
    <t>PCIE5MTRDCTS_DCTSVERT4_PP_HIDA0_S_FULP_AN_P5MT_PFF_JTG_COD_ALLFRV_SI_DCTSVER_T4_LV</t>
  </si>
  <si>
    <t>1981</t>
  </si>
  <si>
    <t>PCIE5MTRDCTS_LDOVERT3_PP_HIDA0_S_FULP_AN_P5MT_PFF_JTG_COD_ALLFRV_SI_LDOVER_T3_HV</t>
  </si>
  <si>
    <t>2980</t>
  </si>
  <si>
    <t>PCIE5MTRDCTS_DCTSVERT4_PP_HIDA0_S_FULP_AN_P5MT_PFF_JTG_COD_ALLFRV_SI_DCTSVER_T4_HV</t>
  </si>
  <si>
    <t>2981</t>
  </si>
  <si>
    <t>IDS_IDS_PP_HIDA0_S_FULP_IO_POPX_NAN_DAA_DIO_ALLFRV_SI_IDS_NV</t>
  </si>
  <si>
    <t>301530</t>
  </si>
  <si>
    <t>PP_HIDA0_S_FULP_IO_POPX_NAN_DAA_DIO_ALLFRV_SI_IDS</t>
  </si>
  <si>
    <t>44</t>
  </si>
  <si>
    <t>IDS</t>
  </si>
  <si>
    <t>301500</t>
  </si>
  <si>
    <t>HAC_MeasI_N_IDS_IDS_X_X_x_x_0</t>
  </si>
  <si>
    <t>655.8</t>
  </si>
  <si>
    <t>5694</t>
  </si>
  <si>
    <t>301501</t>
  </si>
  <si>
    <t>235</t>
  </si>
  <si>
    <t>1916</t>
  </si>
  <si>
    <t>301502</t>
  </si>
  <si>
    <t>345.2</t>
  </si>
  <si>
    <t>4074</t>
  </si>
  <si>
    <t>301503</t>
  </si>
  <si>
    <t>126.8</t>
  </si>
  <si>
    <t>1551</t>
  </si>
  <si>
    <t>301504</t>
  </si>
  <si>
    <t>22.5</t>
  </si>
  <si>
    <t>206</t>
  </si>
  <si>
    <t>301505</t>
  </si>
  <si>
    <t>40.3</t>
  </si>
  <si>
    <t>508</t>
  </si>
  <si>
    <t>301506</t>
  </si>
  <si>
    <t>84.6</t>
  </si>
  <si>
    <t>742</t>
  </si>
  <si>
    <t>301507</t>
  </si>
  <si>
    <t>28.8</t>
  </si>
  <si>
    <t>247</t>
  </si>
  <si>
    <t>301508</t>
  </si>
  <si>
    <t>49.6</t>
  </si>
  <si>
    <t>480</t>
  </si>
  <si>
    <t>301509</t>
  </si>
  <si>
    <t>-2</t>
  </si>
  <si>
    <t>1.95</t>
  </si>
  <si>
    <t>2</t>
  </si>
  <si>
    <t>301510</t>
  </si>
  <si>
    <t>6.9</t>
  </si>
  <si>
    <t>61</t>
  </si>
  <si>
    <t>301511</t>
  </si>
  <si>
    <t>14.1</t>
  </si>
  <si>
    <t>116</t>
  </si>
  <si>
    <t>301512</t>
  </si>
  <si>
    <t>26854.776</t>
  </si>
  <si>
    <t>25858.091</t>
  </si>
  <si>
    <t>301513</t>
  </si>
  <si>
    <t>23.232</t>
  </si>
  <si>
    <t>161.678</t>
  </si>
  <si>
    <t>301514</t>
  </si>
  <si>
    <t>301515</t>
  </si>
  <si>
    <t>301516</t>
  </si>
  <si>
    <t>301517</t>
  </si>
  <si>
    <t>301518</t>
  </si>
  <si>
    <t>301519</t>
  </si>
  <si>
    <t>301520</t>
  </si>
  <si>
    <t>301521</t>
  </si>
  <si>
    <t>3.999</t>
  </si>
  <si>
    <t>301522</t>
  </si>
  <si>
    <t>4.339</t>
  </si>
  <si>
    <t>301523</t>
  </si>
  <si>
    <t>8.869</t>
  </si>
  <si>
    <t>11.5</t>
  </si>
  <si>
    <t>301524</t>
  </si>
  <si>
    <t>3.422</t>
  </si>
  <si>
    <t>6.875</t>
  </si>
  <si>
    <t>301525</t>
  </si>
  <si>
    <t>8.792</t>
  </si>
  <si>
    <t>9.946</t>
  </si>
  <si>
    <t>301526</t>
  </si>
  <si>
    <t>160.006</t>
  </si>
  <si>
    <t>175.863</t>
  </si>
  <si>
    <t>301527</t>
  </si>
  <si>
    <t>6361.454</t>
  </si>
  <si>
    <t>126</t>
  </si>
  <si>
    <t>301528</t>
  </si>
  <si>
    <t>24858.335</t>
  </si>
  <si>
    <t>14628.571</t>
  </si>
  <si>
    <t>301529</t>
  </si>
  <si>
    <t>3.986</t>
  </si>
  <si>
    <t>IDS_IDSOFF1_PP_HIDA0_S_FULP_IO_POPX_NAN_DAA_DIO_ALLFRV_SI_IDS_OFF1_NV</t>
  </si>
  <si>
    <t>315514</t>
  </si>
  <si>
    <t>PP_HIDA0_S_FULP_IO_POPX_NAN_DAA_DIO_ALLFRV_SI_IDS_OFF1</t>
  </si>
  <si>
    <t>46</t>
  </si>
  <si>
    <t>315500</t>
  </si>
  <si>
    <t>HAC_MeasI_N_IDSOFF1_IDS_X_X_x_x_0</t>
  </si>
  <si>
    <t>315501</t>
  </si>
  <si>
    <t>315502</t>
  </si>
  <si>
    <t>315503</t>
  </si>
  <si>
    <t>315504</t>
  </si>
  <si>
    <t>315505</t>
  </si>
  <si>
    <t>315506</t>
  </si>
  <si>
    <t>315507</t>
  </si>
  <si>
    <t>315508</t>
  </si>
  <si>
    <t>315509</t>
  </si>
  <si>
    <t>0.15</t>
  </si>
  <si>
    <t>315510</t>
  </si>
  <si>
    <t>315511</t>
  </si>
  <si>
    <t>315512</t>
  </si>
  <si>
    <t>315513</t>
  </si>
  <si>
    <t>IDS_IDSOFF2_PP_HIDA0_S_FULP_IO_POPX_NAN_DAA_DIO_ALLFRV_SI_IDS_OFF2_NV</t>
  </si>
  <si>
    <t>316014</t>
  </si>
  <si>
    <t>PP_HIDA0_S_FULP_IO_POPX_NAN_DAA_DIO_ALLFRV_SI_IDS_OFF2</t>
  </si>
  <si>
    <t>47</t>
  </si>
  <si>
    <t>316000</t>
  </si>
  <si>
    <t>HAC_MeasI_N_IDSOFF2_IDS_X_X_x_x_0</t>
  </si>
  <si>
    <t>316001</t>
  </si>
  <si>
    <t>316002</t>
  </si>
  <si>
    <t>316003</t>
  </si>
  <si>
    <t>316004</t>
  </si>
  <si>
    <t>316005</t>
  </si>
  <si>
    <t>316006</t>
  </si>
  <si>
    <t>316007</t>
  </si>
  <si>
    <t>316008</t>
  </si>
  <si>
    <t>316009</t>
  </si>
  <si>
    <t>316010</t>
  </si>
  <si>
    <t>316011</t>
  </si>
  <si>
    <t>316012</t>
  </si>
  <si>
    <t>316013</t>
  </si>
  <si>
    <t>IDS_OFF2_DELTA_OFF1</t>
  </si>
  <si>
    <t>316500</t>
  </si>
  <si>
    <t>HAC_CalcI_N_IDSOFF2_IDS_X_off1-off2_x_x_0</t>
  </si>
  <si>
    <t>-2.225</t>
  </si>
  <si>
    <t>19.2406</t>
  </si>
  <si>
    <t>300.1703</t>
  </si>
  <si>
    <t>316501</t>
  </si>
  <si>
    <t>0.0419</t>
  </si>
  <si>
    <t>13.8994</t>
  </si>
  <si>
    <t>171.5432</t>
  </si>
  <si>
    <t>316502</t>
  </si>
  <si>
    <t>-1.6292</t>
  </si>
  <si>
    <t>9.151</t>
  </si>
  <si>
    <t>138.2782</t>
  </si>
  <si>
    <t>316503</t>
  </si>
  <si>
    <t>-0.8178</t>
  </si>
  <si>
    <t>2.2239</t>
  </si>
  <si>
    <t>20.0525</t>
  </si>
  <si>
    <t>316504</t>
  </si>
  <si>
    <t>-0.6066</t>
  </si>
  <si>
    <t>1.917</t>
  </si>
  <si>
    <t>24.4399</t>
  </si>
  <si>
    <t>316505</t>
  </si>
  <si>
    <t>-3.1229</t>
  </si>
  <si>
    <t>5.9247</t>
  </si>
  <si>
    <t>-23.7616</t>
  </si>
  <si>
    <t>45.9364</t>
  </si>
  <si>
    <t>316506</t>
  </si>
  <si>
    <t>-1.2748</t>
  </si>
  <si>
    <t>2.1578</t>
  </si>
  <si>
    <t>316507</t>
  </si>
  <si>
    <t>-0.1719</t>
  </si>
  <si>
    <t>0.2391</t>
  </si>
  <si>
    <t>316508</t>
  </si>
  <si>
    <t>-0.9274</t>
  </si>
  <si>
    <t>1.247</t>
  </si>
  <si>
    <t>316509</t>
  </si>
  <si>
    <t>-0.0216</t>
  </si>
  <si>
    <t>0.0198</t>
  </si>
  <si>
    <t>316510</t>
  </si>
  <si>
    <t>-0.2312</t>
  </si>
  <si>
    <t>0.3154</t>
  </si>
  <si>
    <t>316511</t>
  </si>
  <si>
    <t>-0.1618</t>
  </si>
  <si>
    <t>0.324</t>
  </si>
  <si>
    <t>316512</t>
  </si>
  <si>
    <t>-0.3959</t>
  </si>
  <si>
    <t>0.4791</t>
  </si>
  <si>
    <t>316513</t>
  </si>
  <si>
    <t>-0.0074</t>
  </si>
  <si>
    <t>0.0078</t>
  </si>
  <si>
    <t>IDS_IDS1P2V_PP_HIDA0_S_FULP_IO_POPX_NAN_DAA_DIO_ALLFRV_SI_IDS_NV</t>
  </si>
  <si>
    <t>317014</t>
  </si>
  <si>
    <t>317000</t>
  </si>
  <si>
    <t>HAC_MeasI_N_IDS1P2V_IDS_X_X_x_x_0</t>
  </si>
  <si>
    <t>9999000</t>
  </si>
  <si>
    <t>317001</t>
  </si>
  <si>
    <t>317002</t>
  </si>
  <si>
    <t>317003</t>
  </si>
  <si>
    <t>317004</t>
  </si>
  <si>
    <t>317005</t>
  </si>
  <si>
    <t>317006</t>
  </si>
  <si>
    <t>317007</t>
  </si>
  <si>
    <t>317008</t>
  </si>
  <si>
    <t>317009</t>
  </si>
  <si>
    <t>317010</t>
  </si>
  <si>
    <t>317011</t>
  </si>
  <si>
    <t>317012</t>
  </si>
  <si>
    <t>317013</t>
  </si>
  <si>
    <t>IDS_IDS2ND_PP_HIDA0_S_FULP_IO_POPX_NAN_DAA_DIO_ALLFRV_SI_IDS_NV</t>
  </si>
  <si>
    <t>351530</t>
  </si>
  <si>
    <t>351500</t>
  </si>
  <si>
    <t>HAC_MeasI_N_IDS2ND_IDS_X_X_x_x_0</t>
  </si>
  <si>
    <t>351501</t>
  </si>
  <si>
    <t>351502</t>
  </si>
  <si>
    <t>351503</t>
  </si>
  <si>
    <t>351504</t>
  </si>
  <si>
    <t>351505</t>
  </si>
  <si>
    <t>351506</t>
  </si>
  <si>
    <t>351507</t>
  </si>
  <si>
    <t>351508</t>
  </si>
  <si>
    <t>351509</t>
  </si>
  <si>
    <t>351510</t>
  </si>
  <si>
    <t>351511</t>
  </si>
  <si>
    <t>351512</t>
  </si>
  <si>
    <t>351513</t>
  </si>
  <si>
    <t>351514</t>
  </si>
  <si>
    <t>351515</t>
  </si>
  <si>
    <t>351516</t>
  </si>
  <si>
    <t>351517</t>
  </si>
  <si>
    <t>351518</t>
  </si>
  <si>
    <t>351519</t>
  </si>
  <si>
    <t>351520</t>
  </si>
  <si>
    <t>351521</t>
  </si>
  <si>
    <t>351522</t>
  </si>
  <si>
    <t>351523</t>
  </si>
  <si>
    <t>351524</t>
  </si>
  <si>
    <t>351525</t>
  </si>
  <si>
    <t>351526</t>
  </si>
  <si>
    <t>351527</t>
  </si>
  <si>
    <t>351528</t>
  </si>
  <si>
    <t>351529</t>
  </si>
  <si>
    <t>IDS_2ND_DELTA_1ST</t>
  </si>
  <si>
    <t>352000</t>
  </si>
  <si>
    <t>HAC_CalcI_N_IDS2ND_IDS_X_ids2nd-ids1st_x_x_0</t>
  </si>
  <si>
    <t>352001</t>
  </si>
  <si>
    <t>352002</t>
  </si>
  <si>
    <t>352003</t>
  </si>
  <si>
    <t>352004</t>
  </si>
  <si>
    <t>352005</t>
  </si>
  <si>
    <t>352006</t>
  </si>
  <si>
    <t>352007</t>
  </si>
  <si>
    <t>352008</t>
  </si>
  <si>
    <t>352009</t>
  </si>
  <si>
    <t>352010</t>
  </si>
  <si>
    <t>352011</t>
  </si>
  <si>
    <t>352012</t>
  </si>
  <si>
    <t>352013</t>
  </si>
  <si>
    <t>PCIEREFPLL_CIO3PLLT1_PP_HIDA0_C_FULP_AN_AA22_DLL_JTG_VIX_ALLFRV_SI_CIO3PLL_T1_NV</t>
  </si>
  <si>
    <t>749</t>
  </si>
  <si>
    <t>PCIEREFPLL</t>
  </si>
  <si>
    <t>PCIEREFPLL_CIO3PLLT2P1R_PP_HIDA0_C_FULP_AN_AA22_DLL_JTG_VIX_ALLFRV_SI_CIO3PLL_T2P1R_LV</t>
  </si>
  <si>
    <t>1750</t>
  </si>
  <si>
    <t>PCIETXPLL_PCIEPLLT1_PP_HIDA0_C_FULP_AN_AA22_DLL_JTG_CAL_ALLFRV_SI_PCIEPLL_T1_NV</t>
  </si>
  <si>
    <t>755</t>
  </si>
  <si>
    <t>PCIETXPLL</t>
  </si>
  <si>
    <t>PCIETXPLL_PCIEPLLT2P1_PP_HIDA0_C_FULP_AN_AA22_DLL_JTG_VIX_ALLFRV_SI_PCIEPLL_T2P1_LV</t>
  </si>
  <si>
    <t>1756</t>
  </si>
  <si>
    <t>33</t>
  </si>
  <si>
    <t>PCIETXPLL_MNPCIEPLLT13P1_MN_HIDA0_C_FULP_AN_AA22_MEA_JTG_VIX_ALLFRV_SI_PCIEPLL_T13P1_LV</t>
  </si>
  <si>
    <t>PCIETXPLL_MNPCIEPLLT13P1_MN_HIDA0_C_FULP_AN_AA22_MEA_JTG_VIX_ALLFRV_SI_PCIEPLL_T13P1_HV</t>
  </si>
  <si>
    <t>PCIEAUSPLL_AUSPLLT1_PP_HIDA0_C_FULP_AN_AA22_DLL_JTG_CAL_ALLFRV_SI_AUSPLL_T1_NV</t>
  </si>
  <si>
    <t>725</t>
  </si>
  <si>
    <t>PCIEAUSPLL</t>
  </si>
  <si>
    <t>PCIEAUSPLL_AUSPLLT2P1_PP_HIDA0_C_FULP_AN_AA22_DLL_JTG_VIX_ALLFRV_SI_AUSPLL_T2P1_LV</t>
  </si>
  <si>
    <t>1726</t>
  </si>
  <si>
    <t>250</t>
  </si>
  <si>
    <t>650</t>
  </si>
  <si>
    <t>PCIEAUSPLL_AUSPLLT13P1_PP_HIDA0_C_FULP_AN_AA22_MEA_JTG_VIX_ALLFRV_SI_AUSPLL_T13P1_LV</t>
  </si>
  <si>
    <t>1728</t>
  </si>
  <si>
    <t>3338</t>
  </si>
  <si>
    <t>PCIEAUSPLL_AUSPLLT13P2_PP_HIDA0_C_FULP_AN_AA22_MEA_JTG_VIX_ALLFRV_SI_AUSPLL_T13P2_LV</t>
  </si>
  <si>
    <t>1729</t>
  </si>
  <si>
    <t>PCIEAUSPLL_AUSPLLT13P1_PP_HIDA0_C_FULP_AN_AA22_MEA_JTG_VIX_ALLFRV_SI_AUSPLL_T13P1_HV</t>
  </si>
  <si>
    <t>2728</t>
  </si>
  <si>
    <t>PCIEAUSPLL_AUSPLLT13P2_PP_HIDA0_C_FULP_AN_AA22_MEA_JTG_VIX_ALLFRV_SI_AUSPLL_T13P2_HV</t>
  </si>
  <si>
    <t>2729</t>
  </si>
  <si>
    <t>LPDPAUSPLL_LAUSPLLT1_PP_HIDA0_C_FULP_AN_AA23_DLL_JTG_CAL_ALLFRV_SI_LAUSPLL_T1_NV</t>
  </si>
  <si>
    <t>733</t>
  </si>
  <si>
    <t>LPDPAUSPLL</t>
  </si>
  <si>
    <t>LPDPAUSPLL_LAUSPLLT2P1_PP_HIDA0_C_FULP_AN_AA23_DLL_JTG_VIX_ALLFRV_SI_LAUSPLL_T2P1_LV</t>
  </si>
  <si>
    <t>1734</t>
  </si>
  <si>
    <t>LPDPAUSPLL_LAUSPLLT13P1_PP_HIDA0_C_FULP_AN_AA23_MEA_JTG_VIX_ALLFRV_SI_LAUSPLL_T13P1_LV</t>
  </si>
  <si>
    <t>1740</t>
  </si>
  <si>
    <t>LPDPAUSPLL_LAUSPLLT13P2_PP_HIDA0_C_FULP_AN_AA23_MEA_JTG_VIX_ALLFRV_SI_LAUSPLL_T13P2_LV</t>
  </si>
  <si>
    <t>1741</t>
  </si>
  <si>
    <t>LPDPAUSPLL_LAUSPLLT13P1_PP_HIDA0_C_FULP_AN_AA23_MEA_JTG_VIX_ALLFRV_SI_LAUSPLL_T13P1_HV</t>
  </si>
  <si>
    <t>2740</t>
  </si>
  <si>
    <t>LPDPAUSPLL_LAUSPLLT13P2_PP_HIDA0_C_FULP_AN_AA23_MEA_JTG_VIX_ALLFRV_SI_LAUSPLL_T13P2_HV</t>
  </si>
  <si>
    <t>2741</t>
  </si>
  <si>
    <t>CIO3PLL_CIO3PLLT1_PP_HIDA0_C_FULP_AN_AA10_DLL_JTG_VIX_ALLFRV_SI_CIO3PLL_T1_NV</t>
  </si>
  <si>
    <t>832</t>
  </si>
  <si>
    <t>CIO3PLL</t>
  </si>
  <si>
    <t>CIO3PLL_CIO3PLLT2P2U_PP_HIDA0_C_FULP_AN_AA10_DLL_JTG_VIX_ALLFRV_SI_CIO3PLL_T2P2U_LV</t>
  </si>
  <si>
    <t>1836</t>
  </si>
  <si>
    <t>CIO3PLL_MNCIO3PLLT13U_MN_HIDA0_C_FULP_AN_AA10_MEA_JTG_VIX_ALLFRV_SI_CIO3PLL_T13U_LV</t>
  </si>
  <si>
    <t>CIO3PLL_MNCIO3PLLT13C_MN_HIDA0_C_FULP_AN_AA10_MEA_JTG_VIX_ALLFRV_SI_CIO3PLL_T13C_LV</t>
  </si>
  <si>
    <t>CIO3PLL_MNCIO3PLLT13U_MN_HIDA0_C_FULP_AN_AA10_MEA_JTG_VIX_ALLFRV_SI_CIO3PLL_T13U_HV</t>
  </si>
  <si>
    <t>CIO3PLL_MNCIO3PLLT13C_MN_HIDA0_C_FULP_AN_AA10_MEA_JTG_VIX_ALLFRV_SI_CIO3PLL_T13C_HV</t>
  </si>
  <si>
    <t>CIOAUSPLL_AUSPLLT1_PP_HIDA0_C_FULP_AN_AA10_DLL_JTG_CAL_ALLFRV_SI_AUSPLL_T1_NV</t>
  </si>
  <si>
    <t>848</t>
  </si>
  <si>
    <t>CIOAUSPLL</t>
  </si>
  <si>
    <t>CIOAUSPLL_AUSPLLT2P1_PP_HIDA0_C_FULP_AN_AA10_DLL_JTG_VIX_ALLFRV_SI_AUSPLL_T2P1_LV</t>
  </si>
  <si>
    <t>1849</t>
  </si>
  <si>
    <t>CIOAUSPLL_AUSPLLT13P1_PP_HIDA0_C_FULP_AN_AA10_MEA_JTG_VIX_ALLFRV_SI_AUSPLL_T13P1_LV</t>
  </si>
  <si>
    <t>1857</t>
  </si>
  <si>
    <t>CIOAUSPLL_AUSPLLT13P2_PP_HIDA0_C_FULP_AN_AA10_MEA_JTG_VIX_ALLFRV_SI_AUSPLL_T13P2_LV</t>
  </si>
  <si>
    <t>1858</t>
  </si>
  <si>
    <t>CIOAUSPLL_AUSPLLT13P1_PP_HIDA0_C_FULP_AN_AA10_MEA_JTG_VIX_ALLFRV_SI_AUSPLL_T13P1_HV</t>
  </si>
  <si>
    <t>2857</t>
  </si>
  <si>
    <t>CIOAUSPLL_AUSPLLT13P2_PP_HIDA0_C_FULP_AN_AA10_MEA_JTG_VIX_ALLFRV_SI_AUSPLL_T13P2_HV</t>
  </si>
  <si>
    <t>2858</t>
  </si>
  <si>
    <t>ADCLK_ADCLKT1_PP_HIDA0_C_FULP_AN_AA01_DLL_JTG_CAL_ALLFRV_SI_ADCLK_T1_NV</t>
  </si>
  <si>
    <t>705</t>
  </si>
  <si>
    <t>ADCLK</t>
  </si>
  <si>
    <t>13</t>
  </si>
  <si>
    <t>ADCLK_ADCLKT2P2_PP_HIDA0_C_FULP_AN_AA01_DLL_JTG_VIX_ALLFRV_SI_ADCLK_T2P2_LV</t>
  </si>
  <si>
    <t>1707</t>
  </si>
  <si>
    <t>SOCPLL_SOCPLLT2P6_PP_HIDA0_C_FULP_AN_AA05_DLL_JTG_VIX_ALLFRV_SI_SOCPLL_T2P6_LV</t>
  </si>
  <si>
    <t>1665</t>
  </si>
  <si>
    <t>SOCPLL</t>
  </si>
  <si>
    <t>DCSPLL_DCSPLLT2P3_PP_HIDA0_C_FULP_AN_AA05_DLL_JTG_VIX_ALLFRV_SI_DCSPLL_T2P3_LV</t>
  </si>
  <si>
    <t>1672</t>
  </si>
  <si>
    <t>DCSPLL</t>
  </si>
  <si>
    <t>ULPPLL_CASET1A_PP_HIDA0_C_FULP_AN_ULPL_FUN_JTG_FRQ_ALLFRV_SI_CASE_T1A_LV</t>
  </si>
  <si>
    <t>1698</t>
  </si>
  <si>
    <t>ULPPLL</t>
  </si>
  <si>
    <t>12</t>
  </si>
  <si>
    <t>254</t>
  </si>
  <si>
    <t>FLPPLL_CASET1C1_PP_HIDA0_C_FULP_AN_FLPL_FUN_JTG_FRQ_ALLFRV_SI_CASE_T1C1_HV</t>
  </si>
  <si>
    <t>2700</t>
  </si>
  <si>
    <t>FLPPLL</t>
  </si>
  <si>
    <t>FLPPLL_CASET1C6_PP_HIDA0_C_FULP_AN_FLPL_FUN_JTG_FRQ_ALLFRV_SI_CASE_T1C6_HV</t>
  </si>
  <si>
    <t>2703</t>
  </si>
  <si>
    <t>195</t>
  </si>
  <si>
    <t>FLPPLL_CASET1C7_PP_HIDA0_C_FULP_AN_FLPL_FUN_JTG_FRQ_ALLFRV_SI_CASE_T1C7_HV</t>
  </si>
  <si>
    <t>2704</t>
  </si>
  <si>
    <t>180</t>
  </si>
  <si>
    <t>LPDDR6PLL_LP5FCALT1_PP_HIDA0_C_FULP_AN_AAL6_MEA_JTG_LP5_ALLFRV_SI_LP5FCAL_T1_NV</t>
  </si>
  <si>
    <t>511</t>
  </si>
  <si>
    <t>LPDDR6PLL</t>
  </si>
  <si>
    <t>LPDDR6PLL_LP5F5T2P5_PP_HIDA0_C_FULP_AN_AAL6_MEA_JTG_LP5_ALLFRV_SI_LP5F5_T2P5_LV</t>
  </si>
  <si>
    <t>1518</t>
  </si>
  <si>
    <t>2053</t>
  </si>
  <si>
    <t>LPDDR6PLL_LP5F6T2P6_PP_HIDA0_C_FULP_AN_AAL6_MEA_JTG_LP5_ALLFRV_SI_LP5F6_T2P6_LV</t>
  </si>
  <si>
    <t>1521</t>
  </si>
  <si>
    <t>LPDDR6PLL_LP5F1PLDT13P1_PP_HIDA0_C_FULP_AN_AAL6_LP5_JTG_LP5_ALLFRV_SI_LP5F1PLD_T13P1_NV</t>
  </si>
  <si>
    <t>525</t>
  </si>
  <si>
    <t>LPDDR6PLL_LP5F1PLDT13P2_PP_HIDA0_C_FULP_AN_AAL6_LP5_JTG_LP5_ALLFRV_SI_LP5F1PLD_T13P2_NV</t>
  </si>
  <si>
    <t>526</t>
  </si>
  <si>
    <t>LPDDR6PLL_LP5F1PLDT13P5_PP_HIDA0_C_FULP_AN_AAL6_LP5_JTG_LP5_ALLFRV_SI_LP5F1PLD_T13P5_NV</t>
  </si>
  <si>
    <t>527</t>
  </si>
  <si>
    <t>LPDDR6PLL_LP5F1PLDT13P6_PP_HIDA0_C_FULP_AN_AAL6_LP5_JTG_LP5_ALLFRV_SI_LP5F1PLD_T13P6_NV</t>
  </si>
  <si>
    <t>528</t>
  </si>
  <si>
    <t>LPDDR6PLL_LP5F1PLDT13P1_PP_HIDA0_C_FULP_AN_AAL6_LP5_JTG_LP5_ALLFRV_SI_LP5F1PLD_T13P1_LV</t>
  </si>
  <si>
    <t>1525</t>
  </si>
  <si>
    <t>LPDDR6PLL_LP5F1PLDT13P2_PP_HIDA0_C_FULP_AN_AAL6_LP5_JTG_LP5_ALLFRV_SI_LP5F1PLD_T13P2_LV</t>
  </si>
  <si>
    <t>1526</t>
  </si>
  <si>
    <t>LPDDR6PLL_LP5F1PLDT13P5_PP_HIDA0_C_FULP_AN_AAL6_LP5_JTG_LP5_ALLFRV_SI_LP5F1PLD_T13P5_LV</t>
  </si>
  <si>
    <t>1527</t>
  </si>
  <si>
    <t>LPDDR6PLL_LP5F1PLDT13P6_PP_HIDA0_C_FULP_AN_AAL6_LP5_JTG_LP5_ALLFRV_SI_LP5F1PLD_T13P6_LV</t>
  </si>
  <si>
    <t>1528</t>
  </si>
  <si>
    <t>LPDDR6PLL_LP5F1PLDT13P1_PP_HIDA0_C_FULP_AN_AAL6_LP5_JTG_LP5_ALLFRV_SI_LP5F1PLD_T13P1_HV</t>
  </si>
  <si>
    <t>2525</t>
  </si>
  <si>
    <t>LPDDR6PLL_LP5F1PLDT13P2_PP_HIDA0_C_FULP_AN_AAL6_LP5_JTG_LP5_ALLFRV_SI_LP5F1PLD_T13P2_HV</t>
  </si>
  <si>
    <t>2526</t>
  </si>
  <si>
    <t>LPDDR6PLL_LP5F1PLDT13P5_PP_HIDA0_C_FULP_AN_AAL6_LP5_JTG_LP5_ALLFRV_SI_LP5F1PLD_T13P5_HV</t>
  </si>
  <si>
    <t>2527</t>
  </si>
  <si>
    <t>LPDDR6PLL_LP5F1PLDT13P6_PP_HIDA0_C_FULP_AN_AAL6_LP5_JTG_LP5_ALLFRV_SI_LP5F1PLD_T13P6_HV</t>
  </si>
  <si>
    <t>2528</t>
  </si>
  <si>
    <t>PCIE5PLL_PCIE5PLLT0_PP_HIDA0_C_FULP_AN_AA24_DLL_JTG_CAL_ALLFRV_SI_PCIE5PLL_T0_NV</t>
  </si>
  <si>
    <t>496</t>
  </si>
  <si>
    <t>PCIE5PLL</t>
  </si>
  <si>
    <t>127</t>
  </si>
  <si>
    <t>31</t>
  </si>
  <si>
    <t>PCIE5PLL_PCIE5PLLT1P1_PP_HIDA0_C_FULP_AN_AA24_DLL_JTG_CAL_ALLFRV_SI_PCIE5PLL_T1P1_NV</t>
  </si>
  <si>
    <t>497</t>
  </si>
  <si>
    <t>PCIE5PLL_PCIE5PLLT1P2_PP_HIDA0_C_FULP_AN_AA24_DLL_JTG_CAL_ALLFRV_SI_PCIE5PLL_T1P2_NV</t>
  </si>
  <si>
    <t>498</t>
  </si>
  <si>
    <t>PCIE5PLL_PCIE5PLLT2P1_PP_HIDA0_C_FULP_AN_AA24_DLL_JTG_VIX_ALLFRV_SI_PCIE5PLL_T2P1_LV</t>
  </si>
  <si>
    <t>1499</t>
  </si>
  <si>
    <t>2662</t>
  </si>
  <si>
    <t>DSGRINGS_MNRNGFB9VSOC_MN_HIDA0_C_FULP_AN_RING_FRQ_JTG_RNG_ALLFRV_SI_RNGFB9_VSOC_NV</t>
  </si>
  <si>
    <t>DSGRINGS</t>
  </si>
  <si>
    <t>DSGRINGS_RNGWIRE_PP_HIDA0_C_FULP_AN_RING_FRQ_JTG_RCR_ALLFRV_SI_RNGWIRE_NV</t>
  </si>
  <si>
    <t>DSGRINGS_RNGCPU1_PP_HIDA0_C_FULP_AN_RING_FRQ_JTG_RCR_ALLFRV_SI_RNGCPU1_NV</t>
  </si>
  <si>
    <t>DSGRINGS_RNGCPU2_PP_HIDA0_C_FULP_AN_RING_FRQ_JTG_RCR_ALLFRV_SI_RNGCPU2_NV</t>
  </si>
  <si>
    <t>MISC_SIOAOP_PP_HIDA0_S_FULP_IO_POPX_NAN_DAA_DIO_ALLFRV_SI_SIO_AOP_LV</t>
  </si>
  <si>
    <t>1053</t>
  </si>
  <si>
    <t>MISC</t>
  </si>
  <si>
    <t>MISC_SIOBSD_PP_HIDA0_S_FULP_IO_POPX_NAN_DAA_DIO_ALLFRV_SI_SIO_BSD_LV</t>
  </si>
  <si>
    <t>1054</t>
  </si>
  <si>
    <t>MISC_SIOSIO_PP_HIDA0_S_FULP_IO_POPX_NAN_DAA_DIO_ALLFRV_SI_SIO_SIO_LV</t>
  </si>
  <si>
    <t>1055</t>
  </si>
  <si>
    <t>MISC_SIOQSPIMC_PP_HIDA0_S_FULP_IO_POPX_NAN_DAA_DIO_ALLFRV_SI_SIO_QSPIMC_LV</t>
  </si>
  <si>
    <t>1056</t>
  </si>
  <si>
    <t>MISC_SIONUB_PP_HIDA0_S_FULP_IO_POPX_NAN_DAA_DIO_ALLFRV_SI_SIO_NUB_LV</t>
  </si>
  <si>
    <t>1057</t>
  </si>
  <si>
    <t>MISC_PWRPTSX_PP_HIDA0_S_FULP_PW_PTSX_PFF_DAA_PWR_ALLFRV_SI_LV</t>
  </si>
  <si>
    <t>1058</t>
  </si>
  <si>
    <t>MISC_DELAYEN_PP_HIDA0_S_FULP_PW_PTSX_PFF_DAA_PWR_ALLFRV_SI_DELAY_EN_LV</t>
  </si>
  <si>
    <t>1059</t>
  </si>
  <si>
    <t>MISC_SELSRAMMEMON_PP_HIDA0_S_FULP_PW_PTSX_PFF_DAA_PWR_ALLFRV_SI_SELSRAM_MEMON_LV</t>
  </si>
  <si>
    <t>MISC_SELSRAMMEMOFF_PP_HIDA0_S_FULP_PW_PTSX_PFF_DAA_PWR_ALLFRV_SI_SELSRAM_MEMOFF_LV</t>
  </si>
  <si>
    <t>1061</t>
  </si>
  <si>
    <t>MISC_MISCBST_MULTIPLE_PP_HIDA0_S_FULP_PW_PTSX_PFF_DAA_PWR_ALLFRV_SI_SELSRAM_MEMOFF_LV</t>
  </si>
  <si>
    <t>1062</t>
  </si>
  <si>
    <t>MISC_SIOAOP_PP_HIDA0_S_FULP_IO_POPX_NAN_DAA_DIO_ALLFRV_SI_SIO_AOP_HV</t>
  </si>
  <si>
    <t>MISC_SIOBSD_PP_HIDA0_S_FULP_IO_POPX_NAN_DAA_DIO_ALLFRV_SI_SIO_BSD_HV</t>
  </si>
  <si>
    <t>2054</t>
  </si>
  <si>
    <t>MISC_SIOSIO_PP_HIDA0_S_FULP_IO_POPX_NAN_DAA_DIO_ALLFRV_SI_SIO_SIO_HV</t>
  </si>
  <si>
    <t>2055</t>
  </si>
  <si>
    <t>MISC_SIOQSPIMC_PP_HIDA0_S_FULP_IO_POPX_NAN_DAA_DIO_ALLFRV_SI_SIO_QSPIMC_HV</t>
  </si>
  <si>
    <t>2056</t>
  </si>
  <si>
    <t>MISC_SIONUB_PP_HIDA0_S_FULP_IO_POPX_NAN_DAA_DIO_ALLFRV_SI_SIO_NUB_HV</t>
  </si>
  <si>
    <t>2057</t>
  </si>
  <si>
    <t>MISC_PWRPTSX_PP_HIDA0_S_FULP_PW_PTSX_PFF_DAA_PWR_ALLFRV_SI_HV</t>
  </si>
  <si>
    <t>2058</t>
  </si>
  <si>
    <t>MISC_DELAYEN_PP_HIDA0_S_FULP_PW_PTSX_PFF_DAA_PWR_ALLFRV_SI_DELAY_EN_HV</t>
  </si>
  <si>
    <t>2059</t>
  </si>
  <si>
    <t>MISC_SELSRAMMEMON_PP_HIDA0_S_FULP_PW_PTSX_PFF_DAA_PWR_ALLFRV_SI_SELSRAM_MEMON_HV</t>
  </si>
  <si>
    <t>2060</t>
  </si>
  <si>
    <t>MISC_SELSRAMMEMOFF_PP_HIDA0_S_FULP_PW_PTSX_PFF_DAA_PWR_ALLFRV_SI_SELSRAM_MEMOFF_HV</t>
  </si>
  <si>
    <t>2061</t>
  </si>
  <si>
    <t>MISC_MISCBST_MULTIPLE_PP_HIDA0_S_FULP_PW_PTSX_PFF_DAA_PWR_ALLFRV_SI_SELSRAM_MEMOFF_HV</t>
  </si>
  <si>
    <t>2062</t>
  </si>
  <si>
    <t>PCIE_VREGCM2_PP_HIDA0_S_FULP_AN_PCCM_MEA_JTG_CAL_ALLFRV_SI_VREG_CM2_NV</t>
  </si>
  <si>
    <t>411</t>
  </si>
  <si>
    <t>PCIE</t>
  </si>
  <si>
    <t>PCIE_TERMRX0_PP_HIDA0_S_FULP_AN_PCRX_MEA_JTG_IMP_ALLFRV_SI_TERM_RX0_LV</t>
  </si>
  <si>
    <t>1421</t>
  </si>
  <si>
    <t>PCIE_PIRX3G1_PP_HIDA0_S_FULP_AN_PCRX_BST_JTG_ELB_ALLFRV_SI_PI_RX3G1_LV</t>
  </si>
  <si>
    <t>1427</t>
  </si>
  <si>
    <t>PCIE_PIRX3G2_PP_HIDA0_S_FULP_AN_PCRX_BST_JTG_ELB_ALLFRV_SI_PI_RX3G2_LV</t>
  </si>
  <si>
    <t>1428</t>
  </si>
  <si>
    <t>PCIE_PIRX3G3_PP_HIDA0_S_FULP_AN_PCRX_BST_JTG_ELB_ALLFRV_SI_PI_RX3G3_LV</t>
  </si>
  <si>
    <t>1429</t>
  </si>
  <si>
    <t>PCIE_PIRX3G4_PP_HIDA0_S_FULP_AN_PCRX_BST_JTG_ELB_ALLFRV_SI_PI_RX3G4_LV</t>
  </si>
  <si>
    <t>1430</t>
  </si>
  <si>
    <t>PCIE_PIRX3BST_MULTIPLE_PP_HIDA0_S_FULP_AN_PCRX_BST_JTG_ELB_ALLFRV_SI_PI_RX3G4_LV</t>
  </si>
  <si>
    <t>1453</t>
  </si>
  <si>
    <t>PCIE_TERMRX0_PP_HIDA0_S_FULP_AN_PCRX_MEA_JTG_IMP_ALLFRV_SI_TERM_RX0_HV</t>
  </si>
  <si>
    <t>2421</t>
  </si>
  <si>
    <t>PCIE_PIRX3G1_PP_HIDA0_S_FULP_AN_PCRX_BST_JTG_ELB_ALLFRV_SI_PI_RX3G1_HV</t>
  </si>
  <si>
    <t>2427</t>
  </si>
  <si>
    <t>PCIE_PIRX3G2_PP_HIDA0_S_FULP_AN_PCRX_BST_JTG_ELB_ALLFRV_SI_PI_RX3G2_HV</t>
  </si>
  <si>
    <t>2428</t>
  </si>
  <si>
    <t>PCIE_PIRX3G3_PP_HIDA0_S_FULP_AN_PCRX_BST_JTG_ELB_ALLFRV_SI_PI_RX3G3_HV</t>
  </si>
  <si>
    <t>2429</t>
  </si>
  <si>
    <t>PCIE_PIRX3G4_PP_HIDA0_S_FULP_AN_PCRX_BST_JTG_ELB_ALLFRV_SI_PI_RX3G4_HV</t>
  </si>
  <si>
    <t>2430</t>
  </si>
  <si>
    <t>PCIE_PIRX3BST_MULTIPLE_PP_HIDA0_S_FULP_AN_PCRX_BST_JTG_ELB_ALLFRV_SI_PI_RX3G4_HV</t>
  </si>
  <si>
    <t>2453</t>
  </si>
  <si>
    <t>PCIE5_VREGCM2_MULTIPLE_PP_HIDA0_S_FULP_AN_P5CM_MEA_JTG_CAL_ALLFRV_SI_VREG_CM2_NV</t>
  </si>
  <si>
    <t>457</t>
  </si>
  <si>
    <t>PCIE5</t>
  </si>
  <si>
    <t>PCIE5_DCOBIASRX3_MULTIPLE_PP_HIDA0_S_FULP_AN_P5RX_MEA_JTG_FRQ_ALLFRV_SI_DCOBIAS_RX3_NV</t>
  </si>
  <si>
    <t>468</t>
  </si>
  <si>
    <t>8191</t>
  </si>
  <si>
    <t>PCIE5_DCOCRSRX4_MULTIPLE_PP_HIDA0_S_FULP_AN_P5RX_MEA_JTG_FRQ_ALLFRV_SI_DCOCRS_RX4_NV</t>
  </si>
  <si>
    <t>470</t>
  </si>
  <si>
    <t>PCIE5_DCOFINERX5_MULTIPLE_PP_HIDA0_S_FULP_AN_P5RX_MEA_JTG_FRQ_ALLFRV_SI_DCOFINE_RX5_NV</t>
  </si>
  <si>
    <t>472</t>
  </si>
  <si>
    <t>PCIE5_ANACM1_MULTIPLE_PP_HIDA0_S_FULP_AN_P5CM_MEA_JTG_VMX_ALLFRV_SI_ANA_CM1_LV</t>
  </si>
  <si>
    <t>1458</t>
  </si>
  <si>
    <t>PCIE5_IMPTX1_MULTIPLE_PP_HIDA0_S_FULP_AN_P5TX_MEA_JTG_VMX_ALLFRV_SI_IMP_TX1_LV</t>
  </si>
  <si>
    <t>1460</t>
  </si>
  <si>
    <t>300</t>
  </si>
  <si>
    <t>PCIE5_LKGTX2_MULTIPLE_PP_HIDA0_S_FULP_AN_P5TX_MEA_JTG_VMX_ALLFRV_SI_LKG_TX2_LV</t>
  </si>
  <si>
    <t>1461</t>
  </si>
  <si>
    <t>PCIE5_SWTX3_MULTIPLE_PP_HIDA0_S_FULP_AN_P5TX_MEA_JTG_VMX_ALLFRV_SI_SW_TX3_LV</t>
  </si>
  <si>
    <t>1462</t>
  </si>
  <si>
    <t>PCIE5_FRQTX4_MULTIPLE_PP_HIDA0_S_FULP_AN_P5TX_MEA_JTG_FRQ_ALLFRV_SI_FRQ_TX4_LV</t>
  </si>
  <si>
    <t>1463</t>
  </si>
  <si>
    <t>PCIE5_RXDTTX5_MULTIPLE_PP_HIDA0_S_FULP_AN_P5TX_MEA_JTG_VMX_ALLFRV_SI_RXDT_TX5_LV</t>
  </si>
  <si>
    <t>1464</t>
  </si>
  <si>
    <t>PCIE5_CMFCTX6_MULTIPLE_PP_HIDA0_S_FULP_AN_P5TX_MEA_JTG_VMX_ALLFRV_SI_CMFC_TX6_LV</t>
  </si>
  <si>
    <t>1465</t>
  </si>
  <si>
    <t>PCIE5_IMPRX1_MULTIPLE_PP_HIDA0_S_FULP_AN_P5RX_MEA_JTG_VMX_ALLFRV_SI_IMP_RX1_LV</t>
  </si>
  <si>
    <t>1466</t>
  </si>
  <si>
    <t>PCIE5_EIRX2_MULTIPLE_PP_HIDA0_S_FULP_AN_P5RX_MEA_JTG_VMX_ALLFRV_SI_EI_RX2_LV</t>
  </si>
  <si>
    <t>1467</t>
  </si>
  <si>
    <t>PCIE5_ERRCHKPH1A_MULTIPLE_PP_HIDA0_S_FULP_AN_P5PH_BST_JTG_ELB_ALLFRV_SI_ERRCHK_PH1A_LV</t>
  </si>
  <si>
    <t>1474</t>
  </si>
  <si>
    <t>PCIE5_PARAMPH1B_MULTIPLE_PP_HIDA0_S_FULP_AN_P5PH_MEA_JTG_VMX_ALLFRV_SI_PARAM_PH1B_LV</t>
  </si>
  <si>
    <t>1475</t>
  </si>
  <si>
    <t>PCIE5_MNPARAMPH1C_MULTIPLE_MN_HIDA0_S_FULP_AN_P5PH_MEA_JTG_VMX_ALLFRV_SI_PARAM_PH1C_LV</t>
  </si>
  <si>
    <t>PCIE5_PWRPH1D_MULTIPLE_PP_HIDA0_S_FULP_AN_P5PH_MEA_JTG_IMX_ALLFRV_SI_PWR_PH1D_LV</t>
  </si>
  <si>
    <t>1477</t>
  </si>
  <si>
    <t>PCIE5_ERRCHKPH2A_MULTIPLE_PP_HIDA0_S_FULP_AN_P5PH_BST_JTG_ELB_ALLFRV_SI_ERRCHK_PH2A_LV</t>
  </si>
  <si>
    <t>1478</t>
  </si>
  <si>
    <t>PCIE5_PARAMPH2B_MULTIPLE_PP_HIDA0_S_FULP_AN_P5PH_MEA_JTG_VMX_ALLFRV_SI_PARAM_PH2B_LV</t>
  </si>
  <si>
    <t>1479</t>
  </si>
  <si>
    <t>PCIE5_MNPARAMPH2C_MULTIPLE_MN_HIDA0_S_FULP_AN_P5PH_MEA_JTG_VMX_ALLFRV_SI_PARAM_PH2C_LV</t>
  </si>
  <si>
    <t>PCIE5_PWRPH2D_MULTIPLE_PP_HIDA0_S_FULP_AN_P5PH_MEA_JTG_IMX_ALLFRV_SI_PWR_PH2D_LV</t>
  </si>
  <si>
    <t>1481</t>
  </si>
  <si>
    <t>PCIE5_ERRCHKPH3A_MULTIPLE_PP_HIDA0_S_FULP_AN_P5PH_BST_JTG_ELB_ALLFRV_SI_ERRCHK_PH3A_LV</t>
  </si>
  <si>
    <t>1482</t>
  </si>
  <si>
    <t>PCIE5_PARAMPH3B_MULTIPLE_PP_HIDA0_S_FULP_AN_P5PH_MEA_JTG_VMX_ALLFRV_SI_PARAM_PH3B_LV</t>
  </si>
  <si>
    <t>1483</t>
  </si>
  <si>
    <t>PCIE5_MNPARAMPH3C_MULTIPLE_MN_HIDA0_S_FULP_AN_P5PH_MEA_JTG_VMX_ALLFRV_SI_PARAM_PH3C_LV</t>
  </si>
  <si>
    <t>PCIE5_PWRPH3D_MULTIPLE_PP_HIDA0_S_FULP_AN_P5PH_MEA_JTG_IMX_ALLFRV_SI_PWR_PH3D_LV</t>
  </si>
  <si>
    <t>1485</t>
  </si>
  <si>
    <t>PCIE5_ERRCHKPH4A_MULTIPLE_PP_HIDA0_S_FULP_AN_P5PH_BST_JTG_ELB_ALLFRV_SI_ERRCHK_PH4A_LV</t>
  </si>
  <si>
    <t>1486</t>
  </si>
  <si>
    <t>PCIE5_PARAMPH4B_MULTIPLE_PP_HIDA0_S_FULP_AN_P5PH_MEA_JTG_VMX_ALLFRV_SI_PARAM_PH4B_LV</t>
  </si>
  <si>
    <t>1487</t>
  </si>
  <si>
    <t>PCIE5_MNPARAMPH4C_MULTIPLE_MN_HIDA0_S_FULP_AN_P5PH_MEA_JTG_VMX_ALLFRV_SI_PARAM_PH4C_LV</t>
  </si>
  <si>
    <t>PCIE5_PWRPH4D_MULTIPLE_PP_HIDA0_S_FULP_AN_P5PH_MEA_JTG_IMX_ALLFRV_SI_PWR_PH4D_LV</t>
  </si>
  <si>
    <t>1489</t>
  </si>
  <si>
    <t>PCIE5_ERRCHKPH5A_MULTIPLE_PP_HIDA0_S_FULP_AN_P5PH_BST_JTG_ELB_ALLFRV_SI_ERRCHK_PH5A_LV</t>
  </si>
  <si>
    <t>1490</t>
  </si>
  <si>
    <t>PCIE5_PARAMPH5B_MULTIPLE_PP_HIDA0_S_FULP_AN_P5PH_MEA_JTG_VMX_ALLFRV_SI_PARAM_PH5B_LV</t>
  </si>
  <si>
    <t>1491</t>
  </si>
  <si>
    <t>PCIE5_MNPARAMPH5C_MULTIPLE_MN_HIDA0_S_FULP_AN_P5PH_MEA_JTG_VMX_ALLFRV_SI_PARAM_PH5C_LV</t>
  </si>
  <si>
    <t>PCIE5_PWRPH5D_MULTIPLE_PP_HIDA0_S_FULP_AN_P5PH_MEA_JTG_IMX_ALLFRV_SI_PWR_PH5D_LV</t>
  </si>
  <si>
    <t>1493</t>
  </si>
  <si>
    <t>PCIE5_REGRDWRPH9_MULTIPLE_PP_HIDA0_S_FULP_AN_P5PH_PFF_JTG_COD_ALLFRV_SI_REGRDWR_PH9_LV</t>
  </si>
  <si>
    <t>1494</t>
  </si>
  <si>
    <t>PCIE5_ANACM1_MULTIPLE_PP_HIDA0_S_FULP_AN_P5CM_MEA_JTG_VMX_ALLFRV_SI_ANA_CM1_HV</t>
  </si>
  <si>
    <t>2458</t>
  </si>
  <si>
    <t>PCIE5_IMPTX1_MULTIPLE_PP_HIDA0_S_FULP_AN_P5TX_MEA_JTG_VMX_ALLFRV_SI_IMP_TX1_HV</t>
  </si>
  <si>
    <t>2460</t>
  </si>
  <si>
    <t>PCIE5_LKGTX2_MULTIPLE_PP_HIDA0_S_FULP_AN_P5TX_MEA_JTG_VMX_ALLFRV_SI_LKG_TX2_HV</t>
  </si>
  <si>
    <t>2461</t>
  </si>
  <si>
    <t>PCIE5_SWTX3_MULTIPLE_PP_HIDA0_S_FULP_AN_P5TX_MEA_JTG_VMX_ALLFRV_SI_SW_TX3_HV</t>
  </si>
  <si>
    <t>2462</t>
  </si>
  <si>
    <t>PCIE5_FRQTX4_MULTIPLE_PP_HIDA0_S_FULP_AN_P5TX_MEA_JTG_FRQ_ALLFRV_SI_FRQ_TX4_HV</t>
  </si>
  <si>
    <t>2463</t>
  </si>
  <si>
    <t>PCIE5_RXDTTX5_MULTIPLE_PP_HIDA0_S_FULP_AN_P5TX_MEA_JTG_VMX_ALLFRV_SI_RXDT_TX5_HV</t>
  </si>
  <si>
    <t>2464</t>
  </si>
  <si>
    <t>PCIE5_CMFCTX6_MULTIPLE_PP_HIDA0_S_FULP_AN_P5TX_MEA_JTG_VMX_ALLFRV_SI_CMFC_TX6_HV</t>
  </si>
  <si>
    <t>2465</t>
  </si>
  <si>
    <t>PCIE5_IMPRX1_MULTIPLE_PP_HIDA0_S_FULP_AN_P5RX_MEA_JTG_VMX_ALLFRV_SI_IMP_RX1_HV</t>
  </si>
  <si>
    <t>2466</t>
  </si>
  <si>
    <t>PCIE5_EIRX2_MULTIPLE_PP_HIDA0_S_FULP_AN_P5RX_MEA_JTG_VMX_ALLFRV_SI_EI_RX2_HV</t>
  </si>
  <si>
    <t>2467</t>
  </si>
  <si>
    <t>PCIE5_ERRCHKPH1A_MULTIPLE_PP_HIDA0_S_FULP_AN_P5PH_BST_JTG_ELB_ALLFRV_SI_ERRCHK_PH1A_HV</t>
  </si>
  <si>
    <t>2474</t>
  </si>
  <si>
    <t>PCIE5_PARAMPH1B_MULTIPLE_PP_HIDA0_S_FULP_AN_P5PH_MEA_JTG_VMX_ALLFRV_SI_PARAM_PH1B_HV</t>
  </si>
  <si>
    <t>2475</t>
  </si>
  <si>
    <t>PCIE5_MNPARAMPH1C_MULTIPLE_MN_HIDA0_S_FULP_AN_P5PH_MEA_JTG_VMX_ALLFRV_SI_PARAM_PH1C_HV</t>
  </si>
  <si>
    <t>PCIE5_PWRPH1D_MULTIPLE_PP_HIDA0_S_FULP_AN_P5PH_MEA_JTG_IMX_ALLFRV_SI_PWR_PH1D_HV</t>
  </si>
  <si>
    <t>2477</t>
  </si>
  <si>
    <t>PCIE5_ERRCHKPH2A_MULTIPLE_PP_HIDA0_S_FULP_AN_P5PH_BST_JTG_ELB_ALLFRV_SI_ERRCHK_PH2A_HV</t>
  </si>
  <si>
    <t>2478</t>
  </si>
  <si>
    <t>PCIE5_PARAMPH2B_MULTIPLE_PP_HIDA0_S_FULP_AN_P5PH_MEA_JTG_VMX_ALLFRV_SI_PARAM_PH2B_HV</t>
  </si>
  <si>
    <t>2479</t>
  </si>
  <si>
    <t>PCIE5_MNPARAMPH2C_MULTIPLE_MN_HIDA0_S_FULP_AN_P5PH_MEA_JTG_VMX_ALLFRV_SI_PARAM_PH2C_HV</t>
  </si>
  <si>
    <t>PCIE5_PWRPH2D_MULTIPLE_PP_HIDA0_S_FULP_AN_P5PH_MEA_JTG_IMX_ALLFRV_SI_PWR_PH2D_HV</t>
  </si>
  <si>
    <t>2481</t>
  </si>
  <si>
    <t>PCIE5_ERRCHKPH3A_MULTIPLE_PP_HIDA0_S_FULP_AN_P5PH_BST_JTG_ELB_ALLFRV_SI_ERRCHK_PH3A_HV</t>
  </si>
  <si>
    <t>2482</t>
  </si>
  <si>
    <t>PCIE5_PARAMPH3B_MULTIPLE_PP_HIDA0_S_FULP_AN_P5PH_MEA_JTG_VMX_ALLFRV_SI_PARAM_PH3B_HV</t>
  </si>
  <si>
    <t>2483</t>
  </si>
  <si>
    <t>PCIE5_MNPARAMPH3C_MULTIPLE_MN_HIDA0_S_FULP_AN_P5PH_MEA_JTG_VMX_ALLFRV_SI_PARAM_PH3C_HV</t>
  </si>
  <si>
    <t>PCIE5_PWRPH3D_MULTIPLE_PP_HIDA0_S_FULP_AN_P5PH_MEA_JTG_IMX_ALLFRV_SI_PWR_PH3D_HV</t>
  </si>
  <si>
    <t>2485</t>
  </si>
  <si>
    <t>PCIE5_ERRCHKPH4A_MULTIPLE_PP_HIDA0_S_FULP_AN_P5PH_BST_JTG_ELB_ALLFRV_SI_ERRCHK_PH4A_HV</t>
  </si>
  <si>
    <t>2486</t>
  </si>
  <si>
    <t>PCIE5_PARAMPH4B_MULTIPLE_PP_HIDA0_S_FULP_AN_P5PH_MEA_JTG_VMX_ALLFRV_SI_PARAM_PH4B_HV</t>
  </si>
  <si>
    <t>2487</t>
  </si>
  <si>
    <t>PCIE5_MNPARAMPH4C_MULTIPLE_MN_HIDA0_S_FULP_AN_P5PH_MEA_JTG_VMX_ALLFRV_SI_PARAM_PH4C_HV</t>
  </si>
  <si>
    <t>PCIE5_PWRPH4D_MULTIPLE_PP_HIDA0_S_FULP_AN_P5PH_MEA_JTG_IMX_ALLFRV_SI_PWR_PH4D_HV</t>
  </si>
  <si>
    <t>2489</t>
  </si>
  <si>
    <t>PCIE5_ERRCHKPH5A_MULTIPLE_PP_HIDA0_S_FULP_AN_P5PH_BST_JTG_ELB_ALLFRV_SI_ERRCHK_PH5A_HV</t>
  </si>
  <si>
    <t>2490</t>
  </si>
  <si>
    <t>PCIE5_PARAMPH5B_MULTIPLE_PP_HIDA0_S_FULP_AN_P5PH_MEA_JTG_VMX_ALLFRV_SI_PARAM_PH5B_HV</t>
  </si>
  <si>
    <t>2491</t>
  </si>
  <si>
    <t>PCIE5_MNPARAMPH5C_MULTIPLE_MN_HIDA0_S_FULP_AN_P5PH_MEA_JTG_VMX_ALLFRV_SI_PARAM_PH5C_HV</t>
  </si>
  <si>
    <t>PCIE5_PWRPH5D_MULTIPLE_PP_HIDA0_S_FULP_AN_P5PH_MEA_JTG_IMX_ALLFRV_SI_PWR_PH5D_HV</t>
  </si>
  <si>
    <t>2493</t>
  </si>
  <si>
    <t>PCIE5_REGRDWRPH9_MULTIPLE_PP_HIDA0_S_FULP_AN_P5PH_PFF_JTG_COD_ALLFRV_SI_REGRDWR_PH9_HV</t>
  </si>
  <si>
    <t>2494</t>
  </si>
  <si>
    <t>CIO_VREGCM2_PP_HIDA0_S_FULP_AN_CICM_MEA_JTG_CAL_ALLFRV_SI_VREG_CM2_NV</t>
  </si>
  <si>
    <t>762</t>
  </si>
  <si>
    <t>CIO</t>
  </si>
  <si>
    <t>CIO_VOLTRX2G2_PP_HIDA0_S_FULP_AN_CIRX_MEA_JTG_VMX_ALLFRV_SI_VOLT_RX2G2_NV</t>
  </si>
  <si>
    <t>789</t>
  </si>
  <si>
    <t>CIO_USBRX3G2_PP_HIDA0_S_FULP_AN_CIRX_BST_JTG_ELB_ALLFRV_SI_USB_RX3G2_NV</t>
  </si>
  <si>
    <t>CIO_TERMRX0C0_PP_HIDA0_S_FULP_AN_CIRX_MEA_JTG_IMP_ALLFRV_SI_TERM_RX0C0_LV</t>
  </si>
  <si>
    <t>1782</t>
  </si>
  <si>
    <t>CIO_TERMRX0C1_PP_HIDA0_S_FULP_AN_CIRX_MEA_JTG_IMP_ALLFRV_SI_TERM_RX0C1_LV</t>
  </si>
  <si>
    <t>1783</t>
  </si>
  <si>
    <t>CIO_TERMRX0C2_PP_HIDA0_S_FULP_AN_CIRX_MEA_JTG_IMP_ALLFRV_SI_TERM_RX0C2_LV</t>
  </si>
  <si>
    <t>1784</t>
  </si>
  <si>
    <t>CIO_TERMRX0C3_PP_HIDA0_S_FULP_AN_CIRX_MEA_JTG_IMP_ALLFRV_SI_TERM_RX0C3_LV</t>
  </si>
  <si>
    <t>1785</t>
  </si>
  <si>
    <t>CIO_VOLTRX2G2_PP_HIDA0_S_FULP_AN_CIRX_MEA_JTG_VMX_ALLFRV_SI_VOLT_RX2G2_LV</t>
  </si>
  <si>
    <t>1789</t>
  </si>
  <si>
    <t>CIO_PIRX3G3_PP_HIDA0_S_FULP_AN_CIRX_BST_JTG_ELB_ALLFRV_SI_PI_RX3G3_LV</t>
  </si>
  <si>
    <t>1803</t>
  </si>
  <si>
    <t>CIO_PIRX3G4_PP_HIDA0_S_FULP_AN_CIRX_BST_JTG_ELB_ALLFRV_SI_PI_RX3G4_LV</t>
  </si>
  <si>
    <t>1805</t>
  </si>
  <si>
    <t>CIO_USBRX3G2_PP_HIDA0_S_FULP_AN_CIRX_BST_JTG_ELB_ALLFRV_SI_USB_RX3G2_LV</t>
  </si>
  <si>
    <t>CIO_RX3G1G2G3G4BURST_PP_HIDA0_S_FULP_AN_CIRX_BST_JTG_ELB_ALLFRV_SI_RX3G1G2G3G4BURST_LV</t>
  </si>
  <si>
    <t>CIO_USBDPRX3G1_PP_HIDA0_S_FULP_AN_CIRX_BST_JTG_ELB_ALLFRV_SI_USBDP_RX3G1_LV</t>
  </si>
  <si>
    <t>1808</t>
  </si>
  <si>
    <t>CIO_DPUSBRX3G1_PP_HIDA0_S_FULP_AN_CIRX_BST_JTG_ELB_ALLFRV_SI_DPUSB_RX3G1_LV</t>
  </si>
  <si>
    <t>1809</t>
  </si>
  <si>
    <t>CIO_DPX4RX3DP_PP_HIDA0_S_FULP_AN_CIRX_BST_JTG_ELB_ALLFRV_SI_DPX4_RX3DP_LV</t>
  </si>
  <si>
    <t>1810</t>
  </si>
  <si>
    <t>CIO_TERMRX0C0_PP_HIDA0_S_FULP_AN_CIRX_MEA_JTG_IMP_ALLFRV_SI_TERM_RX0C0_HV</t>
  </si>
  <si>
    <t>2782</t>
  </si>
  <si>
    <t>CIO_TERMRX0C1_PP_HIDA0_S_FULP_AN_CIRX_MEA_JTG_IMP_ALLFRV_SI_TERM_RX0C1_HV</t>
  </si>
  <si>
    <t>2783</t>
  </si>
  <si>
    <t>CIO_TERMRX0C2_PP_HIDA0_S_FULP_AN_CIRX_MEA_JTG_IMP_ALLFRV_SI_TERM_RX0C2_HV</t>
  </si>
  <si>
    <t>2784</t>
  </si>
  <si>
    <t>CIO_TERMRX0C3_PP_HIDA0_S_FULP_AN_CIRX_MEA_JTG_IMP_ALLFRV_SI_TERM_RX0C3_HV</t>
  </si>
  <si>
    <t>2785</t>
  </si>
  <si>
    <t>CIO_VOLTRX2G2_PP_HIDA0_S_FULP_AN_CIRX_MEA_JTG_VMX_ALLFRV_SI_VOLT_RX2G2_HV</t>
  </si>
  <si>
    <t>2789</t>
  </si>
  <si>
    <t>CIO_PIRX3G1_PP_HIDA0_S_FULP_AN_CIRX_BST_JTG_ELB_ALLFRV_SI_PI_RX3G1_HV</t>
  </si>
  <si>
    <t>2799</t>
  </si>
  <si>
    <t>CIO_PIRX3G2_PP_HIDA0_S_FULP_AN_CIRX_BST_JTG_ELB_ALLFRV_SI_PI_RX3G2_HV</t>
  </si>
  <si>
    <t>2801</t>
  </si>
  <si>
    <t>CIO_USBRX3G2_PP_HIDA0_S_FULP_AN_CIRX_BST_JTG_ELB_ALLFRV_SI_USB_RX3G2_HV</t>
  </si>
  <si>
    <t>2807</t>
  </si>
  <si>
    <t>CIO_RX3G1G2BURST_PP_HIDA0_S_FULP_AN_CIRX_BST_JTG_ELB_ALLFRV_SI_RX3G1G2BURST_HV</t>
  </si>
  <si>
    <t>CIO_DPX4RX3DP_PP_HIDA0_S_FULP_AN_CIRX_BST_JTG_ELB_ALLFRV_SI_DPX4_RX3DP_HV</t>
  </si>
  <si>
    <t>2810</t>
  </si>
  <si>
    <t>ACIPHY_ITRIMCM2_PP_HIDA0_S_FULP_AN_RX00_MEA_JTG_CAL_ALLFRV_SI_ITRIM_CM2_NV</t>
  </si>
  <si>
    <t>547</t>
  </si>
  <si>
    <t>ACIPHY</t>
  </si>
  <si>
    <t>ACIPHY_TERMRX0_PP_HIDA0_S_FULP_AN_RX00_MEA_JTG_IMP_ALLFRV_SI_TERM_RX0_LV</t>
  </si>
  <si>
    <t>1549</t>
  </si>
  <si>
    <t>ACIPHY_EVENRX3AON_PP_HIDA0_S_FULP_AN_RX00_PFF_JTG_ELB_ALLFRV_SI_EVEN_RX3AON_LV</t>
  </si>
  <si>
    <t>1575</t>
  </si>
  <si>
    <t>ACIPHY_ODDRX3AON_PP_HIDA0_S_FULP_AN_RX00_PFF_JTG_ELB_ALLFRV_SI_ODD_RX3AON_LV</t>
  </si>
  <si>
    <t>1576</t>
  </si>
  <si>
    <t>ACIPHY_EVENRX3DON_PP_HIDA0_S_FULP_AN_RX00_PFF_JTG_ELB_ALLFRV_SI_EVEN_RX3DON_LV</t>
  </si>
  <si>
    <t>1578</t>
  </si>
  <si>
    <t>ACIPHY_ODDRX3DON_PP_HIDA0_S_FULP_AN_RX00_PFF_JTG_ELB_ALLFRV_SI_ODD_RX3DON_LV</t>
  </si>
  <si>
    <t>1579</t>
  </si>
  <si>
    <t>ACIPHY_EVENRX3FON_PP_HIDA0_S_FULP_AN_RX00_PFF_JTG_ELB_ALLFRV_SI_EVEN_RX3FON_LV</t>
  </si>
  <si>
    <t>1581</t>
  </si>
  <si>
    <t>ACIPHY_ODDRX3FON_PP_HIDA0_S_FULP_AN_RX00_PFF_JTG_ELB_ALLFRV_SI_ODD_RX3FON_LV</t>
  </si>
  <si>
    <t>1582</t>
  </si>
  <si>
    <t>ACIPHY_EVENRX3GON_PP_HIDA0_S_FULP_AN_RX00_PFF_JTG_ELB_ALLFRV_SI_EVEN_RX3GON_LV</t>
  </si>
  <si>
    <t>1584</t>
  </si>
  <si>
    <t>ACIPHY_ODDRX3GON_PP_HIDA0_S_FULP_AN_RX00_PFF_JTG_ELB_ALLFRV_SI_ODD_RX3GON_LV</t>
  </si>
  <si>
    <t>1585</t>
  </si>
  <si>
    <t>ACIPHY_FCEVENRX10_PP_HIDA0_S_FULP_AN_RX00_AUX_JTG_VMX_ALLFRV_SI_FCEVEN_RX10_LV</t>
  </si>
  <si>
    <t>1596</t>
  </si>
  <si>
    <t>ACIPHY_FCODDRX10_PP_HIDA0_S_FULP_AN_RX00_AUX_JTG_VMX_ALLFRV_SI_FCODD_RX10_LV</t>
  </si>
  <si>
    <t>1597</t>
  </si>
  <si>
    <t>ACIPHY_ODDEVENRX3BST_MULTIPLE_PP_HIDA0_S_FULP_AN_RX00_PFF_JTG_ELB_ALLFRV_SI_ODD_RX3GON_LV</t>
  </si>
  <si>
    <t>1607</t>
  </si>
  <si>
    <t>ACIPHY_TERMRX0_PP_HIDA0_S_FULP_AN_RX00_MEA_JTG_IMP_ALLFRV_SI_TERM_RX0_HV</t>
  </si>
  <si>
    <t>2549</t>
  </si>
  <si>
    <t>ACIPHY_EVENRX3AON_PP_HIDA0_S_FULP_AN_RX00_PFF_JTG_ELB_ALLFRV_SI_EVEN_RX3AON_HV</t>
  </si>
  <si>
    <t>2575</t>
  </si>
  <si>
    <t>ACIPHY_ODDRX3AON_PP_HIDA0_S_FULP_AN_RX00_PFF_JTG_ELB_ALLFRV_SI_ODD_RX3AON_HV</t>
  </si>
  <si>
    <t>2576</t>
  </si>
  <si>
    <t>ACIPHY_EVENRX3DON_PP_HIDA0_S_FULP_AN_RX00_PFF_JTG_ELB_ALLFRV_SI_EVEN_RX3DON_HV</t>
  </si>
  <si>
    <t>2578</t>
  </si>
  <si>
    <t>ACIPHY_ODDRX3DON_PP_HIDA0_S_FULP_AN_RX00_PFF_JTG_ELB_ALLFRV_SI_ODD_RX3DON_HV</t>
  </si>
  <si>
    <t>2579</t>
  </si>
  <si>
    <t>ACIPHY_EVENRX3FON_PP_HIDA0_S_FULP_AN_RX00_PFF_JTG_ELB_ALLFRV_SI_EVEN_RX3FON_HV</t>
  </si>
  <si>
    <t>2581</t>
  </si>
  <si>
    <t>ACIPHY_ODDRX3FON_PP_HIDA0_S_FULP_AN_RX00_PFF_JTG_ELB_ALLFRV_SI_ODD_RX3FON_HV</t>
  </si>
  <si>
    <t>2582</t>
  </si>
  <si>
    <t>ACIPHY_EVENRX3GON_PP_HIDA0_S_FULP_AN_RX00_PFF_JTG_ELB_ALLFRV_SI_EVEN_RX3GON_HV</t>
  </si>
  <si>
    <t>2584</t>
  </si>
  <si>
    <t>ACIPHY_ODDRX3GON_PP_HIDA0_S_FULP_AN_RX00_PFF_JTG_ELB_ALLFRV_SI_ODD_RX3GON_HV</t>
  </si>
  <si>
    <t>2585</t>
  </si>
  <si>
    <t>ACIPHY_FCEVENRX10_PP_HIDA0_S_FULP_AN_RX00_AUX_JTG_VMX_ALLFRV_SI_FCEVEN_RX10_HV</t>
  </si>
  <si>
    <t>2596</t>
  </si>
  <si>
    <t>ACIPHY_FCODDRX10_PP_HIDA0_S_FULP_AN_RX00_AUX_JTG_VMX_ALLFRV_SI_FCODD_RX10_HV</t>
  </si>
  <si>
    <t>2597</t>
  </si>
  <si>
    <t>ACIPHY_ODDEVENRX3BST_MULTIPLE_PP_HIDA0_S_FULP_AN_RX00_PFF_JTG_ELB_ALLFRV_SI_ODD_RX3GON_HV</t>
  </si>
  <si>
    <t>2607</t>
  </si>
  <si>
    <t>ACIPHY_L5L6RX3AON_PP_HIDA0_S_FULP_AN_RX00_PFF_JTG_ELB_ALLFRV_SI_L5L6_RX3AON_LV</t>
  </si>
  <si>
    <t>1577</t>
  </si>
  <si>
    <t>ACIPHY_L5L6RX3DON_PP_HIDA0_S_FULP_AN_RX00_PFF_JTG_ELB_ALLFRV_SI_L5L6_RX3DON_LV</t>
  </si>
  <si>
    <t>1580</t>
  </si>
  <si>
    <t>ACIPHY_L5L6RX3FON_PP_HIDA0_S_FULP_AN_RX00_PFF_JTG_ELB_ALLFRV_SI_L5L6_RX3FON_LV</t>
  </si>
  <si>
    <t>1583</t>
  </si>
  <si>
    <t>ACIPHY_L5L6RX3GON_PP_HIDA0_S_FULP_AN_RX00_PFF_JTG_ELB_ALLFRV_SI_L5L6_RX3GON_LV</t>
  </si>
  <si>
    <t>1586</t>
  </si>
  <si>
    <t>ACIPHY_FCL5L6RX10_PP_HIDA0_S_FULP_AN_RX00_AUX_JTG_VMX_ALLFRV_SI_FCL5L6_RX10_LV</t>
  </si>
  <si>
    <t>1598</t>
  </si>
  <si>
    <t>ACIPHY_L5L6RX3BST_MULTIPLE_PP_HIDA0_S_FULP_AN_RX00_PFF_JTG_ELB_ALLFRV_SI_L5L6_RX3GON_LV</t>
  </si>
  <si>
    <t>1609</t>
  </si>
  <si>
    <t>ACIPHY_L5L6RX3AON_PP_HIDA0_S_FULP_AN_RX00_PFF_JTG_ELB_ALLFRV_SI_L5L6_RX3AON_HV</t>
  </si>
  <si>
    <t>2577</t>
  </si>
  <si>
    <t>ACIPHY_L5L6RX3DON_PP_HIDA0_S_FULP_AN_RX00_PFF_JTG_ELB_ALLFRV_SI_L5L6_RX3DON_HV</t>
  </si>
  <si>
    <t>2580</t>
  </si>
  <si>
    <t>ACIPHY_L5L6RX3FON_PP_HIDA0_S_FULP_AN_RX00_PFF_JTG_ELB_ALLFRV_SI_L5L6_RX3FON_HV</t>
  </si>
  <si>
    <t>2583</t>
  </si>
  <si>
    <t>ACIPHY_L5L6RX3GON_PP_HIDA0_S_FULP_AN_RX00_PFF_JTG_ELB_ALLFRV_SI_L5L6_RX3GON_HV</t>
  </si>
  <si>
    <t>2586</t>
  </si>
  <si>
    <t>ACIPHY_FCL5L6RX10_PP_HIDA0_S_FULP_AN_RX00_AUX_JTG_VMX_ALLFRV_SI_FCL5L6_RX10_HV</t>
  </si>
  <si>
    <t>2598</t>
  </si>
  <si>
    <t>ACIPHY_L5L6RX3BST_MULTIPLE_PP_HIDA0_S_FULP_AN_RX00_PFF_JTG_ELB_ALLFRV_SI_L5L6_RX3GON_HV</t>
  </si>
  <si>
    <t>2609</t>
  </si>
  <si>
    <t>LPDPTX_DPTX3_PP_HIDA0_S_FULP_AN_TX00_BST_JTG_ILB_ALLFRV_SI_DP_TX3_LV</t>
  </si>
  <si>
    <t>1536</t>
  </si>
  <si>
    <t>LPDPTX</t>
  </si>
  <si>
    <t>ADC_REFTRIMT2_PP_HIDA0_C_FULP_AN_AQ00_DLL_JTG_CAL_ALLFRV_SI_REFTRIM_T2_NV</t>
  </si>
  <si>
    <t>657</t>
  </si>
  <si>
    <t>ADC</t>
  </si>
  <si>
    <t>SEPVME_0P779T1P2_PP_HIDA0_S_FULP_AN_SEPV_MEA_JTG_VIX_ALLFRV_SI_0P779_T1P2_NV</t>
  </si>
  <si>
    <t>629</t>
  </si>
  <si>
    <t>SEPVME</t>
  </si>
  <si>
    <t>225</t>
  </si>
  <si>
    <t>240</t>
  </si>
  <si>
    <t>280</t>
  </si>
  <si>
    <t>SEPF2M_0P779T1P0_PP_HIDA0_S_FULP_AN_SEPF_MEA_JTG_VIX_ALLFRV_SI_0P779_T1P0_NV</t>
  </si>
  <si>
    <t>644</t>
  </si>
  <si>
    <t>SEPF2M</t>
  </si>
  <si>
    <t>SEPF2M_0P5T2P1_PP_HIDA0_S_FULP_AN_SEPF_PFF_JTG_UNS_ALLFRV_SI_0P5_T2P1_NV</t>
  </si>
  <si>
    <t>645</t>
  </si>
  <si>
    <t>SEPF2M_24MT2P2TRIM_PP_HIDA0_S_FULP_AN_SEPF_PFF_JTG_UNS_ALLFRV_SI_24M_T2P2_NV</t>
  </si>
  <si>
    <t>646</t>
  </si>
  <si>
    <t>SEPF2M_24MT2P2VERIFY_PP_HIDA0_S_FULP_AN_SEPF_PFF_JTG_UNS_ALLFRV_SI_24M_T2P2_NV</t>
  </si>
  <si>
    <t>647</t>
  </si>
  <si>
    <t>SEPF2M_OUCD12T2P3_PP_HIDA0_A_FULP_AN_SEPF_PFF_JTG_UNS_ALLFRV_SI_OUCD12_T2P3_NV</t>
  </si>
  <si>
    <t>648</t>
  </si>
  <si>
    <t>SEPF2M_OCD1T2P4_PP_HIDA0_A_FULP_AN_SEPF_PFF_JTG_UNS_ALLFRV_SI_OCD1_T2P4_NV</t>
  </si>
  <si>
    <t>649</t>
  </si>
  <si>
    <t>SEPF2M_OUCD12T3P1LV_PP_HIDA0_A_FULP_AN_SEPF_PFF_JTG_UNS_ALLFRV_SI_OUCD12_T3P1_NV</t>
  </si>
  <si>
    <t>SEPF2M_OUCD12T3P1HV_PP_HIDA0_A_FULP_AN_SEPF_PFF_JTG_UNS_ALLFRV_SI_OUCD12_T3P1_NV</t>
  </si>
  <si>
    <t>651</t>
  </si>
  <si>
    <t>SEPF2M_OUCD12T3P2LV_PP_HIDA0_A_FULP_AN_SEPF_PFF_JTG_UNS_ALLFRV_SI_OUCD12_T3P2_NV</t>
  </si>
  <si>
    <t>652</t>
  </si>
  <si>
    <t>SEPF2M_OUCD12T3P2HV_PP_HIDA0_A_FULP_AN_SEPF_PFF_JTG_UNS_ALLFRV_SI_OUCD12_T3P2_NV</t>
  </si>
  <si>
    <t>653</t>
  </si>
  <si>
    <t>RLXOSC_MNLT1_PP_HIDA0_S_FULP_AN_LP00_FRQ_JTG_CAL_ALLFRV_SI_MNL_T1_NV</t>
  </si>
  <si>
    <t>366</t>
  </si>
  <si>
    <t>RLXOSC</t>
  </si>
  <si>
    <t>RLXOSC_ACALRTT6_PP_HIDA0_S_FULP_AN_LP00_MEA_JTG_VMX_ALLFRV_SI_ACAL_T6_NV</t>
  </si>
  <si>
    <t>367</t>
  </si>
  <si>
    <t>4096</t>
  </si>
  <si>
    <t>RLXOSC_ACALT6VERIFYCP1_PP_HIDA0_S_FULP_AN_LP00_FRQ_JTG_CAL_ALLFRV_SI_MNL_T1_LV</t>
  </si>
  <si>
    <t>1368</t>
  </si>
  <si>
    <t>RLXOSC_ACALT6VERIFYCP1_PP_HIDA0_S_FULP_AN_LP00_FRQ_JTG_CAL_ALLFRV_SI_MNL_T1_HV</t>
  </si>
  <si>
    <t>2368</t>
  </si>
  <si>
    <t>AMPLP5X_CALMD8UCS_PP_HIDB0_S_FULP_AN_DIBI_CAL_JTG_LP5_MDX008_SI_CAL_MD8UCS_NV</t>
  </si>
  <si>
    <t>873</t>
  </si>
  <si>
    <t>AMPLP5X</t>
  </si>
  <si>
    <t>AMPLP5X_CODESMD1MDLL_PP_HIDA0_S_FULP_AN_MDLL_CAL_JTG_LP5_MDX001_SI_CODES_MD1MDLL_NV</t>
  </si>
  <si>
    <t>170</t>
  </si>
  <si>
    <t>AMPLP5X_CODESMD2MDLL_PP_HIDA0_S_FULP_AN_MDLL_CAL_JTG_LP5_MDX002_SI_CODES_MD2MDLL_NV</t>
  </si>
  <si>
    <t>AMPLP5X_CODESMD3MDLL_PP_HIDA0_S_FULP_AN_MDLL_CAL_JTG_LP5_MDX003_SI_CODES_MD3MDLL_NV</t>
  </si>
  <si>
    <t>AMPLP5X_CODESMD4MDLL_PP_HIDA0_S_FULP_AN_MDLL_CAL_JTG_LP5_MDX004_SI_CODES_MD4MDLL_NV</t>
  </si>
  <si>
    <t>AMPLP5X_CODESMD5MDLL_PP_HIDA0_S_FULP_AN_MDLL_CAL_JTG_LP5_MDX005_SI_CODES_MD5MDLL_NV</t>
  </si>
  <si>
    <t>AMPLP5X_CODESMD6MDLL_PP_HIDA0_S_FULP_AN_MDLL_CAL_JTG_LP5_MDX006_SI_CODES_MD6MDLL_NV</t>
  </si>
  <si>
    <t>AMPLP5X_CODESMD7MDLL_PP_HIDA0_S_FULP_AN_MDLL_CAL_JTG_LP5_MDX007_SI_CODES_MD7MDLL_NV</t>
  </si>
  <si>
    <t>AMPLP5X_CODESMD8MDLL_PP_HIDA0_S_FULP_AN_MDLL_CAL_JTG_LP5_MDX008_SI_CODES_MD8MDLL_NV</t>
  </si>
  <si>
    <t>AMPLP5X_INTSMD1CAPI_PP_HIDB0_S_FULP_AN_DDIO_ILB_JTG_LP5_MDX001_SI_INTS_MD1CAPI_HV</t>
  </si>
  <si>
    <t>2718</t>
  </si>
  <si>
    <t>260</t>
  </si>
  <si>
    <t>AMPLP5X_INTSMD3CA_PP_HIDA0_S_FULP_AN_DDIO_ILB_JTG_LP5_MDX003_SI_INTS_MD3CA_HV</t>
  </si>
  <si>
    <t>AMPLP5X_INTSMD1DQWPI_PP_HIDA0_S_FULP_AN_DDIO_ILB_JTG_LP5_MDX001_SI_INTS_MD1DQWPI_HV</t>
  </si>
  <si>
    <t>16</t>
  </si>
  <si>
    <t>AMPLP5X_INTSMD3DQW_PP_HIDA0_S_FULP_AN_DDIO_ILB_JTG_LP5_MDX003_SI_INTS_MD3DQW_HV</t>
  </si>
  <si>
    <t>AMPLP5X_CZDCCIOMD8RANGE_PP_HIDA0_S_FULP_AN_DCIO_CAL_JTG_LP5_MDX008_SI_DCCIO_MD8RANGE_HV</t>
  </si>
  <si>
    <t>130</t>
  </si>
  <si>
    <t>AMPLP5X_INTSMD1CKAPI_PP_HIDB0_S_FULP_AN_DDIO_ILB_JTG_LP5_MDX001_SI_INTS_MD1CKAPI_HV</t>
  </si>
  <si>
    <t>AMPLP5X_INTSMD2CKCA_PP_HIDB0_S_FULP_AN_DDIO_ILB_JTG_LP5_MDX002_SI_INTS_MD2CKCA_HV</t>
  </si>
  <si>
    <t>AMPLP5X_INTSMD3CKCA_PP_HIDB0_S_FULP_AN_DDIO_ILB_JTG_LP5_MDX003_SI_INTS_MD3CKCA_HV</t>
  </si>
  <si>
    <t>AMPLP5X_INTSMD4CKCA_PP_HIDB0_S_FULP_AN_DDIO_ILB_JTG_LP5_MDX004_SI_INTS_MD4CKCA_HV</t>
  </si>
  <si>
    <t>AMPLP5X_INTSMD5CKCA_PP_HIDB0_S_FULP_AN_DDIO_ILB_JTG_LP5_MDX005_SI_INTS_MD5CKCA_HV</t>
  </si>
  <si>
    <t>AMPLP5X_INTSMD6CKCA_PP_HIDB0_S_FULP_AN_DDIO_ILB_JTG_LP5_MDX006_SI_INTS_MD6CKCA_HV</t>
  </si>
  <si>
    <t>AMPLP5X_INTSMD7CKCA_PP_HIDB0_S_FULP_AN_DDIO_ILB_JTG_LP5_MDX007_SI_INTS_MD7CKCA_HV</t>
  </si>
  <si>
    <t>AMPLP5X_INTSMD8CKCA_PP_HIDB0_S_FULP_AN_DDIO_ILB_JTG_LP5_MDX008_SI_INTS_MD8CKCA_HV</t>
  </si>
  <si>
    <t>MIPI_PRBSNOERT4_PP_HIDA0_S_FULP_AN_MPC2_BST_JTG_HST_ALLFRV_SI_PRBSNOER_T4_LV</t>
  </si>
  <si>
    <t>1378</t>
  </si>
  <si>
    <t>MIPI</t>
  </si>
  <si>
    <t>USB_FSLST04_PP_HIDA0_S_FULP_AN_EUSB_BST_JTG_ILB_ALLFRV_SI_FSLS_T04_LV</t>
  </si>
  <si>
    <t>1387</t>
  </si>
  <si>
    <t>USB</t>
  </si>
  <si>
    <t>USB_HST06_PP_HIDA0_S_FULP_AN_EUSB_BST_JTG_ILB_ALLFRV_SI_HS_T06_LV</t>
  </si>
  <si>
    <t>1388</t>
  </si>
  <si>
    <t>USB_FSLST04_PP_HIDA0_S_FULP_AN_EUSB_BST_JTG_ILB_ALLFRV_SI_FSLS_T04_HV</t>
  </si>
  <si>
    <t>2387</t>
  </si>
  <si>
    <t>USB_HST06_PP_HIDA0_S_FULP_AN_EUSB_BST_JTG_ILB_ALLFRV_SI_HS_T06_HV</t>
  </si>
  <si>
    <t>2388</t>
  </si>
  <si>
    <t>FRO_PDDBGFREQMEAS_PP_HIDA0_S_FULP_AN_AR00_FRQ_JTG_FRQ_ALLFRV_SI_PDDBG_FREQMEAS_NV</t>
  </si>
  <si>
    <t>372</t>
  </si>
  <si>
    <t>FRO</t>
  </si>
  <si>
    <t>FRO_PDDEBUGRED_PP_HIDA0_S_FULP_AN_AR00_FRQ_JTG_FRQ_ALLFRV_SI_PD_DEBUGRED_NV</t>
  </si>
  <si>
    <t>373</t>
  </si>
  <si>
    <t>TBB_TBBACC_PP_HIDA0_C_FULP_AN_TBBX_PFF_JTG_CAL_ALLFRV_SI_TBB_ACC_LV</t>
  </si>
  <si>
    <t>1954</t>
  </si>
  <si>
    <t>TBB</t>
  </si>
  <si>
    <t>TBB_TBBSOC_PP_HIDA0_S_FULP_AN_TBBX_PFF_JTG_CAL_ALLFRV_SI_TBB_SOC_LV</t>
  </si>
  <si>
    <t>1955</t>
  </si>
  <si>
    <t>TBB_TBBACC_PP_HIDA0_C_FULP_AN_TBBX_PFF_JTG_CAL_ALLFRV_SI_TBB_ACC_HV</t>
  </si>
  <si>
    <t>2954</t>
  </si>
  <si>
    <t>TBB_TBBSOC_PP_HIDA0_S_FULP_AN_TBBX_PFF_JTG_CAL_ALLFRV_SI_TBB_SOC_HV</t>
  </si>
  <si>
    <t>2955</t>
  </si>
  <si>
    <t>PWRDET_PWRAON_INIT_PP_HIDA0_S_IN00_PW_PTSX_XXX_XXX_PWR_ALLFRV_SI_PWRAON_INIT_3_NV</t>
  </si>
  <si>
    <t>PWRDET</t>
  </si>
  <si>
    <t>PWRDET_PWRAONEXPH_PP_HIDA0_C_FULP_PW_PTSX_PFF_DAA_PWR_ALLFRV_SI_PWRAON_EXPH_NV</t>
  </si>
  <si>
    <t>PWRDET_PWRAON_INIT_PP_HIDA0_S_IN00_PW_PTSX_XXX_XXX_PWR_ALLFRV_SI_PWRAON_INIT_4_NV</t>
  </si>
  <si>
    <t>PWRDET_PWRAONEXPL_PP_HIDA0_C_FULP_PW_PTSX_PFF_DAA_PWR_ALLFRV_SI_PWRAON_EXPL_NV</t>
  </si>
  <si>
    <t>PWRDET_PWRSOC_INIT_PP_HIDA0_S_IN00_PW_PTSX_XXX_XXX_PWR_ALLFRV_SI_PWRSOC_INIT_3_NV</t>
  </si>
  <si>
    <t>PWRDET_PWRSOCEXPH_PP_HIDA0_C_FULP_PW_PTSX_PFF_DAA_PWR_ALLFRV_SI_PWRSOC_EXPH_NV</t>
  </si>
  <si>
    <t>PWRDET_PWRSOC_INIT_PP_HIDA0_S_IN00_PW_PTSX_XXX_XXX_PWR_ALLFRV_SI_PWRSOC_INIT_4_NV</t>
  </si>
  <si>
    <t>PWRDET_PWRSOCEXPL_PP_HIDA0_C_FULP_PW_PTSX_PFF_DAA_PWR_ALLFRV_SI_PWRSOC_EXPL_NV</t>
  </si>
  <si>
    <t>DSGVTHSENSER_VTHSPT43FIN1P933UA_PP_HIDA0_C_FULP_AN_VSNR_DLL_JTG_FRQ_ALLFRV_SI_VTHSP_T4T5_NV</t>
  </si>
  <si>
    <t>DSGVTHSENSER</t>
  </si>
  <si>
    <t>DSGVTHSENSER_VTHSPT42FIN1P707UA_PP_HIDA0_C_FULP_AN_VSNR_DLL_JTG_FRQ_ALLFRV_SI_VTHSP_T4T5_NV</t>
  </si>
  <si>
    <t>DSGVTHSENSER_VTHSPT41FIN1P707UA_PP_HIDA0_C_FULP_AN_VSNR_DLL_JTG_FRQ_ALLFRV_SI_VTHSP_T4T5_NV</t>
  </si>
  <si>
    <t>DSGVTHSENSER_VTHSPT53FIN1P933UA_PP_HIDA0_C_FULP_AN_VSNR_DLL_JTG_FRQ_ALLFRV_SI_VTHSP_T4T5_NV</t>
  </si>
  <si>
    <t>DSGVTHSENSER_VTHSPT52FIN1P707UA_PP_HIDA0_C_FULP_AN_VSNR_DLL_JTG_FRQ_ALLFRV_SI_VTHSP_T4T5_NV</t>
  </si>
  <si>
    <t>DSGVTHSENSER_VTHSPT51FIN1P707UA_PP_HIDA0_C_FULP_AN_VSNR_DLL_JTG_FRQ_ALLFRV_SI_VTHSP_T4T5_NV</t>
  </si>
  <si>
    <t>DSGVTHSENSER_VTHSET43FIN1P933UA_PP_HIDA0_C_FULP_AN_VSNR_DLL_JTG_FRQ_ALLFRV_SI_VTHSE_T4T5_NV</t>
  </si>
  <si>
    <t>DSGVTHSENSER_VTHSET42FIN1P707UA_PP_HIDA0_C_FULP_AN_VSNR_DLL_JTG_FRQ_ALLFRV_SI_VTHSE_T4T5_NV</t>
  </si>
  <si>
    <t>DSGVTHSENSER_VTHSET41FIN1P707UA_PP_HIDA0_C_FULP_AN_VSNR_DLL_JTG_FRQ_ALLFRV_SI_VTHSE_T4T5_NV</t>
  </si>
  <si>
    <t>DSGVTHSENSER_VTHSET53FIN1P933UA_PP_HIDA0_C_FULP_AN_VSNR_DLL_JTG_FRQ_ALLFRV_SI_VTHSE_T4T5_NV</t>
  </si>
  <si>
    <t>DSGVTHSENSER_VTHSET52FIN1P707UA_PP_HIDA0_C_FULP_AN_VSNR_DLL_JTG_FRQ_ALLFRV_SI_VTHSE_T4T5_NV</t>
  </si>
  <si>
    <t>DSGVTHSENSER_VTHSET51FIN1P707UA_PP_HIDA0_C_FULP_AN_VSNR_DLL_JTG_FRQ_ALLFRV_SI_VTHSE_T4T5_NV</t>
  </si>
  <si>
    <t>AMPLP5X_INTSMD1CAPI_PP_HIDB0_S_FULP_AN_DDIO_ILB_JTG_LP5_MDX001_SI_INTS_MD1CAPI_LV</t>
  </si>
  <si>
    <t>1718</t>
  </si>
  <si>
    <t>AMPLP5X_INTSMD3CA_PP_HIDA0_S_FULP_AN_DDIO_ILB_JTG_LP5_MDX003_SI_INTS_MD3CA_LV</t>
  </si>
  <si>
    <t>AMPLP5X_INTSMD1DQWPI_PP_HIDA0_S_FULP_AN_DDIO_ILB_JTG_LP5_MDX001_SI_INTS_MD1DQWPI_LV</t>
  </si>
  <si>
    <t>AMPLP5X_INTSMD3DQW_PP_HIDA0_S_FULP_AN_DDIO_ILB_JTG_LP5_MDX003_SI_INTS_MD3DQW_LV</t>
  </si>
  <si>
    <t>AMPLP5X_CZDCCIOMD8RANGE_PP_HIDA0_S_FULP_AN_DCIO_CAL_JTG_LP5_MDX008_SI_DCCIO_MD8RANGE_LV</t>
  </si>
  <si>
    <t>AMPLP5X_MNIMPMD6ZCAL7_MN_HIDA0_S_FULP_AN_DDIO_CAL_JTG_LP5_MDX006_SI_IMP_MD6ZCAL7_LV</t>
  </si>
  <si>
    <t>AMPLP5X_IMPMD8ZCAL7_PP_HIDB0_S_FULP_AN_DDIO_CAL_JTG_LP5_MDX008_SI_IMP_MD8ZCAL7_LV</t>
  </si>
  <si>
    <t>AMPLP5X_INTSMD1CKAPI_PP_HIDB0_S_FULP_AN_DDIO_ILB_JTG_LP5_MDX001_SI_INTS_MD1CKAPI_LV</t>
  </si>
  <si>
    <t>AMPLP5X_INTSMD2CKCA_PP_HIDB0_S_FULP_AN_DDIO_ILB_JTG_LP5_MDX002_SI_INTS_MD2CKCA_LV</t>
  </si>
  <si>
    <t>AMPLP5X_INTSMD3CKCA_PP_HIDB0_S_FULP_AN_DDIO_ILB_JTG_LP5_MDX003_SI_INTS_MD3CKCA_LV</t>
  </si>
  <si>
    <t>AMPLP5X_INTSMD4CKCA_PP_HIDB0_S_FULP_AN_DDIO_ILB_JTG_LP5_MDX004_SI_INTS_MD4CKCA_LV</t>
  </si>
  <si>
    <t>AMPLP5X_INTSMD5CKCA_PP_HIDB0_S_FULP_AN_DDIO_ILB_JTG_LP5_MDX005_SI_INTS_MD5CKCA_LV</t>
  </si>
  <si>
    <t>AMPLP5X_INTSMD6CKCA_PP_HIDB0_S_FULP_AN_DDIO_ILB_JTG_LP5_MDX006_SI_INTS_MD6CKCA_LV</t>
  </si>
  <si>
    <t>AMPLP5X_INTSMD7CKCA_PP_HIDB0_S_FULP_AN_DDIO_ILB_JTG_LP5_MDX007_SI_INTS_MD7CKCA_LV</t>
  </si>
  <si>
    <t>AMPLP5X_INTSMD8CKCA_PP_HIDB0_S_FULP_AN_DDIO_ILB_JTG_LP5_MDX008_SI_INTS_MD8CKCA_LV</t>
  </si>
  <si>
    <t>WalkingZ_DC_Continuity_Pos_95C</t>
  </si>
  <si>
    <t>WalkingZ_DC_Continuity_Diff_Pos_P_95C</t>
  </si>
  <si>
    <t>WalkingZ_DC_Continuity_Diff_Pos_N_95C</t>
  </si>
  <si>
    <t>WalkingZ_DC_Continuity_Pos_DDIODE_95C</t>
  </si>
  <si>
    <t>WalkingZ_DC_Continuity_Neg_95C</t>
  </si>
  <si>
    <t>WalkingZ_DC_Continuity_Diff_Neg_P_95C</t>
  </si>
  <si>
    <t>WalkingZ_DC_Continuity_Diff_Neg_N_95C</t>
  </si>
  <si>
    <t>1041</t>
  </si>
  <si>
    <t>IO_IMPDPU_PP_HIDA0_S_FULP_IO_POPU_NAN_DAA_DIO_ALLFRV_SI_IMPD_PU_LV</t>
  </si>
  <si>
    <t>1036</t>
  </si>
  <si>
    <t>IO_DCDS8_PP_HIDA0_S_FULP_IO_BSCN_DCT_DAA_DIO_ALLFRV_SI_DC_DS8_LV</t>
  </si>
  <si>
    <t>IO_VOHFUNC_PP_HIDA0_S_FULP_IO_BSCN_DCT_DAA_DIO_ALLFRV_SI_VOH_FUNC_LV</t>
  </si>
  <si>
    <t>MTRICTS_NBRIDGET2P1A_PP_HIDA0_S_FULP_AN_ICTS_DLL_JTG_COD_ALLFRV_SI_NBRIDGE_T2P1A_NV</t>
  </si>
  <si>
    <t>MTRICTS_RHIMCALT2P2A_PP_HIDA0_S_FULP_AN_ICTS_DLL_JTG_COD_ALLFRV_SI_RHIMCAL_T2P2A_NV</t>
  </si>
  <si>
    <t>PCIE5MTRDCTS_MTRDCTS_DCTS_COEFFICIENT_FUSE_PREWRITE_READ</t>
  </si>
  <si>
    <t>PCIE5MTRDCTS_MTR_DCTS_LDC_RAW_READ</t>
  </si>
  <si>
    <t>ADC_REFTRIMT285C_PP_HIDA0_C_FULP_AN_AQ00_DLL_JTG_CAL_ALLFRV_SI_REFTRIM_T2_NV</t>
  </si>
  <si>
    <t>658</t>
  </si>
  <si>
    <t>ADC_ADCTRIMT3P1_PP_HIDA0_C_FULP_AN_AQ00_DLL_JTG_CAL_ALLFRV_SI_ADCTRIM_T3P1_NV</t>
  </si>
  <si>
    <t>659</t>
  </si>
  <si>
    <t>ADC_EDTRIMT3P285C2_PP_HIDA0_C_FULP_AN_AQ00_DLL_JTG_IMX_ALLFRV_SI_EDTRIM_T3P2_NV</t>
  </si>
  <si>
    <t>660</t>
  </si>
  <si>
    <t>ADC_EDTRIMT3P285C3_PP_HIDA0_C_FULP_AN_AQ00_DLL_JTG_IMX_ALLFRV_SI_EDTRIM_T3P2_NV</t>
  </si>
  <si>
    <t>661</t>
  </si>
  <si>
    <t>ADC_IDDQT1_PP_HIDA0_C_FULP_AN_AQ00_IDS_JTG_IMX_ALLFRV_SI_IDDQ_T1_HV</t>
  </si>
  <si>
    <t>2656</t>
  </si>
  <si>
    <t>ADC_CONVT4_PP_HIDA0_C_FULP_AN_AQ00_DLL_JTG_IMX_ALLFRV_SI_CONV_T4_HV</t>
  </si>
  <si>
    <t>AMPLP5X_BSRMD8HIGHZ_PP_HIDB0_S_FULP_AN_DDIO_VMX_JTG_LP5_MDX008_SI_BSR_MD8HIGHZ_HV</t>
  </si>
  <si>
    <t>2892</t>
  </si>
  <si>
    <t>USB_UTMIT03_PP_HIDA0_S_FULP_AN_EUSB_MEA_JTG_FRQ_ALLFRV_SI_UTMI_T03_LV</t>
  </si>
  <si>
    <t>1386</t>
  </si>
  <si>
    <t>239</t>
  </si>
  <si>
    <t>241</t>
  </si>
  <si>
    <t>USB_DCSQJT17_PP_HIDA0_S_FULP_AN_EUSB_BST_JTG_ILB_ALLFRV_SI_DCSQJ_T17_LV</t>
  </si>
  <si>
    <t>1395</t>
  </si>
  <si>
    <t>USB_DCSQKT18_PP_HIDA0_S_FULP_AN_EUSB_BST_JTG_ILB_ALLFRV_SI_DCSQK_T18_LV</t>
  </si>
  <si>
    <t>1396</t>
  </si>
  <si>
    <t>USB_DCSQSE0T17SQ_PP_HIDA0_S_FULP_AN_EUSB_BST_JTG_ILB_ALLFRV_SI_DCSQSE0_T17SQ_LV</t>
  </si>
  <si>
    <t>1397</t>
  </si>
  <si>
    <t>USB_FSLST19TTR_PP_HIDA0_S_FULP_AN_EUSB_MEA_JTG_VMX_ALLFRV_SI_FSLS_T19TTR_LV</t>
  </si>
  <si>
    <t>1398</t>
  </si>
  <si>
    <t>USB_FLSRSET29P1_PP_HIDA0_S_FULP_AN_EUSB_BST_JTG_ILB_ALLFRV_SI_FLSRSE_T29P1_LV</t>
  </si>
  <si>
    <t>1400</t>
  </si>
  <si>
    <t>USB_FLSRSET29P2_PP_HIDA0_S_FULP_AN_EUSB_BST_JTG_ILB_ALLFRV_SI_FLSRSE_T29P2_LV</t>
  </si>
  <si>
    <t>1401</t>
  </si>
  <si>
    <t>USB_FLSRSET29P3_PP_HIDA0_S_FULP_AN_EUSB_BST_JTG_ILB_ALLFRV_SI_FLSRSE_T29P3_LV</t>
  </si>
  <si>
    <t>1402</t>
  </si>
  <si>
    <t>USB_FLSRSET29P4_PP_HIDA0_S_FULP_AN_EUSB_BST_JTG_ILB_ALLFRV_SI_FLSRSE_T29P4_LV</t>
  </si>
  <si>
    <t>1403</t>
  </si>
  <si>
    <t>RTOS</t>
  </si>
  <si>
    <t>Block</t>
  </si>
  <si>
    <t>Total</t>
  </si>
  <si>
    <t>BinOut Ratio</t>
  </si>
  <si>
    <t>Progress BinOut</t>
  </si>
  <si>
    <t>Limits non N/A</t>
  </si>
  <si>
    <t>Limits all N/A</t>
  </si>
  <si>
    <t>Limits Total</t>
  </si>
  <si>
    <t>N/A Limit Ratio</t>
  </si>
  <si>
    <t>Progress N/A Limits</t>
  </si>
  <si>
    <t>TOTAL</t>
  </si>
  <si>
    <t>T/P:</t>
  </si>
  <si>
    <t>TE06_CP1_X4_E04_240819_V04A_PROD_BCV1P2_25C</t>
  </si>
  <si>
    <t>Test, BinOut</t>
  </si>
  <si>
    <t>Analysis Job:</t>
  </si>
  <si>
    <t>CP1</t>
  </si>
  <si>
    <t>Vm</t>
  </si>
  <si>
    <t>Test, Potential risk for multi fail flag with 'and' logic</t>
  </si>
  <si>
    <t>Vt</t>
  </si>
  <si>
    <t>Test, BinOut Only Functional Test</t>
  </si>
  <si>
    <t>Vp</t>
  </si>
  <si>
    <t>Test, BinOut Only Parametric Test</t>
  </si>
  <si>
    <t>Vbv</t>
  </si>
  <si>
    <t>Test, BinCut item ignore BinTable EnableWord</t>
  </si>
  <si>
    <t>Va</t>
  </si>
  <si>
    <t>Parametric not all BinOut</t>
  </si>
  <si>
    <t>Test , No Bin Out</t>
  </si>
  <si>
    <t>P</t>
  </si>
  <si>
    <t>Bin Out but not all parametric with limit spec</t>
  </si>
  <si>
    <t xml:space="preserve">Remove / No Test </t>
  </si>
  <si>
    <t>FlowSheet</t>
  </si>
  <si>
    <t>TestItem</t>
  </si>
  <si>
    <t>ContainUseLimit</t>
  </si>
  <si>
    <t>BinOutStatusValidation</t>
  </si>
  <si>
    <t>Comment</t>
  </si>
  <si>
    <t>ConditionFlag</t>
  </si>
  <si>
    <t>SW-BIN</t>
  </si>
  <si>
    <t>HW-BIN</t>
  </si>
  <si>
    <t>BIN-Result</t>
  </si>
  <si>
    <t>JobCell</t>
  </si>
  <si>
    <t>EnableCell</t>
  </si>
  <si>
    <t>EnvCell</t>
  </si>
  <si>
    <t>ThisMomentEnableWord</t>
  </si>
  <si>
    <t>Main_Flow_CP1</t>
  </si>
  <si>
    <t>DIBChecker_VBT</t>
  </si>
  <si>
    <t>Job or Enable or Env isn't belong this stage</t>
  </si>
  <si>
    <t>DIBC</t>
  </si>
  <si>
    <t>MP CORR</t>
  </si>
  <si>
    <t>A_CPM_BINOUT,BANKREAD_ENABLE,BINTABLE,CFG_A00,CFG_EARLY_ENABLE,CONFIG_ENABLE,CP,CP1,ECID_ENABLE,ECPU_WUS,EFUSE_ALL_ENABLE,EFUSE_CHECK_ALLBANK_ENABLE,ENABLE_APPLYVOLTAGEFROMBINCUT,ENABLE_COREPOWER_POWER,ENABLE_HARDIP,ENABLE_HARDIP_ANALOGMUXOUTTTR,ENABLE_HARDIP_DIGITALTESTLIMITTTR,ENABLE_HARDIP_FIELDPROCESINGTTR,ENABLE_SFC,GFXMULTI,GRAND_SSC_CEX,GRAND_SSC_CIX,HARDIP_AUTORANGE,HARDIP_FUSE_WRITE,HARDIP_MAIN,HARDIP_PLL,HARDIPBIN,HARDIPBIN_TRIM,IN20,MBIST_FINGERPRINT,MBISTEFUSE,MON_EARLY_ENABLE,MONITOR_ENABLE,MULTIFSTP_DATACOLLECTION,PROD_ALL,PROD_CP1,RET,SPC1_REPAIR,SPIROM_1_WRITE,TEMP_25C,UDR_EARLY_ENABLE,UDRE_ENABLE,UDRP_ENABLE,VDDBIN_CMEM_COLLECTION,XI0_NWIRE,</t>
  </si>
  <si>
    <t>Flow_Table_Main_Init_EnableWd</t>
  </si>
  <si>
    <t>HIP_TTR_Enable_Control</t>
  </si>
  <si>
    <t>Missing fail flag in this instance</t>
  </si>
  <si>
    <t>A_CPM_BINOUT,BANKREAD_ENABLE,CP1,CFG_A00,CFG_EARLY_ENABLE,CONFIG_ENABLE,XI0_NWIRE,BINTABLE,ECID_ENABLE,ECPU_WUS,EFUSE_ALL_ENABLE,EFUSE_CHECK_ALLBANK_ENABLE,ENABLE_APPLYVOLTAGEFROMBINCUT,ENABLE_COREPOWER_POWER,ENABLE_HARDIP,ENABLE_HARDIP_ANALOGMUXOUTTTR,ENABLE_HARDIP_DIGITALTESTLIMITTTR,ENABLE_HARDIP_FIELDPROCESINGTTR,ENABLE_SFC,GFXMULTI,GRAND_SSC_CEX,GRAND_SSC_CIX,HARDIP_AUTORANGE,HARDIP_FUSE_WRITE,HARDIP_MAIN,HARDIP_PLL,HARDIPBIN,HARDIPBIN_TRIM,IN20,MBIST_FINGERPRINT,MBISTEFUSE,MON_EARLY_ENABLE,MONITOR_ENABLE,MULTIFSTP_DATACOLLECTION,PROD_ALL,PROD_CP1,RET,SPC1_REPAIR,SPIROM_1_WRITE,TEMP_25C,UDR_EARLY_ENABLE,UDRE_ENABLE,UDRP_ENABLE,VDDBIN_CMEM_COLLECTION,CP,</t>
  </si>
  <si>
    <t>EnableWdGating</t>
  </si>
  <si>
    <t>Fail-stop</t>
  </si>
  <si>
    <t>Flow_Table_Main_Init_Flows</t>
  </si>
  <si>
    <t>Write_EEPROM_DIBID</t>
  </si>
  <si>
    <t>WRITE_EEPROM_DIBID</t>
  </si>
  <si>
    <t>Read_EEPROM_DIBID</t>
  </si>
  <si>
    <t>READ_EEPROM_DIBID</t>
  </si>
  <si>
    <t>eFuse_Initialize</t>
  </si>
  <si>
    <t>CleanRegData_Init</t>
  </si>
  <si>
    <t>EnableWord_Initialization</t>
  </si>
  <si>
    <t>Init_RSCR</t>
  </si>
  <si>
    <t>Read_MFP_MappingTable</t>
  </si>
  <si>
    <t>MBIST_FINGERPRINT</t>
  </si>
  <si>
    <t>ReadProberTemp_25C</t>
  </si>
  <si>
    <t>CP&amp;&amp;TEMP_25C</t>
  </si>
  <si>
    <t>ReadProberTemp_85C</t>
  </si>
  <si>
    <t>CP&amp;&amp;TEMP_85C</t>
  </si>
  <si>
    <t>ReadProberTemp_95C</t>
  </si>
  <si>
    <t>CP&amp;&amp;TEMP_95C</t>
  </si>
  <si>
    <t>Print_Pgm_Information</t>
  </si>
  <si>
    <t>ReadWaferData</t>
  </si>
  <si>
    <t>Create_Overlay_PCPUMBIST_RepairEfuse</t>
  </si>
  <si>
    <t>Create_Overlay_ECPUMBIST_RepairEfuse</t>
  </si>
  <si>
    <t>Create_Overlay_SOCMBIST_SOC_RepairEfuse</t>
  </si>
  <si>
    <t>Create_Overlay_SOCMBIST_AOP_RepairEfuse</t>
  </si>
  <si>
    <t>Create_Overlay_SOCMBIST_HUB_RepairEfuse</t>
  </si>
  <si>
    <t>Create_Overlay_GFXMBIST_RepairEfuse</t>
  </si>
  <si>
    <t>ReadHandlerOCRData</t>
  </si>
  <si>
    <t>OCRCHK</t>
  </si>
  <si>
    <t>parse_SubFlow_ControlTable</t>
  </si>
  <si>
    <t>CP1,CP2</t>
  </si>
  <si>
    <t>!DISABLE_SAMPLING</t>
  </si>
  <si>
    <t>Process_SubFlowFlag_ByDie</t>
  </si>
  <si>
    <t>Process_SubFlowFlag_ByFlag</t>
  </si>
  <si>
    <t>Flow_DC_Conti</t>
  </si>
  <si>
    <t>Relay_ON_Default</t>
  </si>
  <si>
    <t>A_CPM_BINOUT,BANKREAD_ENABLE,CP1,CFG_A00,CFG_EARLY_ENABLE,CONFIG_ENABLE,XI0_NWIRE,BINTABLE,ECID_ENABLE,ECPU_WUS,EFUSE_ALL_ENABLE,EFUSE_CHECK_ALLBANK_ENABLE,ENABLE_APPLYVOLTAGEFROMBINCUT,ENABLE_COREPOWER_POWER,ENABLE_HARDIP,ENABLE_HARDIP_ANALOGMUXOUTTTR,ENABLE_HARDIP_DIGITALTESTLIMITTTR,ENABLE_HARDIP_FIELDPROCESINGTTR,ENABLE_SFC,GFXMULTI,GRAND_SSC_CEX,GRAND_SSC_CIX,HARDIP_AUTORANGE,HARDIP_FUSE_WRITE,HARDIP_MAIN,HARDIP_PLL,HARDIPBIN,HARDIPBIN_TRIM,IN20,MBIST_FINGERPRINT,MBISTEFUSE,MON_EARLY_ENABLE,MONITOR_ENABLE,MULTIFSTP_DATACOLLECTION,PROD_ALL,PROD_CP1,RET,SPC1_REPAIR,SPIROM_1_WRITE,TEMP_25C,UDR_EARLY_ENABLE,UDRE_ENABLE,UDRP_ENABLE,VDDBIN_CMEM_COLLECTION,CP,,HARDIP_LV_MN,HARDIP_HV_MN,MON</t>
  </si>
  <si>
    <t>DC_Conti_Header_1</t>
  </si>
  <si>
    <t>SetPPMU_Clamp_Conti</t>
  </si>
  <si>
    <t>SetPOWER_Alarm</t>
  </si>
  <si>
    <t>Relay_On_Conti</t>
  </si>
  <si>
    <t>Flag : F_WalkingZ_DC_Continuity_Pos_25C can't be found in BinTable</t>
  </si>
  <si>
    <t>CP1,FT1</t>
  </si>
  <si>
    <t>WalkingZ_DC_Continuity_Pos_85C</t>
  </si>
  <si>
    <t>FT2</t>
  </si>
  <si>
    <t>CP2</t>
  </si>
  <si>
    <t>WalkingZ_DC_Continuity_Diff_Pos_P_85C</t>
  </si>
  <si>
    <t>WalkingZ_DC_Continuity_Diff_Pos_N_85C</t>
  </si>
  <si>
    <t>WalkingZ_DC_Continuity_Pos_DDIODE_FT_25C</t>
  </si>
  <si>
    <t>FT1</t>
  </si>
  <si>
    <t>WalkingZ_DC_Continuity_Pos_DDIODE_FT_85C</t>
  </si>
  <si>
    <t>WalkingZ_DC_Continuity_DDR_ZQ_Pos_FT2</t>
  </si>
  <si>
    <t>FT2,FT3</t>
  </si>
  <si>
    <t>!DRAM_POPB</t>
  </si>
  <si>
    <t>Flag : F_WalkingZ_DC_Continuity_Neg_25C can't be found in BinTable</t>
  </si>
  <si>
    <t>WalkingZ_DC_Continuity_Neg_85C</t>
  </si>
  <si>
    <t>WalkingZ_DC_Continuity_Diff_Neg_P_85C</t>
  </si>
  <si>
    <t>WalkingZ_DC_Continuity_Diff_Neg_N_85C</t>
  </si>
  <si>
    <t>WalkingZ_DC_Continuity_DDR_ZQ_Neg_FT2</t>
  </si>
  <si>
    <t>DC_CONTINUITY_POS_CP1</t>
  </si>
  <si>
    <t>DC_CONTINUITY_POS_CP2</t>
  </si>
  <si>
    <t>DC_CONTINUITY_POS_FT1</t>
  </si>
  <si>
    <t>DC_CONTINUITY_POS_FT2</t>
  </si>
  <si>
    <t>DC_Continuity_DDR_ZQ_Pos_FT2</t>
  </si>
  <si>
    <t>FT1,FT2,FT3</t>
  </si>
  <si>
    <t>DC_CONTINUITY_NEG_CP1</t>
  </si>
  <si>
    <t>DC_CONTINUITY_NEG_CP2</t>
  </si>
  <si>
    <t>DC_CONTINUITY_NEG_FT1</t>
  </si>
  <si>
    <t>DC_CONTINUITY_NEG_FT2</t>
  </si>
  <si>
    <t>DC_Continuity_DDR_ZQ_Neg_FT2</t>
  </si>
  <si>
    <t>DC_Continuity_All_DCVI_Neg_CP1</t>
  </si>
  <si>
    <t>DC_Continuity_All_DCVI_Neg_CP2</t>
  </si>
  <si>
    <t>DC_Continuity_All_DCVI_Neg_FT1</t>
  </si>
  <si>
    <t>DC_Continuity_All_DCVI_Neg_FT2</t>
  </si>
  <si>
    <t>DC_Continuity_All_DCVI_Pos_CP1</t>
  </si>
  <si>
    <t>DC_Continuity_All_DCVI_Pos_CP2</t>
  </si>
  <si>
    <t>DC_Continuity_All_DCVI_Pos_FT1</t>
  </si>
  <si>
    <t>DC_Continuity_All_DCVI_Pos_FT2</t>
  </si>
  <si>
    <t>DC_Continuity_Power_Short_Serial_5mv_CP1</t>
  </si>
  <si>
    <t>T</t>
  </si>
  <si>
    <t>V03A_Remove</t>
  </si>
  <si>
    <t>DC_Continuity_Power_Short_Serial_5mv_CP2</t>
  </si>
  <si>
    <t>DC_Continuity_Power_Short_Serial_5mv_FT1</t>
  </si>
  <si>
    <t>DC_Continuity_Power_Short_Serial_5mv_FT2</t>
  </si>
  <si>
    <t>DC_Continuity_Power_Short_Serial_CP1</t>
  </si>
  <si>
    <t>DC_Continuity_Power_Short_Serial_CP2</t>
  </si>
  <si>
    <t>DC_Continuity_Power_Short_Serial_FT1</t>
  </si>
  <si>
    <t>DC_Continuity_Power_Short_Serial_FT2</t>
  </si>
  <si>
    <t>DC_Continuity_Power_Short_Serial_LOW_CP1</t>
  </si>
  <si>
    <t>9</t>
  </si>
  <si>
    <t>34</t>
  </si>
  <si>
    <t>DC_Continuity_Power_Short_Serial_LOW_CP2</t>
  </si>
  <si>
    <t>DC_Continuity_Power_Short_Serial_LOW_FT1</t>
  </si>
  <si>
    <t>DC_Continuity_Power_Short_Serial_LOW_FT2</t>
  </si>
  <si>
    <t>DC_Continuity_Power_Short_LogicPower_Parallel_CP2</t>
  </si>
  <si>
    <t>DC_Continuity_Power_Short_LogicPower_Parallel_FT1</t>
  </si>
  <si>
    <t>DC_Continuity_Power_Short_LogicPower_Parallel_LOW_CP2</t>
  </si>
  <si>
    <t>DC_Continuity_Power_Short_LogicPower_Parallel_LOW_FT1</t>
  </si>
  <si>
    <t>DC_Continuity_Power_Short_All_SRAMPower_Parallel_CP2</t>
  </si>
  <si>
    <t>DC_Continuity_Power_Short_All_SRAMPower_Parallel_FT1</t>
  </si>
  <si>
    <t>DC_Continuity_Power_Short_All_SRAMPower_Parallel_LOW_CP2</t>
  </si>
  <si>
    <t>DC_Continuity_Power_Short_All_SRAMPower_Parallel_LOW_FT1</t>
  </si>
  <si>
    <t>DC_Continuity_Power_Short_All_NonCorePower_Parallel_CP2</t>
  </si>
  <si>
    <t>DC_Continuity_Power_Short_All_NonCorePower_Parallel_FT1</t>
  </si>
  <si>
    <t>DC_Continuity_Power_Short_All_NonCorePower_Parallel_LOW_CP2</t>
  </si>
  <si>
    <t>DC_Continuity_Power_Short_All_NonCorePower_Parallel_LOW_FT1</t>
  </si>
  <si>
    <t>DC_Continuity_Power_Short_ALL_DRAM_Parallel_FT1</t>
  </si>
  <si>
    <t>DC_Continuity_Power_Short_ALL_DRAM_Parallel_LOW_FT1</t>
  </si>
  <si>
    <t>DC_Continuity_PowerSense</t>
  </si>
  <si>
    <t>DC_Continuity_PowerSense_FT</t>
  </si>
  <si>
    <t>(FT1||FT2||FT3)</t>
  </si>
  <si>
    <t>DC_Continuity_PowerSense_FT_VDD2HSENSE1</t>
  </si>
  <si>
    <t>(FT1||FT2||FT3)&amp;&amp;!DRAM_POPB</t>
  </si>
  <si>
    <t>DC_Continuity_PowerSense_FT_VDD2HSENSE2</t>
  </si>
  <si>
    <t>DC_Continuity_PowerSense_Impedance</t>
  </si>
  <si>
    <t>DC_Continuity_PowerSense_Impedance_FT</t>
  </si>
  <si>
    <t>FT1||FT2||FT3</t>
  </si>
  <si>
    <t>DC_Continuity_PowerSense_Impedance_FTPOP</t>
  </si>
  <si>
    <t>DC_Continuity_GroundSense_FT_POP</t>
  </si>
  <si>
    <t>StartSBClock</t>
  </si>
  <si>
    <t>SetPPMU_Clamp</t>
  </si>
  <si>
    <t>PowerUp_Parallel</t>
  </si>
  <si>
    <t>There is no BinTable be specidied in Flow</t>
  </si>
  <si>
    <t>DC_Conti_Footer_1</t>
  </si>
  <si>
    <t>FreeRunClk_Enable_RT_CLK32768</t>
  </si>
  <si>
    <t>Relay_On_HARDIP</t>
  </si>
  <si>
    <t>ACIPHY_L5L4_SELECT</t>
  </si>
  <si>
    <t>Flag : F_HardIP_ACIPHY_aciphy_groupa_init_start_N_Flag can't be found in BinTable</t>
  </si>
  <si>
    <t>Flow_nWire_Default_Disable</t>
  </si>
  <si>
    <t>FreeRunClk_Disable_XI0_Diff</t>
  </si>
  <si>
    <t>Flow_HARDIP_JTAG</t>
  </si>
  <si>
    <t>Enable_HardIP_Datalog_Format</t>
  </si>
  <si>
    <t>HARDIP_JTAG_Header_1</t>
  </si>
  <si>
    <t>JTAG_TAPBSD_PP_HIDA0_S_FULP_IO_BSCN_BSD_JIO_UNS_ALLFRV_SI_TAP_BSD_NV</t>
  </si>
  <si>
    <t>(HARDIP_NV||PROD_FT1)</t>
  </si>
  <si>
    <t>JTAG_DAPIDBYP_PP_HIDA0_S_FULP_FU_BSCN_PFF_JTG_JCC_ALLFRV_SI_DAP_IDBYP_NV</t>
  </si>
  <si>
    <t>HARDIP_NV</t>
  </si>
  <si>
    <t>36</t>
  </si>
  <si>
    <t>Fail</t>
  </si>
  <si>
    <t>(HARDIP_LV||PROD_CP1||PROD_CP2)</t>
  </si>
  <si>
    <t>(HARDIP_HV||PROD_CP1||PROD_CP2)</t>
  </si>
  <si>
    <t>Disable_HardIP_Datalog_Format</t>
  </si>
  <si>
    <t>HARDIP_JTAG_Footer_1</t>
  </si>
  <si>
    <t>Flow_HARDIP_IO</t>
  </si>
  <si>
    <t>HARDIP_IO_Header_1</t>
  </si>
  <si>
    <t>IO_DCLP_PP_HIDA0_S_FULP_IO_BSCN_DCT_DAA_DIO_ALLFRV_SI_DC_LP_NV</t>
  </si>
  <si>
    <t>IO_IOLEAK_PP_HIDA0_S_FULP_IO_BSCN_BSD_JIO_UNS_ALLFRV_SI_IO_LEAK_NV</t>
  </si>
  <si>
    <t>IO_VIHFUNC_PP_HIDA0_S_FULP_IO_POPX_NAN_DAA_DIO_ALLFRV_SI_VIH_FUNC_NV</t>
  </si>
  <si>
    <t>IO_IMPDPU_PP_HIDA0_S_FULP_IO_POPU_NAN_DAA_DIO_ALLFRV_SI_IMPD_PU_NV</t>
  </si>
  <si>
    <t>Test, Only BinOut Functional Test</t>
  </si>
  <si>
    <t>(HARDIP_NV||PROD_CP1)</t>
  </si>
  <si>
    <t>io_ds_fuse_prewrite_gpio_iol_4</t>
  </si>
  <si>
    <t>CP1&amp;&amp;HARDIP_FUSE_WRITE&amp;&amp;!HARDIP_T0TX</t>
  </si>
  <si>
    <t>Move</t>
  </si>
  <si>
    <t>io_ds_fuse_prewrite_gpio_ioh_4</t>
  </si>
  <si>
    <t>io_ds_fuse_prewrite_gpio_iol_8</t>
  </si>
  <si>
    <t>io_ds_fuse_prewrite_gpio_ioh_8</t>
  </si>
  <si>
    <t>io_ds_fuse_prewrite_gpio_iol_14</t>
  </si>
  <si>
    <t>io_ds_fuse_prewrite_gpio_ioh_14</t>
  </si>
  <si>
    <t>IO_DCDS4_PP_HIDA0_S_FULP_IO_BSCN_DCT_DAA_DIO_ALLFRV_SI_DC_DS4_NV</t>
  </si>
  <si>
    <t>IO_DCDS8_PP_HIDA0_S_FULP_IO_BSCN_DCT_DAA_DIO_ALLFRV_SI_DC_DS8_NV</t>
  </si>
  <si>
    <t>IO_DCDS14_PP_HIDA0_S_FULP_IO_BSCN_DCT_DAA_DIO_ALLFRV_SI_DC_DS14_NV</t>
  </si>
  <si>
    <t>IO_VOHFUNC_PP_HIDA0_S_FULP_IO_BSCN_DCT_DAA_DIO_ALLFRV_SI_VOH_FUNC_NV</t>
  </si>
  <si>
    <t>IO_IOLEAK_PP_HIDA0_S_FULP_IO_BSCN_BSD_JIO_UNS_ALLFRV_SI_IO_LEAK_LV</t>
  </si>
  <si>
    <t>HARDIP_LV</t>
  </si>
  <si>
    <t>(HARDIP_LV||PROD_CP2)</t>
  </si>
  <si>
    <t>IO_DCDS4_PP_HIDA0_S_FULP_IO_BSCN_DCT_DAA_DIO_ALLFRV_SI_DC_DS4_LV</t>
  </si>
  <si>
    <t>IO_DCDS14_PP_HIDA0_S_FULP_IO_BSCN_DCT_DAA_DIO_ALLFRV_SI_DC_DS14_LV</t>
  </si>
  <si>
    <t>(HARDIP_HV||PROD_CP1)</t>
  </si>
  <si>
    <t>IO_DCDS4_PP_HIDA0_S_FULP_IO_BSCN_DCT_DAA_DIO_ALLFRV_SI_DC_DS4_HV</t>
  </si>
  <si>
    <t>HARDIP_HV</t>
  </si>
  <si>
    <t>IO_DCDS14_PP_HIDA0_S_FULP_IO_BSCN_DCT_DAA_DIO_ALLFRV_SI_DC_DS14_HV</t>
  </si>
  <si>
    <t>HARDIP_IO_Footer_1</t>
  </si>
  <si>
    <t>Flow_nWire_Default_Enable</t>
  </si>
  <si>
    <t>FreeRunClk_Enable_XI0_Diff</t>
  </si>
  <si>
    <t>Relay_Off_HARDIP</t>
  </si>
  <si>
    <t>ECID_Power_Pin_Resistance_VDDA_EFUSE0_NV</t>
  </si>
  <si>
    <t>BinTable In Flow isn't executed ,Job or Enable or Env</t>
  </si>
  <si>
    <t>CFG_Power_Pin_Resistance_VDDA_EFUSE1_NV</t>
  </si>
  <si>
    <t>CFG_Power_Pin_Resistance_VDDA_EFUSE6_NV</t>
  </si>
  <si>
    <t>PseudoFuse_ReadFromFile</t>
  </si>
  <si>
    <t>!CP1</t>
  </si>
  <si>
    <t>PGM2FILE</t>
  </si>
  <si>
    <t>BKM_CP</t>
  </si>
  <si>
    <t>356</t>
  </si>
  <si>
    <t>!BKM2P0 &amp;&amp; !BKM2P1 &amp;&amp; !BKM2P2 &amp;&amp; !DISABLE_EFUSE_BKM</t>
  </si>
  <si>
    <t>Flow_efuse_CFG_Early</t>
  </si>
  <si>
    <t>efuse_CFG_Early_Header_1</t>
  </si>
  <si>
    <t>SwitchFlagForPseudoFuse</t>
  </si>
  <si>
    <t>Config_BlankCheck_Early_MR0_LV</t>
  </si>
  <si>
    <t>313</t>
  </si>
  <si>
    <t>(!CFG_PARTIAL)&amp;&amp;(CP1)</t>
  </si>
  <si>
    <t>Config_Init0_NV</t>
  </si>
  <si>
    <t>314</t>
  </si>
  <si>
    <t>Config_WriteDSSC_Early</t>
  </si>
  <si>
    <t>316</t>
  </si>
  <si>
    <t>Config_Read_Early_MR1_LV</t>
  </si>
  <si>
    <t>312</t>
  </si>
  <si>
    <t>Config_CompareWR_Early</t>
  </si>
  <si>
    <t>317</t>
  </si>
  <si>
    <t>!CFG_PARTIAL</t>
  </si>
  <si>
    <t>Config_SyntaxCheck_Early</t>
  </si>
  <si>
    <t>Config_JTAGRead</t>
  </si>
  <si>
    <t>318</t>
  </si>
  <si>
    <t>efuse_CFG_Early_Footer_1</t>
  </si>
  <si>
    <t>Flow_Harvest_eFuse_Read</t>
  </si>
  <si>
    <t>Harvest_eFuse_Read_CP2</t>
  </si>
  <si>
    <t>Harvest_eFuse_Read_FT1</t>
  </si>
  <si>
    <t>Harvest_eFuse_Read_FT2</t>
  </si>
  <si>
    <t>FT2 || FT3</t>
  </si>
  <si>
    <t>Flow_HARDIP_UCSDM</t>
  </si>
  <si>
    <t>HARDIP_UCSDM_Header_1</t>
  </si>
  <si>
    <t>RelayOn_K08_K11</t>
  </si>
  <si>
    <t>HARDIP_NV||PROD_CP1||PROD_CP2||PROD_FT1||PROD_FT2</t>
  </si>
  <si>
    <t>UCSDM_UCSDMTS15_PP_HIDA0_C_FULP_AN_AA07_MEA_JTG_VIX_ALLFRV_SI_UCSDM_TS1_NV</t>
  </si>
  <si>
    <t>UCSDM_UCSDMTS16_PP_HIDA0_C_FULP_AN_AA07_MEA_JTG_VIX_ALLFRV_SI_UCSDM_TS1_NV</t>
  </si>
  <si>
    <t>RelayOff_K08_K11</t>
  </si>
  <si>
    <t>HARDIP_UCSDM_Footer_1</t>
  </si>
  <si>
    <t>Flow_HARDIP_MTR</t>
  </si>
  <si>
    <t>Remove</t>
  </si>
  <si>
    <t>Flow_HARDIP_MTRBTS</t>
  </si>
  <si>
    <t>HARDIP_MTRBTS_Header_1</t>
  </si>
  <si>
    <t>(CP1&amp;&amp;HARDIP_FUSE_WRITE&amp;&amp;!HARDIP_T0TX||PROD_CP1)</t>
  </si>
  <si>
    <t>mtrbts_fuse_prewrite_cal</t>
  </si>
  <si>
    <t>mtrbts_fuse_read_cal</t>
  </si>
  <si>
    <t>(CP2||FT1||FT2||HARDIP_T0TX||HARDIP_FUSE_READ)&amp;&amp;!HARDIP_TRIM</t>
  </si>
  <si>
    <t>mtrbts_fuse1_prewrite_cal</t>
  </si>
  <si>
    <t>MTRBTS_FUSE_PREWRITE_TEMP_AVG</t>
  </si>
  <si>
    <t>CP2&amp;&amp;HARDIP_FUSE_WRITE&amp;&amp;!HARDIP_T0TX</t>
  </si>
  <si>
    <t>HARDIP_NV_MN||PROD_CP1||PROD_CP2||PROD_FT1||PROD_FT2</t>
  </si>
  <si>
    <t>MTRBTS_MNLCLMIST5P4_MN_HIDA0_S_FULP_AN_MT01_DLL_JTG_COD_ALLFRV_SI_LCLMIS_T5P4_NV</t>
  </si>
  <si>
    <t>HARDIP_NV_MN</t>
  </si>
  <si>
    <t>MTRBTS_MNANATESTT6P1_MN_HIDA0_S_FULP_AN_MT01_DLL_JTG_COD_ALLFRV_SI_ANATEST_T6P1_NV</t>
  </si>
  <si>
    <t>MTRBTS_MNANATESTT6P1A_MN_HIDA0_S_FULP_AN_MT01_DLL_JTG_COD_ALLFRV_SI_ANATEST_T6P1A_NV</t>
  </si>
  <si>
    <t>MTRBTS_MNRINGOSCT6P2_MN_HIDA0_S_FULP_AN_MT01_DLL_JTG_COD_ALLFRV_SI_RINGOSC_T6P2_NV</t>
  </si>
  <si>
    <t>MTRBTS_MNM1TMP10T4P3B_MN_HIDA0_S_FULP_AN_MT01_DLL_JTG_COD_ALLFRV_SI_M1TMP10_T4P3B_LV</t>
  </si>
  <si>
    <t>(HARDIP_LV_MN||MON)</t>
  </si>
  <si>
    <t>MTRBTS_MNLCLMIST5P4_MN_HIDA0_S_FULP_AN_MT01_DLL_JTG_COD_ALLFRV_SI_LCLMIS_T5P4_LV</t>
  </si>
  <si>
    <t>MTRBTS_MNANATESTT6P1_MN_HIDA0_S_FULP_AN_MT01_DLL_JTG_COD_ALLFRV_SI_ANATEST_T6P1_LV</t>
  </si>
  <si>
    <t>MTRBTS_MNANATESTT6P1A_MN_HIDA0_S_FULP_AN_MT01_DLL_JTG_COD_ALLFRV_SI_ANATEST_T6P1A_LV</t>
  </si>
  <si>
    <t>MTRBTS_MNRINGOSCT6P2_MN_HIDA0_S_FULP_AN_MT01_DLL_JTG_COD_ALLFRV_SI_RINGOSC_T6P2_LV</t>
  </si>
  <si>
    <t>MTRBTS_MNM1TMP10T4P3B_MN_HIDA0_S_FULP_AN_MT01_DLL_JTG_COD_ALLFRV_SI_M1TMP10_T4P3B_HV</t>
  </si>
  <si>
    <t>(HARDIP_HV_MN||MON)</t>
  </si>
  <si>
    <t>MTRBTS_MNLCLMIST5P4_MN_HIDA0_S_FULP_AN_MT01_DLL_JTG_COD_ALLFRV_SI_LCLMIS_T5P4_HV</t>
  </si>
  <si>
    <t>MTRBTS_MNANATESTT6P1_MN_HIDA0_S_FULP_AN_MT01_DLL_JTG_COD_ALLFRV_SI_ANATEST_T6P1_HV</t>
  </si>
  <si>
    <t>MTRBTS_MNANATESTT6P1A_MN_HIDA0_S_FULP_AN_MT01_DLL_JTG_COD_ALLFRV_SI_ANATEST_T6P1A_HV</t>
  </si>
  <si>
    <t>MTRBTS_MNRINGOSCT6P2_MN_HIDA0_S_FULP_AN_MT01_DLL_JTG_COD_ALLFRV_SI_RINGOSC_T6P2_HV</t>
  </si>
  <si>
    <t>HARDIP_MTRBTS_Footer_1</t>
  </si>
  <si>
    <t>Flow_HARDIP_NTS</t>
  </si>
  <si>
    <t>HARDIP_NTS_Header_1</t>
  </si>
  <si>
    <t>NTS_mtrnts_vref_fuse_prewrite_cal_cp1</t>
  </si>
  <si>
    <t>Flag : F_HardIP_NTS_MTRNTS_VREF_FUSE_PREWRITE_CAL_CP1_mtrnts_vref_fuse_prewrite_cal_cp1_N_Flag can't be found in BinTable</t>
  </si>
  <si>
    <t>NTS_mtrnts_vref_fuse_read_cal_cp1</t>
  </si>
  <si>
    <t>(FT2||HARDIP_T0TX||HARDIP_FUSE_READ)&amp;&amp;!HARDIP_TRIM</t>
  </si>
  <si>
    <t>NTS_mtrnts_dig_fuse_prewrite_cal_cp1</t>
  </si>
  <si>
    <t>Flag : F_HardIP_NTS_MTRNTS_DIG_FUSE_PREWRITE_CAL_CP1_mtrnts_dig_fuse_prewrite_cal_cp1_N_Flag can't be found in BinTable</t>
  </si>
  <si>
    <t>NTS_mtrnts_dig_fuse_read_cal_cp1</t>
  </si>
  <si>
    <t>NTS_NTSREADT1P1FT1_PP_HIDA0_S_FULP_AN_MT02_DLL_JTG_COD_ALLFRV_SI_NTSREAD_T1P1_NV</t>
  </si>
  <si>
    <t>NTS_mtrnts_dig_fuse_prewrite_cal_ft1</t>
  </si>
  <si>
    <t>HARDIP_NV||PROD_FT1</t>
  </si>
  <si>
    <t>NTS_mtrnts_dig_fuse_read_cal_ft1</t>
  </si>
  <si>
    <t>NTS_mtrnts_btstemp_fuse_prewrite_cal_ft1</t>
  </si>
  <si>
    <t>NTS_mtrnts_btstemp_fuse_read_cal_ft1</t>
  </si>
  <si>
    <t>NTS_NTSREADT1P1FT2_PP_HIDA0_S_FULP_AN_MT02_DLL_JTG_COD_ALLFRV_SI_NTSREAD_T1P1_NV</t>
  </si>
  <si>
    <t>(HARDIP_NV||PROD_FT2)</t>
  </si>
  <si>
    <t>NTS_mtrnts_coeff_fuse_prewrite_cal_ft2</t>
  </si>
  <si>
    <t>HARDIP_NV||PROD_FT2</t>
  </si>
  <si>
    <t>NTS_mtrnts_coeff_fuse_read_cal_ft2</t>
  </si>
  <si>
    <t>(HARDIP_T0TX||HARDIP_FUSE_READ)&amp;&amp;!HARDIP_TRIM</t>
  </si>
  <si>
    <t>NTS_NTSREADT2_PP_HIDA0_S_FULP_AN_MT02_DLL_JTG_COD_ALLFRV_SI_NTSREAD_T2_NV</t>
  </si>
  <si>
    <t>NTS_MNNTSREADT1_MN_HIDA0_S_FULP_AN_MT02_DLL_JTG_COD_ALLFRV_SI_NTSREAD_T1_NV</t>
  </si>
  <si>
    <t>NTS_NTSREADT2_PP_HIDA0_S_FULP_AN_MT02_DLL_JTG_COD_ALLFRV_SI_NTSREAD_T2_LV</t>
  </si>
  <si>
    <t>NTS_MNNTSREADT1_MN_HIDA0_S_FULP_AN_MT02_DLL_JTG_COD_ALLFRV_SI_NTSREAD_T1_LV</t>
  </si>
  <si>
    <t>NTS_NTSREADT2_PP_HIDA0_S_FULP_AN_MT02_DLL_JTG_COD_ALLFRV_SI_NTSREAD_T2_HV</t>
  </si>
  <si>
    <t>NTS_MNNTSREADT1_MN_HIDA0_S_FULP_AN_MT02_DLL_JTG_COD_ALLFRV_SI_NTSREAD_T1_HV</t>
  </si>
  <si>
    <t>HARDIP_NTS_Footer_1</t>
  </si>
  <si>
    <t>Flow_HARDIP_MTRICTS</t>
  </si>
  <si>
    <t>HARDIP_MTRICTS_Header_1</t>
  </si>
  <si>
    <t>MTRICTS_MNPWRMEAST1P1_MN_HIDA0_S_FULP_AN_ICTS_DLL_JTG_COD_ALLFRV_SI_PWRMEAS_T1P1_NV</t>
  </si>
  <si>
    <t>HARDIP_NV_MN||MON</t>
  </si>
  <si>
    <t>MTRICTS_MNIREFTRIMT1P2_MN_HIDA0_S_FULP_AN_ICTS_DLL_JTG_COD_ALLFRV_SI_IREFTRIM_T1P2_NV</t>
  </si>
  <si>
    <t>Flag : F_HardIP_MTRICTS_MNANATESTT1P3_mn_hida0_s_fulp_an_icts_dll_jtg_cod_allfrv_si_anatest_t1p3_N_Flag can't be found in BinTable</t>
  </si>
  <si>
    <t>(HARDIP_NV||PROD_CP1)&amp;&amp;!HARDIP_T0TX</t>
  </si>
  <si>
    <t>MTRICTS_mtr_icts_te008_nbcal_prewrite</t>
  </si>
  <si>
    <t>MTRICTS_mtr_icts_te008_nbcal_read</t>
  </si>
  <si>
    <t>HARDIP_NV||PROD_CP2||PROD_FT1||PROD_FT2</t>
  </si>
  <si>
    <t>RelayOn_K11</t>
  </si>
  <si>
    <t>MTRICTS_mtr_icts_res_tst_prewrite</t>
  </si>
  <si>
    <t>MTRICTS_mtr_icts_res_tst_read</t>
  </si>
  <si>
    <t>RelayOff_K11</t>
  </si>
  <si>
    <t>Flag : F_HardIP_MTRICTS_MNRBRIDGET3P1_mn_hida0_s_fulp_an_icts_dll_jtg_cod_allfrv_si_rbridge_t3p1_N_Flag can't be found in BinTable</t>
  </si>
  <si>
    <t>(HARDIP_NV_MN||PROD_CP1)&amp;&amp;!HARDIP_T0TX</t>
  </si>
  <si>
    <t>MTRICTS_mtr_icts_dac_bp_bn_prewrite</t>
  </si>
  <si>
    <t>MTRICTS_mtr_icts_dac_bp_bn_read</t>
  </si>
  <si>
    <t>MTRICTS_mtr_icts_coefficient_prewrite</t>
  </si>
  <si>
    <t>MTRICTS_mtr_icts_coefficient_read</t>
  </si>
  <si>
    <t>MTRICTS_mtr_icts_te008_raw_prewrite</t>
  </si>
  <si>
    <t>MTRICTS_mtr_icts_te008_raw_read</t>
  </si>
  <si>
    <t>MTRICTS_MNPWRMEAST1P1_MN_HIDA0_S_FULP_AN_ICTS_DLL_JTG_COD_ALLFRV_SI_PWRMEAS_T1P1_LV</t>
  </si>
  <si>
    <t>HARDIP_LV_MN</t>
  </si>
  <si>
    <t>MTRICTS_MNIREFTRIMT1P2_MN_HIDA0_S_FULP_AN_ICTS_DLL_JTG_COD_ALLFRV_SI_IREFTRIM_T1P2_LV</t>
  </si>
  <si>
    <t>HARDIP_LV_MN||MON</t>
  </si>
  <si>
    <t>MTRICTS_MNIREFTRIMT1P2A_MN_HIDA0_S_FULP_AN_ICTS_DLL_JTG_COD_ALLFRV_SI_IREFTRIM_T1P2A_LV</t>
  </si>
  <si>
    <t>Flag : F_HardIP_MTRICTS_MNANATESTT1P3_mn_hida0_s_fulp_an_icts_dll_jtg_cod_allfrv_si_anatest_t1p3_L_Flag can't be found in BinTable</t>
  </si>
  <si>
    <t>HARDIP_LV_MN||PROD_CP1||PROD_CP2||PROD_FT1||PROD_FT2</t>
  </si>
  <si>
    <t>MTRICTS_NBRIDGET2P1_PP_HIDA0_S_FULP_AN_ICTS_DLL_JTG_COD_ALLFRV_SI_NBRIDGE_T2P1_LV</t>
  </si>
  <si>
    <t>MTRICTS_NBRIDGET2P1A_PP_HIDA0_S_FULP_AN_ICTS_DLL_JTG_COD_ALLFRV_SI_NBRIDGE_T2P1A_LV</t>
  </si>
  <si>
    <t>(HARDIP_LV||PROD_CP1||PROD_CP2||PROD_FT1||PROD_FT2)</t>
  </si>
  <si>
    <t>MTRICTS_RHIMCALT2P2_PP_HIDA0_S_FULP_AN_ICTS_DLL_JTG_COD_ALLFRV_SI_RHIMCAL_T2P2_LV</t>
  </si>
  <si>
    <t>MTRICTS_RHIMCALT2P2A_PP_HIDA0_S_FULP_AN_ICTS_DLL_JTG_COD_ALLFRV_SI_RHIMCAL_T2P2A_LV</t>
  </si>
  <si>
    <t>MTRICTS_MNRBRIDGET3P1_MN_HIDA0_S_FULP_AN_ICTS_DLL_JTG_COD_ALLFRV_SI_RBRIDGE_T3P1_LV</t>
  </si>
  <si>
    <t>MTRICTS_RBRIDGET3P2_PP_HIDA0_S_FULP_AN_ICTS_DLL_JTG_COD_ALLFRV_SI_RBRIDGE_T3P2_LV</t>
  </si>
  <si>
    <t>MTRICTS_DATAREADT4P1_PP_HIDA0_S_FULP_AN_ICTS_DLL_JTG_COD_ALLFRV_SI_DATAREAD_T4P1_LV</t>
  </si>
  <si>
    <t>HARDIP_LV||PROD_CP1||PROD_CP2||PROD_FT1||PROD_FT2</t>
  </si>
  <si>
    <t>MTRICTS_MNPWRMEAST1P1_MN_HIDA0_S_FULP_AN_ICTS_DLL_JTG_COD_ALLFRV_SI_PWRMEAS_T1P1_HV</t>
  </si>
  <si>
    <t>HARDIP_HV_MN</t>
  </si>
  <si>
    <t>MTRICTS_MNIREFTRIMT1P2_MN_HIDA0_S_FULP_AN_ICTS_DLL_JTG_COD_ALLFRV_SI_IREFTRIM_T1P2_HV</t>
  </si>
  <si>
    <t>HARDIP_HV_MN||MON</t>
  </si>
  <si>
    <t>MTRICTS_MNIREFTRIMT1P2A_MN_HIDA0_S_FULP_AN_ICTS_DLL_JTG_COD_ALLFRV_SI_IREFTRIM_T1P2A_HV</t>
  </si>
  <si>
    <t>Flag : F_HardIP_MTRICTS_MNANATESTT1P3_mn_hida0_s_fulp_an_icts_dll_jtg_cod_allfrv_si_anatest_t1p3_H_Flag can't be found in BinTable</t>
  </si>
  <si>
    <t>HARDIP_HV_MN||PROD_CP1||PROD_CP2||PROD_FT1||PROD_FT2</t>
  </si>
  <si>
    <t>MTRICTS_NBRIDGET2P1_PP_HIDA0_S_FULP_AN_ICTS_DLL_JTG_COD_ALLFRV_SI_NBRIDGE_T2P1_HV</t>
  </si>
  <si>
    <t>MTRICTS_NBRIDGET2P1A_PP_HIDA0_S_FULP_AN_ICTS_DLL_JTG_COD_ALLFRV_SI_NBRIDGE_T2P1A_HV</t>
  </si>
  <si>
    <t>(HARDIP_HV||PROD_CP1||PROD_CP2||PROD_FT1||PROD_FT2)</t>
  </si>
  <si>
    <t>MTRICTS_RHIMCALT2P2_PP_HIDA0_S_FULP_AN_ICTS_DLL_JTG_COD_ALLFRV_SI_RHIMCAL_T2P2_HV</t>
  </si>
  <si>
    <t>MTRICTS_RHIMCALT2P2A_PP_HIDA0_S_FULP_AN_ICTS_DLL_JTG_COD_ALLFRV_SI_RHIMCAL_T2P2A_HV</t>
  </si>
  <si>
    <t>MTRICTS_MNRBRIDGET3P1_MN_HIDA0_S_FULP_AN_ICTS_DLL_JTG_COD_ALLFRV_SI_RBRIDGE_T3P1_HV</t>
  </si>
  <si>
    <t>MTRICTS_RBRIDGET3P2_PP_HIDA0_S_FULP_AN_ICTS_DLL_JTG_COD_ALLFRV_SI_RBRIDGE_T3P2_HV</t>
  </si>
  <si>
    <t>MTRICTS_DATAREADT4P1_PP_HIDA0_S_FULP_AN_ICTS_DLL_JTG_COD_ALLFRV_SI_DATAREAD_T4P1_HV</t>
  </si>
  <si>
    <t>HARDIP_HV||PROD_CP1||PROD_CP2||PROD_FT1||PROD_FT2</t>
  </si>
  <si>
    <t>HARDIP_MTRICTS_Footer_1</t>
  </si>
  <si>
    <t>Flow_HARDIP_PCIE5MTRDCTS</t>
  </si>
  <si>
    <t>HARDIP_PCIE5MTRDCTS_Header_1</t>
  </si>
  <si>
    <t>(HARDIP_NV||PROD_CP1)!HARDIP_T0TX</t>
  </si>
  <si>
    <t>PCIE5MTRDCTS_LDOCALT1_DD_HIDA0_S_FULP_AN_P5MT_PFF_JTG_COD_ALLFRV_SI_LDOCAL_T1_NV</t>
  </si>
  <si>
    <t>HARDIP_NV_CZ</t>
  </si>
  <si>
    <t>PCIE5MTRDCTS_mtrdcts_ldo_sel_fuse_prewrite</t>
  </si>
  <si>
    <t>Flag : F_HardIP_PCIE5MTRDCTS_MTRDCTS_LDO_SEL_FUSE_PREWRITE_mtrdcts_ldo_sel_fuse_prewrite_N_Flag can't be found in BinTable</t>
  </si>
  <si>
    <t>PCIE5MTRDCTS_mtrdcts_ldo_sel_fuse_read</t>
  </si>
  <si>
    <t>pcie5mtrdcts_mtrdcts_dcts_dc_tune_config_fuse_prewrite</t>
  </si>
  <si>
    <t>Flag : F_HardIP_PCIE5MTRDCTS_MTRDCTS_DCTS_DC_TUNE_CONFIG_FUSE_PREWRITE_mtrdcts_dcts_dc_tune_config_fuse_prewrite_N_Flag can't be found in BinTable</t>
  </si>
  <si>
    <t>pcie5mtrdcts_mtrdcts_dcts_dc_tune_config_fuse_read</t>
  </si>
  <si>
    <t>PCIE5MTRDCTS_MTRDCTS_DCTS_COEFFICIENT_FUSE_PREWRITE</t>
  </si>
  <si>
    <t>PCIE5MTRDCTS_MTR_DCTS_LDC_RAW_PREWRITE</t>
  </si>
  <si>
    <t>Parametric contains empty Hi Low limit item</t>
  </si>
  <si>
    <t>PCIE5MTRDCTS_MNEXPGLOWT7_MN_HIDA0_S_FULP_AN_P5MT_PFF_JTG_COD_ALLFRV_SI_EXPGLOW_T7_NV</t>
  </si>
  <si>
    <t>PCIE5MTRDCTS_MNINPGHIGHT8_MN_HIDA0_S_FULP_AN_P5MT_PFF_JTG_COD_ALLFRV_SI_INPGHIGH_T8_NV</t>
  </si>
  <si>
    <t>PCIE5MTRDCTS_MNEXPGHIGHT9_MN_HIDA0_S_FULP_AN_P5MT_PFF_JTG_COD_ALLFRV_SI_EXPGHIGH_T9_NV</t>
  </si>
  <si>
    <t>PCIE5MTRDCTS_MNIPGLOBONT10_MN_HIDA0_S_FULP_AN_P5MT_PFF_JTG_COD_ALLFRV_SI_IPGLOBON_T10_NV</t>
  </si>
  <si>
    <t>PCIE5MTRDCTS_MNIPGHIBONT11_MN_HIDA0_S_FULP_AN_P5MT_PFF_JTG_COD_ALLFRV_SI_IPGHIBON_T11_NV</t>
  </si>
  <si>
    <t>PCIE5MTRDCTS_DCTSVERHT5_PP_HIDA0_S_FULP_AN_P5MT_PFF_JTG_COD_ALLFRV_SI_DCTSVERH_T5_LV</t>
  </si>
  <si>
    <t>PCIE5MTRDCTS_INPGLOWT6_PP_HIDA0_S_FULP_AN_P5MT_PFF_JTG_COD_ALLFRV_SI_INPGLOW_T6_LV</t>
  </si>
  <si>
    <t>PCIE5MTRDCTS_MNEXPGLOWT7_MN_HIDA0_S_FULP_AN_P5MT_PFF_JTG_COD_ALLFRV_SI_EXPGLOW_T7_LV</t>
  </si>
  <si>
    <t>PCIE5MTRDCTS_MNINPGHIGHT8_MN_HIDA0_S_FULP_AN_P5MT_PFF_JTG_COD_ALLFRV_SI_INPGHIGH_T8_LV</t>
  </si>
  <si>
    <t>PCIE5MTRDCTS_MNEXPGHIGHT9_MN_HIDA0_S_FULP_AN_P5MT_PFF_JTG_COD_ALLFRV_SI_EXPGHIGH_T9_LV</t>
  </si>
  <si>
    <t>PCIE5MTRDCTS_MNIPGLOBONT10_MN_HIDA0_S_FULP_AN_P5MT_PFF_JTG_COD_ALLFRV_SI_IPGLOBON_T10_LV</t>
  </si>
  <si>
    <t>PCIE5MTRDCTS_MNIPGHIBONT11_MN_HIDA0_S_FULP_AN_P5MT_PFF_JTG_COD_ALLFRV_SI_IPGHIBON_T11_LV</t>
  </si>
  <si>
    <t>PCIE5MTRDCTS_DCTSVERHT5_PP_HIDA0_S_FULP_AN_P5MT_PFF_JTG_COD_ALLFRV_SI_DCTSVERH_T5_HV</t>
  </si>
  <si>
    <t>PCIE5MTRDCTS_INPGLOWT6_PP_HIDA0_S_FULP_AN_P5MT_PFF_JTG_COD_ALLFRV_SI_INPGLOW_T6_HV</t>
  </si>
  <si>
    <t>PCIE5MTRDCTS_MNEXPGLOWT7_MN_HIDA0_S_FULP_AN_P5MT_PFF_JTG_COD_ALLFRV_SI_EXPGLOW_T7_HV</t>
  </si>
  <si>
    <t>PCIE5MTRDCTS_MNINPGHIGHT8_MN_HIDA0_S_FULP_AN_P5MT_PFF_JTG_COD_ALLFRV_SI_INPGHIGH_T8_HV</t>
  </si>
  <si>
    <t>PCIE5MTRDCTS_MNEXPGHIGHT9_MN_HIDA0_S_FULP_AN_P5MT_PFF_JTG_COD_ALLFRV_SI_EXPGHIGH_T9_HV</t>
  </si>
  <si>
    <t>PCIE5MTRDCTS_MNIPGLOBONT10_MN_HIDA0_S_FULP_AN_P5MT_PFF_JTG_COD_ALLFRV_SI_IPGLOBON_T10_HV</t>
  </si>
  <si>
    <t>PCIE5MTRDCTS_MNIPGHIBONT11_MN_HIDA0_S_FULP_AN_P5MT_PFF_JTG_COD_ALLFRV_SI_IPGHIBON_T11_HV</t>
  </si>
  <si>
    <t>HARDIP_PCIE5MTRDCTS_Footer_1</t>
  </si>
  <si>
    <t>Flow_DCTEST_IDS</t>
  </si>
  <si>
    <t>Relay_On_DCTEST_IDS</t>
  </si>
  <si>
    <t>DCTEST_IDS_Header_1</t>
  </si>
  <si>
    <t>ids_parsing_table</t>
  </si>
  <si>
    <t>CP1||CP2||FT1||FT2</t>
  </si>
  <si>
    <t>IDS_set_all_ids_data_to_efuse_cp1</t>
  </si>
  <si>
    <t>Flag : F_DCTEST_IDS_SET_ALL_IDS_DATA_TO_EFUSE_CP1_set_all_ids_data_to_efuse_cp1_Flag can't be found in BinTable</t>
  </si>
  <si>
    <t>IDS_set_all_ids_data_to_efuse_cp2</t>
  </si>
  <si>
    <t>IDS_pp_hida0_s_fulp_io_popx_nan_daa_dio_allfrv_si_ids_ratio_cp2_cp1</t>
  </si>
  <si>
    <t>IDS_pp_hida0_s_fulp_io_popx_nan_daa_dio_allfrv_si_ids_ratio_cp2_ft1</t>
  </si>
  <si>
    <t>IDS_pp_hida0_s_fulp_io_popx_nan_daa_dio_allfrv_si_ids_delta_cp1_ft1</t>
  </si>
  <si>
    <t>IDS_pp_hida0_s_fulp_io_popx_nan_daa_dio_allfrv_si_ids_delta_cp2_ft2</t>
  </si>
  <si>
    <t>IDS_DRAMH8G1ANM_PP_HIDA0_S_FULP_AN_DRAM_IDS_JTG_LP5_MDX001_SI_DRAM_IDSC_NV</t>
  </si>
  <si>
    <t>(FT2)&amp;&amp;((!DRAM_POPB&amp;&amp;DRAM_8GB_1ANM_12GB_MICRON)||DRAM_ALL_ENABLE)</t>
  </si>
  <si>
    <t>IDS_DRAMM8G1BP_PP_HIDA0_S_FULP_AN_DRAM_IDS_JTG_LP5_MDX001_SI_DRAM_IDSC_NV</t>
  </si>
  <si>
    <t>(FT2)&amp;&amp;((!DRAM_POPB&amp;&amp;DRAM_8GB_1BNMP_12GB_MICRON)||DRAM_ALL_ENABLE)</t>
  </si>
  <si>
    <t>IDS_DRAMS8G14NM_PP_HIDA0_S_FULP_AN_DRAM_IDS_JTG_LP5_MDX001_SI_DRAM_IDSC_NV</t>
  </si>
  <si>
    <t>(FT2)&amp;&amp;((!DRAM_POPB&amp;&amp;DRAM_8GB_14NM_8GB_SAMSUNG)||DRAM_ALL_ENABLE)</t>
  </si>
  <si>
    <t>IDS_DRAM8G1BNM_PP_HIDA0_S_FULP_AN_DRAM_IDS_JTG_LP5_MDX001_SI_DRAM_IDSC_NV</t>
  </si>
  <si>
    <t>(FT2)&amp;&amp;((!DRAM_POPB&amp;&amp;DRAM_8GB_1BNM_8GB_SAMSUNG)||DRAM_ALL_ENABLE)</t>
  </si>
  <si>
    <t>IDS_DRAMM12G1ANM_PP_HIDA0_S_FULP_AN_DRAM_IDS_JTG_LP5_MDX001_SI_DRAM_IDSC_NV</t>
  </si>
  <si>
    <t>(FT2)&amp;&amp;((!DRAM_POPB&amp;&amp;DRAM_12GB_1ANM_12GB_MICRON)||DRAM_ALL_ENABLE)</t>
  </si>
  <si>
    <t>IDS_DRAMM12G1BNMP_PP_HIDA0_S_FULP_AN_DRAM_IDS_JTG_LP5_MDX001_SI_DRAM_IDSC_NV</t>
  </si>
  <si>
    <t>(FT2)&amp;&amp;((!DRAM_POPB&amp;&amp;DRAM_12GB_1BNMP_12GB_MICRON)||DRAM_ALL_ENABLE)</t>
  </si>
  <si>
    <t>IDS_DRAMS12G1BNM_PP_HIDA0_S_FULP_AN_DRAM_IDS_JTG_LP5_MDX001_SI_DRAM_IDSC_NV</t>
  </si>
  <si>
    <t>(FT2)&amp;&amp;((!DRAM_POPB&amp;&amp;DRAM_12GB_1BNM_12GB_SAMSUNG)||DRAM_ALL_ENABLE)</t>
  </si>
  <si>
    <t>IDS_DRAMM16G1BNM_PP_HIDA0_S_FULP_AN_DRAM_IDS_JTG_LP5_MDX001_SI_DRAM_IDSC_NV</t>
  </si>
  <si>
    <t>(FT2)&amp;&amp;((!DRAM_POPB&amp;&amp;DRAM_16GB_1BNM_16GB_MICRON)||DRAM_ALL_ENABLE)</t>
  </si>
  <si>
    <t>IDS_DRAMM16G1BNMP_PP_HIDA0_S_FULP_AN_DRAM_IDS_JTG_LP5_MDX001_SI_DRAM_IDSC_NV</t>
  </si>
  <si>
    <t>(FT2)&amp;&amp;((!DRAM_POPB&amp;&amp;DRAM_16GB_1BNMP_16GB_MICRON)||DRAM_ALL_ENABLE)</t>
  </si>
  <si>
    <t>IDS_DRAMH16G1ANM_PP_HIDA0_S_FULP_AN_DRAM_IDS_JTG_LP5_MDX001_SI_DRAM_IDSC_NV</t>
  </si>
  <si>
    <t>(FT2)&amp;&amp;((!DRAM_POPB&amp;&amp;DRAM_16GB_1ANM_16GB_HYNIX)||DRAM_ALL_ENABLE)</t>
  </si>
  <si>
    <t>IDS_DRAMS16G1BNM_PP_HIDA0_S_FULP_AN_DRAM_IDS_JTG_LP5_MDX001_SI_DRAM_IDSC_NV</t>
  </si>
  <si>
    <t>(FT2)&amp;&amp;((!DRAM_POPB&amp;&amp;DRAM_16GB_1BNM_16GB_SAMSUNG)||DRAM_ALL_ENABLE)</t>
  </si>
  <si>
    <t>IDS_DRAMM24G1BNM_PP_HIDA0_S_FULP_AN_DRAM_IDS_JTG_LP5_MDX001_SI_DRAM_IDSC_NV</t>
  </si>
  <si>
    <t>(FT2)&amp;&amp;((!DRAM_POPB&amp;&amp;DRAM_24GB_1BNM_12GB_MICRON)||DRAM_ALL_ENABLE)</t>
  </si>
  <si>
    <t>IDS_DRAMM24G1BNMP_PP_HIDA0_S_FULP_AN_DRAM_IDS_JTG_LP5_MDX001_SI_DRAM_IDSC_NV</t>
  </si>
  <si>
    <t>(FT2)&amp;&amp;((!DRAM_POPB&amp;&amp;DRAM_24GB_1BNMP_12GB_MICRON)||DRAM_ALL_ENABLE)</t>
  </si>
  <si>
    <t>IDS_DRAMH24G1ANM_PP_HIDA0_S_FULP_AN_DRAM_IDS_JTG_LP5_MDX001_SI_DRAM_IDSC_NV</t>
  </si>
  <si>
    <t>(FT2)&amp;&amp;((!DRAM_POPB&amp;&amp;DRAM_24GB_1ANM_12GB_HYNIX)||DRAM_ALL_ENABLE)</t>
  </si>
  <si>
    <t>IDS_DRAMS24G1ANM_PP_HIDA0_S_FULP_AN_DRAM_IDS_JTG_LP5_MDX001_SI_DRAM_IDSC_NV</t>
  </si>
  <si>
    <t>(FT2)&amp;&amp;((!DRAM_POPB&amp;&amp;DRAM_24GB_1ANM_12GB_SAMSUNG)||DRAM_ALL_ENABLE)</t>
  </si>
  <si>
    <t>IDS_DRAMS24G1BNM_PP_HIDA0_S_FULP_AN_DRAM_IDS_JTG_LP5_MDX001_SI_DRAM_IDSC_NV</t>
  </si>
  <si>
    <t>(FT2)&amp;&amp;((!DRAM_POPB&amp;&amp;DRAM_24GB_1BNM_12GB_SAMSUNG)||DRAM_ALL_ENABLE)</t>
  </si>
  <si>
    <t>IDS_DRAMM32G1BNM_PP_HIDA0_S_FULP_AN_DRAM_IDS_JTG_LP5_MDX001_SI_DRAM_IDSC_NV</t>
  </si>
  <si>
    <t>(FT2)&amp;&amp;((!DRAM_POPB&amp;&amp;DRAM_32GB_1BNM_16GB_MICRON)||DRAM_ALL_ENABLE)</t>
  </si>
  <si>
    <t>IDS_DRAMM32G1BNMP_PP_HIDA0_S_FULP_AN_DRAM_IDS_JTG_LP5_MDX001_SI_DRAM_IDSC_NV</t>
  </si>
  <si>
    <t>(FT2)&amp;&amp;((!DRAM_POPB&amp;&amp;DRAM_32GB_1BNMP_16GB_MICRON)||DRAM_ALL_ENABLE)</t>
  </si>
  <si>
    <t>IDS_DRAMH32G1ANM_PP_HIDA0_S_FULP_AN_DRAM_IDS_JTG_LP5_MDX001_SI_DRAM_IDSC_NV</t>
  </si>
  <si>
    <t>(FT2)&amp;&amp;((!DRAM_POPB&amp;&amp;DRAM_32GB_1ANM_16GB_HYNIX)||DRAM_ALL_ENABLE)</t>
  </si>
  <si>
    <t>IDS_DRAMS32GB1BNM_PP_HIDA0_S_FULP_AN_DRAM_IDS_JTG_LP5_MDX001_SI_DRAM_IDSC_NV</t>
  </si>
  <si>
    <t>(FT2)&amp;&amp;((!DRAM_POPB&amp;&amp;DRAM_32GB_1BNM_16GB_SAMSUNG)||DRAM_ALL_ENABLE)</t>
  </si>
  <si>
    <t>IDS_POPB_PP_HIDA0_S_FULP_AN_DRAM_IDS_JTG_LP5_MDX001_SI_DRAM_IDSC_NV</t>
  </si>
  <si>
    <t>(FT1||FT2)&amp;&amp;(DRAM_POPB||DRAM_ALL_ENABLE)</t>
  </si>
  <si>
    <t>CP1||CP2</t>
  </si>
  <si>
    <t>ids_off2_delta_off1</t>
  </si>
  <si>
    <t>Flag : F_DCTEST_IDS_IDS_pp_hida0_s_fulp_io_popx_nan_daa_dio_allfrv_si_ids1p2v_Flag can't be found in BinTable</t>
  </si>
  <si>
    <t>DCTEST_IDS_Footer_1</t>
  </si>
  <si>
    <t>Vddbinning_Judge_stored_IDS_Header_1</t>
  </si>
  <si>
    <t>Judge_stored_IDS</t>
  </si>
  <si>
    <t>9800</t>
  </si>
  <si>
    <t>Vddbinning_Judge_stored_IDS_Footer_1</t>
  </si>
  <si>
    <t>Read_DVFM_To_GradeVDD_Header_1</t>
  </si>
  <si>
    <t>Read_DVFM_To_GradeVDD</t>
  </si>
  <si>
    <t>Read_DVFM_To_GradeVDD_Footer_1</t>
  </si>
  <si>
    <t>Flow_efuse_EVS_All_Blank_Check</t>
  </si>
  <si>
    <t>efuse_EVS_All_Blank_Check_Header_1</t>
  </si>
  <si>
    <t>ECID_AllBlankCheck</t>
  </si>
  <si>
    <t>Flag : F_ECID_ALLBlankCheck can't be found in BinTable</t>
  </si>
  <si>
    <t>efuse_EVS_All_Blank_Check_Footer_1</t>
  </si>
  <si>
    <t>Flow_EVS</t>
  </si>
  <si>
    <t>A_CPM_BINOUT,BANKREAD_ENABLE,CP1,CFG_A00,CFG_EARLY_ENABLE,CONFIG_ENABLE,XI0_NWIRE,BINTABLE,ECID_ENABLE,ECPU_WUS,EFUSE_ALL_ENABLE,EFUSE_CHECK_ALLBANK_ENABLE,ENABLE_APPLYVOLTAGEFROMBINCUT,ENABLE_COREPOWER_POWER,ENABLE_HARDIP,ENABLE_HARDIP_ANALOGMUXOUTTTR,ENABLE_HARDIP_DIGITALTESTLIMITTTR,ENABLE_HARDIP_FIELDPROCESINGTTR,ENABLE_SFC,GFXMULTI,GRAND_SSC_CEX,GRAND_SSC_CIX,HARDIP_AUTORANGE,HARDIP_FUSE_WRITE,HARDIP_MAIN,HARDIP_PLL,HARDIPBIN,HARDIPBIN_TRIM,IN20,MBIST_FINGERPRINT,MBISTEFUSE,MON_EARLY_ENABLE,MONITOR_ENABLE,MULTIFSTP_DATACOLLECTION,PROD_ALL,PROD_CP1,RET,SPC1_REPAIR,SPIROM_1_WRITE,TEMP_25C,UDR_EARLY_ENABLE,UDRE_ENABLE,UDRP_ENABLE,VDDBIN_CMEM_COLLECTION,CP,,HARDIP_LV_MN,HARDIP_HV_MN,MON,A_EVS</t>
  </si>
  <si>
    <t>Flow_EVS_ECPU_mbist_w0</t>
  </si>
  <si>
    <t>Flow_nWire_Default</t>
  </si>
  <si>
    <t>FreeRunClk_Disable_RT_CLK32768</t>
  </si>
  <si>
    <t>990</t>
  </si>
  <si>
    <t>EVS_ECPU_mbist_w0_Header_1</t>
  </si>
  <si>
    <t>Profile_Start_EVS_ECPU_MBIST_w0</t>
  </si>
  <si>
    <t>CURRENTPROFILE</t>
  </si>
  <si>
    <t>EVS_CpuMbist_PatSet_EVS_ECPU_mbist_w0_CP1_NV</t>
  </si>
  <si>
    <t>EVS_Static_Power_Ramp_Multi_PatSet_EVS_ECPU_mbist_w0_CP1</t>
  </si>
  <si>
    <t>All Bin results are Pass</t>
  </si>
  <si>
    <t>1,61,2,62,3,63,53,4,27,7,47,8,9,10,11,12,13,14,29,30,22,23</t>
  </si>
  <si>
    <t>(A_EVS)&amp;&amp;(CP1)</t>
  </si>
  <si>
    <t>11</t>
  </si>
  <si>
    <t>Pass</t>
  </si>
  <si>
    <t>14</t>
  </si>
  <si>
    <t>17</t>
  </si>
  <si>
    <t>8301</t>
  </si>
  <si>
    <t>8311</t>
  </si>
  <si>
    <t>8312</t>
  </si>
  <si>
    <t>8313</t>
  </si>
  <si>
    <t>8314</t>
  </si>
  <si>
    <t>8315</t>
  </si>
  <si>
    <t>8316</t>
  </si>
  <si>
    <t>8317</t>
  </si>
  <si>
    <t>101</t>
  </si>
  <si>
    <t>102</t>
  </si>
  <si>
    <t>103</t>
  </si>
  <si>
    <t>104</t>
  </si>
  <si>
    <t>106</t>
  </si>
  <si>
    <t>107</t>
  </si>
  <si>
    <t>8400</t>
  </si>
  <si>
    <t>8401</t>
  </si>
  <si>
    <t>8402</t>
  </si>
  <si>
    <t>8403</t>
  </si>
  <si>
    <t>8404</t>
  </si>
  <si>
    <t>8405</t>
  </si>
  <si>
    <t>8406</t>
  </si>
  <si>
    <t>8407</t>
  </si>
  <si>
    <t>108</t>
  </si>
  <si>
    <t>109</t>
  </si>
  <si>
    <t>111</t>
  </si>
  <si>
    <t>112</t>
  </si>
  <si>
    <t>113</t>
  </si>
  <si>
    <t>114</t>
  </si>
  <si>
    <t>8408</t>
  </si>
  <si>
    <t>8409</t>
  </si>
  <si>
    <t>8410</t>
  </si>
  <si>
    <t>8411</t>
  </si>
  <si>
    <t>8412</t>
  </si>
  <si>
    <t>8413</t>
  </si>
  <si>
    <t>8414</t>
  </si>
  <si>
    <t>8415</t>
  </si>
  <si>
    <t>117</t>
  </si>
  <si>
    <t>118</t>
  </si>
  <si>
    <t>119</t>
  </si>
  <si>
    <t>121</t>
  </si>
  <si>
    <t>122</t>
  </si>
  <si>
    <t>123</t>
  </si>
  <si>
    <t>8416</t>
  </si>
  <si>
    <t>8417</t>
  </si>
  <si>
    <t>8418</t>
  </si>
  <si>
    <t>8419</t>
  </si>
  <si>
    <t>8420</t>
  </si>
  <si>
    <t>8421</t>
  </si>
  <si>
    <t>8422</t>
  </si>
  <si>
    <t>8423</t>
  </si>
  <si>
    <t>124</t>
  </si>
  <si>
    <t>129</t>
  </si>
  <si>
    <t>131</t>
  </si>
  <si>
    <t>8424</t>
  </si>
  <si>
    <t>8425</t>
  </si>
  <si>
    <t>8426</t>
  </si>
  <si>
    <t>8427</t>
  </si>
  <si>
    <t>8428</t>
  </si>
  <si>
    <t>8429</t>
  </si>
  <si>
    <t>8430</t>
  </si>
  <si>
    <t>8431</t>
  </si>
  <si>
    <t>132</t>
  </si>
  <si>
    <t>133</t>
  </si>
  <si>
    <t>134</t>
  </si>
  <si>
    <t>135</t>
  </si>
  <si>
    <t>136</t>
  </si>
  <si>
    <t>137</t>
  </si>
  <si>
    <t>138</t>
  </si>
  <si>
    <t>139</t>
  </si>
  <si>
    <t>8432</t>
  </si>
  <si>
    <t>8433</t>
  </si>
  <si>
    <t>8434</t>
  </si>
  <si>
    <t>8435</t>
  </si>
  <si>
    <t>8436</t>
  </si>
  <si>
    <t>8437</t>
  </si>
  <si>
    <t>8438</t>
  </si>
  <si>
    <t>8439</t>
  </si>
  <si>
    <t>140</t>
  </si>
  <si>
    <t>141</t>
  </si>
  <si>
    <t>143</t>
  </si>
  <si>
    <t>144</t>
  </si>
  <si>
    <t>145</t>
  </si>
  <si>
    <t>146</t>
  </si>
  <si>
    <t>147</t>
  </si>
  <si>
    <t>8440</t>
  </si>
  <si>
    <t>8441</t>
  </si>
  <si>
    <t>8442</t>
  </si>
  <si>
    <t>8443</t>
  </si>
  <si>
    <t>8444</t>
  </si>
  <si>
    <t>8445</t>
  </si>
  <si>
    <t>8446</t>
  </si>
  <si>
    <t>8447</t>
  </si>
  <si>
    <t>148</t>
  </si>
  <si>
    <t>149</t>
  </si>
  <si>
    <t>150</t>
  </si>
  <si>
    <t>151</t>
  </si>
  <si>
    <t>153</t>
  </si>
  <si>
    <t>154</t>
  </si>
  <si>
    <t>155</t>
  </si>
  <si>
    <t>8448</t>
  </si>
  <si>
    <t>8449</t>
  </si>
  <si>
    <t>8450</t>
  </si>
  <si>
    <t>8451</t>
  </si>
  <si>
    <t>8452</t>
  </si>
  <si>
    <t>8453</t>
  </si>
  <si>
    <t>8454</t>
  </si>
  <si>
    <t>8455</t>
  </si>
  <si>
    <t>156</t>
  </si>
  <si>
    <t>157</t>
  </si>
  <si>
    <t>159</t>
  </si>
  <si>
    <t>161</t>
  </si>
  <si>
    <t>162</t>
  </si>
  <si>
    <t>163</t>
  </si>
  <si>
    <t>8456</t>
  </si>
  <si>
    <t>8457</t>
  </si>
  <si>
    <t>8458</t>
  </si>
  <si>
    <t>8459</t>
  </si>
  <si>
    <t>8460</t>
  </si>
  <si>
    <t>8461</t>
  </si>
  <si>
    <t>8462</t>
  </si>
  <si>
    <t>8463</t>
  </si>
  <si>
    <t>164</t>
  </si>
  <si>
    <t>165</t>
  </si>
  <si>
    <t>166</t>
  </si>
  <si>
    <t>167</t>
  </si>
  <si>
    <t>168</t>
  </si>
  <si>
    <t>169</t>
  </si>
  <si>
    <t>171</t>
  </si>
  <si>
    <t>8464</t>
  </si>
  <si>
    <t>8465</t>
  </si>
  <si>
    <t>8466</t>
  </si>
  <si>
    <t>8467</t>
  </si>
  <si>
    <t>8468</t>
  </si>
  <si>
    <t>8469</t>
  </si>
  <si>
    <t>8470</t>
  </si>
  <si>
    <t>8471</t>
  </si>
  <si>
    <t>172</t>
  </si>
  <si>
    <t>173</t>
  </si>
  <si>
    <t>174</t>
  </si>
  <si>
    <t>175</t>
  </si>
  <si>
    <t>176</t>
  </si>
  <si>
    <t>177</t>
  </si>
  <si>
    <t>178</t>
  </si>
  <si>
    <t>179</t>
  </si>
  <si>
    <t>8472</t>
  </si>
  <si>
    <t>8473</t>
  </si>
  <si>
    <t>8474</t>
  </si>
  <si>
    <t>8475</t>
  </si>
  <si>
    <t>8476</t>
  </si>
  <si>
    <t>8477</t>
  </si>
  <si>
    <t>8478</t>
  </si>
  <si>
    <t>8479</t>
  </si>
  <si>
    <t>181</t>
  </si>
  <si>
    <t>182</t>
  </si>
  <si>
    <t>183</t>
  </si>
  <si>
    <t>184</t>
  </si>
  <si>
    <t>185</t>
  </si>
  <si>
    <t>186</t>
  </si>
  <si>
    <t>187</t>
  </si>
  <si>
    <t>8480</t>
  </si>
  <si>
    <t>8481</t>
  </si>
  <si>
    <t>8482</t>
  </si>
  <si>
    <t>8483</t>
  </si>
  <si>
    <t>8484</t>
  </si>
  <si>
    <t>8485</t>
  </si>
  <si>
    <t>8486</t>
  </si>
  <si>
    <t>8487</t>
  </si>
  <si>
    <t>188</t>
  </si>
  <si>
    <t>189</t>
  </si>
  <si>
    <t>190</t>
  </si>
  <si>
    <t>191</t>
  </si>
  <si>
    <t>192</t>
  </si>
  <si>
    <t>193</t>
  </si>
  <si>
    <t>194</t>
  </si>
  <si>
    <t>8488</t>
  </si>
  <si>
    <t>8489</t>
  </si>
  <si>
    <t>8490</t>
  </si>
  <si>
    <t>8491</t>
  </si>
  <si>
    <t>8492</t>
  </si>
  <si>
    <t>8493</t>
  </si>
  <si>
    <t>8494</t>
  </si>
  <si>
    <t>8495</t>
  </si>
  <si>
    <t>196</t>
  </si>
  <si>
    <t>197</t>
  </si>
  <si>
    <t>198</t>
  </si>
  <si>
    <t>199</t>
  </si>
  <si>
    <t>201</t>
  </si>
  <si>
    <t>202</t>
  </si>
  <si>
    <t>203</t>
  </si>
  <si>
    <t>8496</t>
  </si>
  <si>
    <t>8497</t>
  </si>
  <si>
    <t>8498</t>
  </si>
  <si>
    <t>8499</t>
  </si>
  <si>
    <t>8500</t>
  </si>
  <si>
    <t>8501</t>
  </si>
  <si>
    <t>8502</t>
  </si>
  <si>
    <t>8503</t>
  </si>
  <si>
    <t>204</t>
  </si>
  <si>
    <t>205</t>
  </si>
  <si>
    <t>207</t>
  </si>
  <si>
    <t>208</t>
  </si>
  <si>
    <t>209</t>
  </si>
  <si>
    <t>211</t>
  </si>
  <si>
    <t>8504</t>
  </si>
  <si>
    <t>8505</t>
  </si>
  <si>
    <t>8506</t>
  </si>
  <si>
    <t>8507</t>
  </si>
  <si>
    <t>8508</t>
  </si>
  <si>
    <t>8509</t>
  </si>
  <si>
    <t>8510</t>
  </si>
  <si>
    <t>8511</t>
  </si>
  <si>
    <t>212</t>
  </si>
  <si>
    <t>213</t>
  </si>
  <si>
    <t>214</t>
  </si>
  <si>
    <t>215</t>
  </si>
  <si>
    <t>216</t>
  </si>
  <si>
    <t>217</t>
  </si>
  <si>
    <t>218</t>
  </si>
  <si>
    <t>219</t>
  </si>
  <si>
    <t>8512</t>
  </si>
  <si>
    <t>8513</t>
  </si>
  <si>
    <t>8514</t>
  </si>
  <si>
    <t>8515</t>
  </si>
  <si>
    <t>8516</t>
  </si>
  <si>
    <t>8517</t>
  </si>
  <si>
    <t>8518</t>
  </si>
  <si>
    <t>8519</t>
  </si>
  <si>
    <t>221</t>
  </si>
  <si>
    <t>222</t>
  </si>
  <si>
    <t>223</t>
  </si>
  <si>
    <t>224</t>
  </si>
  <si>
    <t>226</t>
  </si>
  <si>
    <t>227</t>
  </si>
  <si>
    <t>8520</t>
  </si>
  <si>
    <t>8521</t>
  </si>
  <si>
    <t>8522</t>
  </si>
  <si>
    <t>8523</t>
  </si>
  <si>
    <t>8524</t>
  </si>
  <si>
    <t>8525</t>
  </si>
  <si>
    <t>8526</t>
  </si>
  <si>
    <t>8527</t>
  </si>
  <si>
    <t>228</t>
  </si>
  <si>
    <t>229</t>
  </si>
  <si>
    <t>230</t>
  </si>
  <si>
    <t>231</t>
  </si>
  <si>
    <t>232</t>
  </si>
  <si>
    <t>233</t>
  </si>
  <si>
    <t>234</t>
  </si>
  <si>
    <t>8528</t>
  </si>
  <si>
    <t>8529</t>
  </si>
  <si>
    <t>8530</t>
  </si>
  <si>
    <t>8531</t>
  </si>
  <si>
    <t>8532</t>
  </si>
  <si>
    <t>8533</t>
  </si>
  <si>
    <t>8534</t>
  </si>
  <si>
    <t>8535</t>
  </si>
  <si>
    <t>236</t>
  </si>
  <si>
    <t>237</t>
  </si>
  <si>
    <t>238</t>
  </si>
  <si>
    <t>242</t>
  </si>
  <si>
    <t>243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</si>
  <si>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</si>
  <si>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</si>
  <si>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</si>
  <si>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</si>
  <si>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</si>
  <si>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</si>
  <si>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</si>
  <si>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</si>
  <si>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</si>
  <si>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</si>
  <si>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</si>
  <si>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</si>
  <si>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</si>
  <si>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</si>
  <si>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</si>
  <si>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</si>
  <si>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244</t>
  </si>
  <si>
    <t>245</t>
  </si>
  <si>
    <t>246</t>
  </si>
  <si>
    <t>249</t>
  </si>
  <si>
    <t>251</t>
  </si>
  <si>
    <t>8552</t>
  </si>
  <si>
    <t>8553</t>
  </si>
  <si>
    <t>8554</t>
  </si>
  <si>
    <t>8555</t>
  </si>
  <si>
    <t>8556</t>
  </si>
  <si>
    <t>8557</t>
  </si>
  <si>
    <t>8558</t>
  </si>
  <si>
    <t>8559</t>
  </si>
  <si>
    <t>252</t>
  </si>
  <si>
    <t>253</t>
  </si>
  <si>
    <t>256</t>
  </si>
  <si>
    <t>257</t>
  </si>
  <si>
    <t>258</t>
  </si>
  <si>
    <t>259</t>
  </si>
  <si>
    <t>8560</t>
  </si>
  <si>
    <t>8561</t>
  </si>
  <si>
    <t>8562</t>
  </si>
  <si>
    <t>8563</t>
  </si>
  <si>
    <t>8564</t>
  </si>
  <si>
    <t>8565</t>
  </si>
  <si>
    <t>8566</t>
  </si>
  <si>
    <t>8567</t>
  </si>
  <si>
    <t>261</t>
  </si>
  <si>
    <t>262</t>
  </si>
  <si>
    <t>263</t>
  </si>
  <si>
    <t>265</t>
  </si>
  <si>
    <t>266</t>
  </si>
  <si>
    <t>267</t>
  </si>
  <si>
    <t>8568</t>
  </si>
  <si>
    <t>8569</t>
  </si>
  <si>
    <t>8570</t>
  </si>
  <si>
    <t>8571</t>
  </si>
  <si>
    <t>8572</t>
  </si>
  <si>
    <t>8573</t>
  </si>
  <si>
    <t>8574</t>
  </si>
  <si>
    <t>8575</t>
  </si>
  <si>
    <t>268</t>
  </si>
  <si>
    <t>269</t>
  </si>
  <si>
    <t>271</t>
  </si>
  <si>
    <t>272</t>
  </si>
  <si>
    <t>273</t>
  </si>
  <si>
    <t>274</t>
  </si>
  <si>
    <t>275</t>
  </si>
  <si>
    <t>8576</t>
  </si>
  <si>
    <t>8577</t>
  </si>
  <si>
    <t>8578</t>
  </si>
  <si>
    <t>8579</t>
  </si>
  <si>
    <t>8580</t>
  </si>
  <si>
    <t>8581</t>
  </si>
  <si>
    <t>8582</t>
  </si>
  <si>
    <t>8583</t>
  </si>
  <si>
    <t>276</t>
  </si>
  <si>
    <t>277</t>
  </si>
  <si>
    <t>278</t>
  </si>
  <si>
    <t>279</t>
  </si>
  <si>
    <t>281</t>
  </si>
  <si>
    <t>282</t>
  </si>
  <si>
    <t>283</t>
  </si>
  <si>
    <t>8584</t>
  </si>
  <si>
    <t>8585</t>
  </si>
  <si>
    <t>8586</t>
  </si>
  <si>
    <t>8587</t>
  </si>
  <si>
    <t>8588</t>
  </si>
  <si>
    <t>8589</t>
  </si>
  <si>
    <t>8590</t>
  </si>
  <si>
    <t>8591</t>
  </si>
  <si>
    <t>8001</t>
  </si>
  <si>
    <t>8011</t>
  </si>
  <si>
    <t>8012</t>
  </si>
  <si>
    <t>8013</t>
  </si>
  <si>
    <t>8014</t>
  </si>
  <si>
    <t>8015</t>
  </si>
  <si>
    <t>8016</t>
  </si>
  <si>
    <t>8017</t>
  </si>
  <si>
    <t>8601</t>
  </si>
  <si>
    <t>8611</t>
  </si>
  <si>
    <t>8612</t>
  </si>
  <si>
    <t>8613</t>
  </si>
  <si>
    <t>8614</t>
  </si>
  <si>
    <t>8615</t>
  </si>
  <si>
    <t>8616</t>
  </si>
  <si>
    <t>8617</t>
  </si>
  <si>
    <t>8100</t>
  </si>
  <si>
    <t>8101</t>
  </si>
  <si>
    <t>8102</t>
  </si>
  <si>
    <t>8103</t>
  </si>
  <si>
    <t>8104</t>
  </si>
  <si>
    <t>8105</t>
  </si>
  <si>
    <t>8106</t>
  </si>
  <si>
    <t>8107</t>
  </si>
  <si>
    <t>8700</t>
  </si>
  <si>
    <t>8701</t>
  </si>
  <si>
    <t>8702</t>
  </si>
  <si>
    <t>8703</t>
  </si>
  <si>
    <t>8704</t>
  </si>
  <si>
    <t>8705</t>
  </si>
  <si>
    <t>8706</t>
  </si>
  <si>
    <t>8707</t>
  </si>
  <si>
    <t>8108</t>
  </si>
  <si>
    <t>8109</t>
  </si>
  <si>
    <t>8110</t>
  </si>
  <si>
    <t>8111</t>
  </si>
  <si>
    <t>8112</t>
  </si>
  <si>
    <t>8113</t>
  </si>
  <si>
    <t>8114</t>
  </si>
  <si>
    <t>8115</t>
  </si>
  <si>
    <t>8708</t>
  </si>
  <si>
    <t>8709</t>
  </si>
  <si>
    <t>8710</t>
  </si>
  <si>
    <t>8711</t>
  </si>
  <si>
    <t>8712</t>
  </si>
  <si>
    <t>8713</t>
  </si>
  <si>
    <t>8714</t>
  </si>
  <si>
    <t>8715</t>
  </si>
  <si>
    <t>8116</t>
  </si>
  <si>
    <t>8117</t>
  </si>
  <si>
    <t>8118</t>
  </si>
  <si>
    <t>8119</t>
  </si>
  <si>
    <t>8120</t>
  </si>
  <si>
    <t>8121</t>
  </si>
  <si>
    <t>8122</t>
  </si>
  <si>
    <t>8123</t>
  </si>
  <si>
    <t>8716</t>
  </si>
  <si>
    <t>8717</t>
  </si>
  <si>
    <t>8718</t>
  </si>
  <si>
    <t>8719</t>
  </si>
  <si>
    <t>8720</t>
  </si>
  <si>
    <t>8721</t>
  </si>
  <si>
    <t>8722</t>
  </si>
  <si>
    <t>8723</t>
  </si>
  <si>
    <t>8124</t>
  </si>
  <si>
    <t>8125</t>
  </si>
  <si>
    <t>8126</t>
  </si>
  <si>
    <t>8127</t>
  </si>
  <si>
    <t>8128</t>
  </si>
  <si>
    <t>8129</t>
  </si>
  <si>
    <t>8130</t>
  </si>
  <si>
    <t>8131</t>
  </si>
  <si>
    <t>8724</t>
  </si>
  <si>
    <t>8725</t>
  </si>
  <si>
    <t>8726</t>
  </si>
  <si>
    <t>8727</t>
  </si>
  <si>
    <t>8728</t>
  </si>
  <si>
    <t>8729</t>
  </si>
  <si>
    <t>8730</t>
  </si>
  <si>
    <t>8731</t>
  </si>
  <si>
    <t>8132</t>
  </si>
  <si>
    <t>8133</t>
  </si>
  <si>
    <t>8134</t>
  </si>
  <si>
    <t>8135</t>
  </si>
  <si>
    <t>8136</t>
  </si>
  <si>
    <t>8137</t>
  </si>
  <si>
    <t>8138</t>
  </si>
  <si>
    <t>8139</t>
  </si>
  <si>
    <t>8732</t>
  </si>
  <si>
    <t>8733</t>
  </si>
  <si>
    <t>8734</t>
  </si>
  <si>
    <t>8735</t>
  </si>
  <si>
    <t>8736</t>
  </si>
  <si>
    <t>8737</t>
  </si>
  <si>
    <t>8738</t>
  </si>
  <si>
    <t>8739</t>
  </si>
  <si>
    <t>8140</t>
  </si>
  <si>
    <t>8141</t>
  </si>
  <si>
    <t>8142</t>
  </si>
  <si>
    <t>8143</t>
  </si>
  <si>
    <t>8144</t>
  </si>
  <si>
    <t>8145</t>
  </si>
  <si>
    <t>8146</t>
  </si>
  <si>
    <t>8147</t>
  </si>
  <si>
    <t>8740</t>
  </si>
  <si>
    <t>8741</t>
  </si>
  <si>
    <t>8742</t>
  </si>
  <si>
    <t>8743</t>
  </si>
  <si>
    <t>8744</t>
  </si>
  <si>
    <t>8745</t>
  </si>
  <si>
    <t>8746</t>
  </si>
  <si>
    <t>8747</t>
  </si>
  <si>
    <t>8148</t>
  </si>
  <si>
    <t>8149</t>
  </si>
  <si>
    <t>8150</t>
  </si>
  <si>
    <t>8151</t>
  </si>
  <si>
    <t>8152</t>
  </si>
  <si>
    <t>8153</t>
  </si>
  <si>
    <t>8154</t>
  </si>
  <si>
    <t>8155</t>
  </si>
  <si>
    <t>8748</t>
  </si>
  <si>
    <t>8749</t>
  </si>
  <si>
    <t>8750</t>
  </si>
  <si>
    <t>8751</t>
  </si>
  <si>
    <t>8752</t>
  </si>
  <si>
    <t>8753</t>
  </si>
  <si>
    <t>8754</t>
  </si>
  <si>
    <t>8755</t>
  </si>
  <si>
    <t>8156</t>
  </si>
  <si>
    <t>8157</t>
  </si>
  <si>
    <t>8158</t>
  </si>
  <si>
    <t>8159</t>
  </si>
  <si>
    <t>8160</t>
  </si>
  <si>
    <t>8161</t>
  </si>
  <si>
    <t>8162</t>
  </si>
  <si>
    <t>8163</t>
  </si>
  <si>
    <t>8756</t>
  </si>
  <si>
    <t>8757</t>
  </si>
  <si>
    <t>8758</t>
  </si>
  <si>
    <t>8759</t>
  </si>
  <si>
    <t>8760</t>
  </si>
  <si>
    <t>8761</t>
  </si>
  <si>
    <t>8762</t>
  </si>
  <si>
    <t>8763</t>
  </si>
  <si>
    <t>8164</t>
  </si>
  <si>
    <t>8165</t>
  </si>
  <si>
    <t>8166</t>
  </si>
  <si>
    <t>8167</t>
  </si>
  <si>
    <t>8168</t>
  </si>
  <si>
    <t>8169</t>
  </si>
  <si>
    <t>8170</t>
  </si>
  <si>
    <t>8171</t>
  </si>
  <si>
    <t>8764</t>
  </si>
  <si>
    <t>8765</t>
  </si>
  <si>
    <t>8766</t>
  </si>
  <si>
    <t>8767</t>
  </si>
  <si>
    <t>8768</t>
  </si>
  <si>
    <t>8769</t>
  </si>
  <si>
    <t>8770</t>
  </si>
  <si>
    <t>8771</t>
  </si>
  <si>
    <t>8172</t>
  </si>
  <si>
    <t>8173</t>
  </si>
  <si>
    <t>8174</t>
  </si>
  <si>
    <t>8175</t>
  </si>
  <si>
    <t>8176</t>
  </si>
  <si>
    <t>8177</t>
  </si>
  <si>
    <t>8178</t>
  </si>
  <si>
    <t>8179</t>
  </si>
  <si>
    <t>8772</t>
  </si>
  <si>
    <t>8773</t>
  </si>
  <si>
    <t>8774</t>
  </si>
  <si>
    <t>8775</t>
  </si>
  <si>
    <t>8776</t>
  </si>
  <si>
    <t>8777</t>
  </si>
  <si>
    <t>8778</t>
  </si>
  <si>
    <t>8779</t>
  </si>
  <si>
    <t>8180</t>
  </si>
  <si>
    <t>8181</t>
  </si>
  <si>
    <t>8182</t>
  </si>
  <si>
    <t>8183</t>
  </si>
  <si>
    <t>8184</t>
  </si>
  <si>
    <t>8185</t>
  </si>
  <si>
    <t>8186</t>
  </si>
  <si>
    <t>8187</t>
  </si>
  <si>
    <t>8780</t>
  </si>
  <si>
    <t>8781</t>
  </si>
  <si>
    <t>8782</t>
  </si>
  <si>
    <t>8783</t>
  </si>
  <si>
    <t>8784</t>
  </si>
  <si>
    <t>8785</t>
  </si>
  <si>
    <t>8786</t>
  </si>
  <si>
    <t>8787</t>
  </si>
  <si>
    <t>8188</t>
  </si>
  <si>
    <t>8189</t>
  </si>
  <si>
    <t>8190</t>
  </si>
  <si>
    <t>8192</t>
  </si>
  <si>
    <t>8193</t>
  </si>
  <si>
    <t>8194</t>
  </si>
  <si>
    <t>8195</t>
  </si>
  <si>
    <t>8788</t>
  </si>
  <si>
    <t>8789</t>
  </si>
  <si>
    <t>8790</t>
  </si>
  <si>
    <t>8791</t>
  </si>
  <si>
    <t>8792</t>
  </si>
  <si>
    <t>8793</t>
  </si>
  <si>
    <t>8794</t>
  </si>
  <si>
    <t>8795</t>
  </si>
  <si>
    <t>8196</t>
  </si>
  <si>
    <t>8197</t>
  </si>
  <si>
    <t>8198</t>
  </si>
  <si>
    <t>8199</t>
  </si>
  <si>
    <t>8200</t>
  </si>
  <si>
    <t>8201</t>
  </si>
  <si>
    <t>8202</t>
  </si>
  <si>
    <t>8203</t>
  </si>
  <si>
    <t>8796</t>
  </si>
  <si>
    <t>8797</t>
  </si>
  <si>
    <t>8798</t>
  </si>
  <si>
    <t>8799</t>
  </si>
  <si>
    <t>8800</t>
  </si>
  <si>
    <t>8801</t>
  </si>
  <si>
    <t>8802</t>
  </si>
  <si>
    <t>8803</t>
  </si>
  <si>
    <t>8204</t>
  </si>
  <si>
    <t>8205</t>
  </si>
  <si>
    <t>8206</t>
  </si>
  <si>
    <t>8207</t>
  </si>
  <si>
    <t>8208</t>
  </si>
  <si>
    <t>8209</t>
  </si>
  <si>
    <t>8210</t>
  </si>
  <si>
    <t>8211</t>
  </si>
  <si>
    <t>8804</t>
  </si>
  <si>
    <t>8805</t>
  </si>
  <si>
    <t>8806</t>
  </si>
  <si>
    <t>8807</t>
  </si>
  <si>
    <t>8808</t>
  </si>
  <si>
    <t>8809</t>
  </si>
  <si>
    <t>8810</t>
  </si>
  <si>
    <t>8811</t>
  </si>
  <si>
    <t>8212</t>
  </si>
  <si>
    <t>8213</t>
  </si>
  <si>
    <t>8214</t>
  </si>
  <si>
    <t>8215</t>
  </si>
  <si>
    <t>8216</t>
  </si>
  <si>
    <t>8217</t>
  </si>
  <si>
    <t>8218</t>
  </si>
  <si>
    <t>8219</t>
  </si>
  <si>
    <t>8812</t>
  </si>
  <si>
    <t>8813</t>
  </si>
  <si>
    <t>8814</t>
  </si>
  <si>
    <t>8815</t>
  </si>
  <si>
    <t>8816</t>
  </si>
  <si>
    <t>8817</t>
  </si>
  <si>
    <t>8818</t>
  </si>
  <si>
    <t>8819</t>
  </si>
  <si>
    <t>8220</t>
  </si>
  <si>
    <t>8221</t>
  </si>
  <si>
    <t>8222</t>
  </si>
  <si>
    <t>8223</t>
  </si>
  <si>
    <t>8224</t>
  </si>
  <si>
    <t>8225</t>
  </si>
  <si>
    <t>8226</t>
  </si>
  <si>
    <t>8227</t>
  </si>
  <si>
    <t>8820</t>
  </si>
  <si>
    <t>8821</t>
  </si>
  <si>
    <t>8822</t>
  </si>
  <si>
    <t>8823</t>
  </si>
  <si>
    <t>8824</t>
  </si>
  <si>
    <t>8825</t>
  </si>
  <si>
    <t>8826</t>
  </si>
  <si>
    <t>8827</t>
  </si>
  <si>
    <t>8228</t>
  </si>
  <si>
    <t>8229</t>
  </si>
  <si>
    <t>8230</t>
  </si>
  <si>
    <t>8231</t>
  </si>
  <si>
    <t>8232</t>
  </si>
  <si>
    <t>8233</t>
  </si>
  <si>
    <t>8234</t>
  </si>
  <si>
    <t>8235</t>
  </si>
  <si>
    <t>8828</t>
  </si>
  <si>
    <t>8829</t>
  </si>
  <si>
    <t>8830</t>
  </si>
  <si>
    <t>8831</t>
  </si>
  <si>
    <t>8832</t>
  </si>
  <si>
    <t>8833</t>
  </si>
  <si>
    <t>8834</t>
  </si>
  <si>
    <t>8835</t>
  </si>
  <si>
    <t>8236</t>
  </si>
  <si>
    <t>8237</t>
  </si>
  <si>
    <t>8238</t>
  </si>
  <si>
    <t>8239</t>
  </si>
  <si>
    <t>8240</t>
  </si>
  <si>
    <t>8241</t>
  </si>
  <si>
    <t>8242</t>
  </si>
  <si>
    <t>8243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</si>
  <si>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</si>
  <si>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</si>
  <si>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</si>
  <si>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</si>
  <si>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</si>
  <si>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</si>
  <si>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</si>
  <si>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</si>
  <si>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</si>
  <si>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</si>
  <si>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</si>
  <si>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</si>
  <si>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</si>
  <si>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</si>
  <si>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</si>
  <si>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</si>
  <si>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8244</t>
  </si>
  <si>
    <t>8245</t>
  </si>
  <si>
    <t>8246</t>
  </si>
  <si>
    <t>8247</t>
  </si>
  <si>
    <t>8248</t>
  </si>
  <si>
    <t>8249</t>
  </si>
  <si>
    <t>8250</t>
  </si>
  <si>
    <t>8251</t>
  </si>
  <si>
    <t>8852</t>
  </si>
  <si>
    <t>8853</t>
  </si>
  <si>
    <t>8854</t>
  </si>
  <si>
    <t>8855</t>
  </si>
  <si>
    <t>8856</t>
  </si>
  <si>
    <t>8857</t>
  </si>
  <si>
    <t>8858</t>
  </si>
  <si>
    <t>8859</t>
  </si>
  <si>
    <t>8252</t>
  </si>
  <si>
    <t>8253</t>
  </si>
  <si>
    <t>8254</t>
  </si>
  <si>
    <t>8255</t>
  </si>
  <si>
    <t>8256</t>
  </si>
  <si>
    <t>8257</t>
  </si>
  <si>
    <t>8258</t>
  </si>
  <si>
    <t>8259</t>
  </si>
  <si>
    <t>8860</t>
  </si>
  <si>
    <t>8861</t>
  </si>
  <si>
    <t>8862</t>
  </si>
  <si>
    <t>8863</t>
  </si>
  <si>
    <t>8864</t>
  </si>
  <si>
    <t>8865</t>
  </si>
  <si>
    <t>8866</t>
  </si>
  <si>
    <t>8867</t>
  </si>
  <si>
    <t>8260</t>
  </si>
  <si>
    <t>8261</t>
  </si>
  <si>
    <t>8262</t>
  </si>
  <si>
    <t>8263</t>
  </si>
  <si>
    <t>8264</t>
  </si>
  <si>
    <t>8265</t>
  </si>
  <si>
    <t>8266</t>
  </si>
  <si>
    <t>8267</t>
  </si>
  <si>
    <t>8868</t>
  </si>
  <si>
    <t>8869</t>
  </si>
  <si>
    <t>8870</t>
  </si>
  <si>
    <t>8871</t>
  </si>
  <si>
    <t>8872</t>
  </si>
  <si>
    <t>8873</t>
  </si>
  <si>
    <t>8874</t>
  </si>
  <si>
    <t>8875</t>
  </si>
  <si>
    <t>8268</t>
  </si>
  <si>
    <t>8269</t>
  </si>
  <si>
    <t>8270</t>
  </si>
  <si>
    <t>8271</t>
  </si>
  <si>
    <t>8272</t>
  </si>
  <si>
    <t>8273</t>
  </si>
  <si>
    <t>8274</t>
  </si>
  <si>
    <t>8275</t>
  </si>
  <si>
    <t>8876</t>
  </si>
  <si>
    <t>8877</t>
  </si>
  <si>
    <t>8878</t>
  </si>
  <si>
    <t>8879</t>
  </si>
  <si>
    <t>8880</t>
  </si>
  <si>
    <t>8881</t>
  </si>
  <si>
    <t>8882</t>
  </si>
  <si>
    <t>8883</t>
  </si>
  <si>
    <t>8276</t>
  </si>
  <si>
    <t>8277</t>
  </si>
  <si>
    <t>8278</t>
  </si>
  <si>
    <t>8279</t>
  </si>
  <si>
    <t>8280</t>
  </si>
  <si>
    <t>8281</t>
  </si>
  <si>
    <t>8282</t>
  </si>
  <si>
    <t>8283</t>
  </si>
  <si>
    <t>8884</t>
  </si>
  <si>
    <t>8885</t>
  </si>
  <si>
    <t>8886</t>
  </si>
  <si>
    <t>8887</t>
  </si>
  <si>
    <t>8888</t>
  </si>
  <si>
    <t>8889</t>
  </si>
  <si>
    <t>8890</t>
  </si>
  <si>
    <t>8891</t>
  </si>
  <si>
    <t>EVS_Static_Power_Ramp_Multi_PatSet_EVS_ECPU_mbist_w0_CP1_Vtrig</t>
  </si>
  <si>
    <t>(VTRIG)&amp;&amp;(CP1)</t>
  </si>
  <si>
    <t>EVS_Static_Power_Ramp_Multi_PatSet_EVS_ECPU_mbist_w0_CP1_IV</t>
  </si>
  <si>
    <t>(IVCURVE)&amp;&amp;(CP1)</t>
  </si>
  <si>
    <t>Flow_EVS_PowerReset</t>
  </si>
  <si>
    <t>PowerDown_EVS</t>
  </si>
  <si>
    <t>Flag : F_Others_Dummy can't be found in BinTable</t>
  </si>
  <si>
    <t>PowerUp_EVS</t>
  </si>
  <si>
    <t>EVS_CpuMbist_PatSet_EVS_ECPU_mbist_w0_CP2_NV</t>
  </si>
  <si>
    <t>EVS_Static_Power_Ramp_Multi_PatSet_EVS_ECPU_mbist_w0_CP2</t>
  </si>
  <si>
    <t>(A_EVS)&amp;&amp;(CP2)</t>
  </si>
  <si>
    <t>EVS_Static_Power_Ramp_Multi_PatSet_EVS_ECPU_mbist_w0_CP2_Vtrig</t>
  </si>
  <si>
    <t>(VTRIG)&amp;&amp;(CP2)</t>
  </si>
  <si>
    <t>EVS_Static_Power_Ramp_Multi_PatSet_EVS_ECPU_mbist_w0_CP2_IV</t>
  </si>
  <si>
    <t>(IVCURVE)&amp;&amp;(CP2)</t>
  </si>
  <si>
    <t>Profile_Plot_EVS_ECPU_MBIST_w0</t>
  </si>
  <si>
    <t>EVS_Static_Power_Ramp_Multi_PatSet_EVS_ECPU_mbist_w0_EVS2_CP1</t>
  </si>
  <si>
    <t>6501</t>
  </si>
  <si>
    <t>EVS_ECPU_mbist_w0_Footer_1</t>
  </si>
  <si>
    <t>Flow_EVS_ECPU_mbist_w1</t>
  </si>
  <si>
    <t>EVS_ECPU_mbist_w1_Header_1</t>
  </si>
  <si>
    <t>Profile_Start_EVS_ECPU_MBIST_w1</t>
  </si>
  <si>
    <t>EVS_CpuMbist_PatSet_EVS_ECPU_mbist_w1_CP1_NV</t>
  </si>
  <si>
    <t>EVS_Static_Power_Ramp_Multi_PatSet_EVS_ECPU_mbist_w1_CP1</t>
  </si>
  <si>
    <t>EVS_Static_Power_Ramp_Multi_PatSet_EVS_ECPU_mbist_w1_CP1_Vtrig</t>
  </si>
  <si>
    <t>EVS_Static_Power_Ramp_Multi_PatSet_EVS_ECPU_mbist_w1_CP1_IV</t>
  </si>
  <si>
    <t>EVS_CpuMbist_PatSet_EVS_ECPU_mbist_w1_CP2_NV</t>
  </si>
  <si>
    <t>EVS_Static_Power_Ramp_Multi_PatSet_EVS_ECPU_mbist_w1_CP2</t>
  </si>
  <si>
    <t>EVS_Static_Power_Ramp_Multi_PatSet_EVS_ECPU_mbist_w1_CP2_Vtrig</t>
  </si>
  <si>
    <t>EVS_Static_Power_Ramp_Multi_PatSet_EVS_ECPU_mbist_w1_CP2_IV</t>
  </si>
  <si>
    <t>Profile_Plot_EVS_ECPU_MBIST_w1</t>
  </si>
  <si>
    <t>EVS_Static_Power_Ramp_Multi_PatSet_EVS_ECPU_mbist_w1_EVS2_CP1</t>
  </si>
  <si>
    <t>EVS_ECPU_mbist_w1_Footer_1</t>
  </si>
  <si>
    <t>Flow_EVS_PCPU_PCORES_mbist_w0</t>
  </si>
  <si>
    <t>EVS_PCPU_PCORES_mbist_w0_Header_1</t>
  </si>
  <si>
    <t>Profile_Start_EVS_PCPU_PCORES_mbist_w0_CP1</t>
  </si>
  <si>
    <t>EVS_CpuMbist_PatSet_EVS_PCPU_PCORES_mbist_w0_CP1_NV</t>
  </si>
  <si>
    <t>EVS_Static_Power_Ramp_Multi_PatSet_EVS_PCPU_PCORES_mbist_w0_CP1</t>
  </si>
  <si>
    <t>EVS_Static_Power_Ramp_Multi_PatSet_EVS_PCPU_PCORES_mbist_w0_CP1_Vtrig</t>
  </si>
  <si>
    <t>EVS_Static_Power_Ramp_Multi_PatSet_EVS_PCPU_PCORES_mbist_w0_CP1_IV</t>
  </si>
  <si>
    <t>EVS_Static_Power_Ramp_Multi_PatSet_EVS_PCPU_PCORES_mbist_w0_CP2</t>
  </si>
  <si>
    <t>Profile_Plot_EVS_PCPU_PCORES_mbist_w0_CP1</t>
  </si>
  <si>
    <t>EVS_Static_Power_Ramp_Multi_PatSet_EVS_PCPU_PCORES_mbist_w0_EVS2_CP1</t>
  </si>
  <si>
    <t>EVS_PCPU_PCORES_mbist_w0_Footer_1</t>
  </si>
  <si>
    <t>Flow_EVS_PCPU_PCORES_mbist_w1</t>
  </si>
  <si>
    <t>EVS_PCPU_PCORES_mbist_w1_Header_1</t>
  </si>
  <si>
    <t>Profile_Start_EVS_PCPU_PCORES_mbist_w1_CP1</t>
  </si>
  <si>
    <t>EVS_CpuMbist_PatSet_EVS_PCPU_PCORES_mbist_w1_CP1_NV</t>
  </si>
  <si>
    <t>EVS_Static_Power_Ramp_Multi_PatSet_EVS_PCPU_PCORES_mbist_w1_CP1</t>
  </si>
  <si>
    <t>EVS_Static_Power_Ramp_Multi_PatSet_EVS_PCPU_PCORES_mbist_w1_CP1_Vtrig</t>
  </si>
  <si>
    <t>EVS_Static_Power_Ramp_Multi_PatSet_EVS_PCPU_PCORES_mbist_w1_CP1_IV</t>
  </si>
  <si>
    <t>EVS_Static_Power_Ramp_Multi_PatSet_EVS_PCPU_PCORES_mbist_w1_CP2</t>
  </si>
  <si>
    <t>Profile_Plot_EVS_PCPU_PCORES_mbist_w1_CP1</t>
  </si>
  <si>
    <t>EVS_Static_Power_Ramp_Multi_PatSet_EVS_PCPU_PCORES_mbist_w1_EVS2_CP1</t>
  </si>
  <si>
    <t>EVS_PCPU_PCORES_mbist_w1_Footer_1</t>
  </si>
  <si>
    <t>Flow_EVS_PCPU_CPM_mbist_w0</t>
  </si>
  <si>
    <t>EVS_PCPU_CPM_mbist_w0_Header_1</t>
  </si>
  <si>
    <t>Profile_Start_EVS_PCPU_CPM_mbist_w0_CP1</t>
  </si>
  <si>
    <t>EVS_CpuMbist_PatSet_EVS_PCPU_CPM_mbist_w0_CP1_NV</t>
  </si>
  <si>
    <t>EVS_Static_Power_Ramp_Multi_PatSet_EVS_PCPU_CPM_mbist_w0_CP1</t>
  </si>
  <si>
    <t>EVS_Static_Power_Ramp_Multi_PatSet_EVS_PCPU_CPM_mbist_w0_CP1_Vtrig</t>
  </si>
  <si>
    <t>EVS_Static_Power_Ramp_Multi_PatSet_EVS_PCPU_CPM_mbist_w0_CP1_IV</t>
  </si>
  <si>
    <t>EVS_Static_Power_Ramp_Multi_PatSet_EVS_PCPU_CPM_mbist_w0_CP2</t>
  </si>
  <si>
    <t>Profile_Plot_EVS_PCPU_CPM_mbist_w0_CP1</t>
  </si>
  <si>
    <t>EVS_Static_Power_Ramp_Multi_PatSet_EVS_PCPU_CPM_mbist_w0_EVS2_CP1</t>
  </si>
  <si>
    <t>EVS_PCPU_CPM_mbist_w0_Footer_1</t>
  </si>
  <si>
    <t>Flow_EVS_PCPU_CPM_mbist_w1</t>
  </si>
  <si>
    <t>EVS_PCPU_CPM_mbist_w1_Header_1</t>
  </si>
  <si>
    <t>Profile_Start_EVS_PCPU_CPM_mbist_w1_CP1</t>
  </si>
  <si>
    <t>EVS_CpuMbist_PatSet_EVS_PCPU_CPM_mbist_w1_CP1_NV</t>
  </si>
  <si>
    <t>EVS_Static_Power_Ramp_Multi_PatSet_EVS_PCPU_CPM_mbist_w1_CP1</t>
  </si>
  <si>
    <t>EVS_Static_Power_Ramp_Multi_PatSet_EVS_PCPU_CPM_mbist_w1_CP1_Vtrig</t>
  </si>
  <si>
    <t>EVS_Static_Power_Ramp_Multi_PatSet_EVS_PCPU_CPM_mbist_w1_CP1_IV</t>
  </si>
  <si>
    <t>EVS_Static_Power_Ramp_Multi_PatSet_EVS_PCPU_CPM_mbist_w1_CP2</t>
  </si>
  <si>
    <t>Profile_Plot_EVS_PCPU_CPM_mbist_w1_CP1</t>
  </si>
  <si>
    <t>EVS_Static_Power_Ramp_Multi_PatSet_EVS_PCPU_CPM_mbist_w1_EVS2_CP1</t>
  </si>
  <si>
    <t>EVS_PCPU_CPM_mbist_w1_Footer_1</t>
  </si>
  <si>
    <t>Flow_EVS_PCPU_Scan_EVS00</t>
  </si>
  <si>
    <t>EVS_PCPU_Scan_EVS00_Header_1</t>
  </si>
  <si>
    <t>Profile_Start_EVS_PCPU_SCAN_EVS00</t>
  </si>
  <si>
    <t>EVS_CpuSaChain_PatSet_EVS_PCPU_Scan_EVS00_CP1_NV</t>
  </si>
  <si>
    <t>EVS_Static_Power_Ramp_Multi_PatSet_EVS_PCPU_Scan_EVS00_CP1</t>
  </si>
  <si>
    <t>EVS_Static_Power_Ramp_Multi_PatSet_EVS_PCPU_Scan_EVS00_CP1_Vtrig</t>
  </si>
  <si>
    <t>EVS_Static_Power_Ramp_Multi_PatSet_EVS_PCPU_Scan_EVS00_CP1_IV</t>
  </si>
  <si>
    <t>EVS_CpuSaChain_PatSet_EVS_PCPU_Scan_EVS00_CP2_NV</t>
  </si>
  <si>
    <t>EVS_Static_Power_Ramp_Multi_PatSet_EVS_PCPU_Scan_EVS00_CP2</t>
  </si>
  <si>
    <t>EVS_Static_Power_Ramp_Multi_PatSet_EVS_PCPU_Scan_EVS00_CP2_Vtrig</t>
  </si>
  <si>
    <t>EVS_Static_Power_Ramp_Multi_PatSet_EVS_PCPU_Scan_EVS00_CP2_IV</t>
  </si>
  <si>
    <t>Profile_Plot_EVS_PCPU_SCAN_EVS00</t>
  </si>
  <si>
    <t>EVS_Static_Power_Ramp_Multi_PatSet_EVS_PCPU_Scan_EVS00_EVS2_CP1</t>
  </si>
  <si>
    <t>6504</t>
  </si>
  <si>
    <t>EVS_PCPU_Scan_EVS00_Footer_1</t>
  </si>
  <si>
    <t>Flow_EVS_ECPU_Scan_EVS00</t>
  </si>
  <si>
    <t>EVS_ECPU_Scan_EVS00_Header_1</t>
  </si>
  <si>
    <t>Profile_Start_EVS_ECPU_SCAN_EVS00</t>
  </si>
  <si>
    <t>EVS_CpuSaChain_PatSet_EVS_ECPU_Scan_EVS00_CP1_NV</t>
  </si>
  <si>
    <t>EVS_Static_Power_Ramp_Multi_PatSet_EVS_ECPU_Scan_EVS00_CP1</t>
  </si>
  <si>
    <t>EVS_Static_Power_Ramp_Multi_PatSet_EVS_ECPU_Scan_EVS00_CP1_Vtrig</t>
  </si>
  <si>
    <t>EVS_Static_Power_Ramp_Multi_PatSet_EVS_ECPU_Scan_EVS00_CP1_IV</t>
  </si>
  <si>
    <t>EVS_CpuSaChain_PatSet_EVS_ECPU_Scan_EVS00_CP2_NV</t>
  </si>
  <si>
    <t>EVS_Static_Power_Ramp_Multi_PatSet_EVS_ECPU_Scan_EVS00_CP2</t>
  </si>
  <si>
    <t>EVS_Static_Power_Ramp_Multi_PatSet_EVS_ECPU_Scan_EVS00_CP2_Vtrig</t>
  </si>
  <si>
    <t>EVS_Static_Power_Ramp_Multi_PatSet_EVS_ECPU_Scan_EVS00_CP2_IV</t>
  </si>
  <si>
    <t>Profile_Plot_EVS_ECPU_SCAN_EVS00</t>
  </si>
  <si>
    <t>EVS_Static_Power_Ramp_Multi_PatSet_EVS_ECPU_Scan_EVS00_EVS2_CP1</t>
  </si>
  <si>
    <t>EVS_ECPU_Scan_EVS00_Footer_1</t>
  </si>
  <si>
    <t>Flow_EVS_PCPU_Scan_EVS11</t>
  </si>
  <si>
    <t>EVS_PCPU_Scan_EVS11_Header_1</t>
  </si>
  <si>
    <t>Profile_Start_EVS_PCPU_SCAN_EVS11</t>
  </si>
  <si>
    <t>EVS_CpuSaChain_PatSet_EVS_PCPU_Scan_EVS11_CP1_NV</t>
  </si>
  <si>
    <t>EVS_Static_Power_Ramp_Multi_PatSet_EVS_PCPU_Scan_EVS11_CP1</t>
  </si>
  <si>
    <t>EVS_Static_Power_Ramp_Multi_PatSet_EVS_PCPU_Scan_EVS11_CP1_Vtrig</t>
  </si>
  <si>
    <t>EVS_Static_Power_Ramp_Multi_PatSet_EVS_PCPU_Scan_EVS11_CP1_IV</t>
  </si>
  <si>
    <t>EVS_CpuSaChain_PatSet_EVS_PCPU_Scan_EVS11_CP2_NV</t>
  </si>
  <si>
    <t>EVS_Static_Power_Ramp_Multi_PatSet_EVS_PCPU_Scan_EVS11_CP2</t>
  </si>
  <si>
    <t>EVS_Static_Power_Ramp_Multi_PatSet_EVS_PCPU_Scan_EVS11_CP2_Vtrig</t>
  </si>
  <si>
    <t>EVS_Static_Power_Ramp_Multi_PatSet_EVS_PCPU_Scan_EVS11_CP2_IV</t>
  </si>
  <si>
    <t>Profile_Plot_EVS_PCPU_SCAN_EVS11</t>
  </si>
  <si>
    <t>EVS_Static_Power_Ramp_Multi_PatSet_EVS_PCPU_Scan_EVS11_EVS2_CP1</t>
  </si>
  <si>
    <t>EVS_PCPU_Scan_EVS11_Footer_1</t>
  </si>
  <si>
    <t>Flow_EVS_ECPU_Scan_EVS11</t>
  </si>
  <si>
    <t>EVS_ECPU_Scan_EVS11_Header_1</t>
  </si>
  <si>
    <t>Profile_Start_EVS_ECPU_SCAN_EVS11</t>
  </si>
  <si>
    <t>EVS_CpuSaChain_PatSet_EVS_ECPU_Scan_EVS11_CP1_NV</t>
  </si>
  <si>
    <t>EVS_Static_Power_Ramp_Multi_PatSet_EVS_ECPU_Scan_EVS11_CP1</t>
  </si>
  <si>
    <t>EVS_Static_Power_Ramp_Multi_PatSet_EVS_ECPU_Scan_EVS11_CP1_Vtrig</t>
  </si>
  <si>
    <t>EVS_Static_Power_Ramp_Multi_PatSet_EVS_ECPU_Scan_EVS11_CP1_IV</t>
  </si>
  <si>
    <t>EVS_CpuSaChain_PatSet_EVS_ECPU_Scan_EVS11_CP2_NV</t>
  </si>
  <si>
    <t>EVS_Static_Power_Ramp_Multi_PatSet_EVS_ECPU_Scan_EVS11_CP2</t>
  </si>
  <si>
    <t>EVS_Static_Power_Ramp_Multi_PatSet_EVS_ECPU_Scan_EVS11_CP2_Vtrig</t>
  </si>
  <si>
    <t>EVS_Static_Power_Ramp_Multi_PatSet_EVS_ECPU_Scan_EVS11_CP2_IV</t>
  </si>
  <si>
    <t>Profile_Plot_EVS_ECPU_SCAN_EVS11</t>
  </si>
  <si>
    <t>EVS_Static_Power_Ramp_Multi_PatSet_EVS_ECPU_Scan_EVS11_EVS2_CP1</t>
  </si>
  <si>
    <t>EVS_ECPU_Scan_EVS11_Footer_1</t>
  </si>
  <si>
    <t>Flow_EVS_GFX_MBIST_INVERSE</t>
  </si>
  <si>
    <t>EVS_GFX_MBIST_INVERSE_Header_1</t>
  </si>
  <si>
    <t>Profile_Start_EVS_GFX_MBIST_INVERSE</t>
  </si>
  <si>
    <t>EVS_GfxMbist_PatSet_EVS_GFX_MBIST_INVERSE_CP1_NV</t>
  </si>
  <si>
    <t>EVS_Static_Power_Ramp_Multi_PatSet_EVS_GFX_MBIST_INVERSE_CP1</t>
  </si>
  <si>
    <t>EVS_Static_Power_Ramp_Multi_PatSet_EVS_GFX_MBIST_INVERSE_CP1_Vtrig</t>
  </si>
  <si>
    <t>EVS_Static_Power_Ramp_Multi_PatSet_EVS_GFX_MBIST_INVERSE_CP1_IV</t>
  </si>
  <si>
    <t>EVS_GfxMbist_PatSet_EVS_GFX_MBIST_INVERSE_CP2_NV</t>
  </si>
  <si>
    <t>EVS_Static_Power_Ramp_Multi_PatSet_EVS_GFX_MBIST_INVERSE_CP2</t>
  </si>
  <si>
    <t>EVS_Static_Power_Ramp_Multi_PatSet_EVS_GFX_MBIST_INVERSE_CP2_Vtrig</t>
  </si>
  <si>
    <t>EVS_Static_Power_Ramp_Multi_PatSet_EVS_GFX_MBIST_INVERSE_CP2_IV</t>
  </si>
  <si>
    <t>Profile_Plot_EVS_GFX_MBIST_INVERSE</t>
  </si>
  <si>
    <t>EVS_Static_Power_Ramp_Multi_PatSet_EVS_GFX_MBIST_INVERSE_EVS2_CP1</t>
  </si>
  <si>
    <t>6503</t>
  </si>
  <si>
    <t>EVS_GFX_MBIST_INVERSE_Footer_1</t>
  </si>
  <si>
    <t>Flow_EVS_GFX_MBIST_TRUE</t>
  </si>
  <si>
    <t>EVS_GFX_MBIST_TRUE_Header_1</t>
  </si>
  <si>
    <t>Profile_Start_EVS_GFX_MBIST_TRUE</t>
  </si>
  <si>
    <t>EVS_GfxMbist_PatSet_EVS_GFX_MBIST_TRUE_CP1_NV</t>
  </si>
  <si>
    <t>EVS_Static_Power_Ramp_Multi_PatSet_EVS_GFX_MBIST_TRUE_CP1</t>
  </si>
  <si>
    <t>EVS_Static_Power_Ramp_Multi_PatSet_EVS_GFX_MBIST_TRUE_CP1_Vtrig</t>
  </si>
  <si>
    <t>EVS_Static_Power_Ramp_Multi_PatSet_EVS_GFX_MBIST_TRUE_CP1_IV</t>
  </si>
  <si>
    <t>EVS_GfxMbist_PatSet_EVS_GFX_MBIST_TRUE_CP2_NV</t>
  </si>
  <si>
    <t>EVS_Static_Power_Ramp_Multi_PatSet_EVS_GFX_MBIST_TRUE_CP2</t>
  </si>
  <si>
    <t>EVS_Static_Power_Ramp_Multi_PatSet_EVS_GFX_MBIST_TRUE_CP2_Vtrig</t>
  </si>
  <si>
    <t>EVS_Static_Power_Ramp_Multi_PatSet_EVS_GFX_MBIST_TRUE_CP2_IV</t>
  </si>
  <si>
    <t>Profile_Plot_EVS_GFX_MBIST_TRUE</t>
  </si>
  <si>
    <t>EVS_Static_Power_Ramp_Multi_PatSet_EVS_GFX_MBIST_TRUE_EVS2_CP1</t>
  </si>
  <si>
    <t>EVS_GFX_MBIST_TRUE_Footer_1</t>
  </si>
  <si>
    <t>Flow_EVS_SOC_Scan_EVS0</t>
  </si>
  <si>
    <t>EVS_SOC_Scan_EVS0_Header_1</t>
  </si>
  <si>
    <t>Profile_Start_EVS_SOC_SCAN_EVS0</t>
  </si>
  <si>
    <t>EVS_SocSa_PatSet_EVS_SOC_Scan_EVS0_CP1_NV</t>
  </si>
  <si>
    <t>EVS_Static_Power_Ramp_Multi_PatSet_EVS_SOC_Scan_EVS0_CP1</t>
  </si>
  <si>
    <t>EVS_Static_Power_Ramp_Multi_PatSet_EVS_SOC_Scan_EVS0_CP1_Vtrig</t>
  </si>
  <si>
    <t>EVS_Static_Power_Ramp_Multi_PatSet_EVS_SOC_Scan_EVS0_CP1_IV</t>
  </si>
  <si>
    <t>EVS_SocSa_PatSet_EVS_SOC_Scan_EVS0_CP2_NV</t>
  </si>
  <si>
    <t>EVS_Static_Power_Ramp_Multi_PatSet_EVS_SOC_Scan_EVS0_CP2</t>
  </si>
  <si>
    <t>EVS_Static_Power_Ramp_Multi_PatSet_EVS_SOC_Scan_EVS0_CP2_Vtrig</t>
  </si>
  <si>
    <t>EVS_Static_Power_Ramp_Multi_PatSet_EVS_SOC_Scan_EVS0_CP2_IV</t>
  </si>
  <si>
    <t>Profile_Plot_EVS_SOC_SCAN_EVS0</t>
  </si>
  <si>
    <t>EVS_Static_Power_Ramp_Multi_PatSet_EVS_SOC_Scan_EVS0_EVS2_CP1</t>
  </si>
  <si>
    <t>6505</t>
  </si>
  <si>
    <t>EVS_SOC_Scan_EVS0_Footer_1</t>
  </si>
  <si>
    <t>Flow_EVS_SOC_Scan_EVS1</t>
  </si>
  <si>
    <t>EVS_SOC_Scan_EVS1_Header_1</t>
  </si>
  <si>
    <t>Profile_Start_EVS_SOC_SCAN_EVS1</t>
  </si>
  <si>
    <t>EVS_SocSa_PatSet_EVS_SOC_Scan_EVS1_CP1_NV</t>
  </si>
  <si>
    <t>EVS_Static_Power_Ramp_Multi_PatSet_EVS_SOC_Scan_EVS1_CP1</t>
  </si>
  <si>
    <t>EVS_Static_Power_Ramp_Multi_PatSet_EVS_SOC_Scan_EVS1_CP1_Vtrig</t>
  </si>
  <si>
    <t>EVS_Static_Power_Ramp_Multi_PatSet_EVS_SOC_Scan_EVS1_CP1_IV</t>
  </si>
  <si>
    <t>EVS_SocSa_PatSet_EVS_SOC_Scan_EVS1_CP2_NV</t>
  </si>
  <si>
    <t>EVS_Static_Power_Ramp_Multi_PatSet_EVS_SOC_Scan_EVS1_CP2</t>
  </si>
  <si>
    <t>EVS_Static_Power_Ramp_Multi_PatSet_EVS_SOC_Scan_EVS1_CP2_Vtrig</t>
  </si>
  <si>
    <t>EVS_Static_Power_Ramp_Multi_PatSet_EVS_SOC_Scan_EVS1_CP2_IV</t>
  </si>
  <si>
    <t>Profile_Plot_EVS_SOC_SCAN_EVS1</t>
  </si>
  <si>
    <t>EVS_Static_Power_Ramp_Multi_PatSet_EVS_SOC_Scan_EVS1_EVS2_CP1</t>
  </si>
  <si>
    <t>EVS_SOC_Scan_EVS1_Footer_1</t>
  </si>
  <si>
    <t>Flow_EVS_GFX_Scan_EVS0000</t>
  </si>
  <si>
    <t>EVS_GFX_Scan_EVS0000_Header_1</t>
  </si>
  <si>
    <t>Profile_Start_EVS_GFX_SCAN_EVS0000</t>
  </si>
  <si>
    <t>EVS_GfxSaChain_PatSet_EVS_GFX_Scan_EVS0000_CP1_NV</t>
  </si>
  <si>
    <t>EVS_Static_Power_Ramp_Multi_PatSet_EVS_GFX_Scan_EVS0000_CP1</t>
  </si>
  <si>
    <t>EVS_Static_Power_Ramp_Multi_PatSet_EVS_GFX_Scan_EVS0000_CP1_Vtrig</t>
  </si>
  <si>
    <t>EVS_Static_Power_Ramp_Multi_PatSet_EVS_GFX_Scan_EVS0000_CP1_IV</t>
  </si>
  <si>
    <t>EVS_GfxSaChain_PatSet_EVS_GFX_Scan_EVS0000_CP2_NV</t>
  </si>
  <si>
    <t>EVS_Static_Power_Ramp_Multi_PatSet_EVS_GFX_Scan_EVS0000_CP2</t>
  </si>
  <si>
    <t>EVS_Static_Power_Ramp_Multi_PatSet_EVS_GFX_Scan_EVS0000_CP2_Vtrig</t>
  </si>
  <si>
    <t>EVS_Static_Power_Ramp_Multi_PatSet_EVS_GFX_Scan_EVS0000_CP2_IV</t>
  </si>
  <si>
    <t>Profile_Plot_EVS_GFX_SCAN_EVS0000</t>
  </si>
  <si>
    <t>EVS_Static_Power_Ramp_Multi_PatSet_EVS_GFX_Scan_EVS0000_EVS2_CP1</t>
  </si>
  <si>
    <t>6506</t>
  </si>
  <si>
    <t>EVS_GFX_Scan_EVS0000_Footer_1</t>
  </si>
  <si>
    <t>Flow_EVS_GFX_Scan_EVS1111</t>
  </si>
  <si>
    <t>EVS_GFX_Scan_EVS1111_Header_1</t>
  </si>
  <si>
    <t>Profile_Start_EVS_GFX_SCAN_EVS1111</t>
  </si>
  <si>
    <t>EVS_GfxSaChain_PatSet_EVS_GFX_Scan_EVS1111_CP1_NV</t>
  </si>
  <si>
    <t>EVS_Static_Power_Ramp_Multi_PatSet_EVS_GFX_Scan_EVS1111_CP1</t>
  </si>
  <si>
    <t>EVS_Static_Power_Ramp_Multi_PatSet_EVS_GFX_Scan_EVS1111_CP1_Vtrig</t>
  </si>
  <si>
    <t>EVS_Static_Power_Ramp_Multi_PatSet_EVS_GFX_Scan_EVS1111_CP1_IV</t>
  </si>
  <si>
    <t>EVS_GfxSaChain_PatSet_EVS_GFX_Scan_EVS1111_CP2_NV</t>
  </si>
  <si>
    <t>EVS_Static_Power_Ramp_Multi_PatSet_EVS_GFX_Scan_EVS1111_CP2</t>
  </si>
  <si>
    <t>EVS_Static_Power_Ramp_Multi_PatSet_EVS_GFX_Scan_EVS1111_CP2_Vtrig</t>
  </si>
  <si>
    <t>EVS_Static_Power_Ramp_Multi_PatSet_EVS_GFX_Scan_EVS1111_CP2_IV</t>
  </si>
  <si>
    <t>Profile_Plot_EVS_GFX_SCAN_EVS1111</t>
  </si>
  <si>
    <t>EVS_Static_Power_Ramp_Multi_PatSet_EVS_GFX_Scan_EVS1111_EVS2_CP1</t>
  </si>
  <si>
    <t>EVS_GFX_Scan_EVS1111_Footer_1</t>
  </si>
  <si>
    <t>Flow_EVS_SOC_mbist_Split1_WD</t>
  </si>
  <si>
    <t>EVS_SOC_mbist_Split1_WD_Header_1</t>
  </si>
  <si>
    <t>Profile_Start_EVS_SOC_mbist_Split1_WD_CP1</t>
  </si>
  <si>
    <t>EVS_SocMbist_PatSet_EVS_SOC_mbist_Split1_WD_CP1_NV</t>
  </si>
  <si>
    <t>EVS_Static_Power_Ramp_Multi_PatSet_EVS_SOC_mbist_Split1_WD_CP1</t>
  </si>
  <si>
    <t>EVS_Static_Power_Ramp_Multi_PatSet_EVS_SOC_mbist_Split1_WD_CP1_Vtrig</t>
  </si>
  <si>
    <t>EVS_Static_Power_Ramp_Multi_PatSet_EVS_SOC_mbist_Split1_WD_CP1_IV</t>
  </si>
  <si>
    <t>EVS_Static_Power_Ramp_Multi_PatSet_EVS_SOC_mbist_Split1_WD_CP2</t>
  </si>
  <si>
    <t>Profile_Plot_EVS_SOC_mbist_Split1_WD_CP1</t>
  </si>
  <si>
    <t>EVS_Static_Power_Ramp_Multi_PatSet_EVS_SOC_mbist_Split1_WD_EVS2_CP1</t>
  </si>
  <si>
    <t>6502</t>
  </si>
  <si>
    <t>EVS_SOC_mbist_Split1_WD_Footer_1</t>
  </si>
  <si>
    <t>Flow_EVS_SOC_mbist_Split1_WB</t>
  </si>
  <si>
    <t>EVS_SOC_mbist_Split1_WB_Header_1</t>
  </si>
  <si>
    <t>Profile_Start_EVS_SOC_mbist_Split1_WB_CP1</t>
  </si>
  <si>
    <t>EVS_SocMbist_PatSet_EVS_SOC_mbist_Split1_WB_CP1_NV</t>
  </si>
  <si>
    <t>EVS_Static_Power_Ramp_Multi_PatSet_EVS_SOC_mbist_Split1_WB_CP1</t>
  </si>
  <si>
    <t>EVS_Static_Power_Ramp_Multi_PatSet_EVS_SOC_mbist_Split1_WB_CP1_Vtrig</t>
  </si>
  <si>
    <t>EVS_Static_Power_Ramp_Multi_PatSet_EVS_SOC_mbist_Split1_WB_CP1_IV</t>
  </si>
  <si>
    <t>EVS_Static_Power_Ramp_Multi_PatSet_EVS_SOC_mbist_Split1_WB_CP2</t>
  </si>
  <si>
    <t>Profile_Plot_EVS_SOC_mbist_Split1_WB_CP1</t>
  </si>
  <si>
    <t>EVS_Static_Power_Ramp_Multi_PatSet_EVS_SOC_mbist_Split1_WB_EVS2_CP1</t>
  </si>
  <si>
    <t>EVS_SOC_mbist_Split1_WB_Footer_1</t>
  </si>
  <si>
    <t>Flow_EVS_SOC_mbist_Split2_WD</t>
  </si>
  <si>
    <t>EVS_SOC_mbist_Split2_WD_Header_1</t>
  </si>
  <si>
    <t>Profile_Start_EVS_SOC_mbist_Split2_WD_CP1</t>
  </si>
  <si>
    <t>EVS_SocMbist_PatSet_EVS_SOC_mbist_Split2_WD_CP1_NV</t>
  </si>
  <si>
    <t>EVS_Static_Power_Ramp_Multi_PatSet_EVS_SOC_mbist_Split2_WD_CP1</t>
  </si>
  <si>
    <t>EVS_Static_Power_Ramp_Multi_PatSet_EVS_SOC_mbist_Split2_WD_CP1_Vtrig</t>
  </si>
  <si>
    <t>EVS_Static_Power_Ramp_Multi_PatSet_EVS_SOC_mbist_Split2_WD_CP1_IV</t>
  </si>
  <si>
    <t>EVS_Static_Power_Ramp_Multi_PatSet_EVS_SOC_mbist_Split2_WD_CP2</t>
  </si>
  <si>
    <t>Profile_Plot_EVS_SOC_mbist_Split2_WD_CP1</t>
  </si>
  <si>
    <t>EVS_Static_Power_Ramp_Multi_PatSet_EVS_SOC_mbist_Split2_WD_EVS2_CP1</t>
  </si>
  <si>
    <t>EVS_SOC_mbist_Split2_WD_Footer_1</t>
  </si>
  <si>
    <t>Flow_EVS_SOC_mbist_Split2_WB</t>
  </si>
  <si>
    <t>EVS_SOC_mbist_Split2_WB_Header_1</t>
  </si>
  <si>
    <t>Profile_Start_EVS_SOC_mbist_Split2_WB_CP1</t>
  </si>
  <si>
    <t>EVS_SocMbist_PatSet_EVS_SOC_mbist_Split2_WB_CP1_NV</t>
  </si>
  <si>
    <t>EVS_Static_Power_Ramp_Multi_PatSet_EVS_SOC_mbist_Split2_WB_CP1</t>
  </si>
  <si>
    <t>EVS_Static_Power_Ramp_Multi_PatSet_EVS_SOC_mbist_Split2_WB_CP1_Vtrig</t>
  </si>
  <si>
    <t>EVS_Static_Power_Ramp_Multi_PatSet_EVS_SOC_mbist_Split2_WB_CP1_IV</t>
  </si>
  <si>
    <t>EVS_Static_Power_Ramp_Multi_PatSet_EVS_SOC_mbist_Split2_WB_CP2</t>
  </si>
  <si>
    <t>Profile_Plot_EVS_SOC_mbist_Split2_WB_CP1</t>
  </si>
  <si>
    <t>EVS_Static_Power_Ramp_Multi_PatSet_EVS_SOC_mbist_Split2_WB_EVS2_CP1</t>
  </si>
  <si>
    <t>EVS_SOC_mbist_Split2_WB_Footer_1</t>
  </si>
  <si>
    <t>EvsFuse_WriteToFuse_CP1</t>
  </si>
  <si>
    <t>Flow_efuse_ECID</t>
  </si>
  <si>
    <t>efuse_ECID_Header_1</t>
  </si>
  <si>
    <t>ECID_BlankCheck_MR0_LV</t>
  </si>
  <si>
    <t>302</t>
  </si>
  <si>
    <t>CP1||FT2</t>
  </si>
  <si>
    <t>ECID_BlankCheck_MR0_HV</t>
  </si>
  <si>
    <t>CP2||WLFT1||FT1||FT2</t>
  </si>
  <si>
    <t>ECID_Init0_NV</t>
  </si>
  <si>
    <t>309</t>
  </si>
  <si>
    <t>ECID_WriteDSSC</t>
  </si>
  <si>
    <t>310</t>
  </si>
  <si>
    <t>ECID_Read_MR1_LV</t>
  </si>
  <si>
    <t>303</t>
  </si>
  <si>
    <t>ECID_CompareWR</t>
  </si>
  <si>
    <t>304</t>
  </si>
  <si>
    <t>ECID_SyntaxCheck</t>
  </si>
  <si>
    <t>ECID_Read_MR1_HV</t>
  </si>
  <si>
    <t>ECID_JTAGRead</t>
  </si>
  <si>
    <t>(ECIDSORT_ENABLE)&amp;&amp;(FT)</t>
  </si>
  <si>
    <t>ECID_Sorting</t>
  </si>
  <si>
    <t>ShowECIDData</t>
  </si>
  <si>
    <t>efuse_ECID_Footer_1</t>
  </si>
  <si>
    <t>EvsFuse_Read_CP1_EVS</t>
  </si>
  <si>
    <t>!PGM2FILE</t>
  </si>
  <si>
    <t>Flow_HARDIP_MTR_eFuse</t>
  </si>
  <si>
    <t>Flow_HARDIP_IO_eFuse</t>
  </si>
  <si>
    <t>Enable_ATPG_Output_Format</t>
  </si>
  <si>
    <t>FLOW_SOC_SAA_EQN_LV</t>
  </si>
  <si>
    <t>SOC_SAA_EQN_LV_Header_1</t>
  </si>
  <si>
    <t>SocSa_CALL_PL10_SSC_SRM0F_EQN_LV</t>
  </si>
  <si>
    <t>Test, BinOut only multi fail flag with 'and' logic. Potential risk for binout missing possible.</t>
  </si>
  <si>
    <t>35,31</t>
  </si>
  <si>
    <t>3012</t>
  </si>
  <si>
    <t>3014</t>
  </si>
  <si>
    <t>3006</t>
  </si>
  <si>
    <t>3008</t>
  </si>
  <si>
    <t>SocSa_CALL_PL20_SSC_SRM0F_EQN_LV</t>
  </si>
  <si>
    <t>SocSa_CDD0_PL10_SSC_SRM0F_EQN_LV</t>
  </si>
  <si>
    <t>SocSa_CDD0_PL20_SSC_SRM0F_EQN_LV</t>
  </si>
  <si>
    <t>SocSa_CDD0_PL10_SSC_FT2_SRM0F_EQN_LV</t>
  </si>
  <si>
    <t>SocSa_CDD0_PL20_SSC_FT2_SRM0F_EQN_LV</t>
  </si>
  <si>
    <t>SocSa_CALL_PL10_SSC_FT2_SRM0F_EQN_LV</t>
  </si>
  <si>
    <t>SocSa_CALL_PL20_SSC_FT2_SRM0F_EQN_LV</t>
  </si>
  <si>
    <t>SocSa_CANX_PLXX_PRC_SRM0F_EQN_LV</t>
  </si>
  <si>
    <t>SocSa_CANX_PLXX_PRC_FT2_SRM0F_EQN_LV</t>
  </si>
  <si>
    <t>SocSa_CCB1_PLXX_PRC_SRM0F_EQN_LV</t>
  </si>
  <si>
    <t>SocSa_CUA0_PL10_UNC_SRM0F_EQN_LV</t>
  </si>
  <si>
    <t>SocSa_CUB0_PL10_UNC_SRM0F_EQN_LV</t>
  </si>
  <si>
    <t>SocSa_CXSX_PLXX_UNC_EQN_LV</t>
  </si>
  <si>
    <t>SocSa_CXSG_PLXX_UNC_EQN_LV</t>
  </si>
  <si>
    <t>SocSa_CUA0_PL20_UNC_SRM0F_EQN_LV</t>
  </si>
  <si>
    <t>SocSa_CUB0_PL20_UNC_SRM0F_EQN_LV</t>
  </si>
  <si>
    <t>Harvest_Summary_After_SOC_SAA_EQN_LV</t>
  </si>
  <si>
    <t>SOC_SAA_EQN_LV_Footer_1</t>
  </si>
  <si>
    <t>FLOW_GFX_SAA_EQN_LV</t>
  </si>
  <si>
    <t>GFX_SAA_EQN_LV_Header_1</t>
  </si>
  <si>
    <t>GfxSa_CSOC_SRM0F_EQN_LV</t>
  </si>
  <si>
    <t>Flag : F_GFX0_SA_CNTR can't be found in BinTable</t>
  </si>
  <si>
    <t>GfxSa_CSO0_SRM0F_EQN_LV</t>
  </si>
  <si>
    <t>GfxSa_Harvest_MLTFSTP_X10GR1_SRM0F_EQN_LV</t>
  </si>
  <si>
    <t>Flag : F_GFX0_Sa_Multi_MGXXXX_LV can't be found in BinTable</t>
  </si>
  <si>
    <t>GfxSa_Harvest_CF00_checking_SRM0F_EQN_LV</t>
  </si>
  <si>
    <t>(GFXMULTI)&amp;&amp;(CP1)</t>
  </si>
  <si>
    <t>3112</t>
  </si>
  <si>
    <t>3113</t>
  </si>
  <si>
    <t>GfxSa_Harvest_CF01_checking_SRM0F_EQN_LV</t>
  </si>
  <si>
    <t>GfxSa_Harvest_CF00_SRM0F_EQN_LV</t>
  </si>
  <si>
    <t>Flag : F_Gfx_Sa_CFXX_MGXXXX_LV,F_GFX0_SA_FSTP0,F_GFX0_SCAN_FSTP0,F_Gfx_Sa_Single_MGXXXX_LV can't be found in BinTable</t>
  </si>
  <si>
    <t>GfxSa_Harvest_CF01_SRM0F_EQN_LV</t>
  </si>
  <si>
    <t>Flag : F_Gfx_Sa_CFXX_MGXXXX_LV,F_GFX0_SA_FSTP1,F_GFX0_SCAN_FSTP1,F_Gfx_Sa_Single_MGXXXX_LV can't be found in BinTable</t>
  </si>
  <si>
    <t>GfxSa_Harvest_CF02_SRM0F_EQN_LV</t>
  </si>
  <si>
    <t>Flag : F_Gfx_Sa_CFXX_MGXXXX_LV,F_GFX0_SA_FSTP2,F_GFX0_SCAN_FSTP2,F_Gfx_Sa_Single_MGXXXX_LV can't be found in BinTable</t>
  </si>
  <si>
    <t>GfxSa_Harvest_CF03_SRM0F_EQN_LV</t>
  </si>
  <si>
    <t>Flag : F_Gfx_Sa_CFXX_MGXXXX_LV,F_GFX0_SA_FSTP3,F_GFX0_SCAN_FSTP3,F_Gfx_Sa_Single_MGXXXX_LV can't be found in BinTable</t>
  </si>
  <si>
    <t>GfxSa_Harvest_CF04_SRM0F_EQN_LV</t>
  </si>
  <si>
    <t>Flag : F_Gfx_Sa_CFXX_MGXXXX_LV,F_GFX0_SA_FSTP4,F_GFX0_SCAN_FSTP4,F_Gfx_Sa_Single_MGXXXX_LV can't be found in BinTable</t>
  </si>
  <si>
    <t>GfxSa_Harvest_CF05_SRM0F_EQN_LV</t>
  </si>
  <si>
    <t>Flag : F_Gfx_Sa_CFXX_MGXXXX_LV,F_GFX0_SA_FSTP5,F_GFX0_SCAN_FSTP5,F_Gfx_Sa_Single_MGXXXX_LV can't be found in BinTable</t>
  </si>
  <si>
    <t>GfxSa_Harvest_CF06_SRM0F_EQN_LV</t>
  </si>
  <si>
    <t>Flag : F_Gfx_Sa_CFXX_MGXXXX_LV,F_GFX0_SA_FSTP6,F_GFX0_SCAN_FSTP6,F_Gfx_Sa_Single_MGXXXX_LV can't be found in BinTable</t>
  </si>
  <si>
    <t>GfxSa_Harvest_CF07_SRM0F_EQN_LV</t>
  </si>
  <si>
    <t>Flag : F_Gfx_Sa_CFXX_MGXXXX_LV,F_GFX0_SA_FSTP7,F_GFX0_SCAN_FSTP7,F_Gfx_Sa_Single_MGXXXX_LV can't be found in BinTable</t>
  </si>
  <si>
    <t>GfxSa_Harvest_CF08_SRM0F_EQN_LV</t>
  </si>
  <si>
    <t>Flag : F_Gfx_Sa_CFXX_MGXXXX_LV,F_GFX0_SA_FSTP8,F_GFX0_SCAN_FSTP8,F_Gfx_Sa_Single_MGXXXX_LV can't be found in BinTable</t>
  </si>
  <si>
    <t>GfxSa_Harvest_CF09_SRM0F_EQN_LV</t>
  </si>
  <si>
    <t>Flag : F_Gfx_Sa_CFXX_MGXXXX_LV,F_GFX0_SA_FSTP9,F_GFX0_SCAN_FSTP9,F_Gfx_Sa_Single_MGXXXX_LV can't be found in BinTable</t>
  </si>
  <si>
    <t>GfxSa_check_MLTFSTP_X10GR1_SRM0F_EQN_LV</t>
  </si>
  <si>
    <t>Harvest_Summary_After_GFX_SAA_EQN_LV</t>
  </si>
  <si>
    <t>GFX_SAA_EQN_LV_Footer_1</t>
  </si>
  <si>
    <t>FLOW_CPU_SAA_EQN_LV</t>
  </si>
  <si>
    <t>CPU_SAA_EQN_LV_Header_1</t>
  </si>
  <si>
    <t>CpuSa_ECPU_SAA_SRM0F_EQN_LV</t>
  </si>
  <si>
    <t>3059</t>
  </si>
  <si>
    <t>3061</t>
  </si>
  <si>
    <t>3065</t>
  </si>
  <si>
    <t>3067</t>
  </si>
  <si>
    <t>3053</t>
  </si>
  <si>
    <t>3055</t>
  </si>
  <si>
    <t>CpuSa_PCPU_SAA_SRM0F_EQN_LV</t>
  </si>
  <si>
    <t>3062</t>
  </si>
  <si>
    <t>3064</t>
  </si>
  <si>
    <t>3068</t>
  </si>
  <si>
    <t>3070</t>
  </si>
  <si>
    <t>3056</t>
  </si>
  <si>
    <t>3058</t>
  </si>
  <si>
    <t>CpuSa_ECPU_CEXTEST_SAA_SRM0F_EQN_LV</t>
  </si>
  <si>
    <t>CpuSa_PCPU_CEXTEST_SAA_SRM0F_EQN_LV</t>
  </si>
  <si>
    <t>CpuSa_ECPU_SAA_FT2_SRM0F_EQN_LV</t>
  </si>
  <si>
    <t>CpuSa_PCPU_SAA_FT2_SRM0F_EQN_LV</t>
  </si>
  <si>
    <t>CpuSa_ECPU_CEXTEST_SAA_FT2_EQN_LV</t>
  </si>
  <si>
    <t>CpuSa_PCPU_CEXTEST_SAA_FT2_EQN_LV</t>
  </si>
  <si>
    <t>CpuSa_PCPU_CEXTEST_SAA_CORE0HARVEST_FT2_EQN_LV</t>
  </si>
  <si>
    <t>CpuSa_PCPU_CEXTEST_SAA_CORE1HARVEST_FT2_EQN_LV</t>
  </si>
  <si>
    <t>CpuSa_PCPU_CEXTEST_SAA_CORE2HARVEST_FT2_EQN_LV</t>
  </si>
  <si>
    <t>CpuSa_PCPU_CEXTEST_SAA_CORE3HARVEST_FT2_EQN_LV</t>
  </si>
  <si>
    <t>Harvest_Summary_After_CPU_SAA_EQN_LV</t>
  </si>
  <si>
    <t>CPU_SAA_EQN_LV_Footer_1</t>
  </si>
  <si>
    <t>Flow_SOF_SA</t>
  </si>
  <si>
    <t>Harvest_Flag_Status_SOC_SA</t>
  </si>
  <si>
    <t>3013</t>
  </si>
  <si>
    <t>Harvest_Flag_Status_ECPU_SA</t>
  </si>
  <si>
    <t>3060</t>
  </si>
  <si>
    <t>Harvest_Flag_Status_PCPU_SA</t>
  </si>
  <si>
    <t>3063</t>
  </si>
  <si>
    <t>Flow_DCTEST_IDS_POST</t>
  </si>
  <si>
    <t>ids_2nd_delta_1st</t>
  </si>
  <si>
    <t>Disable_ATPG_Output_Format</t>
  </si>
  <si>
    <t>Flow_S_BI_PP_CP1</t>
  </si>
  <si>
    <t>S_BI_PP_CP1_Header_1</t>
  </si>
  <si>
    <t>SocMbist_S_BI_PP_CP1_Mbist_Soc_Init_X_Mbist_Soc_Init_X_CE_PatSet__01_CE_BIST_INIT__S_BI_PP_CP1_NV</t>
  </si>
  <si>
    <t>35,33</t>
  </si>
  <si>
    <t>4000</t>
  </si>
  <si>
    <t>SocMbist_S_BI_PP_CP1_ALLFRV_Mbist_Soc_Init_X_IN01_PP_HIDA0_S_IN01_BI_CHIP_EFU_JTG_UNS_ALLFRV_SI_AOPLOAD_EFHUB_NV</t>
  </si>
  <si>
    <t>4001</t>
  </si>
  <si>
    <t>SocMbist_S_BI_PP_CP1_ALLFRV_Mbist_Soc_Init_X_IN01_PP_HIDA0_S_IN01_BI_CHIP_EFU_JTG_UNS_ALLFRV_SI_SOCLOAD_EFHUB_NV</t>
  </si>
  <si>
    <t>SocMbist_S_BI_PP_CP1_ALLFRV_Mbist_Soc_Init_X_IN01_PP_HIDA0_S_IN01_BI_CHIP_EFU_JTG_PRI_ALLFRV_SI_AOP_EFHUB_NV</t>
  </si>
  <si>
    <t>Flag : F_Soc_Mbist_11_CE_EFUSE_HUB_COMPARE_AOPFUSE_PRIME_NV can't be found in BinTable</t>
  </si>
  <si>
    <t>F_Soc_Mbist_11_CE_EFUSE_HUB_COMPARE_AOPFUSE_PRIME_NV</t>
  </si>
  <si>
    <t>SocMbist_S_BI_PP_CP1_ALLFRV_Mbist_Soc_Init_X_PL01_PP_HIDA0_S_PL01_BI_CHIP_EFU_JTG_PRI_ALLFRV_SI_SRVA_NV</t>
  </si>
  <si>
    <t>Flag : F_Soc_Mbist_CE_SRVA_EFUSE_COMPARE_PRIME_NV,F_Soc_Mbist_11_CE_SRVA_EFUSE_COMPARE_PRIME_NV can't be found in BinTable</t>
  </si>
  <si>
    <t>F_Soc_Mbist_CE_SRVA_EFUSE_COMPARE_PRIME_NV,F_Soc_Mbist_11_CE_SRVA_EFUSE_COMPARE_PRIME_NV</t>
  </si>
  <si>
    <t>SocMbist_S_BI_PP_CP1_ALLFRV_Mbist_Soc_Init_X_PL01_PP_HIDA0_S_PL01_BI_CHIP_EFU_JTG_REP_ALLFRV_SI_SRVA_NV</t>
  </si>
  <si>
    <t>SocMbist_S_BI_PP_CP1_ALLFRV_Mbist_Soc_Init_X_PL01_PP_HIDA0_S_PL01_BI_CHIP_EFU_JTG_PRI_MSXXXX_SI_SRVC_NV</t>
  </si>
  <si>
    <t>Flag : F_Soc_Mbist_CE_SRVA_UDR_COMPARE_PRIME_NV,F_Soc_Mbist_11_CE_SRVA_UDR_COMPARE_PRIME_NV can't be found in BinTable</t>
  </si>
  <si>
    <t>F_Soc_Mbist_CE_SRVA_UDR_COMPARE_PRIME_NV,F_Soc_Mbist_11_CE_SRVA_UDR_COMPARE_PRIME_NV</t>
  </si>
  <si>
    <t>SocMbist_S_BI_PP_CP1_ALLFRV_Mbist_Soc_Init_X_PL01_PP_HIDA0_S_PL01_BI_CHIP_EFU_JTG_REP_MSXXXX_SI_SRVC_NV</t>
  </si>
  <si>
    <t>SocMbist_S_BI_PP_CP1_Mbist_Soc_Init_X_Mbist_Soc_Init_X_CE_PatSet__11_CE_SRVA_UDR_SMART_REPAIR_SRVAC_S_BI_PP_CP1_NV</t>
  </si>
  <si>
    <t>SocMbist_S_BI_PP_CP1_ALLFRV_Mbist_Soc_Init_X_PL01_PP_HIDA0_S_PL01_BI_CHIP_EFU_JTG_PRI_ALLFRV_SI_SRVL_NV</t>
  </si>
  <si>
    <t>Flag : F_Soc_Mbist_CE_SRVL_EFUSE_COMPARE_PRIME_NV,F_Soc_Mbist_15_CE_SRVL_EFUSE_COMPARE_PRIME_NV can't be found in BinTable</t>
  </si>
  <si>
    <t>F_Soc_Mbist_CE_SRVL_EFUSE_COMPARE_PRIME_NV,F_Soc_Mbist_15_CE_SRVL_EFUSE_COMPARE_PRIME_NV</t>
  </si>
  <si>
    <t>SocMbist_S_BI_PP_CP1_Mbist_Soc_Init_X_Mbist_Soc_Init_X_CE_PatSet__15_CE_SRVL_EFUSE_COMPARE_REPAIR_SRVL_S_BI_PP_CP1_NV</t>
  </si>
  <si>
    <t>4005</t>
  </si>
  <si>
    <t>SocMbist_S_BI_PP_CP1_ALLFRV_Mbist_Soc_Init_X_IN01_PP_HIDA0_S_IN01_BI_CHIP_EFU_JTG_PRI_ALLFRV_SI_SOC_EFHUB_NV</t>
  </si>
  <si>
    <t>Flag : F_Soc_Mbist_15_CE_EFUSE_HUB_COMPARE_SOCFUSE_PRIME_NV can't be found in BinTable</t>
  </si>
  <si>
    <t>F_Soc_Mbist_15_CE_EFUSE_HUB_COMPARE_SOCFUSE_PRIME_NV</t>
  </si>
  <si>
    <t>SocMbist_S_BI_PP_CP1_ALLFRV_Mbist_Soc_Init_X_PL01_PP_HIDA0_S_PL01_BI_CHIP_EFU_JTG_PRI_ALLFRV_SI_SRVB_NV</t>
  </si>
  <si>
    <t>Flag : F_Soc_Mbist_CE_SRVB_EFUSE_COMPARE_PRIME_NV,F_Soc_Mbist_15_CE_SRVB_EFUSE_COMPARE_PRIME_NV can't be found in BinTable</t>
  </si>
  <si>
    <t>F_Soc_Mbist_CE_SRVB_EFUSE_COMPARE_PRIME_NV,F_Soc_Mbist_15_CE_SRVB_EFUSE_COMPARE_PRIME_NV</t>
  </si>
  <si>
    <t>SocMbist_S_BI_PP_CP1_Mbist_Soc_Init_X_Mbist_Soc_Init_X_CE_PatSet__16_CE_SRVB_EFUSE_COMPARE_REPAIR_SRVB_S_BI_PP_CP1_NV</t>
  </si>
  <si>
    <t>SocMbist_S_BI_PP_CP1_ALLFRV_Mbist_Soc_Init_X_PL01_PP_HIDA0_S_PL01_BI_CHIP_EFU_JTG_PRI_ALLFRV_SI_SRVD_NV</t>
  </si>
  <si>
    <t>Flag : F_Soc_Mbist_CE_SRVD_EFUSE_COMPARE_PRIME_NV,F_Soc_Mbist_19_CE_SRVD_EFUSE_COMPARE_PRIME_NV can't be found in BinTable</t>
  </si>
  <si>
    <t>F_Soc_Mbist_CE_SRVD_EFUSE_COMPARE_PRIME_NV,F_Soc_Mbist_19_CE_SRVD_EFUSE_COMPARE_PRIME_NV</t>
  </si>
  <si>
    <t>SocMbist_S_BI_PP_CP1_ALLFRV_Mbist_Soc_Init_X_PL01_PP_HIDA0_S_PL01_BI_CHIP_EFU_JTG_REP_ALLFRV_SI_SRVD_NV</t>
  </si>
  <si>
    <t>SocMbist_S_BI_PP_CP1_ALLFRV_Mbist_Soc_Init_X_PL01_PP_HIDA0_S_PL01_BI_CHIP_EFU_JTG_PRI_MPXXXX_SI_SRVT_NV</t>
  </si>
  <si>
    <t>Flag : F_Soc_Mbist_CE_SRVD_UDR_COMPARE_PRIME_NV,F_Soc_Mbist_19_CE_SRVD_UDR_COMPARE_PRIME_NV can't be found in BinTable</t>
  </si>
  <si>
    <t>F_Soc_Mbist_CE_SRVD_UDR_COMPARE_PRIME_NV,F_Soc_Mbist_19_CE_SRVD_UDR_COMPARE_PRIME_NV</t>
  </si>
  <si>
    <t>SocMbist_S_BI_PP_CP1_ALLFRV_Mbist_Soc_Init_X_PL01_PP_HIDA0_S_PL01_BI_CHIP_EFU_JTG_REP_MPXXXX_SI_SRVT_NV</t>
  </si>
  <si>
    <t>SocMbist_S_BI_PP_CP1_Mbist_Soc_Init_X_Mbist_Soc_Init_X_CE_PatSet__19_CE_SRVD_UDR_SMART_REPAIR_SRVDN_S_BI_PP_CP1_NV</t>
  </si>
  <si>
    <t>SocMbist_S_BI_PP_CP1_ALLFRV_Mbist_Soc_Init_X_PL01_PP_HIDA0_S_PL01_BI_CHIP_EFU_JTG_PRI_ALLFRV_SI_SRVE_NV</t>
  </si>
  <si>
    <t>Flag : F_Soc_Mbist_CE_SRVE_EFUSE_COMPARE_PRIME_NV,F_Soc_Mbist_22_CE_SRVE_EFUSE_COMPARE_PRIME_NV can't be found in BinTable</t>
  </si>
  <si>
    <t>F_Soc_Mbist_CE_SRVE_EFUSE_COMPARE_PRIME_NV,F_Soc_Mbist_22_CE_SRVE_EFUSE_COMPARE_PRIME_NV</t>
  </si>
  <si>
    <t>SocMbist_S_BI_PP_CP1_Mbist_Soc_Init_X_Mbist_Soc_Init_X_CE_PatSet__22_CE_SRVE_EFUSE_COMPARE_REPAIR_SRVE_S_BI_PP_CP1_NV</t>
  </si>
  <si>
    <t>SocMbist_S_BI_PP_CP1_ALLFRV_Mbist_Soc_Init_X_PL01_PP_HIDA0_S_PL01_BI_CHIP_EFU_JTG_PRI_ALLFRV_SI_SRVF_NV</t>
  </si>
  <si>
    <t>Flag : F_Soc_Mbist_CE_SRVF_EFUSE_COMPARE_PRIME_NV,F_Soc_Mbist_25_CE_SRVF_EFUSE_COMPARE_PRIME_NV can't be found in BinTable</t>
  </si>
  <si>
    <t>F_Soc_Mbist_CE_SRVF_EFUSE_COMPARE_PRIME_NV,F_Soc_Mbist_25_CE_SRVF_EFUSE_COMPARE_PRIME_NV</t>
  </si>
  <si>
    <t>SocMbist_S_BI_PP_CP1_Mbist_Soc_Init_X_Mbist_Soc_Init_X_CE_PatSet__25_CE_SRVF_EFUSE_COMPARE_REPAIR_SRVF_S_BI_PP_CP1_NV</t>
  </si>
  <si>
    <t>SocMbist_S_BI_PP_CP1_ALLFRV_Mbist_Soc_Init_X_PL01_PP_HIDA0_S_PL01_BI_CHIP_EFU_JTG_PRI_ALLFRV_SI_SRVG_NV</t>
  </si>
  <si>
    <t>Flag : F_Soc_Mbist_CE_SRVG_EFUSE_COMPARE_PRIME_NV,F_Soc_Mbist_28_CE_SRVG_EFUSE_COMPARE_PRIME_NV can't be found in BinTable</t>
  </si>
  <si>
    <t>F_Soc_Mbist_CE_SRVG_EFUSE_COMPARE_PRIME_NV,F_Soc_Mbist_28_CE_SRVG_EFUSE_COMPARE_PRIME_NV</t>
  </si>
  <si>
    <t>SocMbist_S_BI_PP_CP1_Mbist_Soc_Init_X_Mbist_Soc_Init_X_CE_PatSet__28_CE_SRVG_EFUSE_COMPARE_REPAIR_SRVG_S_BI_PP_CP1_NV</t>
  </si>
  <si>
    <t>SocMbist_S_BI_PP_CP1_ALLFRV_Mbist_Soc_Init_X_PL01_PP_HIDA0_S_PL01_BI_CHIP_EFU_JTG_PRI_ALLFRV_SI_SRVH_NV</t>
  </si>
  <si>
    <t>Flag : F_Soc_Mbist_CE_SRVH_EFUSE_COMPARE_PRIME_NV,F_Soc_Mbist_31_CE_SRVH_EFUSE_COMPARE_PRIME_NV can't be found in BinTable</t>
  </si>
  <si>
    <t>F_Soc_Mbist_CE_SRVH_EFUSE_COMPARE_PRIME_NV,F_Soc_Mbist_31_CE_SRVH_EFUSE_COMPARE_PRIME_NV</t>
  </si>
  <si>
    <t>SocMbist_S_BI_PP_CP1_Mbist_Soc_Init_X_Mbist_Soc_Init_X_CE_PatSet__31_CE_SRVH_EFUSE_COMPARE_REPAIR_SRVH_S_BI_PP_CP1_NV</t>
  </si>
  <si>
    <t>SocMbist_S_BI_PP_CP1_ALLFRV_Mbist_Soc_Init_X_PL01_PP_HIDA0_S_PL01_BI_CHIP_EFU_JTG_PRI_ALLFRV_SI_SRVI_NV</t>
  </si>
  <si>
    <t>Flag : F_Soc_Mbist_CE_SRVI_EFUSE_COMPARE_PRIME_NV,F_Soc_Mbist_34_CE_SRVI_EFUSE_COMPARE_PRIME_NV can't be found in BinTable</t>
  </si>
  <si>
    <t>F_Soc_Mbist_CE_SRVI_EFUSE_COMPARE_PRIME_NV,F_Soc_Mbist_34_CE_SRVI_EFUSE_COMPARE_PRIME_NV</t>
  </si>
  <si>
    <t>SocMbist_S_BI_PP_CP1_Mbist_Soc_Init_X_Mbist_Soc_Init_X_CE_PatSet__34_CE_SRVI_EFUSE_COMPARE_REPAIR_SRVI_S_BI_PP_CP1_NV</t>
  </si>
  <si>
    <t>SocMbist_S_BI_PP_CP1_ALLFRV_Mbist_Soc_Init_X_PL01_PP_HIDA0_S_PL01_BI_CHIP_EFU_JTG_PRI_ALLFRV_SI_SRVJ_NV</t>
  </si>
  <si>
    <t>Flag : F_Soc_Mbist_CE_SRVJ_EFUSE_COMPARE_PRIME_NV,F_Soc_Mbist_37_CE_SRVJ_EFUSE_COMPARE_PRIME_NV can't be found in BinTable</t>
  </si>
  <si>
    <t>F_Soc_Mbist_CE_SRVJ_EFUSE_COMPARE_PRIME_NV,F_Soc_Mbist_37_CE_SRVJ_EFUSE_COMPARE_PRIME_NV</t>
  </si>
  <si>
    <t>SocMbist_S_BI_PP_CP1_Mbist_Soc_Init_X_Mbist_Soc_Init_X_CE_PatSet__37_CE_SRVJ_EFUSE_COMPARE_REPAIR_SRVJ_S_BI_PP_CP1_NV</t>
  </si>
  <si>
    <t>SocMbist_S_BI_PP_CP1_ALLFRV_Mbist_Soc_Init_X_PL01_PP_HIDA0_S_PL01_BI_CHIP_EFU_JTG_PRI_ALLFRV_SI_SRVK_NV</t>
  </si>
  <si>
    <t>Flag : F_Soc_Mbist_CE_SRVK_EFUSE_COMPARE_PRIME_NV,F_Soc_Mbist_40_CE_SRVK_EFUSE_COMPARE_PRIME_NV can't be found in BinTable</t>
  </si>
  <si>
    <t>F_Soc_Mbist_CE_SRVK_EFUSE_COMPARE_PRIME_NV,F_Soc_Mbist_40_CE_SRVK_EFUSE_COMPARE_PRIME_NV</t>
  </si>
  <si>
    <t>SocMbist_S_BI_PP_CP1_Mbist_Soc_Init_X_Mbist_Soc_Init_X_CE_PatSet__40_CE_SRVK_EFUSE_COMPARE_REPAIR_SRVK_S_BI_PP_CP1_NV</t>
  </si>
  <si>
    <t>SocMbist_S_BI_PP_CP1_ALLFRV_Mbist_Soc_Init_X_PL01_PP_HIDA0_S_PL01_BI_CHIP_EFU_JTG_PRI_ALLFRV_SI_SRVM_NV</t>
  </si>
  <si>
    <t>Flag : F_Soc_Mbist_CE_SRVM_EFUSE_COMPARE_PRIME_NV,F_Soc_Mbist_43_CE_SRVM_EFUSE_COMPARE_PRIME_NV can't be found in BinTable</t>
  </si>
  <si>
    <t>F_Soc_Mbist_CE_SRVM_EFUSE_COMPARE_PRIME_NV,F_Soc_Mbist_43_CE_SRVM_EFUSE_COMPARE_PRIME_NV</t>
  </si>
  <si>
    <t>SocMbist_S_BI_PP_CP1_Mbist_Soc_Init_X_Mbist_Soc_Init_X_CE_PatSet__43_CE_SRVM_EFUSE_COMPARE_REPAIR_SRVM_S_BI_PP_CP1_NV</t>
  </si>
  <si>
    <t>SocMbist_S_BI_PP_CP1_ALLFRV_Mbist_Soc_Init_X_PL01_PP_HIDA0_S_PL01_BI_CHIP_EFU_JTG_PRI_ALLFRV_SI_SRVN_NV</t>
  </si>
  <si>
    <t>Flag : F_Soc_Mbist_CE_SRVN_EFUSE_COMPARE_PRIME_NV,F_Soc_Mbist_46_CE_SRVN_EFUSE_COMPARE_PRIME_NV can't be found in BinTable</t>
  </si>
  <si>
    <t>F_Soc_Mbist_CE_SRVN_EFUSE_COMPARE_PRIME_NV,F_Soc_Mbist_46_CE_SRVN_EFUSE_COMPARE_PRIME_NV</t>
  </si>
  <si>
    <t>SocMbist_S_BI_PP_CP1_Mbist_Soc_Init_X_Mbist_Soc_Init_X_CE_PatSet__46_CE_SRVN_EFUSE_COMPARE_REPAIR_SRVN_S_BI_PP_CP1_NV</t>
  </si>
  <si>
    <t>SocMbist_S_BI_PP_CP1_ALLFRV_Mbist_Soc_Init_X_PL01_PP_HIDA0_S_PL01_BI_CHIP_EFU_JTG_PRI_ALLFRV_SI_SRVO_NV</t>
  </si>
  <si>
    <t>Flag : F_Soc_Mbist_CE_SRVO_EFUSE_COMPARE_PRIME_NV,F_Soc_Mbist_49_CE_SRVO_EFUSE_COMPARE_PRIME_NV can't be found in BinTable</t>
  </si>
  <si>
    <t>F_Soc_Mbist_CE_SRVO_EFUSE_COMPARE_PRIME_NV,F_Soc_Mbist_49_CE_SRVO_EFUSE_COMPARE_PRIME_NV</t>
  </si>
  <si>
    <t>SocMbist_S_BI_PP_CP1_Mbist_Soc_Init_X_Mbist_Soc_Init_X_CE_PatSet__49_CE_SRVO_EFUSE_COMPARE_REPAIR_SRVO_S_BI_PP_CP1_NV</t>
  </si>
  <si>
    <t>SocMbist_S_BI_PP_CP1_ALLFRV_Mbist_Soc_Init_X_PL01_PP_HIDA0_S_PL01_BI_CHIP_EFU_JTG_PRI_ALLFRV_SI_SRVP_NV</t>
  </si>
  <si>
    <t>Flag : F_Soc_Mbist_CE_SRVP_EFUSE_COMPARE_PRIME_NV,F_Soc_Mbist_52_CE_SRVP_EFUSE_COMPARE_PRIME_NV can't be found in BinTable</t>
  </si>
  <si>
    <t>F_Soc_Mbist_CE_SRVP_EFUSE_COMPARE_PRIME_NV,F_Soc_Mbist_52_CE_SRVP_EFUSE_COMPARE_PRIME_NV</t>
  </si>
  <si>
    <t>SocMbist_S_BI_PP_CP1_Mbist_Soc_Init_X_Mbist_Soc_Init_X_CE_PatSet__52_CE_SRVP_EFUSE_COMPARE_REPAIR_SRVP_S_BI_PP_CP1_NV</t>
  </si>
  <si>
    <t>SocMbist_S_BI_PP_CP1_ALLFRV_Mbist_Soc_Init_X_PL01_PP_HIDA0_S_PL01_BI_CHIP_EFU_JTG_PRI_ALLFRV_SI_SRVQ_NV</t>
  </si>
  <si>
    <t>Flag : F_Soc_Mbist_CE_SRVQ_EFUSE_COMPARE_PRIME_NV,F_Soc_Mbist_55_CE_SRVQ_EFUSE_COMPARE_PRIME_NV can't be found in BinTable</t>
  </si>
  <si>
    <t>F_Soc_Mbist_CE_SRVQ_EFUSE_COMPARE_PRIME_NV,F_Soc_Mbist_55_CE_SRVQ_EFUSE_COMPARE_PRIME_NV</t>
  </si>
  <si>
    <t>SocMbist_S_BI_PP_CP1_Mbist_Soc_Init_X_Mbist_Soc_Init_X_CE_PatSet__55_CE_SRVQ_EFUSE_COMPARE_REPAIR_SRVQ_S_BI_PP_CP1_NV</t>
  </si>
  <si>
    <t>SocMbist_S_BI_PP_CP1_ALLFRV_Mbist_Soc_Init_X_PL01_PP_HIDA0_S_PL01_BI_CHIP_EFU_JTG_PRI_ALLFRV_SI_SRVR_NV</t>
  </si>
  <si>
    <t>Flag : F_Soc_Mbist_CE_SRVR_EFUSE_COMPARE_PRIME_NV,F_Soc_Mbist_58_CE_SRVR_EFUSE_COMPARE_PRIME_NV can't be found in BinTable</t>
  </si>
  <si>
    <t>F_Soc_Mbist_CE_SRVR_EFUSE_COMPARE_PRIME_NV,F_Soc_Mbist_58_CE_SRVR_EFUSE_COMPARE_PRIME_NV</t>
  </si>
  <si>
    <t>SocMbist_S_BI_PP_CP1_Mbist_Soc_Init_X_Mbist_Soc_Init_X_CE_PatSet__58_CE_SRVR_EFUSE_COMPARE_REPAIR_SRVR_S_BI_PP_CP1_NV</t>
  </si>
  <si>
    <t>SocMbist_S_BI_PP_CP1_ALLFRV_Mbist_Soc_Init_X_PL01_PP_HIDA0_S_PL01_BI_CHIP_EFU_JTG_PRI_ALLFRV_SI_SRVS_NV</t>
  </si>
  <si>
    <t>Flag : F_Soc_Mbist_CE_SRVS_EFUSE_COMPARE_PRIME_NV,F_Soc_Mbist_61_CE_SRVS_EFUSE_COMPARE_PRIME_NV can't be found in BinTable</t>
  </si>
  <si>
    <t>F_Soc_Mbist_CE_SRVS_EFUSE_COMPARE_PRIME_NV,F_Soc_Mbist_61_CE_SRVS_EFUSE_COMPARE_PRIME_NV</t>
  </si>
  <si>
    <t>SocMbist_S_BI_PP_CP1_Mbist_Soc_Init_X_Mbist_Soc_Init_X_CE_PatSet__61_CE_SRVS_EFUSE_COMPARE_REPAIR_SRVS_S_BI_PP_CP1_NV</t>
  </si>
  <si>
    <t>4023</t>
  </si>
  <si>
    <t>SocMbist_S_BI_PP_CP1_Mbist_Soc_Init_X_Mbist_Soc_Init_X_MD_PatSet_MLV_BIRA_MD_Setup_MLV__S_BI_PP_CP1_NV</t>
  </si>
  <si>
    <t>SocMbist_S_BI_PP_CP1_VMARGIN3_Mbist_Soc_BIRA_Vmargin3_BIRA_PatSet_BIRA_MLV_BIRA_MS_SWS_ALLDIE_SRVASETP_S_BI_PP_CP1_MLV</t>
  </si>
  <si>
    <t>SocMbist_S_BI_PP_CP1_VMARGIN3_Mbist_Soc_BIRA_Vmargin3_BIRA_PatSet_BIRA_MLV_BIRA_MS_STCK_HarvNot_SRVGSTCK_S_BI_PP_CP1_MLV</t>
  </si>
  <si>
    <t>Flag : F_Soc_Mbist_MLV_BIRA_MS_STCK_HarvNot_MARGIN_MLV,F_SOC_BIRA_SRVGSTCK,F_Soc_Mbist_MLV_BIRA_MS_STCK_HarvNot_VMARGIN3_MLV can't be found in BinTable</t>
  </si>
  <si>
    <t>F_Soc_Mbist_MLV_BIRA_MS_STCK_HarvNot_VMARGIN3_MLV</t>
  </si>
  <si>
    <t>SocMbist_S_BI_PP_CP1_VMARGIN3_Mbist_Soc_BIRA_Vmargin3_BIRA_PatSet_BIRA_MLV_BIRA_MS_SETP_Harv_SRVOSETP_S_BI_PP_CP1_MLV</t>
  </si>
  <si>
    <t>SocMbist_S_BI_PP_CP1_VMARGIN3_Mbist_Soc_BIRA_Vmargin3_PL01_PP_HIDA0_S_PL01_BI_GR01_BIR_JTG_UNS_MSXXXX_SI_SRVJSTCK_MLV</t>
  </si>
  <si>
    <t>Flag : F_Soc_Mbist_MLV_BIRA_MS_STCK_Test_AD_MARGIN_MLV,F_SOC_BIRA_SRVJSTCK,F_Soc_Mbist_MLV_BIRA_MS_STCK_Test_AD_VMARGIN3_MLV can't be found in BinTable</t>
  </si>
  <si>
    <t>F_Soc_Mbist_MLV_BIRA_MS_STCK_Test_AD_VMARGIN3_MLV</t>
  </si>
  <si>
    <t>SocMbist_S_BI_PP_CP1_VMARGIN3_Mbist_Soc_BIRA_Vmargin3_BIRA_PatSet_BIRA_MLV_BIRA_MS_STCK_Test_AT_SRVGSTCK_S_BI_PP_CP1_MLV</t>
  </si>
  <si>
    <t>Flag : F_Soc_Mbist_MLV_BIRA_MS_STCK_Test_AT_MARGIN_MLV,F_SOC_BIRA_SRVGSTCK,F_Soc_Mbist_MLV_BIRA_MS_STCK_Test_AT_VMARGIN3_MLV can't be found in BinTable</t>
  </si>
  <si>
    <t>F_Soc_Mbist_MLV_BIRA_MS_STCK_Test_AT_VMARGIN3_MLV</t>
  </si>
  <si>
    <t>SocMbist_S_BI_PP_CP1_VMARGIN3_Mbist_Soc_BIRA_Vmargin3_PL01_PP_HIDA0_S_PL01_BI_GR01_BIR_JTG_UNS_MSXXXX_SI_SRVKSTCK_MLV</t>
  </si>
  <si>
    <t>Flag : F_Soc_Mbist_MLV_BIRA_MS_STCK_Test_AV_MARGIN_MLV,F_SOC_BIRA_SRVKSTCK,F_Soc_Mbist_MLV_BIRA_MS_STCK_Test_AV_VMARGIN3_MLV can't be found in BinTable</t>
  </si>
  <si>
    <t>F_Soc_Mbist_MLV_BIRA_MS_STCK_Test_AV_VMARGIN3_MLV</t>
  </si>
  <si>
    <t>SocMbist_S_BI_PP_CP1_VMARGIN3_Mbist_Soc_BIRA_Vmargin3_BIRA_PatSet_BIRA_MLV_BIRA_MS_STCK_Test_PIS_SRVOSTCK_S_BI_PP_CP1_MLV</t>
  </si>
  <si>
    <t>Flag : F_Soc_Mbist_MLV_BIRA_MS_STCK_Test_PIS_MARGIN_MLV,F_SOC_BIRA_SRVOSTCK,F_Soc_Mbist_MLV_BIRA_MS_STCK_Test_PIS_VMARGIN3_MLV can't be found in BinTable</t>
  </si>
  <si>
    <t>F_Soc_Mbist_MLV_BIRA_MS_STCK_Test_PIS_VMARGIN3_MLV</t>
  </si>
  <si>
    <t>SocMbist_S_BI_PP_CP1_VMARGIN3_Mbist_Soc_BIRA_Vmargin3_PL01_PP_HIDA0_S_PL01_BI_GR01_BIR_JTG_UNS_MSXXXX_SI_SRVQSTCK_MLV</t>
  </si>
  <si>
    <t>Flag : F_Soc_Mbist_MLV_BIRA_MS_STCK_Test_MS_MARGIN_MLV,F_SOC_BIRA_SRVQSTCK,F_Soc_Mbist_MLV_BIRA_MS_STCK_Test_MS_VMARGIN3_MLV can't be found in BinTable</t>
  </si>
  <si>
    <t>F_Soc_Mbist_MLV_BIRA_MS_STCK_Test_MS_VMARGIN3_MLV</t>
  </si>
  <si>
    <t>SocMbist_S_BI_PP_CP1_VMARGIN3_Mbist_Soc_BIRA_Vmargin3_PL01_PP_HIDA0_S_PL01_BI_GH01_BIR_JTG_UNS_MSXXXX_SI_SRVRSTCK_MLV</t>
  </si>
  <si>
    <t>Flag : F_Soc_Mbist_MLV_BIRA_MS_STCK_Test_SC_MARGIN_MLV,F_SOC_BIRA_SRVRSTCK,F_Soc_Mbist_MLV_BIRA_MS_STCK_Test_SC_VMARGIN3_MLV can't be found in BinTable</t>
  </si>
  <si>
    <t>F_Soc_Mbist_MLV_BIRA_MS_STCK_Test_SC_VMARGIN3_MLV</t>
  </si>
  <si>
    <t>SocMbist_S_BI_PP_CP1_VMARGIN3_Mbist_SocMP_BIRA_Vmargin3_BIRA_PatSet_BIRA_MLV_BIRA_MP_SWS_ANECNTR_SRVDSETP_S_BI_PP_CP1_MLV</t>
  </si>
  <si>
    <t>Flag : F_Soc_Mbist_MLV_BIRA_MP_SWS_ANECNTR_MARGIN_MLV,F_SOC_BIRA_SRVDSETP,F_Soc_Mbist_MLV_BIRA_MP_SWS_ANECNTR_VMARGIN3_MLV can't be found in BinTable</t>
  </si>
  <si>
    <t>F_Soc_Mbist_MLV_BIRA_MP_SWS_ANECNTR_VMARGIN3_MLV</t>
  </si>
  <si>
    <t>SocMbist_S_BI_PP_CP1_VMARGIN3_Mbist_SocMP_BIRA_Vmargin3_BIRA_PatSet_BIRA_MLV_BIRA_MP_SWS_ALLDIE_SRVDSETP_S_BI_PP_CP1_MLV</t>
  </si>
  <si>
    <t>SocMbist_S_BI_PP_CP1_VMARGIN3_Mbist_SocMP_BIRA_Vmargin3_BIRA_PatSet_BIRA_MLV_BIRA_MP_STCK_HarvNot_SRVDSTCK_S_BI_PP_CP1_MLV</t>
  </si>
  <si>
    <t>Flag : F_Soc_Mbist_MLV_BIRA_MP_STCK_HarvNot_MARGIN_MLV,F_SOC_BIRA_SRVDSTCK,F_Soc_Mbist_MLV_BIRA_MP_STCK_HarvNot_VMARGIN3_MLV can't be found in BinTable</t>
  </si>
  <si>
    <t>F_Soc_Mbist_MLV_BIRA_MP_STCK_HarvNot_VMARGIN3_MLV</t>
  </si>
  <si>
    <t>SocMbist_S_BI_PP_CP1_VMARGIN3_Mbist_SocMP_BIRA_Vmargin3_BIRA_PatSet_BIRA_MLV_BIRA_MP_SETP_Harv_SRVDSETP_S_BI_PP_CP1_MLV</t>
  </si>
  <si>
    <t>SocMbist_S_BI_PP_CP1_VMARGIN3_Mbist_SocMP_BIRA_Vmargin3_BIRA_PatSet_BIRA_MLV_BIRA_MP_STCK_Test_ANE0_SRVDSTCK_S_BI_PP_CP1_MLV</t>
  </si>
  <si>
    <t>Flag : F_Soc_Mbist_MLV_BIRA_MP_STCK_Test_ANE0_MARGIN_MLV,F_SOC_BIRA_SRVDSTCK,F_Soc_Mbist_MLV_BIRA_MP_STCK_Test_ANE0_VMARGIN3_MLV can't be found in BinTable</t>
  </si>
  <si>
    <t>F_Soc_Mbist_MLV_BIRA_MP_STCK_Test_ANE0_VMARGIN3_MLV</t>
  </si>
  <si>
    <t>SocMbist_S_BI_PP_CP1_VMARGIN3_Mbist_SocMP_BIRA_Vmargin3_BIRA_PatSet_BIRA_MLV_BIRA_MP_STCK_Test_ANE1_SRVDSTCK_S_BI_PP_CP1_MLV</t>
  </si>
  <si>
    <t>Flag : F_Soc_Mbist_MLV_BIRA_MP_STCK_Test_ANE1_MARGIN_MLV,F_SOC_BIRA_SRVDSTCK,F_Soc_Mbist_MLV_BIRA_MP_STCK_Test_ANE1_VMARGIN3_MLV can't be found in BinTable</t>
  </si>
  <si>
    <t>F_Soc_Mbist_MLV_BIRA_MP_STCK_Test_ANE1_VMARGIN3_MLV</t>
  </si>
  <si>
    <t>SocMbist_S_BI_PP_CP1_VMARGIN3_Mbist_SocMP_BIRA_Vmargin3_BIRA_PatSet_BIRA_MLV_BIRA_MP_STCK_Test_ANE2_SRVDSTCK_S_BI_PP_CP1_MLV</t>
  </si>
  <si>
    <t>Flag : F_Soc_Mbist_MLV_BIRA_MP_STCK_Test_ANE2_MARGIN_MLV,F_SOC_BIRA_SRVDSTCK,F_Soc_Mbist_MLV_BIRA_MP_STCK_Test_ANE2_VMARGIN3_MLV can't be found in BinTable</t>
  </si>
  <si>
    <t>F_Soc_Mbist_MLV_BIRA_MP_STCK_Test_ANE2_VMARGIN3_MLV</t>
  </si>
  <si>
    <t>SocMbist_S_BI_PP_CP1_VMARGIN3_Mbist_SocMP_BIRA_Vmargin3_BIRA_PatSet_BIRA_MLV_BIRA_MP_STCK_Test_ANE3_SRVDSTCK_S_BI_PP_CP1_MLV</t>
  </si>
  <si>
    <t>Flag : F_Soc_Mbist_MLV_BIRA_MP_STCK_Test_ANE3_MARGIN_MLV,F_SOC_BIRA_SRVDSTCK,F_Soc_Mbist_MLV_BIRA_MP_STCK_Test_ANE3_VMARGIN3_MLV can't be found in BinTable</t>
  </si>
  <si>
    <t>F_Soc_Mbist_MLV_BIRA_MP_STCK_Test_ANE3_VMARGIN3_MLV</t>
  </si>
  <si>
    <t>SocMbist_S_BI_PP_CP1_VMARGIN3_Mbist_SocMP_BIRA_Vmargin3_BIRA_PatSet_BIRA_MLV_BIRA_MP_STCK_Test_ANE4_SRVDSTCK_S_BI_PP_CP1_MLV</t>
  </si>
  <si>
    <t>Flag : F_Soc_Mbist_MLV_BIRA_MP_STCK_Test_ANE4_MARGIN_MLV,F_SOC_BIRA_SRVDSTCK,F_Soc_Mbist_MLV_BIRA_MP_STCK_Test_ANE4_VMARGIN3_MLV can't be found in BinTable</t>
  </si>
  <si>
    <t>F_Soc_Mbist_MLV_BIRA_MP_STCK_Test_ANE4_VMARGIN3_MLV</t>
  </si>
  <si>
    <t>SocMbist_S_BI_PP_CP1_VMARGIN3_Mbist_SocMP_BIRA_Vmargin3_BIRA_PatSet_BIRA_MLV_BIRA_MP_STCK_Test_ANE5_SRVDSTCK_S_BI_PP_CP1_MLV</t>
  </si>
  <si>
    <t>Flag : F_Soc_Mbist_MLV_BIRA_MP_STCK_Test_ANE5_MARGIN_MLV,F_SOC_BIRA_SRVDSTCK,F_Soc_Mbist_MLV_BIRA_MP_STCK_Test_ANE5_VMARGIN3_MLV can't be found in BinTable</t>
  </si>
  <si>
    <t>F_Soc_Mbist_MLV_BIRA_MP_STCK_Test_ANE5_VMARGIN3_MLV</t>
  </si>
  <si>
    <t>SocMbist_S_BI_PP_CP1_VMARGIN3_Mbist_SocMP_BIRA_Vmargin3_BIRA_PatSet_BIRA_MLV_BIRA_MP_STCK_Test_ANE6_SRVDSTCK_S_BI_PP_CP1_MLV</t>
  </si>
  <si>
    <t>Flag : F_Soc_Mbist_MLV_BIRA_MP_STCK_Test_ANE6_MARGIN_MLV,F_SOC_BIRA_SRVDSTCK,F_Soc_Mbist_MLV_BIRA_MP_STCK_Test_ANE6_VMARGIN3_MLV can't be found in BinTable</t>
  </si>
  <si>
    <t>F_Soc_Mbist_MLV_BIRA_MP_STCK_Test_ANE6_VMARGIN3_MLV</t>
  </si>
  <si>
    <t>SocMbist_S_BI_PP_CP1_VMARGIN3_Mbist_SocMP_BIRA_Vmargin3_BIRA_PatSet_BIRA_MLV_BIRA_MP_STCK_Test_ANE7_SRVDSTCK_S_BI_PP_CP1_MLV</t>
  </si>
  <si>
    <t>Flag : F_Soc_Mbist_MLV_BIRA_MP_STCK_Test_ANE7_MARGIN_MLV,F_SOC_BIRA_SRVDSTCK,F_Soc_Mbist_MLV_BIRA_MP_STCK_Test_ANE7_VMARGIN3_MLV can't be found in BinTable</t>
  </si>
  <si>
    <t>F_Soc_Mbist_MLV_BIRA_MP_STCK_Test_ANE7_VMARGIN3_MLV</t>
  </si>
  <si>
    <t>SocMbist_S_BI_PP_CP1_VMARGIN3_Mbist_SocMP_BIRA_Vmargin3_BIRA_PatSet_BIRA_MLV_BIRA_MP_STCK_Test_ANE8_SRVDSTCK_S_BI_PP_CP1_MLV</t>
  </si>
  <si>
    <t>Flag : F_Soc_Mbist_MLV_BIRA_MP_STCK_Test_ANE8_MARGIN_MLV,F_SOC_BIRA_SRVDSTCK,F_Soc_Mbist_MLV_BIRA_MP_STCK_Test_ANE8_VMARGIN3_MLV can't be found in BinTable</t>
  </si>
  <si>
    <t>F_Soc_Mbist_MLV_BIRA_MP_STCK_Test_ANE8_VMARGIN3_MLV</t>
  </si>
  <si>
    <t>SocMbist_S_BI_PP_CP1_VMARGIN3_Mbist_SocMP_BIRA_Vmargin3_BIRA_PatSet_BIRA_MLV_BIRA_MP_STCK_Test_ANE9_SRVDSTCK_S_BI_PP_CP1_MLV</t>
  </si>
  <si>
    <t>Flag : F_Soc_Mbist_MLV_BIRA_MP_STCK_Test_ANE9_MARGIN_MLV,F_SOC_BIRA_SRVDSTCK,F_Soc_Mbist_MLV_BIRA_MP_STCK_Test_ANE9_VMARGIN3_MLV can't be found in BinTable</t>
  </si>
  <si>
    <t>F_Soc_Mbist_MLV_BIRA_MP_STCK_Test_ANE9_VMARGIN3_MLV</t>
  </si>
  <si>
    <t>SocMbist_S_BI_PP_CP1_VMARGIN3_Mbist_SocMP_BIRA_Vmargin3_BIRA_PatSet_BIRA_MLV_BIRA_MP_STCK_Test_ANE10_SRVDSTCK_S_BI_PP_CP1_MLV</t>
  </si>
  <si>
    <t>Flag : F_Soc_Mbist_MLV_BIRA_MP_STCK_Test_ANE10_MARGIN_MLV,F_SOC_BIRA_SRVDSTCK,F_Soc_Mbist_MLV_BIRA_MP_STCK_Test_ANE10_VMARGIN3_MLV can't be found in BinTable</t>
  </si>
  <si>
    <t>F_Soc_Mbist_MLV_BIRA_MP_STCK_Test_ANE10_VMARGIN3_MLV</t>
  </si>
  <si>
    <t>SocMbist_S_BI_PP_CP1_VMARGIN3_Mbist_SocMP_BIRA_Vmargin3_BIRA_PatSet_BIRA_MLV_BIRA_MP_STCK_Test_ANE11_SRVDSTCK_S_BI_PP_CP1_MLV</t>
  </si>
  <si>
    <t>Flag : F_Soc_Mbist_MLV_BIRA_MP_STCK_Test_ANE11_MARGIN_MLV,F_SOC_BIRA_SRVDSTCK,F_Soc_Mbist_MLV_BIRA_MP_STCK_Test_ANE11_VMARGIN3_MLV can't be found in BinTable</t>
  </si>
  <si>
    <t>F_Soc_Mbist_MLV_BIRA_MP_STCK_Test_ANE11_VMARGIN3_MLV</t>
  </si>
  <si>
    <t>SocMbist_S_BI_PP_CP1_VMARGIN3_Mbist_SocMP_BIRA_Vmargin3_BIRA_PatSet_BIRA_MLV_BIRA_MP_STCK_Test_ANE12_SRVDSTCK_S_BI_PP_CP1_MLV</t>
  </si>
  <si>
    <t>Flag : F_Soc_Mbist_MLV_BIRA_MP_STCK_Test_ANE12_MARGIN_MLV,F_SOC_BIRA_SRVDSTCK,F_Soc_Mbist_MLV_BIRA_MP_STCK_Test_ANE12_VMARGIN3_MLV can't be found in BinTable</t>
  </si>
  <si>
    <t>F_Soc_Mbist_MLV_BIRA_MP_STCK_Test_ANE12_VMARGIN3_MLV</t>
  </si>
  <si>
    <t>SocMbist_S_BI_PP_CP1_VMARGIN3_Mbist_SocMP_BIRA_Vmargin3_BIRA_PatSet_BIRA_MLV_BIRA_MP_STCK_Test_ANE13_SRVDSTCK_S_BI_PP_CP1_MLV</t>
  </si>
  <si>
    <t>Flag : F_Soc_Mbist_MLV_BIRA_MP_STCK_Test_ANE13_MARGIN_MLV,F_SOC_BIRA_SRVDSTCK,F_Soc_Mbist_MLV_BIRA_MP_STCK_Test_ANE13_VMARGIN3_MLV can't be found in BinTable</t>
  </si>
  <si>
    <t>F_Soc_Mbist_MLV_BIRA_MP_STCK_Test_ANE13_VMARGIN3_MLV</t>
  </si>
  <si>
    <t>SocMbist_S_BI_PP_CP1_VMARGIN3_Mbist_SocMP_BIRA_Vmargin3_BIRA_PatSet_BIRA_MLV_BIRA_MP_STCK_Test_ANE14_SRVDSTCK_S_BI_PP_CP1_MLV</t>
  </si>
  <si>
    <t>Flag : F_Soc_Mbist_MLV_BIRA_MP_STCK_Test_ANE14_MARGIN_MLV,F_SOC_BIRA_SRVDSTCK,F_Soc_Mbist_MLV_BIRA_MP_STCK_Test_ANE14_VMARGIN3_MLV can't be found in BinTable</t>
  </si>
  <si>
    <t>F_Soc_Mbist_MLV_BIRA_MP_STCK_Test_ANE14_VMARGIN3_MLV</t>
  </si>
  <si>
    <t>SocMbist_S_BI_PP_CP1_VMARGIN3_Mbist_SocMP_BIRA_Vmargin3_BIRA_PatSet_BIRA_MLV_BIRA_MP_STCK_Test_ANE15_SRVDSTCK_S_BI_PP_CP1_MLV</t>
  </si>
  <si>
    <t>Flag : F_Soc_Mbist_MLV_BIRA_MP_STCK_Test_ANE15_MARGIN_MLV,F_SOC_BIRA_SRVDSTCK,F_Soc_Mbist_MLV_BIRA_MP_STCK_Test_ANE15_VMARGIN3_MLV can't be found in BinTable</t>
  </si>
  <si>
    <t>F_Soc_Mbist_MLV_BIRA_MP_STCK_Test_ANE15_VMARGIN3_MLV</t>
  </si>
  <si>
    <t>SocMbist_S_BI_PP_CP1_VMARGIN3_Mbist_SocMP_BIRA_Vmargin3_BIRA_PatSet_BIRA_MLV_BIRA_MP_STCK_Test_ANE16_SRVDSTCK_S_BI_PP_CP1_MLV</t>
  </si>
  <si>
    <t>Flag : F_Soc_Mbist_MLV_BIRA_MP_STCK_Test_ANE16_MARGIN_MLV,F_SOC_BIRA_SRVDSTCK,F_Soc_Mbist_MLV_BIRA_MP_STCK_Test_ANE16_VMARGIN3_MLV can't be found in BinTable</t>
  </si>
  <si>
    <t>F_Soc_Mbist_MLV_BIRA_MP_STCK_Test_ANE16_VMARGIN3_MLV</t>
  </si>
  <si>
    <t>SocMbist_S_BI_PP_CP1_VMARGIN3_Mbist_Soc_BIRA_Vmargin3_BIRA_PatSet_BIRA_MLV_BIRA_MI_SWS_ALLDIE_SRVLSETP_S_BI_PP_CP1_MLV</t>
  </si>
  <si>
    <t>SocMbist_S_BI_PP_CP1_VMARGIN3_Mbist_Soc_BIRA_Vmargin3_BIRA_PatSet_BIRA_MLV_BIRA_MI_STCK_HarvNot_SRVLSTCK_S_BI_PP_CP1_MLV</t>
  </si>
  <si>
    <t>Flag : F_Soc_Mbist_MLV_BIRA_MI_STCK_HarvNot_MARGIN_MLV,F_SOC_BIRA_SRVLSTCK,F_Soc_Mbist_MLV_BIRA_MI_STCK_HarvNot_VMARGIN3_MLV can't be found in BinTable</t>
  </si>
  <si>
    <t>F_Soc_Mbist_MLV_BIRA_MI_STCK_HarvNot_VMARGIN3_MLV</t>
  </si>
  <si>
    <t>SocMbist_S_BI_PP_CP1_VMARGIN3_Mbist_Soc_BIRA_Vmargin3_BIRA_PatSet_BIRA_MLV_BIRA_MI_SETP_Harv_SRVLSETP_S_BI_PP_CP1_MLV</t>
  </si>
  <si>
    <t>SocMbist_S_BI_PP_CP1_VMARGIN3_Mbist_Soc_BIRA_Vmargin3_BIRA_PatSet_BIRA_MLV_BIRA_MI_STCK_Test_ID_SRVLSTCK_S_BI_PP_CP1_MLV</t>
  </si>
  <si>
    <t>Flag : F_Soc_Mbist_MLV_BIRA_MI_STCK_Test_ID_MARGIN_MLV,F_SOC_BIRA_SRVLSTCK,F_Soc_Mbist_MLV_BIRA_MI_STCK_Test_ID_VMARGIN3_MLV can't be found in BinTable</t>
  </si>
  <si>
    <t>F_Soc_Mbist_MLV_BIRA_MI_STCK_Test_ID_VMARGIN3_MLV</t>
  </si>
  <si>
    <t>SocMbist_S_BI_PP_CP1_VMARGIN3_Mbist_Soc_BIRA_Vmargin3_PL01_PP_HIDA0_S_PL01_BI_GR01_BIR_JTG_UNS_MIXXXX_SI_SRVMSTCK_MLV</t>
  </si>
  <si>
    <t>Flag : F_Soc_Mbist_MLV_BIRA_MI_STCK_Test_ED0_MARGIN_MLV,F_SOC_BIRA_SRVMSTCK,F_Soc_Mbist_MLV_BIRA_MI_STCK_Test_ED0_VMARGIN3_MLV can't be found in BinTable</t>
  </si>
  <si>
    <t>F_Soc_Mbist_MLV_BIRA_MI_STCK_Test_ED0_VMARGIN3_MLV</t>
  </si>
  <si>
    <t>SocMbist_S_BI_PP_CP1_VMARGIN3_Mbist_Soc_BIRA_Vmargin3_PL01_PP_HIDA0_S_PL01_BI_GR01_BIR_JTG_UNS_MIXXXX_SI_SRVNSTCK_MLV</t>
  </si>
  <si>
    <t>Flag : F_Soc_Mbist_MLV_BIRA_MI_STCK_Test_ED1_MARGIN_MLV,F_SOC_BIRA_SRVNSTCK,F_Soc_Mbist_MLV_BIRA_MI_STCK_Test_ED1_VMARGIN3_MLV can't be found in BinTable</t>
  </si>
  <si>
    <t>F_Soc_Mbist_MLV_BIRA_MI_STCK_Test_ED1_VMARGIN3_MLV</t>
  </si>
  <si>
    <t>SocMbist_S_BI_PP_CP1_VMARGIN3_Mbist_Soc_BIRA_Vmargin3_BIRA_PatSet_BIRA_MLV_BIRA_MR_SWS_SRVSSETP_S_BI_PP_CP1_MLV</t>
  </si>
  <si>
    <t>SocMbist_S_BI_PP_CP1_Mbist_Soc_Init_X_Mbist_Soc_Init_X_MD_PatSet_MHV_BIRA_MD_Setup_MHV__S_BI_PP_CP1_NV</t>
  </si>
  <si>
    <t>SocMbist_S_BI_PP_CP1_VMARGIN1_Mbist_Soc_BIRA_Vmargin1_BIRA_PatSet_BIRA_MHV_BIRA_MS_SWS_ALLDIE_SRVASETP_S_BI_PP_CP1_MHV</t>
  </si>
  <si>
    <t>SocMbist_S_BI_PP_CP1_VMARGIN1_Mbist_Soc_BIRA_Vmargin1_BIRA_PatSet_BIRA_MHV_BIRA_MS_STCK_HarvNot_SRVGSTCK_S_BI_PP_CP1_MHV</t>
  </si>
  <si>
    <t>Flag : F_Soc_Mbist_MHV_BIRA_MS_STCK_HarvNot_MARGIN_MHV,F_SOC_BIRA_SRVGSTCK,F_Soc_Mbist_MHV_BIRA_MS_STCK_HarvNot_VMARGIN1_MHV can't be found in BinTable</t>
  </si>
  <si>
    <t>F_Soc_Mbist_MHV_BIRA_MS_STCK_HarvNot_VMARGIN1_MHV</t>
  </si>
  <si>
    <t>SocMbist_S_BI_PP_CP1_VMARGIN1_Mbist_Soc_BIRA_Vmargin1_BIRA_PatSet_BIRA_MHV_BIRA_MS_SETP_Harv_SRVOSETP_S_BI_PP_CP1_MHV</t>
  </si>
  <si>
    <t>SocMbist_S_BI_PP_CP1_VMARGIN1_Mbist_Soc_BIRA_Vmargin1_PL01_PP_HIDA0_S_PL01_BI_GR01_BIR_JTG_UNS_MSXXXX_SI_SRVJSTCK_MHV</t>
  </si>
  <si>
    <t>Flag : F_Soc_Mbist_MHV_BIRA_MS_STCK_Test_AD_MARGIN_MHV,F_SOC_BIRA_SRVJSTCK,F_Soc_Mbist_MHV_BIRA_MS_STCK_Test_AD_VMARGIN1_MHV can't be found in BinTable</t>
  </si>
  <si>
    <t>F_Soc_Mbist_MHV_BIRA_MS_STCK_Test_AD_VMARGIN1_MHV</t>
  </si>
  <si>
    <t>SocMbist_S_BI_PP_CP1_VMARGIN1_Mbist_Soc_BIRA_Vmargin1_BIRA_PatSet_BIRA_MHV_BIRA_MS_STCK_Test_AT_SRVGSTCK_S_BI_PP_CP1_MHV</t>
  </si>
  <si>
    <t>Flag : F_Soc_Mbist_MHV_BIRA_MS_STCK_Test_AT_MARGIN_MHV,F_SOC_BIRA_SRVGSTCK,F_Soc_Mbist_MHV_BIRA_MS_STCK_Test_AT_VMARGIN1_MHV can't be found in BinTable</t>
  </si>
  <si>
    <t>F_Soc_Mbist_MHV_BIRA_MS_STCK_Test_AT_VMARGIN1_MHV</t>
  </si>
  <si>
    <t>SocMbist_S_BI_PP_CP1_VMARGIN1_Mbist_Soc_BIRA_Vmargin1_PL01_PP_HIDA0_S_PL01_BI_GR01_BIR_JTG_UNS_MSXXXX_SI_SRVKSTCK_MHV</t>
  </si>
  <si>
    <t>Flag : F_Soc_Mbist_MHV_BIRA_MS_STCK_Test_AV_MARGIN_MHV,F_SOC_BIRA_SRVKSTCK,F_Soc_Mbist_MHV_BIRA_MS_STCK_Test_AV_VMARGIN1_MHV can't be found in BinTable</t>
  </si>
  <si>
    <t>F_Soc_Mbist_MHV_BIRA_MS_STCK_Test_AV_VMARGIN1_MHV</t>
  </si>
  <si>
    <t>SocMbist_S_BI_PP_CP1_VMARGIN1_Mbist_Soc_BIRA_Vmargin1_BIRA_PatSet_BIRA_MHV_BIRA_MS_STCK_Test_PIS_SRVOSTCK_S_BI_PP_CP1_MHV</t>
  </si>
  <si>
    <t>Flag : F_Soc_Mbist_MHV_BIRA_MS_STCK_Test_PIS_MARGIN_MHV,F_SOC_BIRA_SRVOSTCK,F_Soc_Mbist_MHV_BIRA_MS_STCK_Test_PIS_VMARGIN1_MHV can't be found in BinTable</t>
  </si>
  <si>
    <t>F_Soc_Mbist_MHV_BIRA_MS_STCK_Test_PIS_VMARGIN1_MHV</t>
  </si>
  <si>
    <t>SocMbist_S_BI_PP_CP1_VMARGIN1_Mbist_Soc_BIRA_Vmargin1_PL01_PP_HIDA0_S_PL01_BI_GR01_BIR_JTG_UNS_MSXXXX_SI_SRVQSTCK_MHV</t>
  </si>
  <si>
    <t>Flag : F_Soc_Mbist_MHV_BIRA_MS_STCK_Test_MS_MARGIN_MHV,F_SOC_BIRA_SRVQSTCK,F_Soc_Mbist_MHV_BIRA_MS_STCK_Test_MS_VMARGIN1_MHV can't be found in BinTable</t>
  </si>
  <si>
    <t>F_Soc_Mbist_MHV_BIRA_MS_STCK_Test_MS_VMARGIN1_MHV</t>
  </si>
  <si>
    <t>SocMbist_S_BI_PP_CP1_VMARGIN1_Mbist_Soc_BIRA_Vmargin1_PL01_PP_HIDA0_S_PL01_BI_GH01_BIR_JTG_UNS_MSXXXX_SI_SRVRSTCK_MHV</t>
  </si>
  <si>
    <t>Flag : F_Soc_Mbist_MHV_BIRA_MS_STCK_Test_SC_MARGIN_MHV,F_SOC_BIRA_SRVRSTCK,F_Soc_Mbist_MHV_BIRA_MS_STCK_Test_SC_VMARGIN1_MHV can't be found in BinTable</t>
  </si>
  <si>
    <t>F_Soc_Mbist_MHV_BIRA_MS_STCK_Test_SC_VMARGIN1_MHV</t>
  </si>
  <si>
    <t>SocMbist_S_BI_PP_CP1_VMARGIN1_Mbist_SocMP_BIRA_Vmargin1_BIRA_PatSet_BIRA_MHV_BIRA_MP_SWS_ANECNTR_SRVDSETP_S_BI_PP_CP1_MHV</t>
  </si>
  <si>
    <t>Flag : F_Soc_Mbist_MHV_BIRA_MP_SWS_ANECNTR_MARGIN_MHV,F_SOC_BIRA_SRVDSETP,F_Soc_Mbist_MHV_BIRA_MP_SWS_ANECNTR_VMARGIN1_MHV can't be found in BinTable</t>
  </si>
  <si>
    <t>F_Soc_Mbist_MHV_BIRA_MP_SWS_ANECNTR_VMARGIN1_MHV</t>
  </si>
  <si>
    <t>SocMbist_S_BI_PP_CP1_VMARGIN1_Mbist_SocMP_BIRA_Vmargin1_BIRA_PatSet_BIRA_MHV_BIRA_MP_SWS_ALLDIE_SRVDSETP_S_BI_PP_CP1_MHV</t>
  </si>
  <si>
    <t>SocMbist_S_BI_PP_CP1_VMARGIN1_Mbist_SocMP_BIRA_Vmargin1_BIRA_PatSet_BIRA_MHV_BIRA_MP_STCK_HarvNot_SRVDSTCK_S_BI_PP_CP1_MHV</t>
  </si>
  <si>
    <t>Flag : F_Soc_Mbist_MHV_BIRA_MP_STCK_HarvNot_MARGIN_MHV,F_SOC_BIRA_SRVDSTCK,F_Soc_Mbist_MHV_BIRA_MP_STCK_HarvNot_VMARGIN1_MHV can't be found in BinTable</t>
  </si>
  <si>
    <t>F_Soc_Mbist_MHV_BIRA_MP_STCK_HarvNot_VMARGIN1_MHV</t>
  </si>
  <si>
    <t>SocMbist_S_BI_PP_CP1_VMARGIN1_Mbist_SocMP_BIRA_Vmargin1_BIRA_PatSet_BIRA_MHV_BIRA_MP_SETP_Harv_SRVDSETP_S_BI_PP_CP1_MHV</t>
  </si>
  <si>
    <t>SocMbist_S_BI_PP_CP1_VMARGIN1_Mbist_SocMP_BIRA_Vmargin1_BIRA_PatSet_BIRA_MHV_BIRA_MP_STCK_Test_ANE0_SRVDSTCK_S_BI_PP_CP1_MHV</t>
  </si>
  <si>
    <t>Flag : F_Soc_Mbist_MHV_BIRA_MP_STCK_Test_ANE0_MARGIN_MHV,F_SOC_BIRA_SRVDSTCK,F_Soc_Mbist_MHV_BIRA_MP_STCK_Test_ANE0_VMARGIN1_MHV can't be found in BinTable</t>
  </si>
  <si>
    <t>F_Soc_Mbist_MHV_BIRA_MP_STCK_Test_ANE0_VMARGIN1_MHV</t>
  </si>
  <si>
    <t>SocMbist_S_BI_PP_CP1_VMARGIN1_Mbist_SocMP_BIRA_Vmargin1_BIRA_PatSet_BIRA_MHV_BIRA_MP_STCK_Test_ANE1_SRVDSTCK_S_BI_PP_CP1_MHV</t>
  </si>
  <si>
    <t>Flag : F_Soc_Mbist_MHV_BIRA_MP_STCK_Test_ANE1_MARGIN_MHV,F_SOC_BIRA_SRVDSTCK,F_Soc_Mbist_MHV_BIRA_MP_STCK_Test_ANE1_VMARGIN1_MHV can't be found in BinTable</t>
  </si>
  <si>
    <t>F_Soc_Mbist_MHV_BIRA_MP_STCK_Test_ANE1_VMARGIN1_MHV</t>
  </si>
  <si>
    <t>SocMbist_S_BI_PP_CP1_VMARGIN1_Mbist_SocMP_BIRA_Vmargin1_BIRA_PatSet_BIRA_MHV_BIRA_MP_STCK_Test_ANE2_SRVDSTCK_S_BI_PP_CP1_MHV</t>
  </si>
  <si>
    <t>Flag : F_Soc_Mbist_MHV_BIRA_MP_STCK_Test_ANE2_MARGIN_MHV,F_SOC_BIRA_SRVDSTCK,F_Soc_Mbist_MHV_BIRA_MP_STCK_Test_ANE2_VMARGIN1_MHV can't be found in BinTable</t>
  </si>
  <si>
    <t>F_Soc_Mbist_MHV_BIRA_MP_STCK_Test_ANE2_VMARGIN1_MHV</t>
  </si>
  <si>
    <t>SocMbist_S_BI_PP_CP1_VMARGIN1_Mbist_SocMP_BIRA_Vmargin1_BIRA_PatSet_BIRA_MHV_BIRA_MP_STCK_Test_ANE3_SRVDSTCK_S_BI_PP_CP1_MHV</t>
  </si>
  <si>
    <t>Flag : F_Soc_Mbist_MHV_BIRA_MP_STCK_Test_ANE3_MARGIN_MHV,F_SOC_BIRA_SRVDSTCK,F_Soc_Mbist_MHV_BIRA_MP_STCK_Test_ANE3_VMARGIN1_MHV can't be found in BinTable</t>
  </si>
  <si>
    <t>F_Soc_Mbist_MHV_BIRA_MP_STCK_Test_ANE3_VMARGIN1_MHV</t>
  </si>
  <si>
    <t>SocMbist_S_BI_PP_CP1_VMARGIN1_Mbist_SocMP_BIRA_Vmargin1_BIRA_PatSet_BIRA_MHV_BIRA_MP_STCK_Test_ANE4_SRVDSTCK_S_BI_PP_CP1_MHV</t>
  </si>
  <si>
    <t>Flag : F_Soc_Mbist_MHV_BIRA_MP_STCK_Test_ANE4_MARGIN_MHV,F_SOC_BIRA_SRVDSTCK,F_Soc_Mbist_MHV_BIRA_MP_STCK_Test_ANE4_VMARGIN1_MHV can't be found in BinTable</t>
  </si>
  <si>
    <t>F_Soc_Mbist_MHV_BIRA_MP_STCK_Test_ANE4_VMARGIN1_MHV</t>
  </si>
  <si>
    <t>SocMbist_S_BI_PP_CP1_VMARGIN1_Mbist_SocMP_BIRA_Vmargin1_BIRA_PatSet_BIRA_MHV_BIRA_MP_STCK_Test_ANE5_SRVDSTCK_S_BI_PP_CP1_MHV</t>
  </si>
  <si>
    <t>Flag : F_Soc_Mbist_MHV_BIRA_MP_STCK_Test_ANE5_MARGIN_MHV,F_SOC_BIRA_SRVDSTCK,F_Soc_Mbist_MHV_BIRA_MP_STCK_Test_ANE5_VMARGIN1_MHV can't be found in BinTable</t>
  </si>
  <si>
    <t>F_Soc_Mbist_MHV_BIRA_MP_STCK_Test_ANE5_VMARGIN1_MHV</t>
  </si>
  <si>
    <t>SocMbist_S_BI_PP_CP1_VMARGIN1_Mbist_SocMP_BIRA_Vmargin1_BIRA_PatSet_BIRA_MHV_BIRA_MP_STCK_Test_ANE6_SRVDSTCK_S_BI_PP_CP1_MHV</t>
  </si>
  <si>
    <t>Flag : F_Soc_Mbist_MHV_BIRA_MP_STCK_Test_ANE6_MARGIN_MHV,F_SOC_BIRA_SRVDSTCK,F_Soc_Mbist_MHV_BIRA_MP_STCK_Test_ANE6_VMARGIN1_MHV can't be found in BinTable</t>
  </si>
  <si>
    <t>F_Soc_Mbist_MHV_BIRA_MP_STCK_Test_ANE6_VMARGIN1_MHV</t>
  </si>
  <si>
    <t>SocMbist_S_BI_PP_CP1_VMARGIN1_Mbist_SocMP_BIRA_Vmargin1_BIRA_PatSet_BIRA_MHV_BIRA_MP_STCK_Test_ANE7_SRVDSTCK_S_BI_PP_CP1_MHV</t>
  </si>
  <si>
    <t>Flag : F_Soc_Mbist_MHV_BIRA_MP_STCK_Test_ANE7_MARGIN_MHV,F_SOC_BIRA_SRVDSTCK,F_Soc_Mbist_MHV_BIRA_MP_STCK_Test_ANE7_VMARGIN1_MHV can't be found in BinTable</t>
  </si>
  <si>
    <t>F_Soc_Mbist_MHV_BIRA_MP_STCK_Test_ANE7_VMARGIN1_MHV</t>
  </si>
  <si>
    <t>SocMbist_S_BI_PP_CP1_VMARGIN1_Mbist_SocMP_BIRA_Vmargin1_BIRA_PatSet_BIRA_MHV_BIRA_MP_STCK_Test_ANE8_SRVDSTCK_S_BI_PP_CP1_MHV</t>
  </si>
  <si>
    <t>Flag : F_Soc_Mbist_MHV_BIRA_MP_STCK_Test_ANE8_MARGIN_MHV,F_SOC_BIRA_SRVDSTCK,F_Soc_Mbist_MHV_BIRA_MP_STCK_Test_ANE8_VMARGIN1_MHV can't be found in BinTable</t>
  </si>
  <si>
    <t>F_Soc_Mbist_MHV_BIRA_MP_STCK_Test_ANE8_VMARGIN1_MHV</t>
  </si>
  <si>
    <t>SocMbist_S_BI_PP_CP1_VMARGIN1_Mbist_SocMP_BIRA_Vmargin1_BIRA_PatSet_BIRA_MHV_BIRA_MP_STCK_Test_ANE9_SRVDSTCK_S_BI_PP_CP1_MHV</t>
  </si>
  <si>
    <t>Flag : F_Soc_Mbist_MHV_BIRA_MP_STCK_Test_ANE9_MARGIN_MHV,F_SOC_BIRA_SRVDSTCK,F_Soc_Mbist_MHV_BIRA_MP_STCK_Test_ANE9_VMARGIN1_MHV can't be found in BinTable</t>
  </si>
  <si>
    <t>F_Soc_Mbist_MHV_BIRA_MP_STCK_Test_ANE9_VMARGIN1_MHV</t>
  </si>
  <si>
    <t>SocMbist_S_BI_PP_CP1_VMARGIN1_Mbist_SocMP_BIRA_Vmargin1_BIRA_PatSet_BIRA_MHV_BIRA_MP_STCK_Test_ANE10_SRVDSTCK_S_BI_PP_CP1_MHV</t>
  </si>
  <si>
    <t>Flag : F_Soc_Mbist_MHV_BIRA_MP_STCK_Test_ANE10_MARGIN_MHV,F_SOC_BIRA_SRVDSTCK,F_Soc_Mbist_MHV_BIRA_MP_STCK_Test_ANE10_VMARGIN1_MHV can't be found in BinTable</t>
  </si>
  <si>
    <t>F_Soc_Mbist_MHV_BIRA_MP_STCK_Test_ANE10_VMARGIN1_MHV</t>
  </si>
  <si>
    <t>SocMbist_S_BI_PP_CP1_VMARGIN1_Mbist_SocMP_BIRA_Vmargin1_BIRA_PatSet_BIRA_MHV_BIRA_MP_STCK_Test_ANE11_SRVDSTCK_S_BI_PP_CP1_MHV</t>
  </si>
  <si>
    <t>Flag : F_Soc_Mbist_MHV_BIRA_MP_STCK_Test_ANE11_MARGIN_MHV,F_SOC_BIRA_SRVDSTCK,F_Soc_Mbist_MHV_BIRA_MP_STCK_Test_ANE11_VMARGIN1_MHV can't be found in BinTable</t>
  </si>
  <si>
    <t>F_Soc_Mbist_MHV_BIRA_MP_STCK_Test_ANE11_VMARGIN1_MHV</t>
  </si>
  <si>
    <t>SocMbist_S_BI_PP_CP1_VMARGIN1_Mbist_SocMP_BIRA_Vmargin1_BIRA_PatSet_BIRA_MHV_BIRA_MP_STCK_Test_ANE12_SRVDSTCK_S_BI_PP_CP1_MHV</t>
  </si>
  <si>
    <t>Flag : F_Soc_Mbist_MHV_BIRA_MP_STCK_Test_ANE12_MARGIN_MHV,F_SOC_BIRA_SRVDSTCK,F_Soc_Mbist_MHV_BIRA_MP_STCK_Test_ANE12_VMARGIN1_MHV can't be found in BinTable</t>
  </si>
  <si>
    <t>F_Soc_Mbist_MHV_BIRA_MP_STCK_Test_ANE12_VMARGIN1_MHV</t>
  </si>
  <si>
    <t>SocMbist_S_BI_PP_CP1_VMARGIN1_Mbist_SocMP_BIRA_Vmargin1_BIRA_PatSet_BIRA_MHV_BIRA_MP_STCK_Test_ANE13_SRVDSTCK_S_BI_PP_CP1_MHV</t>
  </si>
  <si>
    <t>Flag : F_Soc_Mbist_MHV_BIRA_MP_STCK_Test_ANE13_MARGIN_MHV,F_SOC_BIRA_SRVDSTCK,F_Soc_Mbist_MHV_BIRA_MP_STCK_Test_ANE13_VMARGIN1_MHV can't be found in BinTable</t>
  </si>
  <si>
    <t>F_Soc_Mbist_MHV_BIRA_MP_STCK_Test_ANE13_VMARGIN1_MHV</t>
  </si>
  <si>
    <t>SocMbist_S_BI_PP_CP1_VMARGIN1_Mbist_SocMP_BIRA_Vmargin1_BIRA_PatSet_BIRA_MHV_BIRA_MP_STCK_Test_ANE14_SRVDSTCK_S_BI_PP_CP1_MHV</t>
  </si>
  <si>
    <t>Flag : F_Soc_Mbist_MHV_BIRA_MP_STCK_Test_ANE14_MARGIN_MHV,F_SOC_BIRA_SRVDSTCK,F_Soc_Mbist_MHV_BIRA_MP_STCK_Test_ANE14_VMARGIN1_MHV can't be found in BinTable</t>
  </si>
  <si>
    <t>F_Soc_Mbist_MHV_BIRA_MP_STCK_Test_ANE14_VMARGIN1_MHV</t>
  </si>
  <si>
    <t>SocMbist_S_BI_PP_CP1_VMARGIN1_Mbist_SocMP_BIRA_Vmargin1_BIRA_PatSet_BIRA_MHV_BIRA_MP_STCK_Test_ANE15_SRVDSTCK_S_BI_PP_CP1_MHV</t>
  </si>
  <si>
    <t>Flag : F_Soc_Mbist_MHV_BIRA_MP_STCK_Test_ANE15_MARGIN_MHV,F_SOC_BIRA_SRVDSTCK,F_Soc_Mbist_MHV_BIRA_MP_STCK_Test_ANE15_VMARGIN1_MHV can't be found in BinTable</t>
  </si>
  <si>
    <t>F_Soc_Mbist_MHV_BIRA_MP_STCK_Test_ANE15_VMARGIN1_MHV</t>
  </si>
  <si>
    <t>SocMbist_S_BI_PP_CP1_VMARGIN1_Mbist_SocMP_BIRA_Vmargin1_BIRA_PatSet_BIRA_MHV_BIRA_MP_STCK_Test_ANE16_SRVDSTCK_S_BI_PP_CP1_MHV</t>
  </si>
  <si>
    <t>Flag : F_Soc_Mbist_MHV_BIRA_MP_STCK_Test_ANE16_MARGIN_MHV,F_SOC_BIRA_SRVDSTCK,F_Soc_Mbist_MHV_BIRA_MP_STCK_Test_ANE16_VMARGIN1_MHV can't be found in BinTable</t>
  </si>
  <si>
    <t>F_Soc_Mbist_MHV_BIRA_MP_STCK_Test_ANE16_VMARGIN1_MHV</t>
  </si>
  <si>
    <t>SocMbist_S_BI_PP_CP1_VMARGIN1_Mbist_Soc_BIRA_Vmargin1_BIRA_PatSet_BIRA_MHV_BIRA_MI_SWS_ALLDIE_SRVLSETP_S_BI_PP_CP1_MHV</t>
  </si>
  <si>
    <t>SocMbist_S_BI_PP_CP1_VMARGIN1_Mbist_Soc_BIRA_Vmargin1_BIRA_PatSet_BIRA_MHV_BIRA_MI_STCK_HarvNot_SRVLSTCK_S_BI_PP_CP1_MHV</t>
  </si>
  <si>
    <t>Flag : F_Soc_Mbist_MHV_BIRA_MI_STCK_HarvNot_MARGIN_MHV,F_SOC_BIRA_SRVLSTCK,F_Soc_Mbist_MHV_BIRA_MI_STCK_HarvNot_VMARGIN1_MHV can't be found in BinTable</t>
  </si>
  <si>
    <t>F_Soc_Mbist_MHV_BIRA_MI_STCK_HarvNot_VMARGIN1_MHV</t>
  </si>
  <si>
    <t>SocMbist_S_BI_PP_CP1_VMARGIN1_Mbist_Soc_BIRA_Vmargin1_BIRA_PatSet_BIRA_MHV_BIRA_MI_SETP_Harv_SRVLSETP_S_BI_PP_CP1_MHV</t>
  </si>
  <si>
    <t>SocMbist_S_BI_PP_CP1_VMARGIN1_Mbist_Soc_BIRA_Vmargin1_BIRA_PatSet_BIRA_MHV_BIRA_MI_STCK_Test_ID_SRVLSTCK_S_BI_PP_CP1_MHV</t>
  </si>
  <si>
    <t>Flag : F_Soc_Mbist_MHV_BIRA_MI_STCK_Test_ID_MARGIN_MHV,F_SOC_BIRA_SRVLSTCK,F_Soc_Mbist_MHV_BIRA_MI_STCK_Test_ID_VMARGIN1_MHV can't be found in BinTable</t>
  </si>
  <si>
    <t>F_Soc_Mbist_MHV_BIRA_MI_STCK_Test_ID_VMARGIN1_MHV</t>
  </si>
  <si>
    <t>SocMbist_S_BI_PP_CP1_VMARGIN1_Mbist_Soc_BIRA_Vmargin1_PL01_PP_HIDA0_S_PL01_BI_GR01_BIR_JTG_UNS_MIXXXX_SI_SRVMSTCK_MHV</t>
  </si>
  <si>
    <t>Flag : F_Soc_Mbist_MHV_BIRA_MI_STCK_Test_ED0_MARGIN_MHV,F_SOC_BIRA_SRVMSTCK,F_Soc_Mbist_MHV_BIRA_MI_STCK_Test_ED0_VMARGIN1_MHV can't be found in BinTable</t>
  </si>
  <si>
    <t>F_Soc_Mbist_MHV_BIRA_MI_STCK_Test_ED0_VMARGIN1_MHV</t>
  </si>
  <si>
    <t>SocMbist_S_BI_PP_CP1_VMARGIN1_Mbist_Soc_BIRA_Vmargin1_PL01_PP_HIDA0_S_PL01_BI_GR01_BIR_JTG_UNS_MIXXXX_SI_SRVNSTCK_MHV</t>
  </si>
  <si>
    <t>Flag : F_Soc_Mbist_MHV_BIRA_MI_STCK_Test_ED1_MARGIN_MHV,F_SOC_BIRA_SRVNSTCK,F_Soc_Mbist_MHV_BIRA_MI_STCK_Test_ED1_VMARGIN1_MHV can't be found in BinTable</t>
  </si>
  <si>
    <t>F_Soc_Mbist_MHV_BIRA_MI_STCK_Test_ED1_VMARGIN1_MHV</t>
  </si>
  <si>
    <t>SocMbist_S_BI_PP_CP1_VMARGIN1_Mbist_Soc_BIRA_Vmargin1_BIRA_PatSet_BIRA_MHV_BIRA_MR_SWS_SRVSSETP_S_BI_PP_CP1_MHV</t>
  </si>
  <si>
    <t>SocMbist_S_BI_PP_CP1_Mbist_Soc_Init_X_Mbist_Soc_Init_X_BIRA_PatSet_BIRA_ERT_BIRA_ERT_1WD_ALLDIE__S_BI_PP_CP1_NV</t>
  </si>
  <si>
    <t>SocMbist_S_BI_PP_CP1_Mbist_Soc_ERTBIRA_Retention_Wait20mS_STEP5</t>
  </si>
  <si>
    <t>SocMbist_S_BI_PP_CP1_Mbist_Soc_Init_X_Mbist_Soc_Init_X_BIRA_PatSet_BIRA_ERT_BIRA_ERT_1RD_ALLDIE__S_BI_PP_CP1_NV</t>
  </si>
  <si>
    <t>SocMbist_S_BI_PP_CP1_Mbist_Soc_Init_X_Mbist_Soc_Init_X_BIRA_PatSet_BIRA_ERT_BIRA_ERT_1RD_HarvNot_SRVD_S_BI_PP_CP1_NV</t>
  </si>
  <si>
    <t>Flag : F_Soc_Mbist_ERT_BIRA_ERT_1RD_HarvNot_Mbist_Soc_Init_X_NV,F_SOC_BIRA_SRVD can't be found in BinTable</t>
  </si>
  <si>
    <t>SocMbist_S_BI_PP_CP1_Mbist_Soc_Init_X_Mbist_Soc_Init_X_PL01_PP_HIDA0_S_PL01_BI_GR01_ERT_JTG_1RD_MSXXXX_SI_SRVJBIRA_NV</t>
  </si>
  <si>
    <t>Flag : F_Soc_Mbist_ERT_BIRA_ERT_1RD_Test_AD_Mbist_Soc_Init_X_NV,F_SOC_BIRA_SRVJ can't be found in BinTable</t>
  </si>
  <si>
    <t>F_Soc_Mbist_ERT_BIRA_ERT_1RD_Test_AD_Mbist_Soc_Init_X_NV</t>
  </si>
  <si>
    <t>SocMbist_S_BI_PP_CP1_Mbist_Soc_Init_X_Mbist_Soc_Init_X_BIRA_PatSet_BIRA_ERT_BIRA_ERT_1RD_Test_AT_SRVG_S_BI_PP_CP1_NV</t>
  </si>
  <si>
    <t>Flag : F_Soc_Mbist_ERT_BIRA_ERT_1RD_Test_AT_Mbist_Soc_Init_X_NV,F_SOC_BIRA_SRVG can't be found in BinTable</t>
  </si>
  <si>
    <t>F_Soc_Mbist_ERT_BIRA_ERT_1RD_Test_AT_Mbist_Soc_Init_X_NV</t>
  </si>
  <si>
    <t>SocMbist_S_BI_PP_CP1_Mbist_Soc_Init_X_Mbist_Soc_Init_X_PL01_PP_HIDA0_S_PL01_BI_GR01_ERT_JTG_1RD_MSXXXX_SI_SRVKBIRA_NV</t>
  </si>
  <si>
    <t>Flag : F_Soc_Mbist_ERT_BIRA_ERT_1RD_Test_AV_Mbist_Soc_Init_X_NV,F_SOC_BIRA_SRVK can't be found in BinTable</t>
  </si>
  <si>
    <t>F_Soc_Mbist_ERT_BIRA_ERT_1RD_Test_AV_Mbist_Soc_Init_X_NV</t>
  </si>
  <si>
    <t>SocMbist_S_BI_PP_CP1_Mbist_Soc_Init_X_Mbist_Soc_Init_X_BIRA_PatSet_BIRA_ERT_BIRA_ERT_1RD_Test_PIS_SRVO_S_BI_PP_CP1_NV</t>
  </si>
  <si>
    <t>Flag : F_Soc_Mbist_ERT_BIRA_ERT_1RD_Test_PIS_Mbist_Soc_Init_X_NV,F_SOC_BIRA_SRVO can't be found in BinTable</t>
  </si>
  <si>
    <t>F_Soc_Mbist_ERT_BIRA_ERT_1RD_Test_PIS_Mbist_Soc_Init_X_NV</t>
  </si>
  <si>
    <t>SocMbist_S_BI_PP_CP1_Mbist_Soc_Init_X_Mbist_Soc_Init_X_PL01_PP_HIDA0_S_PL01_BI_GR01_ERT_JTG_1RD_MSXXXX_SI_SRVQBIRA_NV</t>
  </si>
  <si>
    <t>Flag : F_Soc_Mbist_ERT_BIRA_ERT_1RD_Test_MS_Mbist_Soc_Init_X_NV,F_SOC_BIRA_SRVQ can't be found in BinTable</t>
  </si>
  <si>
    <t>F_Soc_Mbist_ERT_BIRA_ERT_1RD_Test_MS_Mbist_Soc_Init_X_NV</t>
  </si>
  <si>
    <t>SocMbist_S_BI_PP_CP1_Mbist_Soc_Init_X_Mbist_Soc_Init_X_PL01_PP_HIDA0_S_PL01_BI_GH01_ERT_JTG_1RD_MSXXXX_SI_SRVRBIRA_NV</t>
  </si>
  <si>
    <t>Flag : F_Soc_Mbist_ERT_BIRA_ERT_1RD_Test_SC_Mbist_Soc_Init_X_NV,F_SOC_BIRA_SRVR can't be found in BinTable</t>
  </si>
  <si>
    <t>F_Soc_Mbist_ERT_BIRA_ERT_1RD_Test_SC_Mbist_Soc_Init_X_NV</t>
  </si>
  <si>
    <t>SocMbist_S_BI_PP_CP1_Mbist_Soc_Init_X_Mbist_Soc_Init_X_PL01_PP_HIDA0_S_PL01_BI_GH01_ERT_JTG_1RD_MPXXXX_SI_SRVDBIRA_NV</t>
  </si>
  <si>
    <t>Flag : F_Soc_Mbist_ERT_BIRA_ERT_1RD_Test_ANE0_Mbist_Soc_Init_X_NV,F_SOC_BIRA_SRVD can't be found in BinTable</t>
  </si>
  <si>
    <t>F_Soc_Mbist_ERT_BIRA_ERT_1RD_Test_ANE0_Mbist_Soc_Init_X_NV</t>
  </si>
  <si>
    <t>SocMbist_S_BI_PP_CP1_Mbist_Soc_Init_X_Mbist_Soc_Init_X_PL01_PP_HIDA0_S_PL01_BI_GH03_ERT_JTG_1RD_MPXXXX_SI_SRVDBIRA_NV</t>
  </si>
  <si>
    <t>Flag : F_Soc_Mbist_ERT_BIRA_ERT_1RD_Test_ANE1_Mbist_Soc_Init_X_NV,F_SOC_BIRA_SRVD can't be found in BinTable</t>
  </si>
  <si>
    <t>F_Soc_Mbist_ERT_BIRA_ERT_1RD_Test_ANE1_Mbist_Soc_Init_X_NV</t>
  </si>
  <si>
    <t>SocMbist_S_BI_PP_CP1_Mbist_Soc_Init_X_Mbist_Soc_Init_X_PL01_PP_HIDA0_S_PL01_BI_GH02_ERT_JTG_1RD_MPXXXX_SI_SRVDBIRA_NV</t>
  </si>
  <si>
    <t>Flag : F_Soc_Mbist_ERT_BIRA_ERT_1RD_Test_ANE2_Mbist_Soc_Init_X_NV,F_SOC_BIRA_SRVD can't be found in BinTable</t>
  </si>
  <si>
    <t>F_Soc_Mbist_ERT_BIRA_ERT_1RD_Test_ANE2_Mbist_Soc_Init_X_NV</t>
  </si>
  <si>
    <t>SocMbist_S_BI_PP_CP1_Mbist_Soc_Init_X_Mbist_Soc_Init_X_PL01_PP_HIDA0_S_PL01_BI_GH04_ERT_JTG_1RD_MPXXXX_SI_SRVDBIRA_NV</t>
  </si>
  <si>
    <t>Flag : F_Soc_Mbist_ERT_BIRA_ERT_1RD_Test_ANE3_Mbist_Soc_Init_X_NV,F_SOC_BIRA_SRVD can't be found in BinTable</t>
  </si>
  <si>
    <t>F_Soc_Mbist_ERT_BIRA_ERT_1RD_Test_ANE3_Mbist_Soc_Init_X_NV</t>
  </si>
  <si>
    <t>SocMbist_S_BI_PP_CP1_Mbist_Soc_Init_X_Mbist_Soc_Init_X_PL01_PP_HIDA0_S_PL01_BI_GH05_ERT_JTG_1RD_MPXXXX_SI_SRVDBIRA_NV</t>
  </si>
  <si>
    <t>Flag : F_Soc_Mbist_ERT_BIRA_ERT_1RD_Test_ANE4_Mbist_Soc_Init_X_NV,F_SOC_BIRA_SRVD can't be found in BinTable</t>
  </si>
  <si>
    <t>F_Soc_Mbist_ERT_BIRA_ERT_1RD_Test_ANE4_Mbist_Soc_Init_X_NV</t>
  </si>
  <si>
    <t>SocMbist_S_BI_PP_CP1_Mbist_Soc_Init_X_Mbist_Soc_Init_X_PL01_PP_HIDA0_S_PL01_BI_GH07_ERT_JTG_1RD_MPXXXX_SI_SRVDBIRA_NV</t>
  </si>
  <si>
    <t>Flag : F_Soc_Mbist_ERT_BIRA_ERT_1RD_Test_ANE5_Mbist_Soc_Init_X_NV,F_SOC_BIRA_SRVD can't be found in BinTable</t>
  </si>
  <si>
    <t>F_Soc_Mbist_ERT_BIRA_ERT_1RD_Test_ANE5_Mbist_Soc_Init_X_NV</t>
  </si>
  <si>
    <t>SocMbist_S_BI_PP_CP1_Mbist_Soc_Init_X_Mbist_Soc_Init_X_PL01_PP_HIDA0_S_PL01_BI_GH06_ERT_JTG_1RD_MPXXXX_SI_SRVDBIRA_NV</t>
  </si>
  <si>
    <t>Flag : F_Soc_Mbist_ERT_BIRA_ERT_1RD_Test_ANE6_Mbist_Soc_Init_X_NV,F_SOC_BIRA_SRVD can't be found in BinTable</t>
  </si>
  <si>
    <t>F_Soc_Mbist_ERT_BIRA_ERT_1RD_Test_ANE6_Mbist_Soc_Init_X_NV</t>
  </si>
  <si>
    <t>SocMbist_S_BI_PP_CP1_Mbist_Soc_Init_X_Mbist_Soc_Init_X_PL01_PP_HIDA0_S_PL01_BI_GH08_ERT_JTG_1RD_MPXXXX_SI_SRVDBIRA_NV</t>
  </si>
  <si>
    <t>Flag : F_Soc_Mbist_ERT_BIRA_ERT_1RD_Test_ANE7_Mbist_Soc_Init_X_NV,F_SOC_BIRA_SRVD can't be found in BinTable</t>
  </si>
  <si>
    <t>F_Soc_Mbist_ERT_BIRA_ERT_1RD_Test_ANE7_Mbist_Soc_Init_X_NV</t>
  </si>
  <si>
    <t>SocMbist_S_BI_PP_CP1_Mbist_Soc_Init_X_Mbist_Soc_Init_X_PL01_PP_HIDA0_S_PL01_BI_GH09_ERT_JTG_1RD_MPXXXX_SI_SRVDBIRA_NV</t>
  </si>
  <si>
    <t>Flag : F_Soc_Mbist_ERT_BIRA_ERT_1RD_Test_ANE8_Mbist_Soc_Init_X_NV,F_SOC_BIRA_SRVD can't be found in BinTable</t>
  </si>
  <si>
    <t>F_Soc_Mbist_ERT_BIRA_ERT_1RD_Test_ANE8_Mbist_Soc_Init_X_NV</t>
  </si>
  <si>
    <t>SocMbist_S_BI_PP_CP1_Mbist_Soc_Init_X_Mbist_Soc_Init_X_PL01_PP_HIDA0_S_PL01_BI_GH11_ERT_JTG_1RD_MPXXXX_SI_SRVDBIRA_NV</t>
  </si>
  <si>
    <t>Flag : F_Soc_Mbist_ERT_BIRA_ERT_1RD_Test_ANE9_Mbist_Soc_Init_X_NV,F_SOC_BIRA_SRVD can't be found in BinTable</t>
  </si>
  <si>
    <t>F_Soc_Mbist_ERT_BIRA_ERT_1RD_Test_ANE9_Mbist_Soc_Init_X_NV</t>
  </si>
  <si>
    <t>SocMbist_S_BI_PP_CP1_Mbist_Soc_Init_X_Mbist_Soc_Init_X_PL01_PP_HIDA0_S_PL01_BI_GH10_ERT_JTG_1RD_MPXXXX_SI_SRVDBIRA_NV</t>
  </si>
  <si>
    <t>Flag : F_Soc_Mbist_ERT_BIRA_ERT_1RD_Test_ANE10_Mbist_Soc_Init_X_NV,F_SOC_BIRA_SRVD can't be found in BinTable</t>
  </si>
  <si>
    <t>F_Soc_Mbist_ERT_BIRA_ERT_1RD_Test_ANE10_Mbist_Soc_Init_X_NV</t>
  </si>
  <si>
    <t>SocMbist_S_BI_PP_CP1_Mbist_Soc_Init_X_Mbist_Soc_Init_X_PL01_PP_HIDA0_S_PL01_BI_GH12_ERT_JTG_1RD_MPXXXX_SI_SRVDBIRA_NV</t>
  </si>
  <si>
    <t>Flag : F_Soc_Mbist_ERT_BIRA_ERT_1RD_Test_ANE11_Mbist_Soc_Init_X_NV,F_SOC_BIRA_SRVD can't be found in BinTable</t>
  </si>
  <si>
    <t>F_Soc_Mbist_ERT_BIRA_ERT_1RD_Test_ANE11_Mbist_Soc_Init_X_NV</t>
  </si>
  <si>
    <t>SocMbist_S_BI_PP_CP1_Mbist_Soc_Init_X_Mbist_Soc_Init_X_PL01_PP_HIDA0_S_PL01_BI_GH13_ERT_JTG_1RD_MPXXXX_SI_SRVDBIRA_NV</t>
  </si>
  <si>
    <t>Flag : F_Soc_Mbist_ERT_BIRA_ERT_1RD_Test_ANE12_Mbist_Soc_Init_X_NV,F_SOC_BIRA_SRVD can't be found in BinTable</t>
  </si>
  <si>
    <t>F_Soc_Mbist_ERT_BIRA_ERT_1RD_Test_ANE12_Mbist_Soc_Init_X_NV</t>
  </si>
  <si>
    <t>SocMbist_S_BI_PP_CP1_Mbist_Soc_Init_X_Mbist_Soc_Init_X_PL01_PP_HIDA0_S_PL01_BI_GH15_ERT_JTG_1RD_MPXXXX_SI_SRVDBIRA_NV</t>
  </si>
  <si>
    <t>Flag : F_Soc_Mbist_ERT_BIRA_ERT_1RD_Test_ANE13_Mbist_Soc_Init_X_NV,F_SOC_BIRA_SRVD can't be found in BinTable</t>
  </si>
  <si>
    <t>F_Soc_Mbist_ERT_BIRA_ERT_1RD_Test_ANE13_Mbist_Soc_Init_X_NV</t>
  </si>
  <si>
    <t>SocMbist_S_BI_PP_CP1_Mbist_Soc_Init_X_Mbist_Soc_Init_X_PL01_PP_HIDA0_S_PL01_BI_GH14_ERT_JTG_1RD_MPXXXX_SI_SRVDBIRA_NV</t>
  </si>
  <si>
    <t>Flag : F_Soc_Mbist_ERT_BIRA_ERT_1RD_Test_ANE14_Mbist_Soc_Init_X_NV,F_SOC_BIRA_SRVD can't be found in BinTable</t>
  </si>
  <si>
    <t>F_Soc_Mbist_ERT_BIRA_ERT_1RD_Test_ANE14_Mbist_Soc_Init_X_NV</t>
  </si>
  <si>
    <t>SocMbist_S_BI_PP_CP1_Mbist_Soc_Init_X_Mbist_Soc_Init_X_PL01_PP_HIDA0_S_PL01_BI_GH16_ERT_JTG_1RD_MPXXXX_SI_SRVDBIRA_NV</t>
  </si>
  <si>
    <t>Flag : F_Soc_Mbist_ERT_BIRA_ERT_1RD_Test_ANE15_Mbist_Soc_Init_X_NV,F_SOC_BIRA_SRVD can't be found in BinTable</t>
  </si>
  <si>
    <t>F_Soc_Mbist_ERT_BIRA_ERT_1RD_Test_ANE15_Mbist_Soc_Init_X_NV</t>
  </si>
  <si>
    <t>SocMbist_S_BI_PP_CP1_Mbist_Soc_Init_X_Mbist_Soc_Init_X_PL01_PP_HIDA0_S_PL01_BI_GH17_ERT_JTG_1RD_MPXXXX_SI_SRVDBIRA_NV</t>
  </si>
  <si>
    <t>Flag : F_Soc_Mbist_ERT_BIRA_ERT_1RD_Test_ANE16_Mbist_Soc_Init_X_NV,F_SOC_BIRA_SRVD can't be found in BinTable</t>
  </si>
  <si>
    <t>F_Soc_Mbist_ERT_BIRA_ERT_1RD_Test_ANE16_Mbist_Soc_Init_X_NV</t>
  </si>
  <si>
    <t>SocMbist_S_BI_PP_CP1_Mbist_Soc_Init_X_Mbist_Soc_Init_X_BIRA_PatSet_BIRA_ERT_BIRA_ERT_1RD_Test_ANECNTR_SRVD_S_BI_PP_CP1_NV</t>
  </si>
  <si>
    <t>Flag : F_Soc_Mbist_ERT_BIRA_ERT_1RD_Test_ANECNTR_Mbist_Soc_Init_X_NV,F_SOC_BIRA_SRVD can't be found in BinTable</t>
  </si>
  <si>
    <t>F_Soc_Mbist_ERT_BIRA_ERT_1RD_Test_ANECNTR_Mbist_Soc_Init_X_NV</t>
  </si>
  <si>
    <t>SocMbist_S_BI_PP_CP1_Mbist_Soc_Init_X_Mbist_Soc_Init_X_BIRA_PatSet_BIRA_ERT_BIRA_ERT_1RD_Test_ID_SRVL_S_BI_PP_CP1_NV</t>
  </si>
  <si>
    <t>Flag : F_Soc_Mbist_ERT_BIRA_ERT_1RD_Test_ID_Mbist_Soc_Init_X_NV,F_SOC_BIRA_SRVL can't be found in BinTable</t>
  </si>
  <si>
    <t>F_Soc_Mbist_ERT_BIRA_ERT_1RD_Test_ID_Mbist_Soc_Init_X_NV</t>
  </si>
  <si>
    <t>SocMbist_S_BI_PP_CP1_Mbist_Soc_Init_X_Mbist_Soc_Init_X_PL01_PP_HIDA0_S_PL01_BI_GR01_ERT_JTG_1RD_MIXXXX_SI_SRVMBIRA_NV</t>
  </si>
  <si>
    <t>Flag : F_Soc_Mbist_ERT_BIRA_ERT_1RD_Test_ED0_Mbist_Soc_Init_X_NV,F_SOC_BIRA_SRVM can't be found in BinTable</t>
  </si>
  <si>
    <t>F_Soc_Mbist_ERT_BIRA_ERT_1RD_Test_ED0_Mbist_Soc_Init_X_NV</t>
  </si>
  <si>
    <t>SocMbist_S_BI_PP_CP1_Mbist_Soc_Init_X_Mbist_Soc_Init_X_PL01_PP_HIDA0_S_PL01_BI_GR01_ERT_JTG_1RD_MIXXXX_SI_SRVNBIRA_NV</t>
  </si>
  <si>
    <t>Flag : F_Soc_Mbist_ERT_BIRA_ERT_1RD_Test_ED1_Mbist_Soc_Init_X_NV,F_SOC_BIRA_SRVN can't be found in BinTable</t>
  </si>
  <si>
    <t>F_Soc_Mbist_ERT_BIRA_ERT_1RD_Test_ED1_Mbist_Soc_Init_X_NV</t>
  </si>
  <si>
    <t>SocMbist_S_BI_PP_CP1_Mbist_Soc_Init_X_Mbist_Soc_Init_X_BIRA_PatSet_BIRA_ERT_BIRA_ERT_1WB_ALLDIE__S_BI_PP_CP1_NV</t>
  </si>
  <si>
    <t>SocMbist_S_BI_PP_CP1_Mbist_Soc_Init_X_Mbist_Soc_Init_X_BIRA_PatSet_BIRA_ERT_BIRA_ERT_1RB_ALLDIE__S_BI_PP_CP1_NV</t>
  </si>
  <si>
    <t>SocMbist_S_BI_PP_CP1_Mbist_Soc_Init_X_Mbist_Soc_Init_X_BIRA_PatSet_BIRA_ERT_BIRA_ERT_1RB_HarvNot_SRVD_S_BI_PP_CP1_NV</t>
  </si>
  <si>
    <t>Flag : F_Soc_Mbist_ERT_BIRA_ERT_1RB_HarvNot_Mbist_Soc_Init_X_NV,F_SOC_BIRA_SRVD can't be found in BinTable</t>
  </si>
  <si>
    <t>SocMbist_S_BI_PP_CP1_Mbist_Soc_Init_X_Mbist_Soc_Init_X_PL01_PP_HIDA0_S_PL01_BI_GR01_ERT_JTG_1RB_MSXXXX_SI_SRVJBIRA_NV</t>
  </si>
  <si>
    <t>Flag : F_Soc_Mbist_ERT_BIRA_ERT_1RB_Test_AD_Mbist_Soc_Init_X_NV,F_SOC_BIRA_SRVJ can't be found in BinTable</t>
  </si>
  <si>
    <t>F_Soc_Mbist_ERT_BIRA_ERT_1RB_Test_AD_Mbist_Soc_Init_X_NV</t>
  </si>
  <si>
    <t>SocMbist_S_BI_PP_CP1_Mbist_Soc_Init_X_Mbist_Soc_Init_X_BIRA_PatSet_BIRA_ERT_BIRA_ERT_1RB_Test_AT_SRVG_S_BI_PP_CP1_NV</t>
  </si>
  <si>
    <t>Flag : F_Soc_Mbist_ERT_BIRA_ERT_1RB_Test_AT_Mbist_Soc_Init_X_NV,F_SOC_BIRA_SRVG can't be found in BinTable</t>
  </si>
  <si>
    <t>F_Soc_Mbist_ERT_BIRA_ERT_1RB_Test_AT_Mbist_Soc_Init_X_NV</t>
  </si>
  <si>
    <t>SocMbist_S_BI_PP_CP1_Mbist_Soc_Init_X_Mbist_Soc_Init_X_PL01_PP_HIDA0_S_PL01_BI_GR01_ERT_JTG_1RB_MSXXXX_SI_SRVKBIRA_NV</t>
  </si>
  <si>
    <t>Flag : F_Soc_Mbist_ERT_BIRA_ERT_1RB_Test_AV_Mbist_Soc_Init_X_NV,F_SOC_BIRA_SRVK can't be found in BinTable</t>
  </si>
  <si>
    <t>F_Soc_Mbist_ERT_BIRA_ERT_1RB_Test_AV_Mbist_Soc_Init_X_NV</t>
  </si>
  <si>
    <t>SocMbist_S_BI_PP_CP1_Mbist_Soc_Init_X_Mbist_Soc_Init_X_BIRA_PatSet_BIRA_ERT_BIRA_ERT_1RB_Test_PIS_SRVO_S_BI_PP_CP1_NV</t>
  </si>
  <si>
    <t>Flag : F_Soc_Mbist_ERT_BIRA_ERT_1RB_Test_PIS_Mbist_Soc_Init_X_NV,F_SOC_BIRA_SRVO can't be found in BinTable</t>
  </si>
  <si>
    <t>F_Soc_Mbist_ERT_BIRA_ERT_1RB_Test_PIS_Mbist_Soc_Init_X_NV</t>
  </si>
  <si>
    <t>SocMbist_S_BI_PP_CP1_Mbist_Soc_Init_X_Mbist_Soc_Init_X_PL01_PP_HIDA0_S_PL01_BI_GR01_ERT_JTG_1RB_MSXXXX_SI_SRVQBIRA_NV</t>
  </si>
  <si>
    <t>Flag : F_Soc_Mbist_ERT_BIRA_ERT_1RB_Test_MS_Mbist_Soc_Init_X_NV,F_SOC_BIRA_SRVQ can't be found in BinTable</t>
  </si>
  <si>
    <t>F_Soc_Mbist_ERT_BIRA_ERT_1RB_Test_MS_Mbist_Soc_Init_X_NV</t>
  </si>
  <si>
    <t>SocMbist_S_BI_PP_CP1_Mbist_Soc_Init_X_Mbist_Soc_Init_X_PL01_PP_HIDA0_S_PL01_BI_GH01_ERT_JTG_1RB_MSXXXX_SI_SRVRBIRA_NV</t>
  </si>
  <si>
    <t>Flag : F_Soc_Mbist_ERT_BIRA_ERT_1RB_Test_SC_Mbist_Soc_Init_X_NV,F_SOC_BIRA_SRVR can't be found in BinTable</t>
  </si>
  <si>
    <t>F_Soc_Mbist_ERT_BIRA_ERT_1RB_Test_SC_Mbist_Soc_Init_X_NV</t>
  </si>
  <si>
    <t>SocMbist_S_BI_PP_CP1_Mbist_Soc_Init_X_Mbist_Soc_Init_X_PL01_PP_HIDA0_S_PL01_BI_GH01_ERT_JTG_1RB_MPXXXX_SI_SRVDBIRA_NV</t>
  </si>
  <si>
    <t>Flag : F_Soc_Mbist_ERT_BIRA_ERT_1RB_Test_ANE0_Mbist_Soc_Init_X_NV,F_SOC_BIRA_SRVD can't be found in BinTable</t>
  </si>
  <si>
    <t>F_Soc_Mbist_ERT_BIRA_ERT_1RB_Test_ANE0_Mbist_Soc_Init_X_NV</t>
  </si>
  <si>
    <t>SocMbist_S_BI_PP_CP1_Mbist_Soc_Init_X_Mbist_Soc_Init_X_PL01_PP_HIDA0_S_PL01_BI_GH03_ERT_JTG_1RB_MPXXXX_SI_SRVDBIRA_NV</t>
  </si>
  <si>
    <t>Flag : F_Soc_Mbist_ERT_BIRA_ERT_1RB_Test_ANE1_Mbist_Soc_Init_X_NV,F_SOC_BIRA_SRVD can't be found in BinTable</t>
  </si>
  <si>
    <t>F_Soc_Mbist_ERT_BIRA_ERT_1RB_Test_ANE1_Mbist_Soc_Init_X_NV</t>
  </si>
  <si>
    <t>SocMbist_S_BI_PP_CP1_Mbist_Soc_Init_X_Mbist_Soc_Init_X_PL01_PP_HIDA0_S_PL01_BI_GH02_ERT_JTG_1RB_MPXXXX_SI_SRVDBIRA_NV</t>
  </si>
  <si>
    <t>Flag : F_Soc_Mbist_ERT_BIRA_ERT_1RB_Test_ANE2_Mbist_Soc_Init_X_NV,F_SOC_BIRA_SRVD can't be found in BinTable</t>
  </si>
  <si>
    <t>F_Soc_Mbist_ERT_BIRA_ERT_1RB_Test_ANE2_Mbist_Soc_Init_X_NV</t>
  </si>
  <si>
    <t>SocMbist_S_BI_PP_CP1_Mbist_Soc_Init_X_Mbist_Soc_Init_X_PL01_PP_HIDA0_S_PL01_BI_GH04_ERT_JTG_1RB_MPXXXX_SI_SRVDBIRA_NV</t>
  </si>
  <si>
    <t>Flag : F_Soc_Mbist_ERT_BIRA_ERT_1RB_Test_ANE3_Mbist_Soc_Init_X_NV,F_SOC_BIRA_SRVD can't be found in BinTable</t>
  </si>
  <si>
    <t>F_Soc_Mbist_ERT_BIRA_ERT_1RB_Test_ANE3_Mbist_Soc_Init_X_NV</t>
  </si>
  <si>
    <t>SocMbist_S_BI_PP_CP1_Mbist_Soc_Init_X_Mbist_Soc_Init_X_PL01_PP_HIDA0_S_PL01_BI_GH05_ERT_JTG_1RB_MPXXXX_SI_SRVDBIRA_NV</t>
  </si>
  <si>
    <t>Flag : F_Soc_Mbist_ERT_BIRA_ERT_1RB_Test_ANE4_Mbist_Soc_Init_X_NV,F_SOC_BIRA_SRVD can't be found in BinTable</t>
  </si>
  <si>
    <t>F_Soc_Mbist_ERT_BIRA_ERT_1RB_Test_ANE4_Mbist_Soc_Init_X_NV</t>
  </si>
  <si>
    <t>SocMbist_S_BI_PP_CP1_Mbist_Soc_Init_X_Mbist_Soc_Init_X_PL01_PP_HIDA0_S_PL01_BI_GH07_ERT_JTG_1RB_MPXXXX_SI_SRVDBIRA_NV</t>
  </si>
  <si>
    <t>Flag : F_Soc_Mbist_ERT_BIRA_ERT_1RB_Test_ANE5_Mbist_Soc_Init_X_NV,F_SOC_BIRA_SRVD can't be found in BinTable</t>
  </si>
  <si>
    <t>F_Soc_Mbist_ERT_BIRA_ERT_1RB_Test_ANE5_Mbist_Soc_Init_X_NV</t>
  </si>
  <si>
    <t>SocMbist_S_BI_PP_CP1_Mbist_Soc_Init_X_Mbist_Soc_Init_X_PL01_PP_HIDA0_S_PL01_BI_GH06_ERT_JTG_1RB_MPXXXX_SI_SRVDBIRA_NV</t>
  </si>
  <si>
    <t>Flag : F_Soc_Mbist_ERT_BIRA_ERT_1RB_Test_ANE6_Mbist_Soc_Init_X_NV,F_SOC_BIRA_SRVD can't be found in BinTable</t>
  </si>
  <si>
    <t>F_Soc_Mbist_ERT_BIRA_ERT_1RB_Test_ANE6_Mbist_Soc_Init_X_NV</t>
  </si>
  <si>
    <t>SocMbist_S_BI_PP_CP1_Mbist_Soc_Init_X_Mbist_Soc_Init_X_PL01_PP_HIDA0_S_PL01_BI_GH08_ERT_JTG_1RB_MPXXXX_SI_SRVDBIRA_NV</t>
  </si>
  <si>
    <t>Flag : F_Soc_Mbist_ERT_BIRA_ERT_1RB_Test_ANE7_Mbist_Soc_Init_X_NV,F_SOC_BIRA_SRVD can't be found in BinTable</t>
  </si>
  <si>
    <t>F_Soc_Mbist_ERT_BIRA_ERT_1RB_Test_ANE7_Mbist_Soc_Init_X_NV</t>
  </si>
  <si>
    <t>SocMbist_S_BI_PP_CP1_Mbist_Soc_Init_X_Mbist_Soc_Init_X_PL01_PP_HIDA0_S_PL01_BI_GH09_ERT_JTG_1RB_MPXXXX_SI_SRVDBIRA_NV</t>
  </si>
  <si>
    <t>Flag : F_Soc_Mbist_ERT_BIRA_ERT_1RB_Test_ANE8_Mbist_Soc_Init_X_NV,F_SOC_BIRA_SRVD can't be found in BinTable</t>
  </si>
  <si>
    <t>F_Soc_Mbist_ERT_BIRA_ERT_1RB_Test_ANE8_Mbist_Soc_Init_X_NV</t>
  </si>
  <si>
    <t>SocMbist_S_BI_PP_CP1_Mbist_Soc_Init_X_Mbist_Soc_Init_X_PL01_PP_HIDA0_S_PL01_BI_GH11_ERT_JTG_1RB_MPXXXX_SI_SRVDBIRA_NV</t>
  </si>
  <si>
    <t>Flag : F_Soc_Mbist_ERT_BIRA_ERT_1RB_Test_ANE9_Mbist_Soc_Init_X_NV,F_SOC_BIRA_SRVD can't be found in BinTable</t>
  </si>
  <si>
    <t>F_Soc_Mbist_ERT_BIRA_ERT_1RB_Test_ANE9_Mbist_Soc_Init_X_NV</t>
  </si>
  <si>
    <t>SocMbist_S_BI_PP_CP1_Mbist_Soc_Init_X_Mbist_Soc_Init_X_PL01_PP_HIDA0_S_PL01_BI_GH10_ERT_JTG_1RB_MPXXXX_SI_SRVDBIRA_NV</t>
  </si>
  <si>
    <t>Flag : F_Soc_Mbist_ERT_BIRA_ERT_1RB_Test_ANE10_Mbist_Soc_Init_X_NV,F_SOC_BIRA_SRVD can't be found in BinTable</t>
  </si>
  <si>
    <t>F_Soc_Mbist_ERT_BIRA_ERT_1RB_Test_ANE10_Mbist_Soc_Init_X_NV</t>
  </si>
  <si>
    <t>SocMbist_S_BI_PP_CP1_Mbist_Soc_Init_X_Mbist_Soc_Init_X_PL01_PP_HIDA0_S_PL01_BI_GH12_ERT_JTG_1RB_MPXXXX_SI_SRVDBIRA_NV</t>
  </si>
  <si>
    <t>Flag : F_Soc_Mbist_ERT_BIRA_ERT_1RB_Test_ANE11_Mbist_Soc_Init_X_NV,F_SOC_BIRA_SRVD can't be found in BinTable</t>
  </si>
  <si>
    <t>F_Soc_Mbist_ERT_BIRA_ERT_1RB_Test_ANE11_Mbist_Soc_Init_X_NV</t>
  </si>
  <si>
    <t>SocMbist_S_BI_PP_CP1_Mbist_Soc_Init_X_Mbist_Soc_Init_X_PL01_PP_HIDA0_S_PL01_BI_GH13_ERT_JTG_1RB_MPXXXX_SI_SRVDBIRA_NV</t>
  </si>
  <si>
    <t>Flag : F_Soc_Mbist_ERT_BIRA_ERT_1RB_Test_ANE12_Mbist_Soc_Init_X_NV,F_SOC_BIRA_SRVD can't be found in BinTable</t>
  </si>
  <si>
    <t>F_Soc_Mbist_ERT_BIRA_ERT_1RB_Test_ANE12_Mbist_Soc_Init_X_NV</t>
  </si>
  <si>
    <t>SocMbist_S_BI_PP_CP1_Mbist_Soc_Init_X_Mbist_Soc_Init_X_PL01_PP_HIDA0_S_PL01_BI_GH15_ERT_JTG_1RB_MPXXXX_SI_SRVDBIRA_NV</t>
  </si>
  <si>
    <t>Flag : F_Soc_Mbist_ERT_BIRA_ERT_1RB_Test_ANE13_Mbist_Soc_Init_X_NV,F_SOC_BIRA_SRVD can't be found in BinTable</t>
  </si>
  <si>
    <t>F_Soc_Mbist_ERT_BIRA_ERT_1RB_Test_ANE13_Mbist_Soc_Init_X_NV</t>
  </si>
  <si>
    <t>SocMbist_S_BI_PP_CP1_Mbist_Soc_Init_X_Mbist_Soc_Init_X_PL01_PP_HIDA0_S_PL01_BI_GH14_ERT_JTG_1RB_MPXXXX_SI_SRVDBIRA_NV</t>
  </si>
  <si>
    <t>Flag : F_Soc_Mbist_ERT_BIRA_ERT_1RB_Test_ANE14_Mbist_Soc_Init_X_NV,F_SOC_BIRA_SRVD can't be found in BinTable</t>
  </si>
  <si>
    <t>F_Soc_Mbist_ERT_BIRA_ERT_1RB_Test_ANE14_Mbist_Soc_Init_X_NV</t>
  </si>
  <si>
    <t>SocMbist_S_BI_PP_CP1_Mbist_Soc_Init_X_Mbist_Soc_Init_X_PL01_PP_HIDA0_S_PL01_BI_GH16_ERT_JTG_1RB_MPXXXX_SI_SRVDBIRA_NV</t>
  </si>
  <si>
    <t>Flag : F_Soc_Mbist_ERT_BIRA_ERT_1RB_Test_ANE15_Mbist_Soc_Init_X_NV,F_SOC_BIRA_SRVD can't be found in BinTable</t>
  </si>
  <si>
    <t>F_Soc_Mbist_ERT_BIRA_ERT_1RB_Test_ANE15_Mbist_Soc_Init_X_NV</t>
  </si>
  <si>
    <t>SocMbist_S_BI_PP_CP1_Mbist_Soc_Init_X_Mbist_Soc_Init_X_PL01_PP_HIDA0_S_PL01_BI_GH17_ERT_JTG_1RB_MPXXXX_SI_SRVDBIRA_NV</t>
  </si>
  <si>
    <t>Flag : F_Soc_Mbist_ERT_BIRA_ERT_1RB_Test_ANE16_Mbist_Soc_Init_X_NV,F_SOC_BIRA_SRVD can't be found in BinTable</t>
  </si>
  <si>
    <t>F_Soc_Mbist_ERT_BIRA_ERT_1RB_Test_ANE16_Mbist_Soc_Init_X_NV</t>
  </si>
  <si>
    <t>SocMbist_S_BI_PP_CP1_Mbist_Soc_Init_X_Mbist_Soc_Init_X_BIRA_PatSet_BIRA_ERT_BIRA_ERT_1RB_Test_ANECNTR_SRVD_S_BI_PP_CP1_NV</t>
  </si>
  <si>
    <t>Flag : F_Soc_Mbist_ERT_BIRA_ERT_1RB_Test_ANECNTR_Mbist_Soc_Init_X_NV,F_SOC_BIRA_SRVD can't be found in BinTable</t>
  </si>
  <si>
    <t>F_Soc_Mbist_ERT_BIRA_ERT_1RB_Test_ANECNTR_Mbist_Soc_Init_X_NV</t>
  </si>
  <si>
    <t>SocMbist_S_BI_PP_CP1_Mbist_Soc_Init_X_Mbist_Soc_Init_X_BIRA_PatSet_BIRA_ERT_BIRA_ERT_1RB_Test_ID_SRVL_S_BI_PP_CP1_NV</t>
  </si>
  <si>
    <t>Flag : F_Soc_Mbist_ERT_BIRA_ERT_1RB_Test_ID_Mbist_Soc_Init_X_NV,F_SOC_BIRA_SRVL can't be found in BinTable</t>
  </si>
  <si>
    <t>F_Soc_Mbist_ERT_BIRA_ERT_1RB_Test_ID_Mbist_Soc_Init_X_NV</t>
  </si>
  <si>
    <t>SocMbist_S_BI_PP_CP1_Mbist_Soc_Init_X_Mbist_Soc_Init_X_PL01_PP_HIDA0_S_PL01_BI_GR01_ERT_JTG_1RB_MIXXXX_SI_SRVMBIRA_NV</t>
  </si>
  <si>
    <t>Flag : F_Soc_Mbist_ERT_BIRA_ERT_1RB_Test_ED0_Mbist_Soc_Init_X_NV,F_SOC_BIRA_SRVM can't be found in BinTable</t>
  </si>
  <si>
    <t>F_Soc_Mbist_ERT_BIRA_ERT_1RB_Test_ED0_Mbist_Soc_Init_X_NV</t>
  </si>
  <si>
    <t>SocMbist_S_BI_PP_CP1_Mbist_Soc_Init_X_Mbist_Soc_Init_X_PL01_PP_HIDA0_S_PL01_BI_GR01_ERT_JTG_1RB_MIXXXX_SI_SRVNBIRA_NV</t>
  </si>
  <si>
    <t>Flag : F_Soc_Mbist_ERT_BIRA_ERT_1RB_Test_ED1_Mbist_Soc_Init_X_NV,F_SOC_BIRA_SRVN can't be found in BinTable</t>
  </si>
  <si>
    <t>F_Soc_Mbist_ERT_BIRA_ERT_1RB_Test_ED1_Mbist_Soc_Init_X_NV</t>
  </si>
  <si>
    <t>SocMbist_S_BI_PP_CP1_Mbist_Soc_Init_X_Mbist_Soc_Init_X_BXXX_PatSet_NRT_BIRA_BXXX_NRT_1WD_Setup__S_BI_PP_CP1_NV</t>
  </si>
  <si>
    <t>SocMbist_S_BI_PP_CP1_Mbist_Soc_NRTBIRA_Retention_Mbist_Soc_NRTBIRA_Retention_BIRA_PatSet_BIRA_NRT_BIRA_NRT_1WD_ALLDIE_SRVC_S_BI_PP_CP1_LV</t>
  </si>
  <si>
    <t>SocMbist_S_BI_PP_CP1_Mbist_Soc_NRTBIRA_Retention_Wait20mS_STEP0_WaitTimeOnly</t>
  </si>
  <si>
    <t>SocMbist_S_BI_PP_CP1_Mbist_Soc_NRTBIRA_Retention_Mbist_Soc_NRTBIRA_Retention_BIRA_PatSet_BIRA_NRT_BIRA_NRT_1RD_ALLDIE_SRVC_S_BI_PP_CP1_LV</t>
  </si>
  <si>
    <t>SocMbist_S_BI_PP_CP1_Mbist_Soc_NRTBIRA_Retention_Mbist_Soc_NRTBIRA_Retention_BIRA_PatSet_BIRA_NRT_BIRA_NRT_1WB_ALLDIE_SRVC_S_BI_PP_CP1_LV</t>
  </si>
  <si>
    <t>SocMbist_S_BI_PP_CP1_Mbist_Soc_NRTBIRA_Retention_Mbist_Soc_NRTBIRA_Retention_BIRA_PatSet_BIRA_NRT_BIRA_NRT_1RB_ALLDIE_SRVC_S_BI_PP_CP1_LV</t>
  </si>
  <si>
    <t>SocMbist_S_BI_PP_CP1_Mbist_Soc_Init_X_Mbist_Soc_Init_X_SRVB_PatSet_LV_BIRA_SRVB_Setup_LV__S_BI_PP_CP1_NV</t>
  </si>
  <si>
    <t>SocMbist_S_BI_PP_CP1_MSX001_Mbist_Soc_BIRA_MSX001_BIRA_PatSet_BIRA_LV_BIRA_SRVB_ALLDIE_SRVBSETP_S_BI_PP_CP1_LV</t>
  </si>
  <si>
    <t>SocMbist_S_BI_PP_CP1_Mbist_Soc_Init_X_Mbist_Soc_Init_X_MD_PatSet_LV_BIRA_MD_Setup_LV_SRVBFROM_S_BI_PP_CP1_NV</t>
  </si>
  <si>
    <t>SocMbist_S_BI_PP_CP1_MSX001_Mbist_Soc_BIRA_MSX001_MD_PatSet_LV_BIRA_MD_SWS_ALLDIE_GO03_SRVASETP_S_BI_PP_CP1_LV</t>
  </si>
  <si>
    <t>SocMbist_S_BI_PP_CP1_MSX001_Mbist_Soc_BIRA_MSX001_MD_PatSet_LV_BIRA_MD_SWS_ALLDIE_GX_SRVASETP_S_BI_PP_CP1_LV</t>
  </si>
  <si>
    <t>SocMbist_S_BI_PP_CP1_Mbist_Soc_Init_X_Mbist_Soc_Init_X_MS_PatSet_LV_BIRA_MS_Setup_LV__S_BI_PP_CP1_NV</t>
  </si>
  <si>
    <t>SocMbist_S_BI_PP_CP1_MSX001_Mbist_Soc_BIRA_MSX001_BIRA_PatSet_BIRA_LV_BIRA_MS_SWS_ALLDIE_SRVASETP_S_BI_PP_CP1_LV</t>
  </si>
  <si>
    <t>SocMbist_S_BI_PP_CP1_MSX001_Mbist_Soc_BIRA_MSX001_BIRA_PatSet_BIRA_LV_BIRA_MS_STCK_HarvNot_SRVGSTCK_S_BI_PP_CP1_LV</t>
  </si>
  <si>
    <t>Flag : F_Soc_Mbist_LV_BIRA_MS_STCK_HarvNot_MSX001_LV,F_SOC_BIRA_SRVGSTCK,F_Soc_Mbist_LV_BIRA_MS_STCK_HarvNot_Mbist_Soc_BIRA_MSX001_LV can't be found in BinTable</t>
  </si>
  <si>
    <t>F_Soc_Mbist_LV_BIRA_MS_STCK_HarvNot_Mbist_Soc_BIRA_MSX001_LV</t>
  </si>
  <si>
    <t>SocMbist_S_BI_PP_CP1_MSX001_Mbist_Soc_BIRA_MSX001_BIRA_PatSet_BIRA_LV_BIRA_MS_SETP_Harv_SRVOSETP_S_BI_PP_CP1_LV</t>
  </si>
  <si>
    <t>SocMbist_S_BI_PP_CP1_MSX001_Mbist_Soc_BIRA_MSX001_PL01_PP_HIDA0_S_PL01_BI_GR01_BIR_JTG_UNS_MSXXXX_SI_SRVJSTCK_LV</t>
  </si>
  <si>
    <t>Flag : F_Soc_Mbist_LV_BIRA_MS_STCK_Test_AD_MSX001_LV,F_SOC_BIRA_SRVJSTCK,F_Soc_Mbist_LV_BIRA_MS_STCK_Test_AD_Mbist_Soc_BIRA_MSX001_LV can't be found in BinTable</t>
  </si>
  <si>
    <t>F_Soc_Mbist_LV_BIRA_MS_STCK_Test_AD_Mbist_Soc_BIRA_MSX001_LV</t>
  </si>
  <si>
    <t>SocMbist_S_BI_PP_CP1_MSX001_Mbist_Soc_BIRA_MSX001_BIRA_PatSet_BIRA_LV_BIRA_MS_STCK_Test_AT_SRVGSTCK_S_BI_PP_CP1_LV</t>
  </si>
  <si>
    <t>Flag : F_Soc_Mbist_LV_BIRA_MS_STCK_Test_AT_MSX001_LV,F_SOC_BIRA_SRVGSTCK,F_Soc_Mbist_LV_BIRA_MS_STCK_Test_AT_Mbist_Soc_BIRA_MSX001_LV can't be found in BinTable</t>
  </si>
  <si>
    <t>F_Soc_Mbist_LV_BIRA_MS_STCK_Test_AT_Mbist_Soc_BIRA_MSX001_LV</t>
  </si>
  <si>
    <t>SocMbist_S_BI_PP_CP1_MSX001_Mbist_Soc_BIRA_MSX001_PL01_PP_HIDA0_S_PL01_BI_GR01_BIR_JTG_UNS_MSXXXX_SI_SRVKSTCK_LV</t>
  </si>
  <si>
    <t>Flag : F_Soc_Mbist_LV_BIRA_MS_STCK_Test_AV_MSX001_LV,F_SOC_BIRA_SRVKSTCK,F_Soc_Mbist_LV_BIRA_MS_STCK_Test_AV_Mbist_Soc_BIRA_MSX001_LV can't be found in BinTable</t>
  </si>
  <si>
    <t>F_Soc_Mbist_LV_BIRA_MS_STCK_Test_AV_Mbist_Soc_BIRA_MSX001_LV</t>
  </si>
  <si>
    <t>SocMbist_S_BI_PP_CP1_MSX001_Mbist_Soc_BIRA_MSX001_BIRA_PatSet_BIRA_LV_BIRA_MS_STCK_Test_PIS_SRVOSTCK_S_BI_PP_CP1_LV</t>
  </si>
  <si>
    <t>Flag : F_Soc_Mbist_LV_BIRA_MS_STCK_Test_PIS_MSX001_LV,F_SOC_BIRA_SRVOSTCK,F_Soc_Mbist_LV_BIRA_MS_STCK_Test_PIS_Mbist_Soc_BIRA_MSX001_LV can't be found in BinTable</t>
  </si>
  <si>
    <t>F_Soc_Mbist_LV_BIRA_MS_STCK_Test_PIS_Mbist_Soc_BIRA_MSX001_LV</t>
  </si>
  <si>
    <t>SocMbist_S_BI_PP_CP1_MSX001_Mbist_Soc_BIRA_MSX001_PL01_PP_HIDA0_S_PL01_BI_GR01_BIR_JTG_UNS_MSXXXX_SI_SRVQSTCK_LV</t>
  </si>
  <si>
    <t>Flag : F_Soc_Mbist_LV_BIRA_MS_STCK_Test_MS_MSX001_LV,F_SOC_BIRA_SRVQSTCK,F_Soc_Mbist_LV_BIRA_MS_STCK_Test_MS_Mbist_Soc_BIRA_MSX001_LV can't be found in BinTable</t>
  </si>
  <si>
    <t>F_Soc_Mbist_LV_BIRA_MS_STCK_Test_MS_Mbist_Soc_BIRA_MSX001_LV</t>
  </si>
  <si>
    <t>SocMbist_S_BI_PP_CP1_MSX001_Mbist_Soc_BIRA_MSX001_PL01_PP_HIDA0_S_PL01_BI_GH01_BIR_JTG_UNS_MSXXXX_SI_SRVRSTCK_LV</t>
  </si>
  <si>
    <t>Flag : F_Soc_Mbist_LV_BIRA_MS_STCK_Test_SC_MSX001_LV,F_SOC_BIRA_SRVRSTCK,F_Soc_Mbist_LV_BIRA_MS_STCK_Test_SC_Mbist_Soc_BIRA_MSX001_LV can't be found in BinTable</t>
  </si>
  <si>
    <t>F_Soc_Mbist_LV_BIRA_MS_STCK_Test_SC_Mbist_Soc_BIRA_MSX001_LV</t>
  </si>
  <si>
    <t>SocMbist_S_BI_PP_CP1_MPX001_Mbist_Soc_BIRA_MPX001_BIRA_PatSet_BIRA_LV_BIRA_MP_SWS_ANECNTR_SRVDSETP_S_BI_PP_CP1_LV</t>
  </si>
  <si>
    <t>Flag : F_Soc_Mbist_LV_BIRA_MP_SWS_ANECNTR_MPX001_LV,F_SOC_BIRA_SRVDSETP,F_Soc_Mbist_LV_BIRA_MP_SWS_ANECNTR_Mbist_Soc_BIRA_MPX001_LV can't be found in BinTable</t>
  </si>
  <si>
    <t>F_Soc_Mbist_LV_BIRA_MP_SWS_ANECNTR_Mbist_Soc_BIRA_MPX001_LV</t>
  </si>
  <si>
    <t>SocMbist_S_BI_PP_CP1_MPX001_Mbist_Soc_BIRA_MPX001_BIRA_PatSet_BIRA_LV_BIRA_MP_SWS_ALLDIE_SRVDSETP_S_BI_PP_CP1_LV</t>
  </si>
  <si>
    <t>SocMbist_S_BI_PP_CP1_MPX001_Mbist_Soc_BIRA_MPX001_BIRA_PatSet_BIRA_LV_BIRA_MP_STCK_HarvNot_SRVDSTCK_S_BI_PP_CP1_LV</t>
  </si>
  <si>
    <t>Flag : F_Soc_Mbist_LV_BIRA_MP_STCK_HarvNot_MPX001_LV,F_SOC_BIRA_SRVDSTCK,F_Soc_Mbist_LV_BIRA_MP_STCK_HarvNot_Mbist_Soc_BIRA_MPX001_LV can't be found in BinTable</t>
  </si>
  <si>
    <t>F_Soc_Mbist_LV_BIRA_MP_STCK_HarvNot_Mbist_Soc_BIRA_MPX001_LV</t>
  </si>
  <si>
    <t>SocMbist_S_BI_PP_CP1_MPX001_Mbist_Soc_BIRA_MPX001_BIRA_PatSet_BIRA_LV_BIRA_MP_SETP_Harv_SRVDSETP_S_BI_PP_CP1_LV</t>
  </si>
  <si>
    <t>SocMbist_S_BI_PP_CP1_MPX001_Mbist_Soc_BIRA_MPX001_BIRA_PatSet_BIRA_LV_BIRA_MP_STCK_Test_ANE0_SRVDSTCK_S_BI_PP_CP1_LV</t>
  </si>
  <si>
    <t>Flag : F_Soc_Mbist_LV_BIRA_MP_STCK_Test_ANE0_MPX001_LV,F_SOC_BIRA_SRVDSTCK,F_Soc_Mbist_LV_BIRA_MP_STCK_Test_ANE0_Mbist_Soc_BIRA_MPX001_LV can't be found in BinTable</t>
  </si>
  <si>
    <t>F_Soc_Mbist_LV_BIRA_MP_STCK_Test_ANE0_Mbist_Soc_BIRA_MPX001_LV</t>
  </si>
  <si>
    <t>SocMbist_S_BI_PP_CP1_MPX001_Mbist_Soc_BIRA_MPX001_BIRA_PatSet_BIRA_LV_BIRA_MP_STCK_Test_ANE1_SRVDSTCK_S_BI_PP_CP1_LV</t>
  </si>
  <si>
    <t>Flag : F_Soc_Mbist_LV_BIRA_MP_STCK_Test_ANE1_MPX001_LV,F_SOC_BIRA_SRVDSTCK,F_Soc_Mbist_LV_BIRA_MP_STCK_Test_ANE1_Mbist_Soc_BIRA_MPX001_LV can't be found in BinTable</t>
  </si>
  <si>
    <t>F_Soc_Mbist_LV_BIRA_MP_STCK_Test_ANE1_Mbist_Soc_BIRA_MPX001_LV</t>
  </si>
  <si>
    <t>SocMbist_S_BI_PP_CP1_MPX001_Mbist_Soc_BIRA_MPX001_BIRA_PatSet_BIRA_LV_BIRA_MP_STCK_Test_ANE2_SRVDSTCK_S_BI_PP_CP1_LV</t>
  </si>
  <si>
    <t>Flag : F_Soc_Mbist_LV_BIRA_MP_STCK_Test_ANE2_MPX001_LV,F_SOC_BIRA_SRVDSTCK,F_Soc_Mbist_LV_BIRA_MP_STCK_Test_ANE2_Mbist_Soc_BIRA_MPX001_LV can't be found in BinTable</t>
  </si>
  <si>
    <t>F_Soc_Mbist_LV_BIRA_MP_STCK_Test_ANE2_Mbist_Soc_BIRA_MPX001_LV</t>
  </si>
  <si>
    <t>SocMbist_S_BI_PP_CP1_MPX001_Mbist_Soc_BIRA_MPX001_BIRA_PatSet_BIRA_LV_BIRA_MP_STCK_Test_ANE3_SRVDSTCK_S_BI_PP_CP1_LV</t>
  </si>
  <si>
    <t>Flag : F_Soc_Mbist_LV_BIRA_MP_STCK_Test_ANE3_MPX001_LV,F_SOC_BIRA_SRVDSTCK,F_Soc_Mbist_LV_BIRA_MP_STCK_Test_ANE3_Mbist_Soc_BIRA_MPX001_LV can't be found in BinTable</t>
  </si>
  <si>
    <t>F_Soc_Mbist_LV_BIRA_MP_STCK_Test_ANE3_Mbist_Soc_BIRA_MPX001_LV</t>
  </si>
  <si>
    <t>SocMbist_S_BI_PP_CP1_MPX001_Mbist_Soc_BIRA_MPX001_BIRA_PatSet_BIRA_LV_BIRA_MP_STCK_Test_ANE4_SRVDSTCK_S_BI_PP_CP1_LV</t>
  </si>
  <si>
    <t>Flag : F_Soc_Mbist_LV_BIRA_MP_STCK_Test_ANE4_MPX001_LV,F_SOC_BIRA_SRVDSTCK,F_Soc_Mbist_LV_BIRA_MP_STCK_Test_ANE4_Mbist_Soc_BIRA_MPX001_LV can't be found in BinTable</t>
  </si>
  <si>
    <t>F_Soc_Mbist_LV_BIRA_MP_STCK_Test_ANE4_Mbist_Soc_BIRA_MPX001_LV</t>
  </si>
  <si>
    <t>SocMbist_S_BI_PP_CP1_MPX001_Mbist_Soc_BIRA_MPX001_BIRA_PatSet_BIRA_LV_BIRA_MP_STCK_Test_ANE5_SRVDSTCK_S_BI_PP_CP1_LV</t>
  </si>
  <si>
    <t>Flag : F_Soc_Mbist_LV_BIRA_MP_STCK_Test_ANE5_MPX001_LV,F_SOC_BIRA_SRVDSTCK,F_Soc_Mbist_LV_BIRA_MP_STCK_Test_ANE5_Mbist_Soc_BIRA_MPX001_LV can't be found in BinTable</t>
  </si>
  <si>
    <t>F_Soc_Mbist_LV_BIRA_MP_STCK_Test_ANE5_Mbist_Soc_BIRA_MPX001_LV</t>
  </si>
  <si>
    <t>SocMbist_S_BI_PP_CP1_MPX001_Mbist_Soc_BIRA_MPX001_BIRA_PatSet_BIRA_LV_BIRA_MP_STCK_Test_ANE6_SRVDSTCK_S_BI_PP_CP1_LV</t>
  </si>
  <si>
    <t>Flag : F_Soc_Mbist_LV_BIRA_MP_STCK_Test_ANE6_MPX001_LV,F_SOC_BIRA_SRVDSTCK,F_Soc_Mbist_LV_BIRA_MP_STCK_Test_ANE6_Mbist_Soc_BIRA_MPX001_LV can't be found in BinTable</t>
  </si>
  <si>
    <t>F_Soc_Mbist_LV_BIRA_MP_STCK_Test_ANE6_Mbist_Soc_BIRA_MPX001_LV</t>
  </si>
  <si>
    <t>SocMbist_S_BI_PP_CP1_MPX001_Mbist_Soc_BIRA_MPX001_BIRA_PatSet_BIRA_LV_BIRA_MP_STCK_Test_ANE7_SRVDSTCK_S_BI_PP_CP1_LV</t>
  </si>
  <si>
    <t>Flag : F_Soc_Mbist_LV_BIRA_MP_STCK_Test_ANE7_MPX001_LV,F_SOC_BIRA_SRVDSTCK,F_Soc_Mbist_LV_BIRA_MP_STCK_Test_ANE7_Mbist_Soc_BIRA_MPX001_LV can't be found in BinTable</t>
  </si>
  <si>
    <t>F_Soc_Mbist_LV_BIRA_MP_STCK_Test_ANE7_Mbist_Soc_BIRA_MPX001_LV</t>
  </si>
  <si>
    <t>SocMbist_S_BI_PP_CP1_MPX001_Mbist_Soc_BIRA_MPX001_BIRA_PatSet_BIRA_LV_BIRA_MP_STCK_Test_ANE8_SRVDSTCK_S_BI_PP_CP1_LV</t>
  </si>
  <si>
    <t>Flag : F_Soc_Mbist_LV_BIRA_MP_STCK_Test_ANE8_MPX001_LV,F_SOC_BIRA_SRVDSTCK,F_Soc_Mbist_LV_BIRA_MP_STCK_Test_ANE8_Mbist_Soc_BIRA_MPX001_LV can't be found in BinTable</t>
  </si>
  <si>
    <t>F_Soc_Mbist_LV_BIRA_MP_STCK_Test_ANE8_Mbist_Soc_BIRA_MPX001_LV</t>
  </si>
  <si>
    <t>SocMbist_S_BI_PP_CP1_MPX001_Mbist_Soc_BIRA_MPX001_BIRA_PatSet_BIRA_LV_BIRA_MP_STCK_Test_ANE9_SRVDSTCK_S_BI_PP_CP1_LV</t>
  </si>
  <si>
    <t>Flag : F_Soc_Mbist_LV_BIRA_MP_STCK_Test_ANE9_MPX001_LV,F_SOC_BIRA_SRVDSTCK,F_Soc_Mbist_LV_BIRA_MP_STCK_Test_ANE9_Mbist_Soc_BIRA_MPX001_LV can't be found in BinTable</t>
  </si>
  <si>
    <t>F_Soc_Mbist_LV_BIRA_MP_STCK_Test_ANE9_Mbist_Soc_BIRA_MPX001_LV</t>
  </si>
  <si>
    <t>SocMbist_S_BI_PP_CP1_MPX001_Mbist_Soc_BIRA_MPX001_BIRA_PatSet_BIRA_LV_BIRA_MP_STCK_Test_ANE10_SRVDSTCK_S_BI_PP_CP1_LV</t>
  </si>
  <si>
    <t>Flag : F_Soc_Mbist_LV_BIRA_MP_STCK_Test_ANE10_MPX001_LV,F_SOC_BIRA_SRVDSTCK,F_Soc_Mbist_LV_BIRA_MP_STCK_Test_ANE10_Mbist_Soc_BIRA_MPX001_LV can't be found in BinTable</t>
  </si>
  <si>
    <t>F_Soc_Mbist_LV_BIRA_MP_STCK_Test_ANE10_Mbist_Soc_BIRA_MPX001_LV</t>
  </si>
  <si>
    <t>SocMbist_S_BI_PP_CP1_MPX001_Mbist_Soc_BIRA_MPX001_BIRA_PatSet_BIRA_LV_BIRA_MP_STCK_Test_ANE11_SRVDSTCK_S_BI_PP_CP1_LV</t>
  </si>
  <si>
    <t>Flag : F_Soc_Mbist_LV_BIRA_MP_STCK_Test_ANE11_MPX001_LV,F_SOC_BIRA_SRVDSTCK,F_Soc_Mbist_LV_BIRA_MP_STCK_Test_ANE11_Mbist_Soc_BIRA_MPX001_LV can't be found in BinTable</t>
  </si>
  <si>
    <t>F_Soc_Mbist_LV_BIRA_MP_STCK_Test_ANE11_Mbist_Soc_BIRA_MPX001_LV</t>
  </si>
  <si>
    <t>SocMbist_S_BI_PP_CP1_MPX001_Mbist_Soc_BIRA_MPX001_BIRA_PatSet_BIRA_LV_BIRA_MP_STCK_Test_ANE12_SRVDSTCK_S_BI_PP_CP1_LV</t>
  </si>
  <si>
    <t>Flag : F_Soc_Mbist_LV_BIRA_MP_STCK_Test_ANE12_MPX001_LV,F_SOC_BIRA_SRVDSTCK,F_Soc_Mbist_LV_BIRA_MP_STCK_Test_ANE12_Mbist_Soc_BIRA_MPX001_LV can't be found in BinTable</t>
  </si>
  <si>
    <t>F_Soc_Mbist_LV_BIRA_MP_STCK_Test_ANE12_Mbist_Soc_BIRA_MPX001_LV</t>
  </si>
  <si>
    <t>SocMbist_S_BI_PP_CP1_MPX001_Mbist_Soc_BIRA_MPX001_BIRA_PatSet_BIRA_LV_BIRA_MP_STCK_Test_ANE13_SRVDSTCK_S_BI_PP_CP1_LV</t>
  </si>
  <si>
    <t>Flag : F_Soc_Mbist_LV_BIRA_MP_STCK_Test_ANE13_MPX001_LV,F_SOC_BIRA_SRVDSTCK,F_Soc_Mbist_LV_BIRA_MP_STCK_Test_ANE13_Mbist_Soc_BIRA_MPX001_LV can't be found in BinTable</t>
  </si>
  <si>
    <t>F_Soc_Mbist_LV_BIRA_MP_STCK_Test_ANE13_Mbist_Soc_BIRA_MPX001_LV</t>
  </si>
  <si>
    <t>SocMbist_S_BI_PP_CP1_MPX001_Mbist_Soc_BIRA_MPX001_BIRA_PatSet_BIRA_LV_BIRA_MP_STCK_Test_ANE14_SRVDSTCK_S_BI_PP_CP1_LV</t>
  </si>
  <si>
    <t>Flag : F_Soc_Mbist_LV_BIRA_MP_STCK_Test_ANE14_MPX001_LV,F_SOC_BIRA_SRVDSTCK,F_Soc_Mbist_LV_BIRA_MP_STCK_Test_ANE14_Mbist_Soc_BIRA_MPX001_LV can't be found in BinTable</t>
  </si>
  <si>
    <t>F_Soc_Mbist_LV_BIRA_MP_STCK_Test_ANE14_Mbist_Soc_BIRA_MPX001_LV</t>
  </si>
  <si>
    <t>SocMbist_S_BI_PP_CP1_MPX001_Mbist_Soc_BIRA_MPX001_BIRA_PatSet_BIRA_LV_BIRA_MP_STCK_Test_ANE15_SRVDSTCK_S_BI_PP_CP1_LV</t>
  </si>
  <si>
    <t>Flag : F_Soc_Mbist_LV_BIRA_MP_STCK_Test_ANE15_MPX001_LV,F_SOC_BIRA_SRVDSTCK,F_Soc_Mbist_LV_BIRA_MP_STCK_Test_ANE15_Mbist_Soc_BIRA_MPX001_LV can't be found in BinTable</t>
  </si>
  <si>
    <t>F_Soc_Mbist_LV_BIRA_MP_STCK_Test_ANE15_Mbist_Soc_BIRA_MPX001_LV</t>
  </si>
  <si>
    <t>SocMbist_S_BI_PP_CP1_MPX001_Mbist_Soc_BIRA_MPX001_BIRA_PatSet_BIRA_LV_BIRA_MP_STCK_Test_ANE16_SRVDSTCK_S_BI_PP_CP1_LV</t>
  </si>
  <si>
    <t>Flag : F_Soc_Mbist_LV_BIRA_MP_STCK_Test_ANE16_MPX001_LV,F_SOC_BIRA_SRVDSTCK,F_Soc_Mbist_LV_BIRA_MP_STCK_Test_ANE16_Mbist_Soc_BIRA_MPX001_LV can't be found in BinTable</t>
  </si>
  <si>
    <t>F_Soc_Mbist_LV_BIRA_MP_STCK_Test_ANE16_Mbist_Soc_BIRA_MPX001_LV</t>
  </si>
  <si>
    <t>SocMbist_S_BI_PP_CP1_Mbist_Soc_Init_X_Mbist_Soc_Init_X_MI_PatSet_LV_BIRA_MI_Setup_LV__S_BI_PP_CP1_NV</t>
  </si>
  <si>
    <t>SocMbist_S_BI_PP_CP1_MIX001_Mbist_Soc_BIRA_MIX001_BIRA_PatSet_BIRA_LV_BIRA_MI_SWS_ALLDIE_SRVLSETP_S_BI_PP_CP1_LV</t>
  </si>
  <si>
    <t>SocMbist_S_BI_PP_CP1_MIX001_Mbist_Soc_BIRA_MIX001_BIRA_PatSet_BIRA_LV_BIRA_MI_STCK_HarvNot_SRVLSTCK_S_BI_PP_CP1_LV</t>
  </si>
  <si>
    <t>Flag : F_Soc_Mbist_LV_BIRA_MI_STCK_HarvNot_MIX001_LV,F_SOC_BIRA_SRVLSTCK,F_Soc_Mbist_LV_BIRA_MI_STCK_HarvNot_Mbist_Soc_BIRA_MIX001_LV can't be found in BinTable</t>
  </si>
  <si>
    <t>F_Soc_Mbist_LV_BIRA_MI_STCK_HarvNot_Mbist_Soc_BIRA_MIX001_LV</t>
  </si>
  <si>
    <t>SocMbist_S_BI_PP_CP1_MIX001_Mbist_Soc_BIRA_MIX001_BIRA_PatSet_BIRA_LV_BIRA_MI_SETP_Harv_SRVLSETP_S_BI_PP_CP1_LV</t>
  </si>
  <si>
    <t>SocMbist_S_BI_PP_CP1_MIX001_Mbist_Soc_BIRA_MIX001_BIRA_PatSet_BIRA_LV_BIRA_MI_STCK_Test_ID_SRVLSTCK_S_BI_PP_CP1_LV</t>
  </si>
  <si>
    <t>Flag : F_Soc_Mbist_LV_BIRA_MI_STCK_Test_ID_MIX001_LV,F_SOC_BIRA_SRVLSTCK,F_Soc_Mbist_LV_BIRA_MI_STCK_Test_ID_Mbist_Soc_BIRA_MIX001_LV can't be found in BinTable</t>
  </si>
  <si>
    <t>F_Soc_Mbist_LV_BIRA_MI_STCK_Test_ID_Mbist_Soc_BIRA_MIX001_LV</t>
  </si>
  <si>
    <t>SocMbist_S_BI_PP_CP1_MIX001_Mbist_Soc_BIRA_MIX001_PL01_PP_HIDA0_S_PL01_BI_GR01_BIR_JTG_UNS_MIXXXX_SI_SRVMSTCK_LV</t>
  </si>
  <si>
    <t>Flag : F_Soc_Mbist_LV_BIRA_MI_STCK_Test_ED0_MIX001_LV,F_SOC_BIRA_SRVMSTCK,F_Soc_Mbist_LV_BIRA_MI_STCK_Test_ED0_Mbist_Soc_BIRA_MIX001_LV can't be found in BinTable</t>
  </si>
  <si>
    <t>F_Soc_Mbist_LV_BIRA_MI_STCK_Test_ED0_Mbist_Soc_BIRA_MIX001_LV</t>
  </si>
  <si>
    <t>SocMbist_S_BI_PP_CP1_MIX001_Mbist_Soc_BIRA_MIX001_PL01_PP_HIDA0_S_PL01_BI_GR01_BIR_JTG_UNS_MIXXXX_SI_SRVNSTCK_LV</t>
  </si>
  <si>
    <t>Flag : F_Soc_Mbist_LV_BIRA_MI_STCK_Test_ED1_MIX001_LV,F_SOC_BIRA_SRVNSTCK,F_Soc_Mbist_LV_BIRA_MI_STCK_Test_ED1_Mbist_Soc_BIRA_MIX001_LV can't be found in BinTable</t>
  </si>
  <si>
    <t>F_Soc_Mbist_LV_BIRA_MI_STCK_Test_ED1_Mbist_Soc_BIRA_MIX001_LV</t>
  </si>
  <si>
    <t>SocMbist_S_BI_PP_CP1_Mbist_Soc_Init_X_Mbist_Soc_Init_X_MR_PatSet_LV_BIRA_MR_Setup_LV__S_BI_PP_CP1_NV</t>
  </si>
  <si>
    <t>SocMbist_S_BI_PP_CP1_MRX001_Mbist_Soc_BIRA_MRX001_BIRA_PatSet_BIRA_LV_BIRA_MR_SWS_SRVSSETP_S_BI_PP_CP1_LV</t>
  </si>
  <si>
    <t>SocMbist_S_BI_PP_CP1_Mbist_Soc_Init_X_Mbist_Soc_Init_X_SRVB_PatSet_HV_BIRA_SRVB_Setup_HV__S_BI_PP_CP1_NV</t>
  </si>
  <si>
    <t>SocMbist_S_BI_PP_CP1_MSX005_Mbist_Soc_BIRA_MSX005_BIRA_PatSet_BIRA_HV_BIRA_SRVB_ALLDIE_SRVBSETP_S_BI_PP_CP1_HV</t>
  </si>
  <si>
    <t>SocMbist_S_BI_PP_CP1_Mbist_Soc_Init_X_Mbist_Soc_Init_X_MD_PatSet_HV_BIRA_MD_Setup_HV_GO03_SRVBFROM_S_BI_PP_CP1_NV</t>
  </si>
  <si>
    <t>SocMbist_S_BI_PP_CP1_MSX005_Mbist_Soc_BIRA_MSX005_MD_PatSet_HV_BIRA_MD_SWS_ALLDIE_GO03_SRVASETP_S_BI_PP_CP1_HV</t>
  </si>
  <si>
    <t>SocMbist_S_BI_PP_CP1_Mbist_Soc_Init_X_Mbist_Soc_Init_X_MD_PatSet_HV_BIRA_MD_Setup_HV_GX__S_BI_PP_CP1_NV</t>
  </si>
  <si>
    <t>SocMbist_S_BI_PP_CP1_MSX005_Mbist_Soc_BIRA_MSX005_MD_PatSet_HV_BIRA_MD_SWS_ALLDIE_GX_SRVASETP_S_BI_PP_CP1_HV</t>
  </si>
  <si>
    <t>SocMbist_S_BI_PP_CP1_Mbist_Soc_Init_X_Mbist_Soc_Init_X_MS_PatSet_HV_BIRA_MS_Setup_HV__S_BI_PP_CP1_NV</t>
  </si>
  <si>
    <t>SocMbist_S_BI_PP_CP1_MSX005_Mbist_Soc_BIRA_MSX005_BIRA_PatSet_BIRA_HV_BIRA_MS_SWS_ALLDIE_SRVASETP_S_BI_PP_CP1_HV</t>
  </si>
  <si>
    <t>SocMbist_S_BI_PP_CP1_MSX005_Mbist_Soc_BIRA_MSX005_BIRA_PatSet_BIRA_HV_BIRA_MS_STCK_HarvNot_SRVGSTCK_S_BI_PP_CP1_HV</t>
  </si>
  <si>
    <t>Flag : F_Soc_Mbist_HV_BIRA_MS_STCK_HarvNot_MSX005_HV,F_SOC_BIRA_SRVGSTCK,F_Soc_Mbist_HV_BIRA_MS_STCK_HarvNot_Mbist_Soc_BIRA_MSX005_HV can't be found in BinTable</t>
  </si>
  <si>
    <t>F_Soc_Mbist_HV_BIRA_MS_STCK_HarvNot_Mbist_Soc_BIRA_MSX005_HV</t>
  </si>
  <si>
    <t>SocMbist_S_BI_PP_CP1_MSX005_Mbist_Soc_BIRA_MSX005_BIRA_PatSet_BIRA_HV_BIRA_MS_SETP_Harv_SRVOSETP_S_BI_PP_CP1_HV</t>
  </si>
  <si>
    <t>SocMbist_S_BI_PP_CP1_MSX005_Mbist_Soc_BIRA_MSX005_PL01_PP_HIDA0_S_PL01_BI_GR01_BIR_JTG_UNS_MSXXXX_SI_SRVJSTCK_HV</t>
  </si>
  <si>
    <t>Flag : F_Soc_Mbist_HV_BIRA_MS_STCK_Test_AD_MSX005_HV,F_SOC_BIRA_SRVJSTCK,F_Soc_Mbist_HV_BIRA_MS_STCK_Test_AD_Mbist_Soc_BIRA_MSX005_HV can't be found in BinTable</t>
  </si>
  <si>
    <t>F_Soc_Mbist_HV_BIRA_MS_STCK_Test_AD_Mbist_Soc_BIRA_MSX005_HV</t>
  </si>
  <si>
    <t>SocMbist_S_BI_PP_CP1_MSX005_Mbist_Soc_BIRA_MSX005_BIRA_PatSet_BIRA_HV_BIRA_MS_STCK_Test_AT_SRVGSTCK_S_BI_PP_CP1_HV</t>
  </si>
  <si>
    <t>Flag : F_Soc_Mbist_HV_BIRA_MS_STCK_Test_AT_MSX005_HV,F_SOC_BIRA_SRVGSTCK,F_Soc_Mbist_HV_BIRA_MS_STCK_Test_AT_Mbist_Soc_BIRA_MSX005_HV can't be found in BinTable</t>
  </si>
  <si>
    <t>F_Soc_Mbist_HV_BIRA_MS_STCK_Test_AT_Mbist_Soc_BIRA_MSX005_HV</t>
  </si>
  <si>
    <t>SocMbist_S_BI_PP_CP1_MSX005_Mbist_Soc_BIRA_MSX005_PL01_PP_HIDA0_S_PL01_BI_GR01_BIR_JTG_UNS_MSXXXX_SI_SRVKSTCK_HV</t>
  </si>
  <si>
    <t>Flag : F_Soc_Mbist_HV_BIRA_MS_STCK_Test_AV_MSX005_HV,F_SOC_BIRA_SRVKSTCK,F_Soc_Mbist_HV_BIRA_MS_STCK_Test_AV_Mbist_Soc_BIRA_MSX005_HV can't be found in BinTable</t>
  </si>
  <si>
    <t>F_Soc_Mbist_HV_BIRA_MS_STCK_Test_AV_Mbist_Soc_BIRA_MSX005_HV</t>
  </si>
  <si>
    <t>SocMbist_S_BI_PP_CP1_MSX005_Mbist_Soc_BIRA_MSX005_BIRA_PatSet_BIRA_HV_BIRA_MS_STCK_Test_PIS_SRVOSTCK_S_BI_PP_CP1_HV</t>
  </si>
  <si>
    <t>Flag : F_Soc_Mbist_HV_BIRA_MS_STCK_Test_PIS_MSX005_HV,F_SOC_BIRA_SRVOSTCK,F_Soc_Mbist_HV_BIRA_MS_STCK_Test_PIS_Mbist_Soc_BIRA_MSX005_HV can't be found in BinTable</t>
  </si>
  <si>
    <t>F_Soc_Mbist_HV_BIRA_MS_STCK_Test_PIS_Mbist_Soc_BIRA_MSX005_HV</t>
  </si>
  <si>
    <t>SocMbist_S_BI_PP_CP1_MSX005_Mbist_Soc_BIRA_MSX005_PL01_PP_HIDA0_S_PL01_BI_GR01_BIR_JTG_UNS_MSXXXX_SI_SRVQSTCK_HV</t>
  </si>
  <si>
    <t>Flag : F_Soc_Mbist_HV_BIRA_MS_STCK_Test_MS_MSX005_HV,F_SOC_BIRA_SRVQSTCK,F_Soc_Mbist_HV_BIRA_MS_STCK_Test_MS_Mbist_Soc_BIRA_MSX005_HV can't be found in BinTable</t>
  </si>
  <si>
    <t>F_Soc_Mbist_HV_BIRA_MS_STCK_Test_MS_Mbist_Soc_BIRA_MSX005_HV</t>
  </si>
  <si>
    <t>SocMbist_S_BI_PP_CP1_MSX005_Mbist_Soc_BIRA_MSX005_PL01_PP_HIDA0_S_PL01_BI_GH01_BIR_JTG_UNS_MSXXXX_SI_SRVRSTCK_HV</t>
  </si>
  <si>
    <t>Flag : F_Soc_Mbist_HV_BIRA_MS_STCK_Test_SC_MSX005_HV,F_SOC_BIRA_SRVRSTCK,F_Soc_Mbist_HV_BIRA_MS_STCK_Test_SC_Mbist_Soc_BIRA_MSX005_HV can't be found in BinTable</t>
  </si>
  <si>
    <t>F_Soc_Mbist_HV_BIRA_MS_STCK_Test_SC_Mbist_Soc_BIRA_MSX005_HV</t>
  </si>
  <si>
    <t>SocMbist_S_BI_PP_CP1_MPX00H_Mbist_Soc_BIRA_MPX00H_BIRA_PatSet_BIRA_HV_BIRA_MP_SWS_ANECNTR_SRVDSETP_S_BI_PP_CP1_HV</t>
  </si>
  <si>
    <t>Flag : F_Soc_Mbist_HV_BIRA_MP_SWS_ANECNTR_MPX00H_HV,F_SOC_BIRA_SRVDSETP,F_Soc_Mbist_HV_BIRA_MP_SWS_ANECNTR_Mbist_Soc_BIRA_MPX00H_HV can't be found in BinTable</t>
  </si>
  <si>
    <t>F_Soc_Mbist_HV_BIRA_MP_SWS_ANECNTR_Mbist_Soc_BIRA_MPX00H_HV</t>
  </si>
  <si>
    <t>SocMbist_S_BI_PP_CP1_MPX00H_Mbist_Soc_BIRA_MPX00H_BIRA_PatSet_BIRA_HV_BIRA_MP_SWS_ALLDIE_SRVDSETP_S_BI_PP_CP1_HV</t>
  </si>
  <si>
    <t>SocMbist_S_BI_PP_CP1_MPX00H_Mbist_Soc_BIRA_MPX00H_BIRA_PatSet_BIRA_HV_BIRA_MP_STCK_HarvNot_SRVDSTCK_S_BI_PP_CP1_HV</t>
  </si>
  <si>
    <t>Flag : F_Soc_Mbist_HV_BIRA_MP_STCK_HarvNot_MPX00H_HV,F_SOC_BIRA_SRVDSTCK,F_Soc_Mbist_HV_BIRA_MP_STCK_HarvNot_Mbist_Soc_BIRA_MPX00H_HV can't be found in BinTable</t>
  </si>
  <si>
    <t>F_Soc_Mbist_HV_BIRA_MP_STCK_HarvNot_Mbist_Soc_BIRA_MPX00H_HV</t>
  </si>
  <si>
    <t>SocMbist_S_BI_PP_CP1_MPX00H_Mbist_Soc_BIRA_MPX00H_BIRA_PatSet_BIRA_HV_BIRA_MP_SETP_Harv_SRVDSETP_S_BI_PP_CP1_HV</t>
  </si>
  <si>
    <t>SocMbist_S_BI_PP_CP1_MPX00H_Mbist_Soc_BIRA_MPX00H_BIRA_PatSet_BIRA_HV_BIRA_MP_STCK_Test_ANE0_SRVDSTCK_S_BI_PP_CP1_HV</t>
  </si>
  <si>
    <t>Flag : F_Soc_Mbist_HV_BIRA_MP_STCK_Test_ANE0_MPX00H_HV,F_SOC_BIRA_SRVDSTCK,F_Soc_Mbist_HV_BIRA_MP_STCK_Test_ANE0_Mbist_Soc_BIRA_MPX00H_HV can't be found in BinTable</t>
  </si>
  <si>
    <t>F_Soc_Mbist_HV_BIRA_MP_STCK_Test_ANE0_Mbist_Soc_BIRA_MPX00H_HV</t>
  </si>
  <si>
    <t>SocMbist_S_BI_PP_CP1_MPX00H_Mbist_Soc_BIRA_MPX00H_BIRA_PatSet_BIRA_HV_BIRA_MP_STCK_Test_ANE1_SRVDSTCK_S_BI_PP_CP1_HV</t>
  </si>
  <si>
    <t>Flag : F_Soc_Mbist_HV_BIRA_MP_STCK_Test_ANE1_MPX00H_HV,F_SOC_BIRA_SRVDSTCK,F_Soc_Mbist_HV_BIRA_MP_STCK_Test_ANE1_Mbist_Soc_BIRA_MPX00H_HV can't be found in BinTable</t>
  </si>
  <si>
    <t>F_Soc_Mbist_HV_BIRA_MP_STCK_Test_ANE1_Mbist_Soc_BIRA_MPX00H_HV</t>
  </si>
  <si>
    <t>SocMbist_S_BI_PP_CP1_MPX00H_Mbist_Soc_BIRA_MPX00H_BIRA_PatSet_BIRA_HV_BIRA_MP_STCK_Test_ANE2_SRVDSTCK_S_BI_PP_CP1_HV</t>
  </si>
  <si>
    <t>Flag : F_Soc_Mbist_HV_BIRA_MP_STCK_Test_ANE2_MPX00H_HV,F_SOC_BIRA_SRVDSTCK,F_Soc_Mbist_HV_BIRA_MP_STCK_Test_ANE2_Mbist_Soc_BIRA_MPX00H_HV can't be found in BinTable</t>
  </si>
  <si>
    <t>F_Soc_Mbist_HV_BIRA_MP_STCK_Test_ANE2_Mbist_Soc_BIRA_MPX00H_HV</t>
  </si>
  <si>
    <t>SocMbist_S_BI_PP_CP1_MPX00H_Mbist_Soc_BIRA_MPX00H_BIRA_PatSet_BIRA_HV_BIRA_MP_STCK_Test_ANE3_SRVDSTCK_S_BI_PP_CP1_HV</t>
  </si>
  <si>
    <t>Flag : F_Soc_Mbist_HV_BIRA_MP_STCK_Test_ANE3_MPX00H_HV,F_SOC_BIRA_SRVDSTCK,F_Soc_Mbist_HV_BIRA_MP_STCK_Test_ANE3_Mbist_Soc_BIRA_MPX00H_HV can't be found in BinTable</t>
  </si>
  <si>
    <t>F_Soc_Mbist_HV_BIRA_MP_STCK_Test_ANE3_Mbist_Soc_BIRA_MPX00H_HV</t>
  </si>
  <si>
    <t>SocMbist_S_BI_PP_CP1_MPX00H_Mbist_Soc_BIRA_MPX00H_BIRA_PatSet_BIRA_HV_BIRA_MP_STCK_Test_ANE4_SRVDSTCK_S_BI_PP_CP1_HV</t>
  </si>
  <si>
    <t>Flag : F_Soc_Mbist_HV_BIRA_MP_STCK_Test_ANE4_MPX00H_HV,F_SOC_BIRA_SRVDSTCK,F_Soc_Mbist_HV_BIRA_MP_STCK_Test_ANE4_Mbist_Soc_BIRA_MPX00H_HV can't be found in BinTable</t>
  </si>
  <si>
    <t>F_Soc_Mbist_HV_BIRA_MP_STCK_Test_ANE4_Mbist_Soc_BIRA_MPX00H_HV</t>
  </si>
  <si>
    <t>SocMbist_S_BI_PP_CP1_MPX00H_Mbist_Soc_BIRA_MPX00H_BIRA_PatSet_BIRA_HV_BIRA_MP_STCK_Test_ANE5_SRVDSTCK_S_BI_PP_CP1_HV</t>
  </si>
  <si>
    <t>Flag : F_Soc_Mbist_HV_BIRA_MP_STCK_Test_ANE5_MPX00H_HV,F_SOC_BIRA_SRVDSTCK,F_Soc_Mbist_HV_BIRA_MP_STCK_Test_ANE5_Mbist_Soc_BIRA_MPX00H_HV can't be found in BinTable</t>
  </si>
  <si>
    <t>F_Soc_Mbist_HV_BIRA_MP_STCK_Test_ANE5_Mbist_Soc_BIRA_MPX00H_HV</t>
  </si>
  <si>
    <t>SocMbist_S_BI_PP_CP1_MPX00H_Mbist_Soc_BIRA_MPX00H_BIRA_PatSet_BIRA_HV_BIRA_MP_STCK_Test_ANE6_SRVDSTCK_S_BI_PP_CP1_HV</t>
  </si>
  <si>
    <t>Flag : F_Soc_Mbist_HV_BIRA_MP_STCK_Test_ANE6_MPX00H_HV,F_SOC_BIRA_SRVDSTCK,F_Soc_Mbist_HV_BIRA_MP_STCK_Test_ANE6_Mbist_Soc_BIRA_MPX00H_HV can't be found in BinTable</t>
  </si>
  <si>
    <t>F_Soc_Mbist_HV_BIRA_MP_STCK_Test_ANE6_Mbist_Soc_BIRA_MPX00H_HV</t>
  </si>
  <si>
    <t>SocMbist_S_BI_PP_CP1_MPX00H_Mbist_Soc_BIRA_MPX00H_BIRA_PatSet_BIRA_HV_BIRA_MP_STCK_Test_ANE7_SRVDSTCK_S_BI_PP_CP1_HV</t>
  </si>
  <si>
    <t>Flag : F_Soc_Mbist_HV_BIRA_MP_STCK_Test_ANE7_MPX00H_HV,F_SOC_BIRA_SRVDSTCK,F_Soc_Mbist_HV_BIRA_MP_STCK_Test_ANE7_Mbist_Soc_BIRA_MPX00H_HV can't be found in BinTable</t>
  </si>
  <si>
    <t>F_Soc_Mbist_HV_BIRA_MP_STCK_Test_ANE7_Mbist_Soc_BIRA_MPX00H_HV</t>
  </si>
  <si>
    <t>SocMbist_S_BI_PP_CP1_MPX00H_Mbist_Soc_BIRA_MPX00H_BIRA_PatSet_BIRA_HV_BIRA_MP_STCK_Test_ANE8_SRVDSTCK_S_BI_PP_CP1_HV</t>
  </si>
  <si>
    <t>Flag : F_Soc_Mbist_HV_BIRA_MP_STCK_Test_ANE8_MPX00H_HV,F_SOC_BIRA_SRVDSTCK,F_Soc_Mbist_HV_BIRA_MP_STCK_Test_ANE8_Mbist_Soc_BIRA_MPX00H_HV can't be found in BinTable</t>
  </si>
  <si>
    <t>F_Soc_Mbist_HV_BIRA_MP_STCK_Test_ANE8_Mbist_Soc_BIRA_MPX00H_HV</t>
  </si>
  <si>
    <t>SocMbist_S_BI_PP_CP1_MPX00H_Mbist_Soc_BIRA_MPX00H_BIRA_PatSet_BIRA_HV_BIRA_MP_STCK_Test_ANE9_SRVDSTCK_S_BI_PP_CP1_HV</t>
  </si>
  <si>
    <t>Flag : F_Soc_Mbist_HV_BIRA_MP_STCK_Test_ANE9_MPX00H_HV,F_SOC_BIRA_SRVDSTCK,F_Soc_Mbist_HV_BIRA_MP_STCK_Test_ANE9_Mbist_Soc_BIRA_MPX00H_HV can't be found in BinTable</t>
  </si>
  <si>
    <t>F_Soc_Mbist_HV_BIRA_MP_STCK_Test_ANE9_Mbist_Soc_BIRA_MPX00H_HV</t>
  </si>
  <si>
    <t>SocMbist_S_BI_PP_CP1_MPX00H_Mbist_Soc_BIRA_MPX00H_BIRA_PatSet_BIRA_HV_BIRA_MP_STCK_Test_ANE10_SRVDSTCK_S_BI_PP_CP1_HV</t>
  </si>
  <si>
    <t>Flag : F_Soc_Mbist_HV_BIRA_MP_STCK_Test_ANE10_MPX00H_HV,F_SOC_BIRA_SRVDSTCK,F_Soc_Mbist_HV_BIRA_MP_STCK_Test_ANE10_Mbist_Soc_BIRA_MPX00H_HV can't be found in BinTable</t>
  </si>
  <si>
    <t>F_Soc_Mbist_HV_BIRA_MP_STCK_Test_ANE10_Mbist_Soc_BIRA_MPX00H_HV</t>
  </si>
  <si>
    <t>SocMbist_S_BI_PP_CP1_MPX00H_Mbist_Soc_BIRA_MPX00H_BIRA_PatSet_BIRA_HV_BIRA_MP_STCK_Test_ANE11_SRVDSTCK_S_BI_PP_CP1_HV</t>
  </si>
  <si>
    <t>Flag : F_Soc_Mbist_HV_BIRA_MP_STCK_Test_ANE11_MPX00H_HV,F_SOC_BIRA_SRVDSTCK,F_Soc_Mbist_HV_BIRA_MP_STCK_Test_ANE11_Mbist_Soc_BIRA_MPX00H_HV can't be found in BinTable</t>
  </si>
  <si>
    <t>F_Soc_Mbist_HV_BIRA_MP_STCK_Test_ANE11_Mbist_Soc_BIRA_MPX00H_HV</t>
  </si>
  <si>
    <t>SocMbist_S_BI_PP_CP1_MPX00H_Mbist_Soc_BIRA_MPX00H_BIRA_PatSet_BIRA_HV_BIRA_MP_STCK_Test_ANE12_SRVDSTCK_S_BI_PP_CP1_HV</t>
  </si>
  <si>
    <t>Flag : F_Soc_Mbist_HV_BIRA_MP_STCK_Test_ANE12_MPX00H_HV,F_SOC_BIRA_SRVDSTCK,F_Soc_Mbist_HV_BIRA_MP_STCK_Test_ANE12_Mbist_Soc_BIRA_MPX00H_HV can't be found in BinTable</t>
  </si>
  <si>
    <t>F_Soc_Mbist_HV_BIRA_MP_STCK_Test_ANE12_Mbist_Soc_BIRA_MPX00H_HV</t>
  </si>
  <si>
    <t>SocMbist_S_BI_PP_CP1_MPX00H_Mbist_Soc_BIRA_MPX00H_BIRA_PatSet_BIRA_HV_BIRA_MP_STCK_Test_ANE13_SRVDSTCK_S_BI_PP_CP1_HV</t>
  </si>
  <si>
    <t>Flag : F_Soc_Mbist_HV_BIRA_MP_STCK_Test_ANE13_MPX00H_HV,F_SOC_BIRA_SRVDSTCK,F_Soc_Mbist_HV_BIRA_MP_STCK_Test_ANE13_Mbist_Soc_BIRA_MPX00H_HV can't be found in BinTable</t>
  </si>
  <si>
    <t>F_Soc_Mbist_HV_BIRA_MP_STCK_Test_ANE13_Mbist_Soc_BIRA_MPX00H_HV</t>
  </si>
  <si>
    <t>SocMbist_S_BI_PP_CP1_MPX00H_Mbist_Soc_BIRA_MPX00H_BIRA_PatSet_BIRA_HV_BIRA_MP_STCK_Test_ANE14_SRVDSTCK_S_BI_PP_CP1_HV</t>
  </si>
  <si>
    <t>Flag : F_Soc_Mbist_HV_BIRA_MP_STCK_Test_ANE14_MPX00H_HV,F_SOC_BIRA_SRVDSTCK,F_Soc_Mbist_HV_BIRA_MP_STCK_Test_ANE14_Mbist_Soc_BIRA_MPX00H_HV can't be found in BinTable</t>
  </si>
  <si>
    <t>F_Soc_Mbist_HV_BIRA_MP_STCK_Test_ANE14_Mbist_Soc_BIRA_MPX00H_HV</t>
  </si>
  <si>
    <t>SocMbist_S_BI_PP_CP1_MPX00H_Mbist_Soc_BIRA_MPX00H_BIRA_PatSet_BIRA_HV_BIRA_MP_STCK_Test_ANE15_SRVDSTCK_S_BI_PP_CP1_HV</t>
  </si>
  <si>
    <t>Flag : F_Soc_Mbist_HV_BIRA_MP_STCK_Test_ANE15_MPX00H_HV,F_SOC_BIRA_SRVDSTCK,F_Soc_Mbist_HV_BIRA_MP_STCK_Test_ANE15_Mbist_Soc_BIRA_MPX00H_HV can't be found in BinTable</t>
  </si>
  <si>
    <t>F_Soc_Mbist_HV_BIRA_MP_STCK_Test_ANE15_Mbist_Soc_BIRA_MPX00H_HV</t>
  </si>
  <si>
    <t>SocMbist_S_BI_PP_CP1_MPX00H_Mbist_Soc_BIRA_MPX00H_BIRA_PatSet_BIRA_HV_BIRA_MP_STCK_Test_ANE16_SRVDSTCK_S_BI_PP_CP1_HV</t>
  </si>
  <si>
    <t>Flag : F_Soc_Mbist_HV_BIRA_MP_STCK_Test_ANE16_MPX00H_HV,F_SOC_BIRA_SRVDSTCK,F_Soc_Mbist_HV_BIRA_MP_STCK_Test_ANE16_Mbist_Soc_BIRA_MPX00H_HV can't be found in BinTable</t>
  </si>
  <si>
    <t>F_Soc_Mbist_HV_BIRA_MP_STCK_Test_ANE16_Mbist_Soc_BIRA_MPX00H_HV</t>
  </si>
  <si>
    <t>SocMbist_S_BI_PP_CP1_Mbist_Soc_Init_X_Mbist_Soc_Init_X_MI_PatSet_HV_BIRA_MI_Setup_HV__S_BI_PP_CP1_NV</t>
  </si>
  <si>
    <t>SocMbist_S_BI_PP_CP1_MIX003_Mbist_Soc_BIRA_MIX003_BIRA_PatSet_BIRA_HV_BIRA_MI_SWS_ALLDIE_SRVLSETP_S_BI_PP_CP1_HV</t>
  </si>
  <si>
    <t>SocMbist_S_BI_PP_CP1_MIX003_Mbist_Soc_BIRA_MIX003_BIRA_PatSet_BIRA_HV_BIRA_MI_STCK_HarvNot_SRVLSTCK_S_BI_PP_CP1_HV</t>
  </si>
  <si>
    <t>Flag : F_Soc_Mbist_HV_BIRA_MI_STCK_HarvNot_MIX003_HV,F_SOC_BIRA_SRVLSTCK,F_Soc_Mbist_HV_BIRA_MI_STCK_HarvNot_Mbist_Soc_BIRA_MIX003_HV can't be found in BinTable</t>
  </si>
  <si>
    <t>F_Soc_Mbist_HV_BIRA_MI_STCK_HarvNot_Mbist_Soc_BIRA_MIX003_HV</t>
  </si>
  <si>
    <t>SocMbist_S_BI_PP_CP1_MIX003_Mbist_Soc_BIRA_MIX003_BIRA_PatSet_BIRA_HV_BIRA_MI_SETP_Harv_SRVLSETP_S_BI_PP_CP1_HV</t>
  </si>
  <si>
    <t>SocMbist_S_BI_PP_CP1_MIX003_Mbist_Soc_BIRA_MIX003_BIRA_PatSet_BIRA_HV_BIRA_MI_STCK_Test_ID_SRVLSTCK_S_BI_PP_CP1_HV</t>
  </si>
  <si>
    <t>Flag : F_Soc_Mbist_HV_BIRA_MI_STCK_Test_ID_MIX003_HV,F_SOC_BIRA_SRVLSTCK,F_Soc_Mbist_HV_BIRA_MI_STCK_Test_ID_Mbist_Soc_BIRA_MIX003_HV can't be found in BinTable</t>
  </si>
  <si>
    <t>F_Soc_Mbist_HV_BIRA_MI_STCK_Test_ID_Mbist_Soc_BIRA_MIX003_HV</t>
  </si>
  <si>
    <t>SocMbist_S_BI_PP_CP1_MIX003_Mbist_Soc_BIRA_MIX003_PL01_PP_HIDA0_S_PL01_BI_GR01_BIR_JTG_UNS_MIXXXX_SI_SRVMSTCK_HV</t>
  </si>
  <si>
    <t>Flag : F_Soc_Mbist_HV_BIRA_MI_STCK_Test_ED0_MIX003_HV,F_SOC_BIRA_SRVMSTCK,F_Soc_Mbist_HV_BIRA_MI_STCK_Test_ED0_Mbist_Soc_BIRA_MIX003_HV can't be found in BinTable</t>
  </si>
  <si>
    <t>F_Soc_Mbist_HV_BIRA_MI_STCK_Test_ED0_Mbist_Soc_BIRA_MIX003_HV</t>
  </si>
  <si>
    <t>SocMbist_S_BI_PP_CP1_MIX003_Mbist_Soc_BIRA_MIX003_PL01_PP_HIDA0_S_PL01_BI_GR01_BIR_JTG_UNS_MIXXXX_SI_SRVNSTCK_HV</t>
  </si>
  <si>
    <t>Flag : F_Soc_Mbist_HV_BIRA_MI_STCK_Test_ED1_MIX003_HV,F_SOC_BIRA_SRVNSTCK,F_Soc_Mbist_HV_BIRA_MI_STCK_Test_ED1_Mbist_Soc_BIRA_MIX003_HV can't be found in BinTable</t>
  </si>
  <si>
    <t>F_Soc_Mbist_HV_BIRA_MI_STCK_Test_ED1_Mbist_Soc_BIRA_MIX003_HV</t>
  </si>
  <si>
    <t>SocMbist_S_BI_PP_CP1_Mbist_Soc_Init_X_Mbist_Soc_Init_X_MR_PatSet_HV_BIRA_MR_Setup_HV__S_BI_PP_CP1_NV</t>
  </si>
  <si>
    <t>SocMbist_S_BI_PP_CP1_MRX001_Mbist_Soc_BIRA_MRX001_BIRA_PatSet_BIRA_HV_BIRA_MR_SWS_SRVSSETP_S_BI_PP_CP1_HV</t>
  </si>
  <si>
    <t>SocMbist_S_BI_PP_CP1_Mbist_Soc_Init_X_Mbist_Soc_Init_X_PL01_PP_HIDA0_S_PL01_BI_GR01_BIS_JTG_CLR_MSXXXX_SI_SRVJ_NV</t>
  </si>
  <si>
    <t>SocMbist_S_BI_PP_CP1_Mbist_Soc_Init_X_Mbist_Soc_Init_X_AT_PatSet_CLR_CLEAR_AT_SRVG_S_BI_PP_CP1_NV</t>
  </si>
  <si>
    <t>SocMbist_S_BI_PP_CP1_Mbist_Soc_Init_X_Mbist_Soc_Init_X_PL01_PP_HIDA0_S_PL01_BI_GR01_BIS_JTG_CLR_MSXXXX_SI_SRVK_NV</t>
  </si>
  <si>
    <t>SocMbist_S_BI_PP_CP1_Mbist_Soc_Init_X_Mbist_Soc_Init_X_PIS_PatSet_CLR_CLEAR_PIS_SRVO_S_BI_PP_CP1_NV</t>
  </si>
  <si>
    <t>SocMbist_S_BI_PP_CP1_Mbist_Soc_Init_X_Mbist_Soc_Init_X_PL01_PP_HIDA0_S_PL01_BI_GR01_BIS_JTG_CLR_MSXXXX_SI_SRVQ_NV</t>
  </si>
  <si>
    <t>SocMbist_S_BI_PP_CP1_Mbist_Soc_Init_X_Mbist_Soc_Init_X_PL01_PP_HIDA0_S_PL01_BI_GH01_BIS_JTG_CLR_MSXXXX_SI_SRVR_NV</t>
  </si>
  <si>
    <t>SocMbist_S_BI_PP_CP1_Mbist_Soc_Init_X_Mbist_Soc_Init_X_ID_PatSet_CLR_CLEAR_ID_SRVL_S_BI_PP_CP1_NV</t>
  </si>
  <si>
    <t>SocMbist_S_BI_PP_CP1_Mbist_Soc_Init_X_Mbist_Soc_Init_X_PL01_PP_HIDA0_S_PL01_BI_GR01_BIS_JTG_CLR_MIXXXX_SI_SRVM_NV</t>
  </si>
  <si>
    <t>SocMbist_S_BI_PP_CP1_Mbist_Soc_Init_X_Mbist_Soc_Init_X_PL01_PP_HIDA0_S_PL01_BI_GR01_BIS_JTG_CLR_MIXXXX_SI_SRVN_NV</t>
  </si>
  <si>
    <t>SocMbist_S_BI_PP_CP1_Mbist_Soc_Init_X_Mbist_Soc_Init_X_PL01_PP_HIDA0_S_PL01_BI_GH01_BIS_JTG_CLR_MPXXXX_SI_SRVD_NV</t>
  </si>
  <si>
    <t>SocMbist_S_BI_PP_CP1_Mbist_Soc_Init_X_Mbist_Soc_Init_X_PL01_PP_HIDA0_S_PL01_BI_GH03_BIS_JTG_CLR_MPXXXX_SI_SRVD_NV</t>
  </si>
  <si>
    <t>SocMbist_S_BI_PP_CP1_Mbist_Soc_Init_X_Mbist_Soc_Init_X_PL01_PP_HIDA0_S_PL01_BI_GH02_BIS_JTG_CLR_MPXXXX_SI_SRVD_NV</t>
  </si>
  <si>
    <t>SocMbist_S_BI_PP_CP1_Mbist_Soc_Init_X_Mbist_Soc_Init_X_PL01_PP_HIDA0_S_PL01_BI_GH04_BIS_JTG_CLR_MPXXXX_SI_SRVD_NV</t>
  </si>
  <si>
    <t>SocMbist_S_BI_PP_CP1_Mbist_Soc_Init_X_Mbist_Soc_Init_X_PL01_PP_HIDA0_S_PL01_BI_GH05_BIS_JTG_CLR_MPXXXX_SI_SRVD_NV</t>
  </si>
  <si>
    <t>SocMbist_S_BI_PP_CP1_Mbist_Soc_Init_X_Mbist_Soc_Init_X_PL01_PP_HIDA0_S_PL01_BI_GH07_BIS_JTG_CLR_MPXXXX_SI_SRVD_NV</t>
  </si>
  <si>
    <t>SocMbist_S_BI_PP_CP1_Mbist_Soc_Init_X_Mbist_Soc_Init_X_PL01_PP_HIDA0_S_PL01_BI_GH06_BIS_JTG_CLR_MPXXXX_SI_SRVD_NV</t>
  </si>
  <si>
    <t>SocMbist_S_BI_PP_CP1_Mbist_Soc_Init_X_Mbist_Soc_Init_X_PL01_PP_HIDA0_S_PL01_BI_GH08_BIS_JTG_CLR_MPXXXX_SI_SRVD_NV</t>
  </si>
  <si>
    <t>SocMbist_S_BI_PP_CP1_Mbist_Soc_Init_X_Mbist_Soc_Init_X_PL01_PP_HIDA0_S_PL01_BI_GH09_BIS_JTG_CLR_MPXXXX_SI_SRVD_NV</t>
  </si>
  <si>
    <t>SocMbist_S_BI_PP_CP1_Mbist_Soc_Init_X_Mbist_Soc_Init_X_PL01_PP_HIDA0_S_PL01_BI_GH11_BIS_JTG_CLR_MPXXXX_SI_SRVD_NV</t>
  </si>
  <si>
    <t>SocMbist_S_BI_PP_CP1_Mbist_Soc_Init_X_Mbist_Soc_Init_X_PL01_PP_HIDA0_S_PL01_BI_GH10_BIS_JTG_CLR_MPXXXX_SI_SRVD_NV</t>
  </si>
  <si>
    <t>SocMbist_S_BI_PP_CP1_Mbist_Soc_Init_X_Mbist_Soc_Init_X_PL01_PP_HIDA0_S_PL01_BI_GH12_BIS_JTG_CLR_MPXXXX_SI_SRVD_NV</t>
  </si>
  <si>
    <t>SocMbist_S_BI_PP_CP1_Mbist_Soc_Init_X_Mbist_Soc_Init_X_PL01_PP_HIDA0_S_PL01_BI_GH13_BIS_JTG_CLR_MPXXXX_SI_SRVD_NV</t>
  </si>
  <si>
    <t>SocMbist_S_BI_PP_CP1_Mbist_Soc_Init_X_Mbist_Soc_Init_X_PL01_PP_HIDA0_S_PL01_BI_GH15_BIS_JTG_CLR_MPXXXX_SI_SRVD_NV</t>
  </si>
  <si>
    <t>SocMbist_S_BI_PP_CP1_Mbist_Soc_Init_X_Mbist_Soc_Init_X_PL01_PP_HIDA0_S_PL01_BI_GH14_BIS_JTG_CLR_MPXXXX_SI_SRVD_NV</t>
  </si>
  <si>
    <t>SocMbist_S_BI_PP_CP1_Mbist_Soc_Init_X_Mbist_Soc_Init_X_PL01_PP_HIDA0_S_PL01_BI_GH16_BIS_JTG_CLR_MPXXXX_SI_SRVD_NV</t>
  </si>
  <si>
    <t>SocMbist_S_BI_PP_CP1_Mbist_Soc_Init_X_Mbist_Soc_Init_X_PL01_PP_HIDA0_S_PL01_BI_GH17_BIS_JTG_CLR_MPXXXX_SI_SRVD_NV</t>
  </si>
  <si>
    <t>SocMbist_S_BI_PP_CP1_Mbist_Soc_Init_X_Mbist_Soc_Init_X_ALL_PatSet_SRVX_BISR_ALL_SRVA_S_BI_PP_CP1_NV</t>
  </si>
  <si>
    <t>4075</t>
  </si>
  <si>
    <t>SocMbist_S_BI_PP_CP1_Mbist_Soc_Init_X_Mbist_Soc_Init_X_Setup_PatSet_BIRA_SRT_Setup__S_BI_PP_CP1_NV</t>
  </si>
  <si>
    <t>SocMbist_S_BI_PP_CP1_Mbist_Soc_SRTBIRA_Retention_Mbist_Soc_SRTBIRA_Retention_1WD_PatSet_BIRA_SRT_1WD_SRVABIST_S_BI_PP_CP1_LV</t>
  </si>
  <si>
    <t>SocMbist_S_BI_PP_CP1_Mbist_Soc_SRTBIRA_Retention_Wait20mS_STEP0_WaitTimeOnly</t>
  </si>
  <si>
    <t>SocMbist_S_BI_PP_CP1_Mbist_Soc_SRTBIRA_Retention_Mbist_Soc_SRTBIRA_Retention_SRT_PatSet_BIRA_BIRA_SRT_1RD_SRVA_S_BI_PP_CP1_LV</t>
  </si>
  <si>
    <t>SocMbist_S_BI_PP_CP1_Mbist_Soc_SRTBIRA_Retention_Mbist_Soc_SRTBIRA_Retention_1WB_PatSet_BIRA_SRT_1WB_SRVABIST_S_BI_PP_CP1_LV</t>
  </si>
  <si>
    <t>SocMbist_S_BI_PP_CP1_Mbist_Soc_SRTBIRA_Retention_Mbist_Soc_SRTBIRA_Retention_SRT_PatSet_BIRA_BIRA_SRT_1RB_SRVA_S_BI_PP_CP1_LV</t>
  </si>
  <si>
    <t>SocMbist_S_BI_PP_CP1_Mbist_Soc_Init_X_Mbist_Soc_Init_X_PatSet_BISR_SRT__S_BI_PP_CP1_NV</t>
  </si>
  <si>
    <t>4080</t>
  </si>
  <si>
    <t>SocMbist_S_BI_PP_CP1_Mbist_Soc_SRTBIST_Retention_Mbist_Soc_SRTBIST_Retention_1WD_PatSet_BIST_SRT_1WD_SRVABIST_S_BI_PP_CP1_LV</t>
  </si>
  <si>
    <t>SocMbist_S_BI_PP_CP1_Mbist_Soc_SRTBIST_Retention_Wait20mS_STEP0_WaitTimeOnly</t>
  </si>
  <si>
    <t>SocMbist_S_BI_PP_CP1_Mbist_Soc_SRTBIST_Retention_Mbist_Soc_SRTBIST_Retention_1RD_PatSet_BIST_SRT_1RD_SRVA_S_BI_PP_CP1_LV</t>
  </si>
  <si>
    <t>4082</t>
  </si>
  <si>
    <t>SocMbist_S_BI_PP_CP1_Mbist_Soc_SRTBIST_Retention_Mbist_Soc_SRTBIST_Retention_1WB_PatSet_BIST_SRT_1WB_SRVABIST_S_BI_PP_CP1_LV</t>
  </si>
  <si>
    <t>SocMbist_S_BI_PP_CP1_Mbist_Soc_SRTBIST_Retention_Mbist_Soc_SRTBIST_Retention_1RB_PatSet_BIST_SRT_1RB_SRVA_S_BI_PP_CP1_LV</t>
  </si>
  <si>
    <t>4083</t>
  </si>
  <si>
    <t>SocMbist_S_BI_PP_CP1_Mbist_Soc_Init_X_Mbist_Soc_Init_X_PL01_PP_HIDA0_S_PL01_BI_CHIP_FLD_JTG_FLS_ALLFRV_SI_SRVA_NV</t>
  </si>
  <si>
    <t>SocMbist_S_BI_PP_CP1_Mbist_Soc_Init_X_Mbist_Soc_Init_X_PL01_PP_HIDA0_S_PL01_BI_CHIP_FLD_JTG_FLP_ALLFRV_SI_SRVA_NV</t>
  </si>
  <si>
    <t>Flag : F_Soc_Mbist_EPS_SRVA_FLOAD_PRIME_Mbist_Soc_Init_X_NV,F_Soc_Mbist_11_EPS_SRVA_FLOAD_PRIME_Mbist_Soc_Init_X_NV can't be found in BinTable</t>
  </si>
  <si>
    <t>F_Soc_Mbist_EPS_SRVA_FLOAD_PRIME_Mbist_Soc_Init_X_NV,F_Soc_Mbist_11_EPS_SRVA_FLOAD_PRIME_Mbist_Soc_Init_X_NV</t>
  </si>
  <si>
    <t>SocMbist_S_BI_PP_CP1_ALLFRV_Mbist_Soc_Init_X_PL01_PP_HIDA0_S_PL01_BI_CHIP_EFU_JTG_EFP_ALLFRV_SI_SRVA_NV</t>
  </si>
  <si>
    <t>MBISTEFUSE</t>
  </si>
  <si>
    <t>SocMbist_S_BI_PP_CP1_ALLFRV_Mbist_Soc_EFC_X_PL01_PP_HIDA0_S_PL01_BI_CHIP_EFU_JTG_EFC_ALLFRV_SI_SRVA_HV</t>
  </si>
  <si>
    <t>4085</t>
  </si>
  <si>
    <t>SocMbist_S_BI_PP_CP1_ALLFRV_Mbist_Soc_EFC_X_PL01_PP_HIDA0_S_PL01_BI_CHIP_EFU_JTG_EFC_ALLFRV_SI_SRVA_LV</t>
  </si>
  <si>
    <t>4086</t>
  </si>
  <si>
    <t>SocMbist_S_BI_PP_CP1_Mbist_Soc_Init_X_Mbist_Soc_Init_X_PL01_PP_HIDA0_S_PL01_BI_CHIP_FLD_JTG_FLS_MSXXXX_SI_SRVC_NV</t>
  </si>
  <si>
    <t>SocMbist_S_BI_PP_CP1_Mbist_Soc_Init_X_Mbist_Soc_Init_X_PL01_PP_HIDA0_S_PL01_BI_CHIP_FLD_JTG_FLP_MSXXXX_SI_SRVC_NV</t>
  </si>
  <si>
    <t>Flag : F_Soc_Mbist_EPS_SRVC_FLOAD_PRIME_Mbist_Soc_Init_X_NV,F_Soc_Mbist_11_EPS_SRVC_FLOAD_PRIME_Mbist_Soc_Init_X_NV can't be found in BinTable</t>
  </si>
  <si>
    <t>F_Soc_Mbist_EPS_SRVC_FLOAD_PRIME_Mbist_Soc_Init_X_NV,F_Soc_Mbist_11_EPS_SRVC_FLOAD_PRIME_Mbist_Soc_Init_X_NV</t>
  </si>
  <si>
    <t>SocMbist_S_BI_PP_CP1_ALLFRV_Mbist_Soc_Init_X_PL01_PP_HIDA0_S_PL01_BI_CHIP_EFU_JTG_EFP_MSXXXX_SI_SRVC_PREW_NV</t>
  </si>
  <si>
    <t>4089</t>
  </si>
  <si>
    <t>SocMbist_S_BI_PP_CP1_ALLFRV_Mbist_Soc_Init_X_PL01_PP_HIDA0_S_PL01_BI_CHIP_EFU_JTG_EFP_MSXXXX_SI_SRVC_NV</t>
  </si>
  <si>
    <t>4090</t>
  </si>
  <si>
    <t>SocMbist_S_BI_PP_CP1_ALLFRV_Mbist_Soc_Init_X_PL01_PP_HIDA0_S_PL01_BI_CHIP_EFU_JTG_EFP_MSXXXX_SI_SRVC_PREWR_NV</t>
  </si>
  <si>
    <t>4091</t>
  </si>
  <si>
    <t>SocMbist_S_BI_PP_CP1_ALLFRV_Mbist_Soc_EFC_X_PL01_PP_HIDA0_S_PL01_BI_CHIP_EFU_JTG_EFC_MSXXXX_SI_SRVC_HV</t>
  </si>
  <si>
    <t>4092</t>
  </si>
  <si>
    <t>4093</t>
  </si>
  <si>
    <t>SocMbist_S_BI_PP_CP1_ALLFRV_Mbist_Soc_EFC_X_PL01_PP_HIDA0_S_PL01_BI_CHIP_EFU_JTG_EFC_MSXXXX_SI_SRVC_LV</t>
  </si>
  <si>
    <t>4094</t>
  </si>
  <si>
    <t>SocMbist_S_BI_PP_CP1_Mbist_Soc_Init_X_Mbist_Soc_Init_X_PL01_PP_HIDA0_S_PL01_BI_CHIP_FLD_JTG_FLS_ALLFRV_SI_SRVB_NV</t>
  </si>
  <si>
    <t>SocMbist_S_BI_PP_CP1_Mbist_Soc_Init_X_Mbist_Soc_Init_X_PL01_PP_HIDA0_S_PL01_BI_CHIP_FLD_JTG_FLP_ALLFRV_SI_SRVB_NV</t>
  </si>
  <si>
    <t>Flag : F_Soc_Mbist_EPS_SRVB_FLOAD_PRIME_Mbist_Soc_Init_X_NV,F_Soc_Mbist_11_EPS_SRVB_FLOAD_PRIME_Mbist_Soc_Init_X_NV can't be found in BinTable</t>
  </si>
  <si>
    <t>F_Soc_Mbist_EPS_SRVB_FLOAD_PRIME_Mbist_Soc_Init_X_NV,F_Soc_Mbist_11_EPS_SRVB_FLOAD_PRIME_Mbist_Soc_Init_X_NV</t>
  </si>
  <si>
    <t>SocMbist_S_BI_PP_CP1_ALLFRV_Mbist_Soc_Init_X_PL01_PP_HIDA0_S_PL01_BI_CHIP_EFU_JTG_EFP_ALLFRV_SI_SRVB_NV</t>
  </si>
  <si>
    <t>SocMbist_S_BI_PP_CP1_ALLFRV_Mbist_Soc_EFC_X_PL01_PP_HIDA0_S_PL01_BI_CHIP_EFU_JTG_EFC_ALLFRV_SI_SRVB_HV</t>
  </si>
  <si>
    <t>SocMbist_S_BI_PP_CP1_ALLFRV_Mbist_Soc_EFC_X_PL01_PP_HIDA0_S_PL01_BI_CHIP_EFU_JTG_EFC_ALLFRV_SI_SRVB_LV</t>
  </si>
  <si>
    <t>4097</t>
  </si>
  <si>
    <t>SocMbist_S_BI_PP_CP1_Mbist_Soc_Init_X_Mbist_Soc_Init_X_PL01_PP_HIDA0_S_PL01_BI_CHIP_FLD_JTG_FLS_ALLFRV_SI_SRVD_NV</t>
  </si>
  <si>
    <t>SocMbist_S_BI_PP_CP1_Mbist_Soc_Init_X_Mbist_Soc_Init_X_PL01_PP_HIDA0_S_PL01_BI_CHIP_FLD_JTG_FLP_ALLFRV_SI_SRVD_NV</t>
  </si>
  <si>
    <t>Flag : F_Soc_Mbist_EPS_SRVD_FLOAD_PRIME_Mbist_Soc_Init_X_NV,F_Soc_Mbist_11_EPS_SRVD_FLOAD_PRIME_Mbist_Soc_Init_X_NV can't be found in BinTable</t>
  </si>
  <si>
    <t>F_Soc_Mbist_EPS_SRVD_FLOAD_PRIME_Mbist_Soc_Init_X_NV,F_Soc_Mbist_11_EPS_SRVD_FLOAD_PRIME_Mbist_Soc_Init_X_NV</t>
  </si>
  <si>
    <t>SocMbist_S_BI_PP_CP1_ALLFRV_Mbist_Soc_Init_X_PL01_PP_HIDA0_S_PL01_BI_CHIP_EFU_JTG_EFP_ALLFRV_SI_SRVD_NV</t>
  </si>
  <si>
    <t>SocMbist_S_BI_PP_CP1_ALLFRV_Mbist_Soc_EFC_X_PL01_PP_HIDA0_S_PL01_BI_CHIP_EFU_JTG_EFC_ALLFRV_SI_SRVD_HV</t>
  </si>
  <si>
    <t>4099</t>
  </si>
  <si>
    <t>SocMbist_S_BI_PP_CP1_ALLFRV_Mbist_Soc_EFC_X_PL01_PP_HIDA0_S_PL01_BI_CHIP_EFU_JTG_EFC_ALLFRV_SI_SRVD_LV</t>
  </si>
  <si>
    <t>SocMbist_S_BI_PP_CP1_Mbist_Soc_Init_X_Mbist_Soc_Init_X_PL01_PP_HIDA0_S_PL01_BI_CHIP_FLD_JTG_FLS_MPXXXX_SI_SRVT_NV</t>
  </si>
  <si>
    <t>SocMbist_S_BI_PP_CP1_Mbist_Soc_Init_X_Mbist_Soc_Init_X_PL01_PP_HIDA0_S_PL01_BI_CHIP_FLD_JTG_FLP_MPXXXX_SI_SRVT_NV</t>
  </si>
  <si>
    <t>Flag : F_Soc_Mbist_EPS_SRVT_FLOAD_PRIME_Mbist_Soc_Init_X_NV,F_Soc_Mbist_11_EPS_SRVT_FLOAD_PRIME_Mbist_Soc_Init_X_NV can't be found in BinTable</t>
  </si>
  <si>
    <t>F_Soc_Mbist_EPS_SRVT_FLOAD_PRIME_Mbist_Soc_Init_X_NV,F_Soc_Mbist_11_EPS_SRVT_FLOAD_PRIME_Mbist_Soc_Init_X_NV</t>
  </si>
  <si>
    <t>SocMbist_S_BI_PP_CP1_ALLFRV_Mbist_Soc_Init_X_PL01_PP_HIDA0_S_PL01_BI_CHIP_EFU_JTG_EFP_MPXXXX_SI_SRVT_PREW_NV</t>
  </si>
  <si>
    <t>4103</t>
  </si>
  <si>
    <t>SocMbist_S_BI_PP_CP1_ALLFRV_Mbist_Soc_Init_X_PL01_PP_HIDA0_S_PL01_BI_CHIP_EFU_JTG_EFP_MPXXXX_SI_SRVT_NV</t>
  </si>
  <si>
    <t>4104</t>
  </si>
  <si>
    <t>SocMbist_S_BI_PP_CP1_ALLFRV_Mbist_Soc_Init_X_PL01_PP_HIDA0_S_PL01_BI_CHIP_EFU_JTG_EFP_MPXXXX_SI_SRVT_PREWR_NV</t>
  </si>
  <si>
    <t>4105</t>
  </si>
  <si>
    <t>SocMbist_S_BI_PP_CP1_ALLFRV_Mbist_Soc_EFC_X_PL01_PP_HIDA0_S_PL01_BI_CHIP_EFU_JTG_EFC_MPXXXX_SI_SRVT_HV</t>
  </si>
  <si>
    <t>4106</t>
  </si>
  <si>
    <t>4107</t>
  </si>
  <si>
    <t>SocMbist_S_BI_PP_CP1_ALLFRV_Mbist_Soc_EFC_X_PL01_PP_HIDA0_S_PL01_BI_CHIP_EFU_JTG_EFC_MPXXXX_SI_SRVT_LV</t>
  </si>
  <si>
    <t>4108</t>
  </si>
  <si>
    <t>SocMbist_S_BI_PP_CP1_Mbist_Soc_Init_X_Mbist_Soc_Init_X_PL01_PP_HIDA0_S_PL01_BI_CHIP_FLD_JTG_FLS_ALLFRV_SI_SRVE_NV</t>
  </si>
  <si>
    <t>SocMbist_S_BI_PP_CP1_Mbist_Soc_Init_X_Mbist_Soc_Init_X_PL01_PP_HIDA0_S_PL01_BI_CHIP_FLD_JTG_FLP_ALLFRV_SI_SRVE_NV</t>
  </si>
  <si>
    <t>Flag : F_Soc_Mbist_EPS_SRVE_FLOAD_PRIME_Mbist_Soc_Init_X_NV,F_Soc_Mbist_11_EPS_SRVE_FLOAD_PRIME_Mbist_Soc_Init_X_NV can't be found in BinTable</t>
  </si>
  <si>
    <t>F_Soc_Mbist_EPS_SRVE_FLOAD_PRIME_Mbist_Soc_Init_X_NV,F_Soc_Mbist_11_EPS_SRVE_FLOAD_PRIME_Mbist_Soc_Init_X_NV</t>
  </si>
  <si>
    <t>SocMbist_S_BI_PP_CP1_ALLFRV_Mbist_Soc_Init_X_PL01_PP_HIDA0_S_PL01_BI_CHIP_EFU_JTG_EFP_ALLFRV_SI_SRVE_NV</t>
  </si>
  <si>
    <t>SocMbist_S_BI_PP_CP1_ALLFRV_Mbist_Soc_EFC_X_PL01_PP_HIDA0_S_PL01_BI_CHIP_EFU_JTG_EFC_ALLFRV_SI_SRVE_HV</t>
  </si>
  <si>
    <t>4110</t>
  </si>
  <si>
    <t>SocMbist_S_BI_PP_CP1_ALLFRV_Mbist_Soc_EFC_X_PL01_PP_HIDA0_S_PL01_BI_CHIP_EFU_JTG_EFC_ALLFRV_SI_SRVE_LV</t>
  </si>
  <si>
    <t>4111</t>
  </si>
  <si>
    <t>SocMbist_S_BI_PP_CP1_Mbist_Soc_Init_X_Mbist_Soc_Init_X_PL01_PP_HIDA0_S_PL01_BI_CHIP_FLD_JTG_FLS_ALLFRV_SI_SRVF_NV</t>
  </si>
  <si>
    <t>SocMbist_S_BI_PP_CP1_Mbist_Soc_Init_X_Mbist_Soc_Init_X_PL01_PP_HIDA0_S_PL01_BI_CHIP_FLD_JTG_FLP_ALLFRV_SI_SRVF_NV</t>
  </si>
  <si>
    <t>Flag : F_Soc_Mbist_EPS_SRVF_FLOAD_PRIME_Mbist_Soc_Init_X_NV,F_Soc_Mbist_11_EPS_SRVF_FLOAD_PRIME_Mbist_Soc_Init_X_NV can't be found in BinTable</t>
  </si>
  <si>
    <t>F_Soc_Mbist_EPS_SRVF_FLOAD_PRIME_Mbist_Soc_Init_X_NV,F_Soc_Mbist_11_EPS_SRVF_FLOAD_PRIME_Mbist_Soc_Init_X_NV</t>
  </si>
  <si>
    <t>SocMbist_S_BI_PP_CP1_ALLFRV_Mbist_Soc_Init_X_PL01_PP_HIDA0_S_PL01_BI_CHIP_EFU_JTG_EFP_ALLFRV_SI_SRVF_NV</t>
  </si>
  <si>
    <t>SocMbist_S_BI_PP_CP1_ALLFRV_Mbist_Soc_EFC_X_PL01_PP_HIDA0_S_PL01_BI_CHIP_EFU_JTG_EFC_ALLFRV_SI_SRVF_HV</t>
  </si>
  <si>
    <t>4113</t>
  </si>
  <si>
    <t>SocMbist_S_BI_PP_CP1_ALLFRV_Mbist_Soc_EFC_X_PL01_PP_HIDA0_S_PL01_BI_CHIP_EFU_JTG_EFC_ALLFRV_SI_SRVF_LV</t>
  </si>
  <si>
    <t>4114</t>
  </si>
  <si>
    <t>SocMbist_S_BI_PP_CP1_Mbist_Soc_Init_X_Mbist_Soc_Init_X_PL01_PP_HIDA0_S_PL01_BI_CHIP_FLD_JTG_FLS_ALLFRV_SI_SRVG_NV</t>
  </si>
  <si>
    <t>SocMbist_S_BI_PP_CP1_Mbist_Soc_Init_X_Mbist_Soc_Init_X_PL01_PP_HIDA0_S_PL01_BI_CHIP_FLD_JTG_FLP_ALLFRV_SI_SRVG_NV</t>
  </si>
  <si>
    <t>Flag : F_Soc_Mbist_EPS_SRVG_FLOAD_PRIME_Mbist_Soc_Init_X_NV,F_Soc_Mbist_11_EPS_SRVG_FLOAD_PRIME_Mbist_Soc_Init_X_NV can't be found in BinTable</t>
  </si>
  <si>
    <t>F_Soc_Mbist_EPS_SRVG_FLOAD_PRIME_Mbist_Soc_Init_X_NV,F_Soc_Mbist_11_EPS_SRVG_FLOAD_PRIME_Mbist_Soc_Init_X_NV</t>
  </si>
  <si>
    <t>SocMbist_S_BI_PP_CP1_ALLFRV_Mbist_Soc_Init_X_PL01_PP_HIDA0_S_PL01_BI_CHIP_EFU_JTG_EFP_ALLFRV_SI_SRVG_NV</t>
  </si>
  <si>
    <t>SocMbist_S_BI_PP_CP1_ALLFRV_Mbist_Soc_EFC_X_PL01_PP_HIDA0_S_PL01_BI_CHIP_EFU_JTG_EFC_ALLFRV_SI_SRVG_HV</t>
  </si>
  <si>
    <t>4116</t>
  </si>
  <si>
    <t>SocMbist_S_BI_PP_CP1_ALLFRV_Mbist_Soc_EFC_X_PL01_PP_HIDA0_S_PL01_BI_CHIP_EFU_JTG_EFC_ALLFRV_SI_SRVG_LV</t>
  </si>
  <si>
    <t>4117</t>
  </si>
  <si>
    <t>SocMbist_S_BI_PP_CP1_Mbist_Soc_Init_X_Mbist_Soc_Init_X_PL01_PP_HIDA0_S_PL01_BI_CHIP_FLD_JTG_FLS_ALLFRV_SI_SRVH_NV</t>
  </si>
  <si>
    <t>SocMbist_S_BI_PP_CP1_Mbist_Soc_Init_X_Mbist_Soc_Init_X_PL01_PP_HIDA0_S_PL01_BI_CHIP_FLD_JTG_FLP_ALLFRV_SI_SRVH_NV</t>
  </si>
  <si>
    <t>Flag : F_Soc_Mbist_EPS_SRVH_FLOAD_PRIME_Mbist_Soc_Init_X_NV,F_Soc_Mbist_11_EPS_SRVH_FLOAD_PRIME_Mbist_Soc_Init_X_NV can't be found in BinTable</t>
  </si>
  <si>
    <t>F_Soc_Mbist_EPS_SRVH_FLOAD_PRIME_Mbist_Soc_Init_X_NV,F_Soc_Mbist_11_EPS_SRVH_FLOAD_PRIME_Mbist_Soc_Init_X_NV</t>
  </si>
  <si>
    <t>SocMbist_S_BI_PP_CP1_ALLFRV_Mbist_Soc_Init_X_PL01_PP_HIDA0_S_PL01_BI_CHIP_EFU_JTG_EFP_ALLFRV_SI_SRVH_NV</t>
  </si>
  <si>
    <t>SocMbist_S_BI_PP_CP1_ALLFRV_Mbist_Soc_EFC_X_PL01_PP_HIDA0_S_PL01_BI_CHIP_EFU_JTG_EFC_ALLFRV_SI_SRVH_HV</t>
  </si>
  <si>
    <t>4119</t>
  </si>
  <si>
    <t>SocMbist_S_BI_PP_CP1_ALLFRV_Mbist_Soc_EFC_X_PL01_PP_HIDA0_S_PL01_BI_CHIP_EFU_JTG_EFC_ALLFRV_SI_SRVH_LV</t>
  </si>
  <si>
    <t>4120</t>
  </si>
  <si>
    <t>SocMbist_S_BI_PP_CP1_Mbist_Soc_Init_X_Mbist_Soc_Init_X_PL01_PP_HIDA0_S_PL01_BI_CHIP_FLD_JTG_FLS_ALLFRV_SI_SRVI_NV</t>
  </si>
  <si>
    <t>SocMbist_S_BI_PP_CP1_Mbist_Soc_Init_X_Mbist_Soc_Init_X_PL01_PP_HIDA0_S_PL01_BI_CHIP_FLD_JTG_FLP_ALLFRV_SI_SRVI_NV</t>
  </si>
  <si>
    <t>Flag : F_Soc_Mbist_EPS_SRVI_FLOAD_PRIME_Mbist_Soc_Init_X_NV,F_Soc_Mbist_11_EPS_SRVI_FLOAD_PRIME_Mbist_Soc_Init_X_NV can't be found in BinTable</t>
  </si>
  <si>
    <t>F_Soc_Mbist_EPS_SRVI_FLOAD_PRIME_Mbist_Soc_Init_X_NV,F_Soc_Mbist_11_EPS_SRVI_FLOAD_PRIME_Mbist_Soc_Init_X_NV</t>
  </si>
  <si>
    <t>SocMbist_S_BI_PP_CP1_ALLFRV_Mbist_Soc_Init_X_PL01_PP_HIDA0_S_PL01_BI_CHIP_EFU_JTG_EFP_ALLFRV_SI_SRVI_NV</t>
  </si>
  <si>
    <t>SocMbist_S_BI_PP_CP1_ALLFRV_Mbist_Soc_EFC_X_PL01_PP_HIDA0_S_PL01_BI_CHIP_EFU_JTG_EFC_ALLFRV_SI_SRVI_HV</t>
  </si>
  <si>
    <t>4122</t>
  </si>
  <si>
    <t>SocMbist_S_BI_PP_CP1_ALLFRV_Mbist_Soc_EFC_X_PL01_PP_HIDA0_S_PL01_BI_CHIP_EFU_JTG_EFC_ALLFRV_SI_SRVI_LV</t>
  </si>
  <si>
    <t>4123</t>
  </si>
  <si>
    <t>SocMbist_S_BI_PP_CP1_Mbist_Soc_Init_X_Mbist_Soc_Init_X_PL01_PP_HIDA0_S_PL01_BI_CHIP_FLD_JTG_FLS_ALLFRV_SI_SRVJ_NV</t>
  </si>
  <si>
    <t>SocMbist_S_BI_PP_CP1_Mbist_Soc_Init_X_Mbist_Soc_Init_X_PL01_PP_HIDA0_S_PL01_BI_CHIP_FLD_JTG_FLP_ALLFRV_SI_SRVJ_NV</t>
  </si>
  <si>
    <t>Flag : F_Soc_Mbist_EPS_SRVJ_FLOAD_PRIME_Mbist_Soc_Init_X_NV,F_Soc_Mbist_11_EPS_SRVJ_FLOAD_PRIME_Mbist_Soc_Init_X_NV can't be found in BinTable</t>
  </si>
  <si>
    <t>F_Soc_Mbist_EPS_SRVJ_FLOAD_PRIME_Mbist_Soc_Init_X_NV,F_Soc_Mbist_11_EPS_SRVJ_FLOAD_PRIME_Mbist_Soc_Init_X_NV</t>
  </si>
  <si>
    <t>SocMbist_S_BI_PP_CP1_ALLFRV_Mbist_Soc_Init_X_PL01_PP_HIDA0_S_PL01_BI_CHIP_EFU_JTG_EFP_ALLFRV_SI_SRVJ_NV</t>
  </si>
  <si>
    <t>SocMbist_S_BI_PP_CP1_ALLFRV_Mbist_Soc_EFC_X_PL01_PP_HIDA0_S_PL01_BI_CHIP_EFU_JTG_EFC_ALLFRV_SI_SRVJ_HV</t>
  </si>
  <si>
    <t>4125</t>
  </si>
  <si>
    <t>SocMbist_S_BI_PP_CP1_ALLFRV_Mbist_Soc_EFC_X_PL01_PP_HIDA0_S_PL01_BI_CHIP_EFU_JTG_EFC_ALLFRV_SI_SRVJ_LV</t>
  </si>
  <si>
    <t>4126</t>
  </si>
  <si>
    <t>SocMbist_S_BI_PP_CP1_Mbist_Soc_Init_X_Mbist_Soc_Init_X_PL01_PP_HIDA0_S_PL01_BI_CHIP_FLD_JTG_FLS_ALLFRV_SI_SRVK_NV</t>
  </si>
  <si>
    <t>SocMbist_S_BI_PP_CP1_Mbist_Soc_Init_X_Mbist_Soc_Init_X_PL01_PP_HIDA0_S_PL01_BI_CHIP_FLD_JTG_FLP_ALLFRV_SI_SRVK_NV</t>
  </si>
  <si>
    <t>Flag : F_Soc_Mbist_EPS_SRVK_FLOAD_PRIME_Mbist_Soc_Init_X_NV,F_Soc_Mbist_11_EPS_SRVK_FLOAD_PRIME_Mbist_Soc_Init_X_NV can't be found in BinTable</t>
  </si>
  <si>
    <t>F_Soc_Mbist_EPS_SRVK_FLOAD_PRIME_Mbist_Soc_Init_X_NV,F_Soc_Mbist_11_EPS_SRVK_FLOAD_PRIME_Mbist_Soc_Init_X_NV</t>
  </si>
  <si>
    <t>SocMbist_S_BI_PP_CP1_ALLFRV_Mbist_Soc_Init_X_PL01_PP_HIDA0_S_PL01_BI_CHIP_EFU_JTG_EFP_ALLFRV_SI_SRVK_NV</t>
  </si>
  <si>
    <t>SocMbist_S_BI_PP_CP1_ALLFRV_Mbist_Soc_EFC_X_PL01_PP_HIDA0_S_PL01_BI_CHIP_EFU_JTG_EFC_ALLFRV_SI_SRVK_HV</t>
  </si>
  <si>
    <t>4128</t>
  </si>
  <si>
    <t>SocMbist_S_BI_PP_CP1_ALLFRV_Mbist_Soc_EFC_X_PL01_PP_HIDA0_S_PL01_BI_CHIP_EFU_JTG_EFC_ALLFRV_SI_SRVK_LV</t>
  </si>
  <si>
    <t>4129</t>
  </si>
  <si>
    <t>SocMbist_S_BI_PP_CP1_Mbist_Soc_Init_X_Mbist_Soc_Init_X_PL01_PP_HIDA0_S_PL01_BI_CHIP_FLD_JTG_FLS_ALLFRV_SI_SRVL_NV</t>
  </si>
  <si>
    <t>SocMbist_S_BI_PP_CP1_Mbist_Soc_Init_X_Mbist_Soc_Init_X_PL01_PP_HIDA0_S_PL01_BI_CHIP_FLD_JTG_FLP_ALLFRV_SI_SRVL_NV</t>
  </si>
  <si>
    <t>Flag : F_Soc_Mbist_EPS_SRVL_FLOAD_PRIME_Mbist_Soc_Init_X_NV,F_Soc_Mbist_11_EPS_SRVL_FLOAD_PRIME_Mbist_Soc_Init_X_NV can't be found in BinTable</t>
  </si>
  <si>
    <t>F_Soc_Mbist_EPS_SRVL_FLOAD_PRIME_Mbist_Soc_Init_X_NV,F_Soc_Mbist_11_EPS_SRVL_FLOAD_PRIME_Mbist_Soc_Init_X_NV</t>
  </si>
  <si>
    <t>SocMbist_S_BI_PP_CP1_ALLFRV_Mbist_Soc_Init_X_PL01_PP_HIDA0_S_PL01_BI_CHIP_EFU_JTG_EFP_ALLFRV_SI_SRVL_NV</t>
  </si>
  <si>
    <t>SocMbist_S_BI_PP_CP1_ALLFRV_Mbist_Soc_EFC_X_PL01_PP_HIDA0_S_PL01_BI_CHIP_EFU_JTG_EFC_ALLFRV_SI_SRVL_HV</t>
  </si>
  <si>
    <t>4131</t>
  </si>
  <si>
    <t>SocMbist_S_BI_PP_CP1_ALLFRV_Mbist_Soc_EFC_X_PL01_PP_HIDA0_S_PL01_BI_CHIP_EFU_JTG_EFC_ALLFRV_SI_SRVL_LV</t>
  </si>
  <si>
    <t>4132</t>
  </si>
  <si>
    <t>SocMbist_S_BI_PP_CP1_Mbist_Soc_Init_X_Mbist_Soc_Init_X_PL01_PP_HIDA0_S_PL01_BI_CHIP_FLD_JTG_FLS_ALLFRV_SI_SRVM_NV</t>
  </si>
  <si>
    <t>SocMbist_S_BI_PP_CP1_Mbist_Soc_Init_X_Mbist_Soc_Init_X_PL01_PP_HIDA0_S_PL01_BI_CHIP_FLD_JTG_FLP_ALLFRV_SI_SRVM_NV</t>
  </si>
  <si>
    <t>Flag : F_Soc_Mbist_EPS_SRVM_FLOAD_PRIME_Mbist_Soc_Init_X_NV,F_Soc_Mbist_11_EPS_SRVM_FLOAD_PRIME_Mbist_Soc_Init_X_NV can't be found in BinTable</t>
  </si>
  <si>
    <t>F_Soc_Mbist_EPS_SRVM_FLOAD_PRIME_Mbist_Soc_Init_X_NV,F_Soc_Mbist_11_EPS_SRVM_FLOAD_PRIME_Mbist_Soc_Init_X_NV</t>
  </si>
  <si>
    <t>SocMbist_S_BI_PP_CP1_ALLFRV_Mbist_Soc_Init_X_PL01_PP_HIDA0_S_PL01_BI_CHIP_EFU_JTG_EFP_ALLFRV_SI_SRVM_NV</t>
  </si>
  <si>
    <t>SocMbist_S_BI_PP_CP1_ALLFRV_Mbist_Soc_EFC_X_PL01_PP_HIDA0_S_PL01_BI_CHIP_EFU_JTG_EFC_ALLFRV_SI_SRVM_HV</t>
  </si>
  <si>
    <t>4134</t>
  </si>
  <si>
    <t>SocMbist_S_BI_PP_CP1_ALLFRV_Mbist_Soc_EFC_X_PL01_PP_HIDA0_S_PL01_BI_CHIP_EFU_JTG_EFC_ALLFRV_SI_SRVM_LV</t>
  </si>
  <si>
    <t>4135</t>
  </si>
  <si>
    <t>SocMbist_S_BI_PP_CP1_Mbist_Soc_Init_X_Mbist_Soc_Init_X_PL01_PP_HIDA0_S_PL01_BI_CHIP_FLD_JTG_FLS_ALLFRV_SI_SRVN_NV</t>
  </si>
  <si>
    <t>SocMbist_S_BI_PP_CP1_Mbist_Soc_Init_X_Mbist_Soc_Init_X_PL01_PP_HIDA0_S_PL01_BI_CHIP_FLD_JTG_FLP_ALLFRV_SI_SRVN_NV</t>
  </si>
  <si>
    <t>Flag : F_Soc_Mbist_EPS_SRVN_FLOAD_PRIME_Mbist_Soc_Init_X_NV,F_Soc_Mbist_11_EPS_SRVN_FLOAD_PRIME_Mbist_Soc_Init_X_NV can't be found in BinTable</t>
  </si>
  <si>
    <t>F_Soc_Mbist_EPS_SRVN_FLOAD_PRIME_Mbist_Soc_Init_X_NV,F_Soc_Mbist_11_EPS_SRVN_FLOAD_PRIME_Mbist_Soc_Init_X_NV</t>
  </si>
  <si>
    <t>SocMbist_S_BI_PP_CP1_ALLFRV_Mbist_Soc_Init_X_PL01_PP_HIDA0_S_PL01_BI_CHIP_EFU_JTG_EFP_ALLFRV_SI_SRVN_NV</t>
  </si>
  <si>
    <t>SocMbist_S_BI_PP_CP1_ALLFRV_Mbist_Soc_EFC_X_PL01_PP_HIDA0_S_PL01_BI_CHIP_EFU_JTG_EFC_ALLFRV_SI_SRVN_HV</t>
  </si>
  <si>
    <t>4137</t>
  </si>
  <si>
    <t>SocMbist_S_BI_PP_CP1_ALLFRV_Mbist_Soc_EFC_X_PL01_PP_HIDA0_S_PL01_BI_CHIP_EFU_JTG_EFC_ALLFRV_SI_SRVN_LV</t>
  </si>
  <si>
    <t>4138</t>
  </si>
  <si>
    <t>SocMbist_S_BI_PP_CP1_Mbist_Soc_Init_X_Mbist_Soc_Init_X_PL01_PP_HIDA0_S_PL01_BI_CHIP_FLD_JTG_FLS_ALLFRV_SI_SRVO_NV</t>
  </si>
  <si>
    <t>SocMbist_S_BI_PP_CP1_Mbist_Soc_Init_X_Mbist_Soc_Init_X_PL01_PP_HIDA0_S_PL01_BI_CHIP_FLD_JTG_FLP_ALLFRV_SI_SRVO_NV</t>
  </si>
  <si>
    <t>Flag : F_Soc_Mbist_EPS_SRVO_FLOAD_PRIME_Mbist_Soc_Init_X_NV,F_Soc_Mbist_11_EPS_SRVO_FLOAD_PRIME_Mbist_Soc_Init_X_NV can't be found in BinTable</t>
  </si>
  <si>
    <t>F_Soc_Mbist_EPS_SRVO_FLOAD_PRIME_Mbist_Soc_Init_X_NV,F_Soc_Mbist_11_EPS_SRVO_FLOAD_PRIME_Mbist_Soc_Init_X_NV</t>
  </si>
  <si>
    <t>SocMbist_S_BI_PP_CP1_ALLFRV_Mbist_Soc_Init_X_PL01_PP_HIDA0_S_PL01_BI_CHIP_EFU_JTG_EFP_ALLFRV_SI_SRVO_NV</t>
  </si>
  <si>
    <t>SocMbist_S_BI_PP_CP1_ALLFRV_Mbist_Soc_EFC_X_PL01_PP_HIDA0_S_PL01_BI_CHIP_EFU_JTG_EFC_ALLFRV_SI_SRVO_HV</t>
  </si>
  <si>
    <t>4140</t>
  </si>
  <si>
    <t>SocMbist_S_BI_PP_CP1_ALLFRV_Mbist_Soc_EFC_X_PL01_PP_HIDA0_S_PL01_BI_CHIP_EFU_JTG_EFC_ALLFRV_SI_SRVO_LV</t>
  </si>
  <si>
    <t>4141</t>
  </si>
  <si>
    <t>SocMbist_S_BI_PP_CP1_Mbist_Soc_Init_X_Mbist_Soc_Init_X_PL01_PP_HIDA0_S_PL01_BI_CHIP_FLD_JTG_FLS_ALLFRV_SI_SRVP_NV</t>
  </si>
  <si>
    <t>SocMbist_S_BI_PP_CP1_Mbist_Soc_Init_X_Mbist_Soc_Init_X_PL01_PP_HIDA0_S_PL01_BI_CHIP_FLD_JTG_FLP_ALLFRV_SI_SRVP_NV</t>
  </si>
  <si>
    <t>Flag : F_Soc_Mbist_EPS_SRVP_FLOAD_PRIME_Mbist_Soc_Init_X_NV,F_Soc_Mbist_11_EPS_SRVP_FLOAD_PRIME_Mbist_Soc_Init_X_NV can't be found in BinTable</t>
  </si>
  <si>
    <t>F_Soc_Mbist_EPS_SRVP_FLOAD_PRIME_Mbist_Soc_Init_X_NV,F_Soc_Mbist_11_EPS_SRVP_FLOAD_PRIME_Mbist_Soc_Init_X_NV</t>
  </si>
  <si>
    <t>SocMbist_S_BI_PP_CP1_ALLFRV_Mbist_Soc_Init_X_PL01_PP_HIDA0_S_PL01_BI_CHIP_EFU_JTG_EFP_ALLFRV_SI_SRVP_NV</t>
  </si>
  <si>
    <t>SocMbist_S_BI_PP_CP1_ALLFRV_Mbist_Soc_EFC_X_PL01_PP_HIDA0_S_PL01_BI_CHIP_EFU_JTG_EFC_ALLFRV_SI_SRVP_HV</t>
  </si>
  <si>
    <t>4143</t>
  </si>
  <si>
    <t>SocMbist_S_BI_PP_CP1_ALLFRV_Mbist_Soc_EFC_X_PL01_PP_HIDA0_S_PL01_BI_CHIP_EFU_JTG_EFC_ALLFRV_SI_SRVP_LV</t>
  </si>
  <si>
    <t>4144</t>
  </si>
  <si>
    <t>SocMbist_S_BI_PP_CP1_Mbist_Soc_Init_X_Mbist_Soc_Init_X_PL01_PP_HIDA0_S_PL01_BI_CHIP_FLD_JTG_FLS_ALLFRV_SI_SRVQ_NV</t>
  </si>
  <si>
    <t>SocMbist_S_BI_PP_CP1_Mbist_Soc_Init_X_Mbist_Soc_Init_X_PL01_PP_HIDA0_S_PL01_BI_CHIP_FLD_JTG_FLP_ALLFRV_SI_SRVQ_NV</t>
  </si>
  <si>
    <t>Flag : F_Soc_Mbist_EPS_SRVQ_FLOAD_PRIME_Mbist_Soc_Init_X_NV,F_Soc_Mbist_11_EPS_SRVQ_FLOAD_PRIME_Mbist_Soc_Init_X_NV can't be found in BinTable</t>
  </si>
  <si>
    <t>F_Soc_Mbist_EPS_SRVQ_FLOAD_PRIME_Mbist_Soc_Init_X_NV,F_Soc_Mbist_11_EPS_SRVQ_FLOAD_PRIME_Mbist_Soc_Init_X_NV</t>
  </si>
  <si>
    <t>SocMbist_S_BI_PP_CP1_ALLFRV_Mbist_Soc_Init_X_PL01_PP_HIDA0_S_PL01_BI_CHIP_EFU_JTG_EFP_ALLFRV_SI_SRVQ_NV</t>
  </si>
  <si>
    <t>SocMbist_S_BI_PP_CP1_ALLFRV_Mbist_Soc_EFC_X_PL01_PP_HIDA0_S_PL01_BI_CHIP_EFU_JTG_EFC_ALLFRV_SI_SRVQ_HV</t>
  </si>
  <si>
    <t>4146</t>
  </si>
  <si>
    <t>SocMbist_S_BI_PP_CP1_ALLFRV_Mbist_Soc_EFC_X_PL01_PP_HIDA0_S_PL01_BI_CHIP_EFU_JTG_EFC_ALLFRV_SI_SRVQ_LV</t>
  </si>
  <si>
    <t>4147</t>
  </si>
  <si>
    <t>SocMbist_S_BI_PP_CP1_Mbist_Soc_Init_X_Mbist_Soc_Init_X_PL01_PP_HIDA0_S_PL01_BI_CHIP_FLD_JTG_FLS_ALLFRV_SI_SRVR_NV</t>
  </si>
  <si>
    <t>SocMbist_S_BI_PP_CP1_Mbist_Soc_Init_X_Mbist_Soc_Init_X_PL01_PP_HIDA0_S_PL01_BI_CHIP_FLD_JTG_FLP_ALLFRV_SI_SRVR_NV</t>
  </si>
  <si>
    <t>Flag : F_Soc_Mbist_EPS_SRVR_FLOAD_PRIME_Mbist_Soc_Init_X_NV,F_Soc_Mbist_11_EPS_SRVR_FLOAD_PRIME_Mbist_Soc_Init_X_NV can't be found in BinTable</t>
  </si>
  <si>
    <t>F_Soc_Mbist_EPS_SRVR_FLOAD_PRIME_Mbist_Soc_Init_X_NV,F_Soc_Mbist_11_EPS_SRVR_FLOAD_PRIME_Mbist_Soc_Init_X_NV</t>
  </si>
  <si>
    <t>SocMbist_S_BI_PP_CP1_ALLFRV_Mbist_Soc_Init_X_PL01_PP_HIDA0_S_PL01_BI_CHIP_EFU_JTG_EFP_ALLFRV_SI_SRVR_NV</t>
  </si>
  <si>
    <t>SocMbist_S_BI_PP_CP1_ALLFRV_Mbist_Soc_EFC_X_PL01_PP_HIDA0_S_PL01_BI_CHIP_EFU_JTG_EFC_ALLFRV_SI_SRVR_HV</t>
  </si>
  <si>
    <t>4149</t>
  </si>
  <si>
    <t>SocMbist_S_BI_PP_CP1_ALLFRV_Mbist_Soc_EFC_X_PL01_PP_HIDA0_S_PL01_BI_CHIP_EFU_JTG_EFC_ALLFRV_SI_SRVR_LV</t>
  </si>
  <si>
    <t>4150</t>
  </si>
  <si>
    <t>SocMbist_S_BI_PP_CP1_Mbist_Soc_Init_X_Mbist_Soc_Init_X_PL01_PP_HIDA0_S_PL01_BI_CHIP_FLD_JTG_FLS_ALLFRV_SI_SRVS_NV</t>
  </si>
  <si>
    <t>SocMbist_S_BI_PP_CP1_Mbist_Soc_Init_X_Mbist_Soc_Init_X_PL01_PP_HIDA0_S_PL01_BI_CHIP_FLD_JTG_FLP_ALLFRV_SI_SRVS_NV</t>
  </si>
  <si>
    <t>Flag : F_Soc_Mbist_EPS_SRVS_FLOAD_PRIME_Mbist_Soc_Init_X_NV,F_Soc_Mbist_11_EPS_SRVS_FLOAD_PRIME_Mbist_Soc_Init_X_NV can't be found in BinTable</t>
  </si>
  <si>
    <t>F_Soc_Mbist_EPS_SRVS_FLOAD_PRIME_Mbist_Soc_Init_X_NV,F_Soc_Mbist_11_EPS_SRVS_FLOAD_PRIME_Mbist_Soc_Init_X_NV</t>
  </si>
  <si>
    <t>SocMbist_S_BI_PP_CP1_ALLFRV_Mbist_Soc_Init_X_PL01_PP_HIDA0_S_PL01_BI_CHIP_EFU_JTG_EFP_ALLFRV_SI_SRVS_NV</t>
  </si>
  <si>
    <t>SocMbist_S_BI_PP_CP1_ALLFRV_Mbist_Soc_EFC_X_PL01_PP_HIDA0_S_PL01_BI_CHIP_EFU_JTG_EFC_ALLFRV_SI_SRVS_HV</t>
  </si>
  <si>
    <t>4152</t>
  </si>
  <si>
    <t>SocMbist_S_BI_PP_CP1_ALLFRV_Mbist_Soc_EFC_X_PL01_PP_HIDA0_S_PL01_BI_CHIP_EFU_JTG_EFC_ALLFRV_SI_SRVS_LV</t>
  </si>
  <si>
    <t>4153</t>
  </si>
  <si>
    <t>SocMbist_S_BI_PP_CP1_ALLFRV_Mbist_Soc_Init_X_IN01_PP_HIDA0_S_IN01_BI_CHIP_EFU_JTG_EFP_ALLFRV_SI_AOP_EFHUB_NV</t>
  </si>
  <si>
    <t>SocMbist_S_BI_PP_CP1_ALLFRV_Mbist_Soc_EFC_X_IN01_PP_HIDA0_S_IN01_BI_CHIP_EFU_JTG_EFC_ALLFRV_SI_AOP_EFHUB_HV</t>
  </si>
  <si>
    <t>4154</t>
  </si>
  <si>
    <t>4155</t>
  </si>
  <si>
    <t>SocMbist_S_BI_PP_CP1_ALLFRV_Mbist_Soc_EFC_X_IN01_PP_HIDA0_S_IN01_BI_CHIP_EFU_JTG_EFC_ALLFRV_SI_AOP_EFHUB_LV</t>
  </si>
  <si>
    <t>4156</t>
  </si>
  <si>
    <t>SocMbist_S_BI_PP_CP1_ALLFRV_Mbist_Soc_Init_X_IN01_PP_HIDA0_S_IN01_BI_CHIP_EFU_JTG_EFP_ALLFRV_SI_SOC_EFHUB_NV</t>
  </si>
  <si>
    <t>SocMbist_S_BI_PP_CP1_ALLFRV_Mbist_Soc_EFC_X_IN01_PP_HIDA0_S_IN01_BI_CHIP_EFU_JTG_EFC_ALLFRV_SI_SOC_EFHUB_HV</t>
  </si>
  <si>
    <t>4157</t>
  </si>
  <si>
    <t>4158</t>
  </si>
  <si>
    <t>SocMbist_S_BI_PP_CP1_ALLFRV_Mbist_Soc_EFC_X_IN01_PP_HIDA0_S_IN01_BI_CHIP_EFU_JTG_EFC_ALLFRV_SI_SOC_EFHUB_LV</t>
  </si>
  <si>
    <t>4159</t>
  </si>
  <si>
    <t>SocMbist_S_BI_PP_CP1_Mbist_Soc_Init_X_Mbist_Soc_Init_X_MX_PatSet_MLV_BIST_MX_Setup_XV__S_BI_PP_CP1_NV</t>
  </si>
  <si>
    <t>4160</t>
  </si>
  <si>
    <t>SocMbist_S_BI_PP_CP1_Mbist_Soc_Init_X_Mbist_Soc_Init_X_MD_PatSet_MLV_BIST_MD_Setup_MLV__S_BI_PP_CP1_NV</t>
  </si>
  <si>
    <t>4161</t>
  </si>
  <si>
    <t>SocMbist_S_BI_PP_CP1_VMARGIN3_Mbist_Soc_BIST_Vmargin3_MS_PatSet_MLV_BIST_MS_SWS_ALLDIE_SRVASETP_S_BI_PP_CP1_MLV</t>
  </si>
  <si>
    <t>SocMbist_S_BI_PP_CP1_VMARGIN3_Mbist_Soc_BIST_Vmargin3_MS_PatSet_MLV_BIST_MS_STCK_HarvNot_SRVGSTCK_S_BI_PP_CP1_MLV</t>
  </si>
  <si>
    <t>Flag : F_Soc_Mbist_MLV_BIST_MS_STCK_HarvNot_MARGIN_MLV,F_Soc_Mbist_MLV_BIST_MS_STCK_HarvNot_VMARGIN3_MLV can't be found in BinTable</t>
  </si>
  <si>
    <t>F_Soc_Mbist_MLV_BIST_MS_STCK_HarvNot_VMARGIN3_MLV</t>
  </si>
  <si>
    <t>SocMbist_S_BI_PP_CP1_VMARGIN3_Mbist_Soc_BIST_Vmargin3_MS_PatSet_MLV_BIST_MS_SETP_Harv_SRVOSETP_S_BI_PP_CP1_MLV</t>
  </si>
  <si>
    <t>SocMbist_S_BI_PP_CP1_VMARGIN3_Mbist_Soc_BIST_Vmargin3_PL01_PP_HIDA0_S_PL01_BI_GR01_BST_JTG_UNS_MSXXXX_SI_SRVJSTCK_MLV</t>
  </si>
  <si>
    <t>Flag : F_Soc_Mbist_MLV_BIST_MS_STCK_Test_AD_MARGIN_MLV,F_Soc_Mbist_MLV_BIST_MS_STCK_Test_AD_VMARGIN3_MLV can't be found in BinTable</t>
  </si>
  <si>
    <t>F_Soc_Mbist_MLV_BIST_MS_STCK_Test_AD_VMARGIN3_MLV</t>
  </si>
  <si>
    <t>SocMbist_S_BI_PP_CP1_VMARGIN3_Mbist_Soc_BIST_Vmargin3_MS_PatSet_MLV_BIST_MS_STCK_Test_AT_SRVGSTCK_S_BI_PP_CP1_MLV</t>
  </si>
  <si>
    <t>Flag : F_Soc_Mbist_MLV_BIST_MS_STCK_Test_AT_MARGIN_MLV,F_Soc_Mbist_MLV_BIST_MS_STCK_Test_AT_VMARGIN3_MLV can't be found in BinTable</t>
  </si>
  <si>
    <t>F_Soc_Mbist_MLV_BIST_MS_STCK_Test_AT_VMARGIN3_MLV</t>
  </si>
  <si>
    <t>SocMbist_S_BI_PP_CP1_VMARGIN3_Mbist_Soc_BIST_Vmargin3_PL01_PP_HIDA0_S_PL01_BI_GR01_BST_JTG_UNS_MSXXXX_SI_SRVKSTCK_MLV</t>
  </si>
  <si>
    <t>Flag : F_Soc_Mbist_MLV_BIST_MS_STCK_Test_AV_MARGIN_MLV,F_Soc_Mbist_MLV_BIST_MS_STCK_Test_AV_VMARGIN3_MLV can't be found in BinTable</t>
  </si>
  <si>
    <t>F_Soc_Mbist_MLV_BIST_MS_STCK_Test_AV_VMARGIN3_MLV</t>
  </si>
  <si>
    <t>SocMbist_S_BI_PP_CP1_VMARGIN3_Mbist_Soc_BIST_Vmargin3_MS_PatSet_MLV_BIST_MS_STCK_Test_PIS_SRVOSTCK_S_BI_PP_CP1_MLV</t>
  </si>
  <si>
    <t>Flag : F_Soc_Mbist_MLV_BIST_MS_STCK_Test_PIS_MARGIN_MLV,F_Soc_Mbist_MLV_BIST_MS_STCK_Test_PIS_VMARGIN3_MLV can't be found in BinTable</t>
  </si>
  <si>
    <t>F_Soc_Mbist_MLV_BIST_MS_STCK_Test_PIS_VMARGIN3_MLV</t>
  </si>
  <si>
    <t>SocMbist_S_BI_PP_CP1_VMARGIN3_Mbist_Soc_BIST_Vmargin3_PL01_PP_HIDA0_S_PL01_BI_GR01_BST_JTG_UNS_MSXXXX_SI_SRVQSTCK_MLV</t>
  </si>
  <si>
    <t>Flag : F_Soc_Mbist_MLV_BIST_MS_STCK_Test_MS_MARGIN_MLV,F_Soc_Mbist_MLV_BIST_MS_STCK_Test_MS_VMARGIN3_MLV can't be found in BinTable</t>
  </si>
  <si>
    <t>F_Soc_Mbist_MLV_BIST_MS_STCK_Test_MS_VMARGIN3_MLV</t>
  </si>
  <si>
    <t>SocMbist_S_BI_PP_CP1_VMARGIN3_Mbist_Soc_BIST_Vmargin3_PL01_PP_HIDA0_S_PL01_BI_GH01_BST_JTG_UNS_MSXXXX_SI_SRVRSTCK_MLV</t>
  </si>
  <si>
    <t>Flag : F_Soc_Mbist_MLV_BIST_MS_STCK_Test_SC_MARGIN_MLV,F_Soc_Mbist_MLV_BIST_MS_STCK_Test_SC_VMARGIN3_MLV can't be found in BinTable</t>
  </si>
  <si>
    <t>F_Soc_Mbist_MLV_BIST_MS_STCK_Test_SC_VMARGIN3_MLV</t>
  </si>
  <si>
    <t>SocMbist_S_BI_PP_CP1_VMARGIN3_Mbist_SocMP_BIST_Vmargin3_MP_PatSet_MLV_BIST_MP_SWS_ANECNTR_SRVDSETP_S_BI_PP_CP1_MLV</t>
  </si>
  <si>
    <t>Flag : F_Soc_Mbist_MLV_BIST_MP_SWS_ANECNTR_MARGIN_MLV,F_Soc_Mbist_MLV_BIST_MP_SWS_ANECNTR_VMARGIN3_MLV can't be found in BinTable</t>
  </si>
  <si>
    <t>F_Soc_Mbist_MLV_BIST_MP_SWS_ANECNTR_VMARGIN3_MLV</t>
  </si>
  <si>
    <t>SocMbist_S_BI_PP_CP1_VMARGIN3_Mbist_SocMP_BIST_Vmargin3_MP_PatSet_MLV_BIST_MP_SWS_ALLDIE_SRVDSETP_S_BI_PP_CP1_MLV</t>
  </si>
  <si>
    <t>SocMbist_S_BI_PP_CP1_VMARGIN3_Mbist_SocMP_BIST_Vmargin3_MP_PatSet_MLV_BIST_MP_STCK_HarvNot_SRVDSTCK_S_BI_PP_CP1_MLV</t>
  </si>
  <si>
    <t>Flag : F_Soc_Mbist_MLV_BIST_MP_STCK_HarvNot_MARGIN_MLV,F_Soc_Mbist_MLV_BIST_MP_STCK_HarvNot_VMARGIN3_MLV can't be found in BinTable</t>
  </si>
  <si>
    <t>F_Soc_Mbist_MLV_BIST_MP_STCK_HarvNot_VMARGIN3_MLV</t>
  </si>
  <si>
    <t>SocMbist_S_BI_PP_CP1_VMARGIN3_Mbist_SocMP_BIST_Vmargin3_MP_PatSet_MLV_BIST_MP_SETP_Harv_SRVDSETP_S_BI_PP_CP1_MLV</t>
  </si>
  <si>
    <t>SocMbist_S_BI_PP_CP1_VMARGIN3_Mbist_SocMP_BIST_Vmargin3_MP_PatSet_MLV_BIST_MP_STCK_Test_ANE0_SRVDSTCK_S_BI_PP_CP1_MLV</t>
  </si>
  <si>
    <t>Flag : F_Soc_Mbist_MLV_BIST_MP_STCK_Test_ANE0_MARGIN_MLV,F_Soc_Mbist_MLV_BIST_MP_STCK_Test_ANE0_VMARGIN3_MLV can't be found in BinTable</t>
  </si>
  <si>
    <t>F_Soc_Mbist_MLV_BIST_MP_STCK_Test_ANE0_VMARGIN3_MLV</t>
  </si>
  <si>
    <t>SocMbist_S_BI_PP_CP1_VMARGIN3_Mbist_SocMP_BIST_Vmargin3_MP_PatSet_MLV_BIST_MP_STCK_Test_ANE1_SRVDSTCK_S_BI_PP_CP1_MLV</t>
  </si>
  <si>
    <t>Flag : F_Soc_Mbist_MLV_BIST_MP_STCK_Test_ANE1_MARGIN_MLV,F_Soc_Mbist_MLV_BIST_MP_STCK_Test_ANE1_VMARGIN3_MLV can't be found in BinTable</t>
  </si>
  <si>
    <t>F_Soc_Mbist_MLV_BIST_MP_STCK_Test_ANE1_VMARGIN3_MLV</t>
  </si>
  <si>
    <t>SocMbist_S_BI_PP_CP1_VMARGIN3_Mbist_SocMP_BIST_Vmargin3_MP_PatSet_MLV_BIST_MP_STCK_Test_ANE2_SRVDSTCK_S_BI_PP_CP1_MLV</t>
  </si>
  <si>
    <t>Flag : F_Soc_Mbist_MLV_BIST_MP_STCK_Test_ANE2_MARGIN_MLV,F_Soc_Mbist_MLV_BIST_MP_STCK_Test_ANE2_VMARGIN3_MLV can't be found in BinTable</t>
  </si>
  <si>
    <t>F_Soc_Mbist_MLV_BIST_MP_STCK_Test_ANE2_VMARGIN3_MLV</t>
  </si>
  <si>
    <t>SocMbist_S_BI_PP_CP1_VMARGIN3_Mbist_SocMP_BIST_Vmargin3_MP_PatSet_MLV_BIST_MP_STCK_Test_ANE3_SRVDSTCK_S_BI_PP_CP1_MLV</t>
  </si>
  <si>
    <t>Flag : F_Soc_Mbist_MLV_BIST_MP_STCK_Test_ANE3_MARGIN_MLV,F_Soc_Mbist_MLV_BIST_MP_STCK_Test_ANE3_VMARGIN3_MLV can't be found in BinTable</t>
  </si>
  <si>
    <t>F_Soc_Mbist_MLV_BIST_MP_STCK_Test_ANE3_VMARGIN3_MLV</t>
  </si>
  <si>
    <t>SocMbist_S_BI_PP_CP1_VMARGIN3_Mbist_SocMP_BIST_Vmargin3_MP_PatSet_MLV_BIST_MP_STCK_Test_ANE4_SRVDSTCK_S_BI_PP_CP1_MLV</t>
  </si>
  <si>
    <t>Flag : F_Soc_Mbist_MLV_BIST_MP_STCK_Test_ANE4_MARGIN_MLV,F_Soc_Mbist_MLV_BIST_MP_STCK_Test_ANE4_VMARGIN3_MLV can't be found in BinTable</t>
  </si>
  <si>
    <t>F_Soc_Mbist_MLV_BIST_MP_STCK_Test_ANE4_VMARGIN3_MLV</t>
  </si>
  <si>
    <t>SocMbist_S_BI_PP_CP1_VMARGIN3_Mbist_SocMP_BIST_Vmargin3_MP_PatSet_MLV_BIST_MP_STCK_Test_ANE5_SRVDSTCK_S_BI_PP_CP1_MLV</t>
  </si>
  <si>
    <t>Flag : F_Soc_Mbist_MLV_BIST_MP_STCK_Test_ANE5_MARGIN_MLV,F_Soc_Mbist_MLV_BIST_MP_STCK_Test_ANE5_VMARGIN3_MLV can't be found in BinTable</t>
  </si>
  <si>
    <t>F_Soc_Mbist_MLV_BIST_MP_STCK_Test_ANE5_VMARGIN3_MLV</t>
  </si>
  <si>
    <t>SocMbist_S_BI_PP_CP1_VMARGIN3_Mbist_SocMP_BIST_Vmargin3_MP_PatSet_MLV_BIST_MP_STCK_Test_ANE6_SRVDSTCK_S_BI_PP_CP1_MLV</t>
  </si>
  <si>
    <t>Flag : F_Soc_Mbist_MLV_BIST_MP_STCK_Test_ANE6_MARGIN_MLV,F_Soc_Mbist_MLV_BIST_MP_STCK_Test_ANE6_VMARGIN3_MLV can't be found in BinTable</t>
  </si>
  <si>
    <t>F_Soc_Mbist_MLV_BIST_MP_STCK_Test_ANE6_VMARGIN3_MLV</t>
  </si>
  <si>
    <t>SocMbist_S_BI_PP_CP1_VMARGIN3_Mbist_SocMP_BIST_Vmargin3_MP_PatSet_MLV_BIST_MP_STCK_Test_ANE7_SRVDSTCK_S_BI_PP_CP1_MLV</t>
  </si>
  <si>
    <t>Flag : F_Soc_Mbist_MLV_BIST_MP_STCK_Test_ANE7_MARGIN_MLV,F_Soc_Mbist_MLV_BIST_MP_STCK_Test_ANE7_VMARGIN3_MLV can't be found in BinTable</t>
  </si>
  <si>
    <t>F_Soc_Mbist_MLV_BIST_MP_STCK_Test_ANE7_VMARGIN3_MLV</t>
  </si>
  <si>
    <t>SocMbist_S_BI_PP_CP1_VMARGIN3_Mbist_SocMP_BIST_Vmargin3_MP_PatSet_MLV_BIST_MP_STCK_Test_ANE8_SRVDSTCK_S_BI_PP_CP1_MLV</t>
  </si>
  <si>
    <t>Flag : F_Soc_Mbist_MLV_BIST_MP_STCK_Test_ANE8_MARGIN_MLV,F_Soc_Mbist_MLV_BIST_MP_STCK_Test_ANE8_VMARGIN3_MLV can't be found in BinTable</t>
  </si>
  <si>
    <t>F_Soc_Mbist_MLV_BIST_MP_STCK_Test_ANE8_VMARGIN3_MLV</t>
  </si>
  <si>
    <t>SocMbist_S_BI_PP_CP1_VMARGIN3_Mbist_SocMP_BIST_Vmargin3_MP_PatSet_MLV_BIST_MP_STCK_Test_ANE9_SRVDSTCK_S_BI_PP_CP1_MLV</t>
  </si>
  <si>
    <t>Flag : F_Soc_Mbist_MLV_BIST_MP_STCK_Test_ANE9_MARGIN_MLV,F_Soc_Mbist_MLV_BIST_MP_STCK_Test_ANE9_VMARGIN3_MLV can't be found in BinTable</t>
  </si>
  <si>
    <t>F_Soc_Mbist_MLV_BIST_MP_STCK_Test_ANE9_VMARGIN3_MLV</t>
  </si>
  <si>
    <t>SocMbist_S_BI_PP_CP1_VMARGIN3_Mbist_SocMP_BIST_Vmargin3_MP_PatSet_MLV_BIST_MP_STCK_Test_ANE10_SRVDSTCK_S_BI_PP_CP1_MLV</t>
  </si>
  <si>
    <t>Flag : F_Soc_Mbist_MLV_BIST_MP_STCK_Test_ANE10_MARGIN_MLV,F_Soc_Mbist_MLV_BIST_MP_STCK_Test_ANE10_VMARGIN3_MLV can't be found in BinTable</t>
  </si>
  <si>
    <t>F_Soc_Mbist_MLV_BIST_MP_STCK_Test_ANE10_VMARGIN3_MLV</t>
  </si>
  <si>
    <t>SocMbist_S_BI_PP_CP1_VMARGIN3_Mbist_SocMP_BIST_Vmargin3_MP_PatSet_MLV_BIST_MP_STCK_Test_ANE11_SRVDSTCK_S_BI_PP_CP1_MLV</t>
  </si>
  <si>
    <t>Flag : F_Soc_Mbist_MLV_BIST_MP_STCK_Test_ANE11_MARGIN_MLV,F_Soc_Mbist_MLV_BIST_MP_STCK_Test_ANE11_VMARGIN3_MLV can't be found in BinTable</t>
  </si>
  <si>
    <t>F_Soc_Mbist_MLV_BIST_MP_STCK_Test_ANE11_VMARGIN3_MLV</t>
  </si>
  <si>
    <t>SocMbist_S_BI_PP_CP1_VMARGIN3_Mbist_SocMP_BIST_Vmargin3_MP_PatSet_MLV_BIST_MP_STCK_Test_ANE12_SRVDSTCK_S_BI_PP_CP1_MLV</t>
  </si>
  <si>
    <t>Flag : F_Soc_Mbist_MLV_BIST_MP_STCK_Test_ANE12_MARGIN_MLV,F_Soc_Mbist_MLV_BIST_MP_STCK_Test_ANE12_VMARGIN3_MLV can't be found in BinTable</t>
  </si>
  <si>
    <t>F_Soc_Mbist_MLV_BIST_MP_STCK_Test_ANE12_VMARGIN3_MLV</t>
  </si>
  <si>
    <t>SocMbist_S_BI_PP_CP1_VMARGIN3_Mbist_SocMP_BIST_Vmargin3_MP_PatSet_MLV_BIST_MP_STCK_Test_ANE13_SRVDSTCK_S_BI_PP_CP1_MLV</t>
  </si>
  <si>
    <t>Flag : F_Soc_Mbist_MLV_BIST_MP_STCK_Test_ANE13_MARGIN_MLV,F_Soc_Mbist_MLV_BIST_MP_STCK_Test_ANE13_VMARGIN3_MLV can't be found in BinTable</t>
  </si>
  <si>
    <t>F_Soc_Mbist_MLV_BIST_MP_STCK_Test_ANE13_VMARGIN3_MLV</t>
  </si>
  <si>
    <t>SocMbist_S_BI_PP_CP1_VMARGIN3_Mbist_SocMP_BIST_Vmargin3_MP_PatSet_MLV_BIST_MP_STCK_Test_ANE14_SRVDSTCK_S_BI_PP_CP1_MLV</t>
  </si>
  <si>
    <t>Flag : F_Soc_Mbist_MLV_BIST_MP_STCK_Test_ANE14_MARGIN_MLV,F_Soc_Mbist_MLV_BIST_MP_STCK_Test_ANE14_VMARGIN3_MLV can't be found in BinTable</t>
  </si>
  <si>
    <t>F_Soc_Mbist_MLV_BIST_MP_STCK_Test_ANE14_VMARGIN3_MLV</t>
  </si>
  <si>
    <t>SocMbist_S_BI_PP_CP1_VMARGIN3_Mbist_SocMP_BIST_Vmargin3_MP_PatSet_MLV_BIST_MP_STCK_Test_ANE15_SRVDSTCK_S_BI_PP_CP1_MLV</t>
  </si>
  <si>
    <t>Flag : F_Soc_Mbist_MLV_BIST_MP_STCK_Test_ANE15_MARGIN_MLV,F_Soc_Mbist_MLV_BIST_MP_STCK_Test_ANE15_VMARGIN3_MLV can't be found in BinTable</t>
  </si>
  <si>
    <t>F_Soc_Mbist_MLV_BIST_MP_STCK_Test_ANE15_VMARGIN3_MLV</t>
  </si>
  <si>
    <t>SocMbist_S_BI_PP_CP1_VMARGIN3_Mbist_SocMP_BIST_Vmargin3_MP_PatSet_MLV_BIST_MP_STCK_Test_ANE16_SRVDSTCK_S_BI_PP_CP1_MLV</t>
  </si>
  <si>
    <t>Flag : F_Soc_Mbist_MLV_BIST_MP_STCK_Test_ANE16_MARGIN_MLV,F_Soc_Mbist_MLV_BIST_MP_STCK_Test_ANE16_VMARGIN3_MLV can't be found in BinTable</t>
  </si>
  <si>
    <t>F_Soc_Mbist_MLV_BIST_MP_STCK_Test_ANE16_VMARGIN3_MLV</t>
  </si>
  <si>
    <t>SocMbist_S_BI_PP_CP1_VMARGIN3_Mbist_Soc_BIST_Vmargin3_MI_PatSet_MLV_BIST_MI_SWS_ALLDIE_SRVLSETP_S_BI_PP_CP1_MLV</t>
  </si>
  <si>
    <t>SocMbist_S_BI_PP_CP1_VMARGIN3_Mbist_Soc_BIST_Vmargin3_MI_PatSet_MLV_BIST_MI_STCK_HarvNot_SRVLSTCK_S_BI_PP_CP1_MLV</t>
  </si>
  <si>
    <t>Flag : F_Soc_Mbist_MLV_BIST_MI_STCK_HarvNot_MARGIN_MLV,F_Soc_Mbist_MLV_BIST_MI_STCK_HarvNot_VMARGIN3_MLV can't be found in BinTable</t>
  </si>
  <si>
    <t>F_Soc_Mbist_MLV_BIST_MI_STCK_HarvNot_VMARGIN3_MLV</t>
  </si>
  <si>
    <t>SocMbist_S_BI_PP_CP1_VMARGIN3_Mbist_Soc_BIST_Vmargin3_MI_PatSet_MLV_BIST_MI_SETP_Harv_SRVLSETP_S_BI_PP_CP1_MLV</t>
  </si>
  <si>
    <t>SocMbist_S_BI_PP_CP1_VMARGIN3_Mbist_Soc_BIST_Vmargin3_MI_PatSet_MLV_BIST_MI_STCK_Test_ID_SRVLSTCK_S_BI_PP_CP1_MLV</t>
  </si>
  <si>
    <t>Flag : F_Soc_Mbist_MLV_BIST_MI_STCK_Test_ID_MARGIN_MLV,F_Soc_Mbist_MLV_BIST_MI_STCK_Test_ID_VMARGIN3_MLV can't be found in BinTable</t>
  </si>
  <si>
    <t>F_Soc_Mbist_MLV_BIST_MI_STCK_Test_ID_VMARGIN3_MLV</t>
  </si>
  <si>
    <t>SocMbist_S_BI_PP_CP1_VMARGIN3_Mbist_Soc_BIST_Vmargin3_PL01_PP_HIDA0_S_PL01_BI_GR01_BST_JTG_UNS_MIXXXX_SI_SRVMSTCK_MLV</t>
  </si>
  <si>
    <t>Flag : F_Soc_Mbist_MLV_BIST_MI_STCK_Test_ED0_MARGIN_MLV,F_Soc_Mbist_MLV_BIST_MI_STCK_Test_ED0_VMARGIN3_MLV can't be found in BinTable</t>
  </si>
  <si>
    <t>F_Soc_Mbist_MLV_BIST_MI_STCK_Test_ED0_VMARGIN3_MLV</t>
  </si>
  <si>
    <t>SocMbist_S_BI_PP_CP1_VMARGIN3_Mbist_Soc_BIST_Vmargin3_PL01_PP_HIDA0_S_PL01_BI_GR01_BST_JTG_UNS_MIXXXX_SI_SRVNSTCK_MLV</t>
  </si>
  <si>
    <t>Flag : F_Soc_Mbist_MLV_BIST_MI_STCK_Test_ED1_MARGIN_MLV,F_Soc_Mbist_MLV_BIST_MI_STCK_Test_ED1_VMARGIN3_MLV can't be found in BinTable</t>
  </si>
  <si>
    <t>F_Soc_Mbist_MLV_BIST_MI_STCK_Test_ED1_VMARGIN3_MLV</t>
  </si>
  <si>
    <t>SocMbist_S_BI_PP_CP1_VMARGIN3_Mbist_Soc_BIST_Vmargin3_MR_PatSet_MLV_BIST_MR_SWS_SRVSSETP_S_BI_PP_CP1_MLV</t>
  </si>
  <si>
    <t>SocMbist_S_BI_PP_CP1_Mbist_Soc_Init_X_Mbist_Soc_Init_X_MD_PatSet_MHV_BIST_MD_Setup_MHV__S_BI_PP_CP1_NV</t>
  </si>
  <si>
    <t>4169</t>
  </si>
  <si>
    <t>SocMbist_S_BI_PP_CP1_VMARGIN1_Mbist_Soc_BIST_Vmargin1_MS_PatSet_MHV_BIST_MS_SWS_ALLDIE_SRVASETP_S_BI_PP_CP1_MHV</t>
  </si>
  <si>
    <t>SocMbist_S_BI_PP_CP1_VMARGIN1_Mbist_Soc_BIST_Vmargin1_MS_PatSet_MHV_BIST_MS_STCK_HarvNot_SRVGSTCK_S_BI_PP_CP1_MHV</t>
  </si>
  <si>
    <t>Flag : F_Soc_Mbist_MHV_BIST_MS_STCK_HarvNot_MARGIN_MHV,F_Soc_Mbist_MHV_BIST_MS_STCK_HarvNot_VMARGIN1_MHV can't be found in BinTable</t>
  </si>
  <si>
    <t>F_Soc_Mbist_MHV_BIST_MS_STCK_HarvNot_VMARGIN1_MHV</t>
  </si>
  <si>
    <t>SocMbist_S_BI_PP_CP1_VMARGIN1_Mbist_Soc_BIST_Vmargin1_MS_PatSet_MHV_BIST_MS_SETP_Harv_SRVOSETP_S_BI_PP_CP1_MHV</t>
  </si>
  <si>
    <t>SocMbist_S_BI_PP_CP1_VMARGIN1_Mbist_Soc_BIST_Vmargin1_PL01_PP_HIDA0_S_PL01_BI_GR01_BST_JTG_UNS_MSXXXX_SI_SRVJSTCK_MHV</t>
  </si>
  <si>
    <t>Flag : F_Soc_Mbist_MHV_BIST_MS_STCK_Test_AD_MARGIN_MHV,F_Soc_Mbist_MHV_BIST_MS_STCK_Test_AD_VMARGIN1_MHV can't be found in BinTable</t>
  </si>
  <si>
    <t>F_Soc_Mbist_MHV_BIST_MS_STCK_Test_AD_VMARGIN1_MHV</t>
  </si>
  <si>
    <t>SocMbist_S_BI_PP_CP1_VMARGIN1_Mbist_Soc_BIST_Vmargin1_MS_PatSet_MHV_BIST_MS_STCK_Test_AT_SRVGSTCK_S_BI_PP_CP1_MHV</t>
  </si>
  <si>
    <t>Flag : F_Soc_Mbist_MHV_BIST_MS_STCK_Test_AT_MARGIN_MHV,F_Soc_Mbist_MHV_BIST_MS_STCK_Test_AT_VMARGIN1_MHV can't be found in BinTable</t>
  </si>
  <si>
    <t>F_Soc_Mbist_MHV_BIST_MS_STCK_Test_AT_VMARGIN1_MHV</t>
  </si>
  <si>
    <t>SocMbist_S_BI_PP_CP1_VMARGIN1_Mbist_Soc_BIST_Vmargin1_PL01_PP_HIDA0_S_PL01_BI_GR01_BST_JTG_UNS_MSXXXX_SI_SRVKSTCK_MHV</t>
  </si>
  <si>
    <t>Flag : F_Soc_Mbist_MHV_BIST_MS_STCK_Test_AV_MARGIN_MHV,F_Soc_Mbist_MHV_BIST_MS_STCK_Test_AV_VMARGIN1_MHV can't be found in BinTable</t>
  </si>
  <si>
    <t>F_Soc_Mbist_MHV_BIST_MS_STCK_Test_AV_VMARGIN1_MHV</t>
  </si>
  <si>
    <t>SocMbist_S_BI_PP_CP1_VMARGIN1_Mbist_Soc_BIST_Vmargin1_MS_PatSet_MHV_BIST_MS_STCK_Test_PIS_SRVOSTCK_S_BI_PP_CP1_MHV</t>
  </si>
  <si>
    <t>Flag : F_Soc_Mbist_MHV_BIST_MS_STCK_Test_PIS_MARGIN_MHV,F_Soc_Mbist_MHV_BIST_MS_STCK_Test_PIS_VMARGIN1_MHV can't be found in BinTable</t>
  </si>
  <si>
    <t>F_Soc_Mbist_MHV_BIST_MS_STCK_Test_PIS_VMARGIN1_MHV</t>
  </si>
  <si>
    <t>SocMbist_S_BI_PP_CP1_VMARGIN1_Mbist_Soc_BIST_Vmargin1_PL01_PP_HIDA0_S_PL01_BI_GR01_BST_JTG_UNS_MSXXXX_SI_SRVQSTCK_MHV</t>
  </si>
  <si>
    <t>Flag : F_Soc_Mbist_MHV_BIST_MS_STCK_Test_MS_MARGIN_MHV,F_Soc_Mbist_MHV_BIST_MS_STCK_Test_MS_VMARGIN1_MHV can't be found in BinTable</t>
  </si>
  <si>
    <t>F_Soc_Mbist_MHV_BIST_MS_STCK_Test_MS_VMARGIN1_MHV</t>
  </si>
  <si>
    <t>SocMbist_S_BI_PP_CP1_VMARGIN1_Mbist_Soc_BIST_Vmargin1_PL01_PP_HIDA0_S_PL01_BI_GH01_BST_JTG_UNS_MSXXXX_SI_SRVRSTCK_MHV</t>
  </si>
  <si>
    <t>Flag : F_Soc_Mbist_MHV_BIST_MS_STCK_Test_SC_MARGIN_MHV,F_Soc_Mbist_MHV_BIST_MS_STCK_Test_SC_VMARGIN1_MHV can't be found in BinTable</t>
  </si>
  <si>
    <t>F_Soc_Mbist_MHV_BIST_MS_STCK_Test_SC_VMARGIN1_MHV</t>
  </si>
  <si>
    <t>SocMbist_S_BI_PP_CP1_VMARGIN1_Mbist_SocMP_BIST_Vmargin1_MP_PatSet_MHV_BIST_MP_SWS_ANECNTR_SRVDSETP_S_BI_PP_CP1_MHV</t>
  </si>
  <si>
    <t>Flag : F_Soc_Mbist_MHV_BIST_MP_SWS_ANECNTR_MARGIN_MHV,F_Soc_Mbist_MHV_BIST_MP_SWS_ANECNTR_VMARGIN1_MHV can't be found in BinTable</t>
  </si>
  <si>
    <t>F_Soc_Mbist_MHV_BIST_MP_SWS_ANECNTR_VMARGIN1_MHV</t>
  </si>
  <si>
    <t>SocMbist_S_BI_PP_CP1_VMARGIN1_Mbist_SocMP_BIST_Vmargin1_MP_PatSet_MHV_BIST_MP_SWS_ALLDIE_SRVDSETP_S_BI_PP_CP1_MHV</t>
  </si>
  <si>
    <t>SocMbist_S_BI_PP_CP1_VMARGIN1_Mbist_SocMP_BIST_Vmargin1_MP_PatSet_MHV_BIST_MP_STCK_HarvNot_SRVDSTCK_S_BI_PP_CP1_MHV</t>
  </si>
  <si>
    <t>Flag : F_Soc_Mbist_MHV_BIST_MP_STCK_HarvNot_MARGIN_MHV,F_Soc_Mbist_MHV_BIST_MP_STCK_HarvNot_VMARGIN1_MHV can't be found in BinTable</t>
  </si>
  <si>
    <t>F_Soc_Mbist_MHV_BIST_MP_STCK_HarvNot_VMARGIN1_MHV</t>
  </si>
  <si>
    <t>SocMbist_S_BI_PP_CP1_VMARGIN1_Mbist_SocMP_BIST_Vmargin1_MP_PatSet_MHV_BIST_MP_SETP_Harv_SRVDSETP_S_BI_PP_CP1_MHV</t>
  </si>
  <si>
    <t>SocMbist_S_BI_PP_CP1_VMARGIN1_Mbist_SocMP_BIST_Vmargin1_MP_PatSet_MHV_BIST_MP_STCK_Test_ANE0_SRVDSTCK_S_BI_PP_CP1_MHV</t>
  </si>
  <si>
    <t>Flag : F_Soc_Mbist_MHV_BIST_MP_STCK_Test_ANE0_MARGIN_MHV,F_Soc_Mbist_MHV_BIST_MP_STCK_Test_ANE0_VMARGIN1_MHV can't be found in BinTable</t>
  </si>
  <si>
    <t>F_Soc_Mbist_MHV_BIST_MP_STCK_Test_ANE0_VMARGIN1_MHV</t>
  </si>
  <si>
    <t>SocMbist_S_BI_PP_CP1_VMARGIN1_Mbist_SocMP_BIST_Vmargin1_MP_PatSet_MHV_BIST_MP_STCK_Test_ANE1_SRVDSTCK_S_BI_PP_CP1_MHV</t>
  </si>
  <si>
    <t>Flag : F_Soc_Mbist_MHV_BIST_MP_STCK_Test_ANE1_MARGIN_MHV,F_Soc_Mbist_MHV_BIST_MP_STCK_Test_ANE1_VMARGIN1_MHV can't be found in BinTable</t>
  </si>
  <si>
    <t>F_Soc_Mbist_MHV_BIST_MP_STCK_Test_ANE1_VMARGIN1_MHV</t>
  </si>
  <si>
    <t>SocMbist_S_BI_PP_CP1_VMARGIN1_Mbist_SocMP_BIST_Vmargin1_MP_PatSet_MHV_BIST_MP_STCK_Test_ANE2_SRVDSTCK_S_BI_PP_CP1_MHV</t>
  </si>
  <si>
    <t>Flag : F_Soc_Mbist_MHV_BIST_MP_STCK_Test_ANE2_MARGIN_MHV,F_Soc_Mbist_MHV_BIST_MP_STCK_Test_ANE2_VMARGIN1_MHV can't be found in BinTable</t>
  </si>
  <si>
    <t>F_Soc_Mbist_MHV_BIST_MP_STCK_Test_ANE2_VMARGIN1_MHV</t>
  </si>
  <si>
    <t>SocMbist_S_BI_PP_CP1_VMARGIN1_Mbist_SocMP_BIST_Vmargin1_MP_PatSet_MHV_BIST_MP_STCK_Test_ANE3_SRVDSTCK_S_BI_PP_CP1_MHV</t>
  </si>
  <si>
    <t>Flag : F_Soc_Mbist_MHV_BIST_MP_STCK_Test_ANE3_MARGIN_MHV,F_Soc_Mbist_MHV_BIST_MP_STCK_Test_ANE3_VMARGIN1_MHV can't be found in BinTable</t>
  </si>
  <si>
    <t>F_Soc_Mbist_MHV_BIST_MP_STCK_Test_ANE3_VMARGIN1_MHV</t>
  </si>
  <si>
    <t>SocMbist_S_BI_PP_CP1_VMARGIN1_Mbist_SocMP_BIST_Vmargin1_MP_PatSet_MHV_BIST_MP_STCK_Test_ANE4_SRVDSTCK_S_BI_PP_CP1_MHV</t>
  </si>
  <si>
    <t>Flag : F_Soc_Mbist_MHV_BIST_MP_STCK_Test_ANE4_MARGIN_MHV,F_Soc_Mbist_MHV_BIST_MP_STCK_Test_ANE4_VMARGIN1_MHV can't be found in BinTable</t>
  </si>
  <si>
    <t>F_Soc_Mbist_MHV_BIST_MP_STCK_Test_ANE4_VMARGIN1_MHV</t>
  </si>
  <si>
    <t>SocMbist_S_BI_PP_CP1_VMARGIN1_Mbist_SocMP_BIST_Vmargin1_MP_PatSet_MHV_BIST_MP_STCK_Test_ANE5_SRVDSTCK_S_BI_PP_CP1_MHV</t>
  </si>
  <si>
    <t>Flag : F_Soc_Mbist_MHV_BIST_MP_STCK_Test_ANE5_MARGIN_MHV,F_Soc_Mbist_MHV_BIST_MP_STCK_Test_ANE5_VMARGIN1_MHV can't be found in BinTable</t>
  </si>
  <si>
    <t>F_Soc_Mbist_MHV_BIST_MP_STCK_Test_ANE5_VMARGIN1_MHV</t>
  </si>
  <si>
    <t>SocMbist_S_BI_PP_CP1_VMARGIN1_Mbist_SocMP_BIST_Vmargin1_MP_PatSet_MHV_BIST_MP_STCK_Test_ANE6_SRVDSTCK_S_BI_PP_CP1_MHV</t>
  </si>
  <si>
    <t>Flag : F_Soc_Mbist_MHV_BIST_MP_STCK_Test_ANE6_MARGIN_MHV,F_Soc_Mbist_MHV_BIST_MP_STCK_Test_ANE6_VMARGIN1_MHV can't be found in BinTable</t>
  </si>
  <si>
    <t>F_Soc_Mbist_MHV_BIST_MP_STCK_Test_ANE6_VMARGIN1_MHV</t>
  </si>
  <si>
    <t>SocMbist_S_BI_PP_CP1_VMARGIN1_Mbist_SocMP_BIST_Vmargin1_MP_PatSet_MHV_BIST_MP_STCK_Test_ANE7_SRVDSTCK_S_BI_PP_CP1_MHV</t>
  </si>
  <si>
    <t>Flag : F_Soc_Mbist_MHV_BIST_MP_STCK_Test_ANE7_MARGIN_MHV,F_Soc_Mbist_MHV_BIST_MP_STCK_Test_ANE7_VMARGIN1_MHV can't be found in BinTable</t>
  </si>
  <si>
    <t>F_Soc_Mbist_MHV_BIST_MP_STCK_Test_ANE7_VMARGIN1_MHV</t>
  </si>
  <si>
    <t>SocMbist_S_BI_PP_CP1_VMARGIN1_Mbist_SocMP_BIST_Vmargin1_MP_PatSet_MHV_BIST_MP_STCK_Test_ANE8_SRVDSTCK_S_BI_PP_CP1_MHV</t>
  </si>
  <si>
    <t>Flag : F_Soc_Mbist_MHV_BIST_MP_STCK_Test_ANE8_MARGIN_MHV,F_Soc_Mbist_MHV_BIST_MP_STCK_Test_ANE8_VMARGIN1_MHV can't be found in BinTable</t>
  </si>
  <si>
    <t>F_Soc_Mbist_MHV_BIST_MP_STCK_Test_ANE8_VMARGIN1_MHV</t>
  </si>
  <si>
    <t>SocMbist_S_BI_PP_CP1_VMARGIN1_Mbist_SocMP_BIST_Vmargin1_MP_PatSet_MHV_BIST_MP_STCK_Test_ANE9_SRVDSTCK_S_BI_PP_CP1_MHV</t>
  </si>
  <si>
    <t>Flag : F_Soc_Mbist_MHV_BIST_MP_STCK_Test_ANE9_MARGIN_MHV,F_Soc_Mbist_MHV_BIST_MP_STCK_Test_ANE9_VMARGIN1_MHV can't be found in BinTable</t>
  </si>
  <si>
    <t>F_Soc_Mbist_MHV_BIST_MP_STCK_Test_ANE9_VMARGIN1_MHV</t>
  </si>
  <si>
    <t>SocMbist_S_BI_PP_CP1_VMARGIN1_Mbist_SocMP_BIST_Vmargin1_MP_PatSet_MHV_BIST_MP_STCK_Test_ANE10_SRVDSTCK_S_BI_PP_CP1_MHV</t>
  </si>
  <si>
    <t>Flag : F_Soc_Mbist_MHV_BIST_MP_STCK_Test_ANE10_MARGIN_MHV,F_Soc_Mbist_MHV_BIST_MP_STCK_Test_ANE10_VMARGIN1_MHV can't be found in BinTable</t>
  </si>
  <si>
    <t>F_Soc_Mbist_MHV_BIST_MP_STCK_Test_ANE10_VMARGIN1_MHV</t>
  </si>
  <si>
    <t>SocMbist_S_BI_PP_CP1_VMARGIN1_Mbist_SocMP_BIST_Vmargin1_MP_PatSet_MHV_BIST_MP_STCK_Test_ANE11_SRVDSTCK_S_BI_PP_CP1_MHV</t>
  </si>
  <si>
    <t>Flag : F_Soc_Mbist_MHV_BIST_MP_STCK_Test_ANE11_MARGIN_MHV,F_Soc_Mbist_MHV_BIST_MP_STCK_Test_ANE11_VMARGIN1_MHV can't be found in BinTable</t>
  </si>
  <si>
    <t>F_Soc_Mbist_MHV_BIST_MP_STCK_Test_ANE11_VMARGIN1_MHV</t>
  </si>
  <si>
    <t>SocMbist_S_BI_PP_CP1_VMARGIN1_Mbist_SocMP_BIST_Vmargin1_MP_PatSet_MHV_BIST_MP_STCK_Test_ANE12_SRVDSTCK_S_BI_PP_CP1_MHV</t>
  </si>
  <si>
    <t>Flag : F_Soc_Mbist_MHV_BIST_MP_STCK_Test_ANE12_MARGIN_MHV,F_Soc_Mbist_MHV_BIST_MP_STCK_Test_ANE12_VMARGIN1_MHV can't be found in BinTable</t>
  </si>
  <si>
    <t>F_Soc_Mbist_MHV_BIST_MP_STCK_Test_ANE12_VMARGIN1_MHV</t>
  </si>
  <si>
    <t>SocMbist_S_BI_PP_CP1_VMARGIN1_Mbist_SocMP_BIST_Vmargin1_MP_PatSet_MHV_BIST_MP_STCK_Test_ANE13_SRVDSTCK_S_BI_PP_CP1_MHV</t>
  </si>
  <si>
    <t>Flag : F_Soc_Mbist_MHV_BIST_MP_STCK_Test_ANE13_MARGIN_MHV,F_Soc_Mbist_MHV_BIST_MP_STCK_Test_ANE13_VMARGIN1_MHV can't be found in BinTable</t>
  </si>
  <si>
    <t>F_Soc_Mbist_MHV_BIST_MP_STCK_Test_ANE13_VMARGIN1_MHV</t>
  </si>
  <si>
    <t>SocMbist_S_BI_PP_CP1_VMARGIN1_Mbist_SocMP_BIST_Vmargin1_MP_PatSet_MHV_BIST_MP_STCK_Test_ANE14_SRVDSTCK_S_BI_PP_CP1_MHV</t>
  </si>
  <si>
    <t>Flag : F_Soc_Mbist_MHV_BIST_MP_STCK_Test_ANE14_MARGIN_MHV,F_Soc_Mbist_MHV_BIST_MP_STCK_Test_ANE14_VMARGIN1_MHV can't be found in BinTable</t>
  </si>
  <si>
    <t>F_Soc_Mbist_MHV_BIST_MP_STCK_Test_ANE14_VMARGIN1_MHV</t>
  </si>
  <si>
    <t>SocMbist_S_BI_PP_CP1_VMARGIN1_Mbist_SocMP_BIST_Vmargin1_MP_PatSet_MHV_BIST_MP_STCK_Test_ANE15_SRVDSTCK_S_BI_PP_CP1_MHV</t>
  </si>
  <si>
    <t>Flag : F_Soc_Mbist_MHV_BIST_MP_STCK_Test_ANE15_MARGIN_MHV,F_Soc_Mbist_MHV_BIST_MP_STCK_Test_ANE15_VMARGIN1_MHV can't be found in BinTable</t>
  </si>
  <si>
    <t>F_Soc_Mbist_MHV_BIST_MP_STCK_Test_ANE15_VMARGIN1_MHV</t>
  </si>
  <si>
    <t>SocMbist_S_BI_PP_CP1_VMARGIN1_Mbist_SocMP_BIST_Vmargin1_MP_PatSet_MHV_BIST_MP_STCK_Test_ANE16_SRVDSTCK_S_BI_PP_CP1_MHV</t>
  </si>
  <si>
    <t>Flag : F_Soc_Mbist_MHV_BIST_MP_STCK_Test_ANE16_MARGIN_MHV,F_Soc_Mbist_MHV_BIST_MP_STCK_Test_ANE16_VMARGIN1_MHV can't be found in BinTable</t>
  </si>
  <si>
    <t>F_Soc_Mbist_MHV_BIST_MP_STCK_Test_ANE16_VMARGIN1_MHV</t>
  </si>
  <si>
    <t>SocMbist_S_BI_PP_CP1_VMARGIN1_Mbist_Soc_BIST_Vmargin1_MI_PatSet_MHV_BIST_MI_SWS_ALLDIE_SRVLSETP_S_BI_PP_CP1_MHV</t>
  </si>
  <si>
    <t>SocMbist_S_BI_PP_CP1_VMARGIN1_Mbist_Soc_BIST_Vmargin1_MI_PatSet_MHV_BIST_MI_STCK_HarvNot_SRVLSTCK_S_BI_PP_CP1_MHV</t>
  </si>
  <si>
    <t>Flag : F_Soc_Mbist_MHV_BIST_MI_STCK_HarvNot_MARGIN_MHV,F_Soc_Mbist_MHV_BIST_MI_STCK_HarvNot_VMARGIN1_MHV can't be found in BinTable</t>
  </si>
  <si>
    <t>F_Soc_Mbist_MHV_BIST_MI_STCK_HarvNot_VMARGIN1_MHV</t>
  </si>
  <si>
    <t>SocMbist_S_BI_PP_CP1_VMARGIN1_Mbist_Soc_BIST_Vmargin1_MI_PatSet_MHV_BIST_MI_SETP_Harv_SRVLSETP_S_BI_PP_CP1_MHV</t>
  </si>
  <si>
    <t>SocMbist_S_BI_PP_CP1_VMARGIN1_Mbist_Soc_BIST_Vmargin1_MI_PatSet_MHV_BIST_MI_STCK_Test_ID_SRVLSTCK_S_BI_PP_CP1_MHV</t>
  </si>
  <si>
    <t>Flag : F_Soc_Mbist_MHV_BIST_MI_STCK_Test_ID_MARGIN_MHV,F_Soc_Mbist_MHV_BIST_MI_STCK_Test_ID_VMARGIN1_MHV can't be found in BinTable</t>
  </si>
  <si>
    <t>F_Soc_Mbist_MHV_BIST_MI_STCK_Test_ID_VMARGIN1_MHV</t>
  </si>
  <si>
    <t>SocMbist_S_BI_PP_CP1_VMARGIN1_Mbist_Soc_BIST_Vmargin1_PL01_PP_HIDA0_S_PL01_BI_GR01_BST_JTG_UNS_MIXXXX_SI_SRVMSTCK_MHV</t>
  </si>
  <si>
    <t>Flag : F_Soc_Mbist_MHV_BIST_MI_STCK_Test_ED0_MARGIN_MHV,F_Soc_Mbist_MHV_BIST_MI_STCK_Test_ED0_VMARGIN1_MHV can't be found in BinTable</t>
  </si>
  <si>
    <t>F_Soc_Mbist_MHV_BIST_MI_STCK_Test_ED0_VMARGIN1_MHV</t>
  </si>
  <si>
    <t>SocMbist_S_BI_PP_CP1_VMARGIN1_Mbist_Soc_BIST_Vmargin1_PL01_PP_HIDA0_S_PL01_BI_GR01_BST_JTG_UNS_MIXXXX_SI_SRVNSTCK_MHV</t>
  </si>
  <si>
    <t>Flag : F_Soc_Mbist_MHV_BIST_MI_STCK_Test_ED1_MARGIN_MHV,F_Soc_Mbist_MHV_BIST_MI_STCK_Test_ED1_VMARGIN1_MHV can't be found in BinTable</t>
  </si>
  <si>
    <t>F_Soc_Mbist_MHV_BIST_MI_STCK_Test_ED1_VMARGIN1_MHV</t>
  </si>
  <si>
    <t>SocMbist_S_BI_PP_CP1_VMARGIN1_Mbist_Soc_BIST_Vmargin1_MR_PatSet_MHV_BIST_MR_SWS_SRVSSETP_S_BI_PP_CP1_MHV</t>
  </si>
  <si>
    <t>SocMbist_S_BI_PP_CP1_Mbist_Soc_Init_X_Mbist_Soc_Init_X_ERT_PatSet_ERT_BIST_ERT_1WD_ALLDIE__S_BI_PP_CP1_NV</t>
  </si>
  <si>
    <t>SocMbist_S_BI_PP_CP1_Mbist_Soc_ERTBIST_Retention_Wait20mS_STEP5</t>
  </si>
  <si>
    <t>SocMbist_S_BI_PP_CP1_Mbist_Soc_Init_X_Mbist_Soc_Init_X_ERT_PatSet_ERT_BIST_ERT_1RD_ALLDIE__S_BI_PP_CP1_NV</t>
  </si>
  <si>
    <t>SocMbist_S_BI_PP_CP1_Mbist_Soc_Init_X_Mbist_Soc_Init_X_ERT_PatSet_ERT_BIST_ERT_1RD_HarvNot_SRVDBIST_S_BI_PP_CP1_NV</t>
  </si>
  <si>
    <t>Flag : F_Soc_Mbist_ERT_BIST_ERT_1RD_HarvNot_Mbist_Soc_Init_X_NV can't be found in BinTable</t>
  </si>
  <si>
    <t>SocMbist_S_BI_PP_CP1_Mbist_Soc_Init_X_Mbist_Soc_Init_X_PL01_PP_HIDA0_S_PL01_BI_GR01_ERT_JTG_1RD_MSXXXX_SI_SRVJBIST_NV</t>
  </si>
  <si>
    <t>Flag : F_Soc_Mbist_ERT_BIST_ERT_1RD_Test_AD_Mbist_Soc_Init_X_NV can't be found in BinTable</t>
  </si>
  <si>
    <t>F_Soc_Mbist_ERT_BIST_ERT_1RD_Test_AD_Mbist_Soc_Init_X_NV</t>
  </si>
  <si>
    <t>SocMbist_S_BI_PP_CP1_Mbist_Soc_Init_X_Mbist_Soc_Init_X_ERT_PatSet_ERT_BIST_ERT_1RD_Test_AT_SRVGBIST_S_BI_PP_CP1_NV</t>
  </si>
  <si>
    <t>Flag : F_Soc_Mbist_ERT_BIST_ERT_1RD_Test_AT_Mbist_Soc_Init_X_NV can't be found in BinTable</t>
  </si>
  <si>
    <t>F_Soc_Mbist_ERT_BIST_ERT_1RD_Test_AT_Mbist_Soc_Init_X_NV</t>
  </si>
  <si>
    <t>SocMbist_S_BI_PP_CP1_Mbist_Soc_Init_X_Mbist_Soc_Init_X_PL01_PP_HIDA0_S_PL01_BI_GR01_ERT_JTG_1RD_MSXXXX_SI_SRVKBIST_NV</t>
  </si>
  <si>
    <t>Flag : F_Soc_Mbist_ERT_BIST_ERT_1RD_Test_AV_Mbist_Soc_Init_X_NV can't be found in BinTable</t>
  </si>
  <si>
    <t>F_Soc_Mbist_ERT_BIST_ERT_1RD_Test_AV_Mbist_Soc_Init_X_NV</t>
  </si>
  <si>
    <t>SocMbist_S_BI_PP_CP1_Mbist_Soc_Init_X_Mbist_Soc_Init_X_ERT_PatSet_ERT_BIST_ERT_1RD_Test_PIS_SRVOBIST_S_BI_PP_CP1_NV</t>
  </si>
  <si>
    <t>Flag : F_Soc_Mbist_ERT_BIST_ERT_1RD_Test_PIS_Mbist_Soc_Init_X_NV can't be found in BinTable</t>
  </si>
  <si>
    <t>F_Soc_Mbist_ERT_BIST_ERT_1RD_Test_PIS_Mbist_Soc_Init_X_NV</t>
  </si>
  <si>
    <t>SocMbist_S_BI_PP_CP1_Mbist_Soc_Init_X_Mbist_Soc_Init_X_PL01_PP_HIDA0_S_PL01_BI_GR01_ERT_JTG_1RD_MSXXXX_SI_SRVQBIST_NV</t>
  </si>
  <si>
    <t>Flag : F_Soc_Mbist_ERT_BIST_ERT_1RD_Test_MS_Mbist_Soc_Init_X_NV can't be found in BinTable</t>
  </si>
  <si>
    <t>F_Soc_Mbist_ERT_BIST_ERT_1RD_Test_MS_Mbist_Soc_Init_X_NV</t>
  </si>
  <si>
    <t>SocMbist_S_BI_PP_CP1_Mbist_Soc_Init_X_Mbist_Soc_Init_X_PL01_PP_HIDA0_S_PL01_BI_GH01_ERT_JTG_1RD_MSXXXX_SI_SRVRBIST_NV</t>
  </si>
  <si>
    <t>Flag : F_Soc_Mbist_ERT_BIST_ERT_1RD_Test_SC_Mbist_Soc_Init_X_NV can't be found in BinTable</t>
  </si>
  <si>
    <t>F_Soc_Mbist_ERT_BIST_ERT_1RD_Test_SC_Mbist_Soc_Init_X_NV</t>
  </si>
  <si>
    <t>SocMbist_S_BI_PP_CP1_Mbist_Soc_Init_X_Mbist_Soc_Init_X_PL01_PP_HIDA0_S_PL01_BI_GH01_ERT_JTG_1RD_MPXXXX_SI_SRVDBIST_NV</t>
  </si>
  <si>
    <t>Flag : F_Soc_Mbist_ERT_BIST_ERT_1RD_Test_ANE0_Mbist_Soc_Init_X_NV can't be found in BinTable</t>
  </si>
  <si>
    <t>F_Soc_Mbist_ERT_BIST_ERT_1RD_Test_ANE0_Mbist_Soc_Init_X_NV</t>
  </si>
  <si>
    <t>SocMbist_S_BI_PP_CP1_Mbist_Soc_Init_X_Mbist_Soc_Init_X_PL01_PP_HIDA0_S_PL01_BI_GH03_ERT_JTG_1RD_MPXXXX_SI_SRVDBIST_NV</t>
  </si>
  <si>
    <t>Flag : F_Soc_Mbist_ERT_BIST_ERT_1RD_Test_ANE1_Mbist_Soc_Init_X_NV can't be found in BinTable</t>
  </si>
  <si>
    <t>F_Soc_Mbist_ERT_BIST_ERT_1RD_Test_ANE1_Mbist_Soc_Init_X_NV</t>
  </si>
  <si>
    <t>SocMbist_S_BI_PP_CP1_Mbist_Soc_Init_X_Mbist_Soc_Init_X_PL01_PP_HIDA0_S_PL01_BI_GH02_ERT_JTG_1RD_MPXXXX_SI_SRVDBIST_NV</t>
  </si>
  <si>
    <t>Flag : F_Soc_Mbist_ERT_BIST_ERT_1RD_Test_ANE2_Mbist_Soc_Init_X_NV can't be found in BinTable</t>
  </si>
  <si>
    <t>F_Soc_Mbist_ERT_BIST_ERT_1RD_Test_ANE2_Mbist_Soc_Init_X_NV</t>
  </si>
  <si>
    <t>SocMbist_S_BI_PP_CP1_Mbist_Soc_Init_X_Mbist_Soc_Init_X_PL01_PP_HIDA0_S_PL01_BI_GH04_ERT_JTG_1RD_MPXXXX_SI_SRVDBIST_NV</t>
  </si>
  <si>
    <t>Flag : F_Soc_Mbist_ERT_BIST_ERT_1RD_Test_ANE3_Mbist_Soc_Init_X_NV can't be found in BinTable</t>
  </si>
  <si>
    <t>F_Soc_Mbist_ERT_BIST_ERT_1RD_Test_ANE3_Mbist_Soc_Init_X_NV</t>
  </si>
  <si>
    <t>SocMbist_S_BI_PP_CP1_Mbist_Soc_Init_X_Mbist_Soc_Init_X_PL01_PP_HIDA0_S_PL01_BI_GH05_ERT_JTG_1RD_MPXXXX_SI_SRVDBIST_NV</t>
  </si>
  <si>
    <t>Flag : F_Soc_Mbist_ERT_BIST_ERT_1RD_Test_ANE4_Mbist_Soc_Init_X_NV can't be found in BinTable</t>
  </si>
  <si>
    <t>F_Soc_Mbist_ERT_BIST_ERT_1RD_Test_ANE4_Mbist_Soc_Init_X_NV</t>
  </si>
  <si>
    <t>SocMbist_S_BI_PP_CP1_Mbist_Soc_Init_X_Mbist_Soc_Init_X_PL01_PP_HIDA0_S_PL01_BI_GH07_ERT_JTG_1RD_MPXXXX_SI_SRVDBIST_NV</t>
  </si>
  <si>
    <t>Flag : F_Soc_Mbist_ERT_BIST_ERT_1RD_Test_ANE5_Mbist_Soc_Init_X_NV can't be found in BinTable</t>
  </si>
  <si>
    <t>F_Soc_Mbist_ERT_BIST_ERT_1RD_Test_ANE5_Mbist_Soc_Init_X_NV</t>
  </si>
  <si>
    <t>SocMbist_S_BI_PP_CP1_Mbist_Soc_Init_X_Mbist_Soc_Init_X_PL01_PP_HIDA0_S_PL01_BI_GH06_ERT_JTG_1RD_MPXXXX_SI_SRVDBIST_NV</t>
  </si>
  <si>
    <t>Flag : F_Soc_Mbist_ERT_BIST_ERT_1RD_Test_ANE6_Mbist_Soc_Init_X_NV can't be found in BinTable</t>
  </si>
  <si>
    <t>F_Soc_Mbist_ERT_BIST_ERT_1RD_Test_ANE6_Mbist_Soc_Init_X_NV</t>
  </si>
  <si>
    <t>SocMbist_S_BI_PP_CP1_Mbist_Soc_Init_X_Mbist_Soc_Init_X_PL01_PP_HIDA0_S_PL01_BI_GH08_ERT_JTG_1RD_MPXXXX_SI_SRVDBIST_NV</t>
  </si>
  <si>
    <t>Flag : F_Soc_Mbist_ERT_BIST_ERT_1RD_Test_ANE7_Mbist_Soc_Init_X_NV can't be found in BinTable</t>
  </si>
  <si>
    <t>F_Soc_Mbist_ERT_BIST_ERT_1RD_Test_ANE7_Mbist_Soc_Init_X_NV</t>
  </si>
  <si>
    <t>SocMbist_S_BI_PP_CP1_Mbist_Soc_Init_X_Mbist_Soc_Init_X_PL01_PP_HIDA0_S_PL01_BI_GH09_ERT_JTG_1RD_MPXXXX_SI_SRVDBIST_NV</t>
  </si>
  <si>
    <t>Flag : F_Soc_Mbist_ERT_BIST_ERT_1RD_Test_ANE8_Mbist_Soc_Init_X_NV can't be found in BinTable</t>
  </si>
  <si>
    <t>F_Soc_Mbist_ERT_BIST_ERT_1RD_Test_ANE8_Mbist_Soc_Init_X_NV</t>
  </si>
  <si>
    <t>SocMbist_S_BI_PP_CP1_Mbist_Soc_Init_X_Mbist_Soc_Init_X_PL01_PP_HIDA0_S_PL01_BI_GH11_ERT_JTG_1RD_MPXXXX_SI_SRVDBIST_NV</t>
  </si>
  <si>
    <t>Flag : F_Soc_Mbist_ERT_BIST_ERT_1RD_Test_ANE9_Mbist_Soc_Init_X_NV can't be found in BinTable</t>
  </si>
  <si>
    <t>F_Soc_Mbist_ERT_BIST_ERT_1RD_Test_ANE9_Mbist_Soc_Init_X_NV</t>
  </si>
  <si>
    <t>SocMbist_S_BI_PP_CP1_Mbist_Soc_Init_X_Mbist_Soc_Init_X_PL01_PP_HIDA0_S_PL01_BI_GH10_ERT_JTG_1RD_MPXXXX_SI_SRVDBIST_NV</t>
  </si>
  <si>
    <t>Flag : F_Soc_Mbist_ERT_BIST_ERT_1RD_Test_ANE10_Mbist_Soc_Init_X_NV can't be found in BinTable</t>
  </si>
  <si>
    <t>F_Soc_Mbist_ERT_BIST_ERT_1RD_Test_ANE10_Mbist_Soc_Init_X_NV</t>
  </si>
  <si>
    <t>SocMbist_S_BI_PP_CP1_Mbist_Soc_Init_X_Mbist_Soc_Init_X_PL01_PP_HIDA0_S_PL01_BI_GH12_ERT_JTG_1RD_MPXXXX_SI_SRVDBIST_NV</t>
  </si>
  <si>
    <t>Flag : F_Soc_Mbist_ERT_BIST_ERT_1RD_Test_ANE11_Mbist_Soc_Init_X_NV can't be found in BinTable</t>
  </si>
  <si>
    <t>F_Soc_Mbist_ERT_BIST_ERT_1RD_Test_ANE11_Mbist_Soc_Init_X_NV</t>
  </si>
  <si>
    <t>SocMbist_S_BI_PP_CP1_Mbist_Soc_Init_X_Mbist_Soc_Init_X_PL01_PP_HIDA0_S_PL01_BI_GH13_ERT_JTG_1RD_MPXXXX_SI_SRVDBIST_NV</t>
  </si>
  <si>
    <t>Flag : F_Soc_Mbist_ERT_BIST_ERT_1RD_Test_ANE12_Mbist_Soc_Init_X_NV can't be found in BinTable</t>
  </si>
  <si>
    <t>F_Soc_Mbist_ERT_BIST_ERT_1RD_Test_ANE12_Mbist_Soc_Init_X_NV</t>
  </si>
  <si>
    <t>SocMbist_S_BI_PP_CP1_Mbist_Soc_Init_X_Mbist_Soc_Init_X_PL01_PP_HIDA0_S_PL01_BI_GH15_ERT_JTG_1RD_MPXXXX_SI_SRVDBIST_NV</t>
  </si>
  <si>
    <t>Flag : F_Soc_Mbist_ERT_BIST_ERT_1RD_Test_ANE13_Mbist_Soc_Init_X_NV can't be found in BinTable</t>
  </si>
  <si>
    <t>F_Soc_Mbist_ERT_BIST_ERT_1RD_Test_ANE13_Mbist_Soc_Init_X_NV</t>
  </si>
  <si>
    <t>SocMbist_S_BI_PP_CP1_Mbist_Soc_Init_X_Mbist_Soc_Init_X_PL01_PP_HIDA0_S_PL01_BI_GH14_ERT_JTG_1RD_MPXXXX_SI_SRVDBIST_NV</t>
  </si>
  <si>
    <t>Flag : F_Soc_Mbist_ERT_BIST_ERT_1RD_Test_ANE14_Mbist_Soc_Init_X_NV can't be found in BinTable</t>
  </si>
  <si>
    <t>F_Soc_Mbist_ERT_BIST_ERT_1RD_Test_ANE14_Mbist_Soc_Init_X_NV</t>
  </si>
  <si>
    <t>SocMbist_S_BI_PP_CP1_Mbist_Soc_Init_X_Mbist_Soc_Init_X_PL01_PP_HIDA0_S_PL01_BI_GH16_ERT_JTG_1RD_MPXXXX_SI_SRVDBIST_NV</t>
  </si>
  <si>
    <t>Flag : F_Soc_Mbist_ERT_BIST_ERT_1RD_Test_ANE15_Mbist_Soc_Init_X_NV can't be found in BinTable</t>
  </si>
  <si>
    <t>F_Soc_Mbist_ERT_BIST_ERT_1RD_Test_ANE15_Mbist_Soc_Init_X_NV</t>
  </si>
  <si>
    <t>SocMbist_S_BI_PP_CP1_Mbist_Soc_Init_X_Mbist_Soc_Init_X_PL01_PP_HIDA0_S_PL01_BI_GH17_ERT_JTG_1RD_MPXXXX_SI_SRVDBIST_NV</t>
  </si>
  <si>
    <t>Flag : F_Soc_Mbist_ERT_BIST_ERT_1RD_Test_ANE16_Mbist_Soc_Init_X_NV can't be found in BinTable</t>
  </si>
  <si>
    <t>F_Soc_Mbist_ERT_BIST_ERT_1RD_Test_ANE16_Mbist_Soc_Init_X_NV</t>
  </si>
  <si>
    <t>SocMbist_S_BI_PP_CP1_Mbist_Soc_Init_X_Mbist_Soc_Init_X_ERT_PatSet_ERT_BIST_ERT_1RD_Test_ANECNTR_SRVDBIST_S_BI_PP_CP1_NV</t>
  </si>
  <si>
    <t>Flag : F_Soc_Mbist_ERT_BIST_ERT_1RD_Test_ANECNTR_Mbist_Soc_Init_X_NV can't be found in BinTable</t>
  </si>
  <si>
    <t>F_Soc_Mbist_ERT_BIST_ERT_1RD_Test_ANECNTR_Mbist_Soc_Init_X_NV</t>
  </si>
  <si>
    <t>SocMbist_S_BI_PP_CP1_Mbist_Soc_Init_X_Mbist_Soc_Init_X_ERT_PatSet_ERT_BIST_ERT_1RD_Test_ID_SRVLBIST_S_BI_PP_CP1_NV</t>
  </si>
  <si>
    <t>Flag : F_Soc_Mbist_ERT_BIST_ERT_1RD_Test_ID_Mbist_Soc_Init_X_NV can't be found in BinTable</t>
  </si>
  <si>
    <t>F_Soc_Mbist_ERT_BIST_ERT_1RD_Test_ID_Mbist_Soc_Init_X_NV</t>
  </si>
  <si>
    <t>SocMbist_S_BI_PP_CP1_Mbist_Soc_Init_X_Mbist_Soc_Init_X_PL01_PP_HIDA0_S_PL01_BI_GR01_ERT_JTG_1RD_MIXXXX_SI_SRVMBIST_NV</t>
  </si>
  <si>
    <t>Flag : F_Soc_Mbist_ERT_BIST_ERT_1RD_Test_ED0_Mbist_Soc_Init_X_NV can't be found in BinTable</t>
  </si>
  <si>
    <t>F_Soc_Mbist_ERT_BIST_ERT_1RD_Test_ED0_Mbist_Soc_Init_X_NV</t>
  </si>
  <si>
    <t>SocMbist_S_BI_PP_CP1_Mbist_Soc_Init_X_Mbist_Soc_Init_X_PL01_PP_HIDA0_S_PL01_BI_GR01_ERT_JTG_1RD_MIXXXX_SI_SRVNBIST_NV</t>
  </si>
  <si>
    <t>Flag : F_Soc_Mbist_ERT_BIST_ERT_1RD_Test_ED1_Mbist_Soc_Init_X_NV can't be found in BinTable</t>
  </si>
  <si>
    <t>F_Soc_Mbist_ERT_BIST_ERT_1RD_Test_ED1_Mbist_Soc_Init_X_NV</t>
  </si>
  <si>
    <t>SocMbist_S_BI_PP_CP1_Mbist_Soc_Init_X_Mbist_Soc_Init_X_ERT_PatSet_ERT_BIST_ERT_1WB_ALLDIE__S_BI_PP_CP1_NV</t>
  </si>
  <si>
    <t>SocMbist_S_BI_PP_CP1_Mbist_Soc_Init_X_Mbist_Soc_Init_X_ERT_PatSet_ERT_BIST_ERT_1RB_ALLDIE__S_BI_PP_CP1_NV</t>
  </si>
  <si>
    <t>SocMbist_S_BI_PP_CP1_Mbist_Soc_Init_X_Mbist_Soc_Init_X_ERT_PatSet_ERT_BIST_ERT_1RB_HarvNot_SRVDBIST_S_BI_PP_CP1_NV</t>
  </si>
  <si>
    <t>Flag : F_Soc_Mbist_ERT_BIST_ERT_1RB_HarvNot_Mbist_Soc_Init_X_NV can't be found in BinTable</t>
  </si>
  <si>
    <t>SocMbist_S_BI_PP_CP1_Mbist_Soc_Init_X_Mbist_Soc_Init_X_PL01_PP_HIDA0_S_PL01_BI_GR01_ERT_JTG_1RB_MSXXXX_SI_SRVJBIST_NV</t>
  </si>
  <si>
    <t>Flag : F_Soc_Mbist_ERT_BIST_ERT_1RB_Test_AD_Mbist_Soc_Init_X_NV can't be found in BinTable</t>
  </si>
  <si>
    <t>F_Soc_Mbist_ERT_BIST_ERT_1RB_Test_AD_Mbist_Soc_Init_X_NV</t>
  </si>
  <si>
    <t>SocMbist_S_BI_PP_CP1_Mbist_Soc_Init_X_Mbist_Soc_Init_X_ERT_PatSet_ERT_BIST_ERT_1RB_Test_AT_SRVGBIST_S_BI_PP_CP1_NV</t>
  </si>
  <si>
    <t>Flag : F_Soc_Mbist_ERT_BIST_ERT_1RB_Test_AT_Mbist_Soc_Init_X_NV can't be found in BinTable</t>
  </si>
  <si>
    <t>F_Soc_Mbist_ERT_BIST_ERT_1RB_Test_AT_Mbist_Soc_Init_X_NV</t>
  </si>
  <si>
    <t>SocMbist_S_BI_PP_CP1_Mbist_Soc_Init_X_Mbist_Soc_Init_X_PL01_PP_HIDA0_S_PL01_BI_GR01_ERT_JTG_1RB_MSXXXX_SI_SRVKBIST_NV</t>
  </si>
  <si>
    <t>Flag : F_Soc_Mbist_ERT_BIST_ERT_1RB_Test_AV_Mbist_Soc_Init_X_NV can't be found in BinTable</t>
  </si>
  <si>
    <t>F_Soc_Mbist_ERT_BIST_ERT_1RB_Test_AV_Mbist_Soc_Init_X_NV</t>
  </si>
  <si>
    <t>SocMbist_S_BI_PP_CP1_Mbist_Soc_Init_X_Mbist_Soc_Init_X_ERT_PatSet_ERT_BIST_ERT_1RB_Test_PIS_SRVOBIST_S_BI_PP_CP1_NV</t>
  </si>
  <si>
    <t>Flag : F_Soc_Mbist_ERT_BIST_ERT_1RB_Test_PIS_Mbist_Soc_Init_X_NV can't be found in BinTable</t>
  </si>
  <si>
    <t>F_Soc_Mbist_ERT_BIST_ERT_1RB_Test_PIS_Mbist_Soc_Init_X_NV</t>
  </si>
  <si>
    <t>SocMbist_S_BI_PP_CP1_Mbist_Soc_Init_X_Mbist_Soc_Init_X_PL01_PP_HIDA0_S_PL01_BI_GR01_ERT_JTG_1RB_MSXXXX_SI_SRVQBIST_NV</t>
  </si>
  <si>
    <t>Flag : F_Soc_Mbist_ERT_BIST_ERT_1RB_Test_MS_Mbist_Soc_Init_X_NV can't be found in BinTable</t>
  </si>
  <si>
    <t>F_Soc_Mbist_ERT_BIST_ERT_1RB_Test_MS_Mbist_Soc_Init_X_NV</t>
  </si>
  <si>
    <t>SocMbist_S_BI_PP_CP1_Mbist_Soc_Init_X_Mbist_Soc_Init_X_PL01_PP_HIDA0_S_PL01_BI_GH01_ERT_JTG_1RB_MSXXXX_SI_SRVRBIST_NV</t>
  </si>
  <si>
    <t>Flag : F_Soc_Mbist_ERT_BIST_ERT_1RB_Test_SC_Mbist_Soc_Init_X_NV can't be found in BinTable</t>
  </si>
  <si>
    <t>F_Soc_Mbist_ERT_BIST_ERT_1RB_Test_SC_Mbist_Soc_Init_X_NV</t>
  </si>
  <si>
    <t>SocMbist_S_BI_PP_CP1_Mbist_Soc_Init_X_Mbist_Soc_Init_X_PL01_PP_HIDA0_S_PL01_BI_GH01_ERT_JTG_1RB_MPXXXX_SI_SRVDBIST_NV</t>
  </si>
  <si>
    <t>Flag : F_Soc_Mbist_ERT_BIST_ERT_1RB_Test_ANE0_Mbist_Soc_Init_X_NV can't be found in BinTable</t>
  </si>
  <si>
    <t>F_Soc_Mbist_ERT_BIST_ERT_1RB_Test_ANE0_Mbist_Soc_Init_X_NV</t>
  </si>
  <si>
    <t>SocMbist_S_BI_PP_CP1_Mbist_Soc_Init_X_Mbist_Soc_Init_X_PL01_PP_HIDA0_S_PL01_BI_GH03_ERT_JTG_1RB_MPXXXX_SI_SRVDBIST_NV</t>
  </si>
  <si>
    <t>Flag : F_Soc_Mbist_ERT_BIST_ERT_1RB_Test_ANE1_Mbist_Soc_Init_X_NV can't be found in BinTable</t>
  </si>
  <si>
    <t>F_Soc_Mbist_ERT_BIST_ERT_1RB_Test_ANE1_Mbist_Soc_Init_X_NV</t>
  </si>
  <si>
    <t>SocMbist_S_BI_PP_CP1_Mbist_Soc_Init_X_Mbist_Soc_Init_X_PL01_PP_HIDA0_S_PL01_BI_GH02_ERT_JTG_1RB_MPXXXX_SI_SRVDBIST_NV</t>
  </si>
  <si>
    <t>Flag : F_Soc_Mbist_ERT_BIST_ERT_1RB_Test_ANE2_Mbist_Soc_Init_X_NV can't be found in BinTable</t>
  </si>
  <si>
    <t>F_Soc_Mbist_ERT_BIST_ERT_1RB_Test_ANE2_Mbist_Soc_Init_X_NV</t>
  </si>
  <si>
    <t>SocMbist_S_BI_PP_CP1_Mbist_Soc_Init_X_Mbist_Soc_Init_X_PL01_PP_HIDA0_S_PL01_BI_GH04_ERT_JTG_1RB_MPXXXX_SI_SRVDBIST_NV</t>
  </si>
  <si>
    <t>Flag : F_Soc_Mbist_ERT_BIST_ERT_1RB_Test_ANE3_Mbist_Soc_Init_X_NV can't be found in BinTable</t>
  </si>
  <si>
    <t>F_Soc_Mbist_ERT_BIST_ERT_1RB_Test_ANE3_Mbist_Soc_Init_X_NV</t>
  </si>
  <si>
    <t>SocMbist_S_BI_PP_CP1_Mbist_Soc_Init_X_Mbist_Soc_Init_X_PL01_PP_HIDA0_S_PL01_BI_GH05_ERT_JTG_1RB_MPXXXX_SI_SRVDBIST_NV</t>
  </si>
  <si>
    <t>Flag : F_Soc_Mbist_ERT_BIST_ERT_1RB_Test_ANE4_Mbist_Soc_Init_X_NV can't be found in BinTable</t>
  </si>
  <si>
    <t>F_Soc_Mbist_ERT_BIST_ERT_1RB_Test_ANE4_Mbist_Soc_Init_X_NV</t>
  </si>
  <si>
    <t>SocMbist_S_BI_PP_CP1_Mbist_Soc_Init_X_Mbist_Soc_Init_X_PL01_PP_HIDA0_S_PL01_BI_GH07_ERT_JTG_1RB_MPXXXX_SI_SRVDBIST_NV</t>
  </si>
  <si>
    <t>Flag : F_Soc_Mbist_ERT_BIST_ERT_1RB_Test_ANE5_Mbist_Soc_Init_X_NV can't be found in BinTable</t>
  </si>
  <si>
    <t>F_Soc_Mbist_ERT_BIST_ERT_1RB_Test_ANE5_Mbist_Soc_Init_X_NV</t>
  </si>
  <si>
    <t>SocMbist_S_BI_PP_CP1_Mbist_Soc_Init_X_Mbist_Soc_Init_X_PL01_PP_HIDA0_S_PL01_BI_GH06_ERT_JTG_1RB_MPXXXX_SI_SRVDBIST_NV</t>
  </si>
  <si>
    <t>Flag : F_Soc_Mbist_ERT_BIST_ERT_1RB_Test_ANE6_Mbist_Soc_Init_X_NV can't be found in BinTable</t>
  </si>
  <si>
    <t>F_Soc_Mbist_ERT_BIST_ERT_1RB_Test_ANE6_Mbist_Soc_Init_X_NV</t>
  </si>
  <si>
    <t>SocMbist_S_BI_PP_CP1_Mbist_Soc_Init_X_Mbist_Soc_Init_X_PL01_PP_HIDA0_S_PL01_BI_GH08_ERT_JTG_1RB_MPXXXX_SI_SRVDBIST_NV</t>
  </si>
  <si>
    <t>Flag : F_Soc_Mbist_ERT_BIST_ERT_1RB_Test_ANE7_Mbist_Soc_Init_X_NV can't be found in BinTable</t>
  </si>
  <si>
    <t>F_Soc_Mbist_ERT_BIST_ERT_1RB_Test_ANE7_Mbist_Soc_Init_X_NV</t>
  </si>
  <si>
    <t>SocMbist_S_BI_PP_CP1_Mbist_Soc_Init_X_Mbist_Soc_Init_X_PL01_PP_HIDA0_S_PL01_BI_GH09_ERT_JTG_1RB_MPXXXX_SI_SRVDBIST_NV</t>
  </si>
  <si>
    <t>Flag : F_Soc_Mbist_ERT_BIST_ERT_1RB_Test_ANE8_Mbist_Soc_Init_X_NV can't be found in BinTable</t>
  </si>
  <si>
    <t>F_Soc_Mbist_ERT_BIST_ERT_1RB_Test_ANE8_Mbist_Soc_Init_X_NV</t>
  </si>
  <si>
    <t>SocMbist_S_BI_PP_CP1_Mbist_Soc_Init_X_Mbist_Soc_Init_X_PL01_PP_HIDA0_S_PL01_BI_GH11_ERT_JTG_1RB_MPXXXX_SI_SRVDBIST_NV</t>
  </si>
  <si>
    <t>Flag : F_Soc_Mbist_ERT_BIST_ERT_1RB_Test_ANE9_Mbist_Soc_Init_X_NV can't be found in BinTable</t>
  </si>
  <si>
    <t>F_Soc_Mbist_ERT_BIST_ERT_1RB_Test_ANE9_Mbist_Soc_Init_X_NV</t>
  </si>
  <si>
    <t>SocMbist_S_BI_PP_CP1_Mbist_Soc_Init_X_Mbist_Soc_Init_X_PL01_PP_HIDA0_S_PL01_BI_GH10_ERT_JTG_1RB_MPXXXX_SI_SRVDBIST_NV</t>
  </si>
  <si>
    <t>Flag : F_Soc_Mbist_ERT_BIST_ERT_1RB_Test_ANE10_Mbist_Soc_Init_X_NV can't be found in BinTable</t>
  </si>
  <si>
    <t>F_Soc_Mbist_ERT_BIST_ERT_1RB_Test_ANE10_Mbist_Soc_Init_X_NV</t>
  </si>
  <si>
    <t>SocMbist_S_BI_PP_CP1_Mbist_Soc_Init_X_Mbist_Soc_Init_X_PL01_PP_HIDA0_S_PL01_BI_GH12_ERT_JTG_1RB_MPXXXX_SI_SRVDBIST_NV</t>
  </si>
  <si>
    <t>Flag : F_Soc_Mbist_ERT_BIST_ERT_1RB_Test_ANE11_Mbist_Soc_Init_X_NV can't be found in BinTable</t>
  </si>
  <si>
    <t>F_Soc_Mbist_ERT_BIST_ERT_1RB_Test_ANE11_Mbist_Soc_Init_X_NV</t>
  </si>
  <si>
    <t>SocMbist_S_BI_PP_CP1_Mbist_Soc_Init_X_Mbist_Soc_Init_X_PL01_PP_HIDA0_S_PL01_BI_GH13_ERT_JTG_1RB_MPXXXX_SI_SRVDBIST_NV</t>
  </si>
  <si>
    <t>Flag : F_Soc_Mbist_ERT_BIST_ERT_1RB_Test_ANE12_Mbist_Soc_Init_X_NV can't be found in BinTable</t>
  </si>
  <si>
    <t>F_Soc_Mbist_ERT_BIST_ERT_1RB_Test_ANE12_Mbist_Soc_Init_X_NV</t>
  </si>
  <si>
    <t>SocMbist_S_BI_PP_CP1_Mbist_Soc_Init_X_Mbist_Soc_Init_X_PL01_PP_HIDA0_S_PL01_BI_GH15_ERT_JTG_1RB_MPXXXX_SI_SRVDBIST_NV</t>
  </si>
  <si>
    <t>Flag : F_Soc_Mbist_ERT_BIST_ERT_1RB_Test_ANE13_Mbist_Soc_Init_X_NV can't be found in BinTable</t>
  </si>
  <si>
    <t>F_Soc_Mbist_ERT_BIST_ERT_1RB_Test_ANE13_Mbist_Soc_Init_X_NV</t>
  </si>
  <si>
    <t>SocMbist_S_BI_PP_CP1_Mbist_Soc_Init_X_Mbist_Soc_Init_X_PL01_PP_HIDA0_S_PL01_BI_GH14_ERT_JTG_1RB_MPXXXX_SI_SRVDBIST_NV</t>
  </si>
  <si>
    <t>Flag : F_Soc_Mbist_ERT_BIST_ERT_1RB_Test_ANE14_Mbist_Soc_Init_X_NV can't be found in BinTable</t>
  </si>
  <si>
    <t>F_Soc_Mbist_ERT_BIST_ERT_1RB_Test_ANE14_Mbist_Soc_Init_X_NV</t>
  </si>
  <si>
    <t>SocMbist_S_BI_PP_CP1_Mbist_Soc_Init_X_Mbist_Soc_Init_X_PL01_PP_HIDA0_S_PL01_BI_GH16_ERT_JTG_1RB_MPXXXX_SI_SRVDBIST_NV</t>
  </si>
  <si>
    <t>Flag : F_Soc_Mbist_ERT_BIST_ERT_1RB_Test_ANE15_Mbist_Soc_Init_X_NV can't be found in BinTable</t>
  </si>
  <si>
    <t>F_Soc_Mbist_ERT_BIST_ERT_1RB_Test_ANE15_Mbist_Soc_Init_X_NV</t>
  </si>
  <si>
    <t>SocMbist_S_BI_PP_CP1_Mbist_Soc_Init_X_Mbist_Soc_Init_X_PL01_PP_HIDA0_S_PL01_BI_GH17_ERT_JTG_1RB_MPXXXX_SI_SRVDBIST_NV</t>
  </si>
  <si>
    <t>Flag : F_Soc_Mbist_ERT_BIST_ERT_1RB_Test_ANE16_Mbist_Soc_Init_X_NV can't be found in BinTable</t>
  </si>
  <si>
    <t>F_Soc_Mbist_ERT_BIST_ERT_1RB_Test_ANE16_Mbist_Soc_Init_X_NV</t>
  </si>
  <si>
    <t>SocMbist_S_BI_PP_CP1_Mbist_Soc_Init_X_Mbist_Soc_Init_X_ERT_PatSet_ERT_BIST_ERT_1RB_Test_ANECNTR_SRVDBIST_S_BI_PP_CP1_NV</t>
  </si>
  <si>
    <t>Flag : F_Soc_Mbist_ERT_BIST_ERT_1RB_Test_ANECNTR_Mbist_Soc_Init_X_NV can't be found in BinTable</t>
  </si>
  <si>
    <t>F_Soc_Mbist_ERT_BIST_ERT_1RB_Test_ANECNTR_Mbist_Soc_Init_X_NV</t>
  </si>
  <si>
    <t>SocMbist_S_BI_PP_CP1_Mbist_Soc_Init_X_Mbist_Soc_Init_X_ERT_PatSet_ERT_BIST_ERT_1RB_Test_ID_SRVLBIST_S_BI_PP_CP1_NV</t>
  </si>
  <si>
    <t>Flag : F_Soc_Mbist_ERT_BIST_ERT_1RB_Test_ID_Mbist_Soc_Init_X_NV can't be found in BinTable</t>
  </si>
  <si>
    <t>F_Soc_Mbist_ERT_BIST_ERT_1RB_Test_ID_Mbist_Soc_Init_X_NV</t>
  </si>
  <si>
    <t>SocMbist_S_BI_PP_CP1_Mbist_Soc_Init_X_Mbist_Soc_Init_X_PL01_PP_HIDA0_S_PL01_BI_GR01_ERT_JTG_1RB_MIXXXX_SI_SRVMBIST_NV</t>
  </si>
  <si>
    <t>Flag : F_Soc_Mbist_ERT_BIST_ERT_1RB_Test_ED0_Mbist_Soc_Init_X_NV can't be found in BinTable</t>
  </si>
  <si>
    <t>F_Soc_Mbist_ERT_BIST_ERT_1RB_Test_ED0_Mbist_Soc_Init_X_NV</t>
  </si>
  <si>
    <t>SocMbist_S_BI_PP_CP1_Mbist_Soc_Init_X_Mbist_Soc_Init_X_PL01_PP_HIDA0_S_PL01_BI_GR01_ERT_JTG_1RB_MIXXXX_SI_SRVNBIST_NV</t>
  </si>
  <si>
    <t>Flag : F_Soc_Mbist_ERT_BIST_ERT_1RB_Test_ED1_Mbist_Soc_Init_X_NV can't be found in BinTable</t>
  </si>
  <si>
    <t>F_Soc_Mbist_ERT_BIST_ERT_1RB_Test_ED1_Mbist_Soc_Init_X_NV</t>
  </si>
  <si>
    <t>SocMbist_S_BI_PP_CP1_Mbist_Soc_Init_X_Mbist_Soc_Init_X_BXXX_PatSet_NRT_BIST_BXXX_NRT_1WD_Setup__S_BI_PP_CP1_NV</t>
  </si>
  <si>
    <t>4181</t>
  </si>
  <si>
    <t>SocMbist_S_BI_PP_CP1_Mbist_Soc_NRTBIST_Retention_Mbist_Soc_NRTBIST_Retention_NRT_PatSet_NRT_BIST_NRT_1WD_ALLDIE_SRVCBIST_S_BI_PP_CP1_LV</t>
  </si>
  <si>
    <t>SocMbist_S_BI_PP_CP1_Mbist_Soc_NRTBIST_Retention_Wait20mS_STEP0_WaitTimeOnly</t>
  </si>
  <si>
    <t>SocMbist_S_BI_PP_CP1_Mbist_Soc_NRTBIST_Retention_Mbist_Soc_NRTBIST_Retention_NRT_PatSet_NRT_BIST_NRT_1RD_ALLDIE_SRVCBIST_S_BI_PP_CP1_LV</t>
  </si>
  <si>
    <t>SocMbist_S_BI_PP_CP1_Mbist_Soc_NRTBIST_Retention_Mbist_Soc_NRTBIST_Retention_NRT_PatSet_NRT_BIST_NRT_1WB_ALLDIE_SRVCBIST_S_BI_PP_CP1_LV</t>
  </si>
  <si>
    <t>SocMbist_S_BI_PP_CP1_Mbist_Soc_NRTBIST_Retention_Mbist_Soc_NRTBIST_Retention_NRT_PatSet_NRT_BIST_NRT_1RB_ALLDIE_SRVCBIST_S_BI_PP_CP1_LV</t>
  </si>
  <si>
    <t>SocMbist_S_BI_PP_CP1_Mbist_Soc_Init_X_Mbist_Soc_Init_X_SRT_PatSet_PR_BIST_SRT_Setup__S_BI_PP_CP1_NV</t>
  </si>
  <si>
    <t>4185</t>
  </si>
  <si>
    <t>SocMbist_S_BI_PP_CP1_Mbist_Soc_SRTBIST_Retention_Mbist_Soc_SRTBIST_Retention_SRT_PatSet_PR_BIST_SRT_1WD_SRVABIST_S_BI_PP_CP1_LV</t>
  </si>
  <si>
    <t>SocMbist_S_BI_PP_CP1_Mbist_Soc_SRTBIST_Retention_Mbist_Soc_SRTBIST_Retention_SRT_PatSet_PR_BIST_SRT_1RD_SRVA_S_BI_PP_CP1_LV</t>
  </si>
  <si>
    <t>4187</t>
  </si>
  <si>
    <t>SocMbist_S_BI_PP_CP1_Mbist_Soc_SRTBIST_Retention_Mbist_Soc_SRTBIST_Retention_SRT_PatSet_PR_BIST_SRT_1WB_SRVABIST_S_BI_PP_CP1_LV</t>
  </si>
  <si>
    <t>SocMbist_S_BI_PP_CP1_Mbist_Soc_SRTBIST_Retention_Mbist_Soc_SRTBIST_Retention_SRT_PatSet_PR_BIST_SRT_1RB_SRVA_S_BI_PP_CP1_LV</t>
  </si>
  <si>
    <t>4188</t>
  </si>
  <si>
    <t>SocMbist_S_BI_PP_CP1_Mbist_Soc_Init_X_Mbist_Soc_Init_X_IN01_PP_HIDA0_S_IN01_BI_CHIP_TDR_JTG_UNS_ALLFRV_SI_RR_EXT_NV</t>
  </si>
  <si>
    <t>SocMbist_S_BI_PP_CP1_Mbist_Soc_Init_X_Mbist_Soc_Init_X_PL01_PP_HIDA0_S_PL01_BI_CHIP_RPI_JTG_UNS_MSDLXX_SI_SRVA_NV</t>
  </si>
  <si>
    <t>SocMbist_S_BI_PP_CP1_Mbist_Soc_Init_X_Mbist_Soc_Init_X_PL01_PP_HIDA0_S_PL01_BI_CHIP_RPI_JTG_UNS_MSXXXX_SI_SRVB_NV</t>
  </si>
  <si>
    <t>SocMbist_S_BI_PP_CP1_Mbist_Soc_Init_X_Mbist_Soc_Init_X_PL01_PP_HIDA0_S_PL01_BI_CHIP_RPI_JTG_UNS_MSXXXX_SI_SRVC_NV</t>
  </si>
  <si>
    <t>SocMbist_S_BI_PP_CP1_Mbist_Soc_Init_X_Mbist_Soc_Init_X_PL01_PP_HIDA0_S_PL01_BI_CHIP_RPI_JTG_UNS_MSPXXX_SI_SRVD_NV</t>
  </si>
  <si>
    <t>SocMbist_S_BI_PP_CP1_Mbist_Soc_Init_X_Mbist_Soc_Init_X_PL01_PP_HIDA0_S_PL01_BI_CHIP_RPI_JTG_UNS_MSXXXX_SI_SRVE_NV</t>
  </si>
  <si>
    <t>SocMbist_S_BI_PP_CP1_Mbist_Soc_Init_X_Mbist_Soc_Init_X_PL01_PP_HIDA0_S_PL01_BI_CHIP_RPI_JTG_UNS_MSCXXX_SI_SRVF_NV</t>
  </si>
  <si>
    <t>SocMbist_S_BI_PP_CP1_Mbist_Soc_Init_X_Mbist_Soc_Init_X_PL01_PP_HIDA0_S_PL01_BI_CHIP_RPI_JTG_UNS_MSCXXX_SI_SRVG_NV</t>
  </si>
  <si>
    <t>SocMbist_S_BI_PP_CP1_Mbist_Soc_Init_X_Mbist_Soc_Init_X_PL01_PP_HIDA0_S_PL01_BI_CHIP_RPI_JTG_UNS_MSCXXX_SI_SRVH_NV</t>
  </si>
  <si>
    <t>SocMbist_S_BI_PP_CP1_Mbist_Soc_Init_X_Mbist_Soc_Init_X_PL01_PP_HIDA0_S_PL01_BI_CHIP_RPI_JTG_UNS_MSCXXX_SI_SRVI_NV</t>
  </si>
  <si>
    <t>SocMbist_S_BI_PP_CP1_Mbist_Soc_Init_X_Mbist_Soc_Init_X_PL01_PP_HIDA0_S_PL01_BI_CHIP_RPI_JTG_UNS_MSXXXX_SI_SRVJ_NV</t>
  </si>
  <si>
    <t>SocMbist_S_BI_PP_CP1_Mbist_Soc_Init_X_Mbist_Soc_Init_X_PL01_PP_HIDA0_S_PL01_BI_CHIP_RPI_JTG_UNS_MSXXXX_SI_SRVK_NV</t>
  </si>
  <si>
    <t>SocMbist_S_BI_PP_CP1_Mbist_Soc_Init_X_Mbist_Soc_Init_X_PL01_PP_HIDA0_S_PL01_BI_CHIP_RPI_JTG_UNS_MIXXXX_SI_SRVL_NV</t>
  </si>
  <si>
    <t>SocMbist_S_BI_PP_CP1_Mbist_Soc_Init_X_Mbist_Soc_Init_X_PL01_PP_HIDA0_S_PL01_BI_CHIP_RPI_JTG_UNS_MIXXXX_SI_SRVM_NV</t>
  </si>
  <si>
    <t>SocMbist_S_BI_PP_CP1_Mbist_Soc_Init_X_Mbist_Soc_Init_X_PL01_PP_HIDA0_S_PL01_BI_CHIP_RPI_JTG_UNS_MIXXXX_SI_SRVN_NV</t>
  </si>
  <si>
    <t>SocMbist_S_BI_PP_CP1_Mbist_Soc_Init_X_Mbist_Soc_Init_X_PL01_PP_HIDA0_S_PL01_BI_CHIP_RPI_JTG_UNS_MSXXXX_SI_SRVO_NV</t>
  </si>
  <si>
    <t>SocMbist_S_BI_PP_CP1_Mbist_Soc_Init_X_Mbist_Soc_Init_X_PL01_PP_HIDA0_S_PL01_BI_CHIP_RPI_JTG_UNS_MSXXXX_SI_SRVP_NV</t>
  </si>
  <si>
    <t>SocMbist_S_BI_PP_CP1_Mbist_Soc_Init_X_Mbist_Soc_Init_X_PL01_PP_HIDA0_S_PL01_BI_CHIP_RPI_JTG_UNS_MSXXXX_SI_SRVQ_NV</t>
  </si>
  <si>
    <t>SocMbist_S_BI_PP_CP1_Mbist_Soc_Init_X_Mbist_Soc_Init_X_PL01_PP_HIDA0_S_PL01_BI_CHIP_RPI_JTG_UNS_MSXXXX_SI_SRVR_NV</t>
  </si>
  <si>
    <t>SocMbist_S_BI_PP_CP1_Mbist_Soc_Init_X_Mbist_Soc_Init_X_PL01_PP_HIDA0_S_PL01_BI_CHIP_RPI_JTG_UNS_MRXXXX_SI_SRVS_NV</t>
  </si>
  <si>
    <t>SocMbist_S_BI_PP_CP1_Mbist_Soc_Init_X_Mbist_Soc_Init_X_PL01_PP_HIDA0_S_PL01_BI_CHIP_RPI_JTG_UNS_MPXXXX_SI_SRVT_NV</t>
  </si>
  <si>
    <t>Harvest_Summary_After_S_BI_PP_CP1</t>
  </si>
  <si>
    <t>S_BI_PP_CP1_Footer_1</t>
  </si>
  <si>
    <t>Flow_SocMbist</t>
  </si>
  <si>
    <t>SetFuse_AdaptiveBIRA_SOCMbist_MLV</t>
  </si>
  <si>
    <t>SetFuse_AdaptiveBIRA_SOCMbist_MHV</t>
  </si>
  <si>
    <t>Flow_L_BI_PP_CP1</t>
  </si>
  <si>
    <t>L_BI_PP_CP1_Header_1</t>
  </si>
  <si>
    <t>GfxMbist_L_BI_PP_CP1_Mbist_GFX_Init_X_Mbist_GFX_Init_X_INLP_PP_HIDA0_L_INLP_BI_TDRS_RST_JTG_UNS_ALLFRV_SI_SOC_INIT_NV</t>
  </si>
  <si>
    <t>GfxMbist_L_BI_PP_CP1_Mbist_GFX_Init_X_Mbist_GFX_Init_X_EMA_PatSet_SOC_GFX_EMA_INIT_1__L_BI_PP_CP1_NV</t>
  </si>
  <si>
    <t>GfxMbist_L_BI_PP_CP1_Mbist_GFX_Init_X_Mbist_GFX_Init_X_INLP_PP_HIDA0_L_INLP_BI_TDRS_PLL_JTG_UNS_MGSXXX_SI_NV</t>
  </si>
  <si>
    <t>F_Gfx_Mbist_PLL_MGSXXX_1_Mbist_GFX_Init_X_NV</t>
  </si>
  <si>
    <t>GfxMbist_L_BI_PP_CP1_Mbist_GFX_Init_X_Mbist_GFX_Init_X_INLP_PP_HIDA0_L_INLP_BI_TDRS_RST_JTG_UNS_ALLFRV_SI_SMS_RESET_NV</t>
  </si>
  <si>
    <t>GfxMbist_L_BI_PP_CP1_ALLFRV_Mbist_GFX_Init_X_INLP_PP_HIDA0_L_INLP_BI_SRVR_EFU_JTG_PRI_ALLFRV_SI_NV</t>
  </si>
  <si>
    <t>Flag : F_Gfx_Mbist_EFUSE_PRIME_1_NV can't be found in BinTable</t>
  </si>
  <si>
    <t>F_Gfx_Mbist_EFUSE_PRIME_1_NV</t>
  </si>
  <si>
    <t>GfxMbist_L_BI_PP_CP1_Mbist_GFX_Init_X_Mbist_GFX_Init_X_INLP_PP_HIDA0_L_INLP_BI_TDRS_SRV_JTG_UNS_ALLFRV_SI_SMART_REPAIR_NV</t>
  </si>
  <si>
    <t>F_Gfx_Mbist_SMART_REPAIR_1_Mbist_GFX_Init_X_NV</t>
  </si>
  <si>
    <t>GfxMbist_L_BI_PP_CP1_Mbist_GFX_Init_X_Mbist_GFX_Init_X_INLP_PP_HIDA0_L_INLP_BI_PALL_M2I_JTG_UNS_ALLFRV_SI_NV</t>
  </si>
  <si>
    <t>F_Gfx_Mbist_MRR_TO_INBR_1_Mbist_GFX_Init_X_NV</t>
  </si>
  <si>
    <t>F_Gfx_Mbist_PLL_MGSXXX_2_Mbist_GFX_Init_X_NV</t>
  </si>
  <si>
    <t>GfxMbist_L_BI_PP_CP1_Mbist_GFX_Init_X_Mbist_GFX_Init_X_INLP_PP_HIDA0_L_INLP_BI_TDRS_RST_JTG_UNS_ALLFRV_SI_SRM0F_NV</t>
  </si>
  <si>
    <t>GfxMbist_L_BI_PP_CP1_VMARGIN3_Mbist_GFX_BIRA_Vmargin3_PLLP_PP_HIDA0_L_PLLP_BI_PALL_BIR_JTG_55N_MGSXXX_SI_MLV</t>
  </si>
  <si>
    <t>Flag : F_Gfx_Mbist_BIRA_PALL_1_MARGIN_MLV,F_GFX_BIRA,F_Gfx_Mbist_BIRA_PALL_1_VMARGIN3_MLV can't be found in BinTable</t>
  </si>
  <si>
    <t>GfxMbist_L_BI_PP_CP1_Mbist_GFX_Init_X_Mbist_GFX_Init_X_INLP_PP_HIDA0_L_INLP_BI_TDRS_RST_JTG_UNS_ALLFRV_SI_SRM00_NV</t>
  </si>
  <si>
    <t>GfxMbist_L_BI_PP_CP1_VMARGIN1_Mbist_GFX_BIRA_Vmargin1_PLLP_PP_HIDA0_L_PLLP_BI_PALL_BIR_JTG_55N_MGSXXX_SI_MHV</t>
  </si>
  <si>
    <t>Flag : F_Gfx_Mbist_BIRA_PALL_2_MARGIN_MHV,F_GFX_BIRA,F_Gfx_Mbist_BIRA_PALL_2_VMARGIN1_MHV can't be found in BinTable</t>
  </si>
  <si>
    <t>GfxMbist_L_BI_PP_CP1_Mbist_GFX_Init_X_Mbist_GFX_Init_X_PLLP_PP_HIDA0_L_PLLP_BI_PALL_ERT_JTG_1WD_MGSXXX_SI_BIRA_NV</t>
  </si>
  <si>
    <t>Flag : F_Gfx_Mbist_BIRA_ERT_1WD_1_Mbist_GFX_Init_X_NV,F_GFX_BIRA can't be found in BinTable</t>
  </si>
  <si>
    <t>GfxMbist_L_BI_PP_CP1_Mbist_GFX_ERTBIRA_Retention_Wait20mS_STEP5</t>
  </si>
  <si>
    <t>GfxMbist_L_BI_PP_CP1_Mbist_GFX_Init_X_Mbist_GFX_Init_X_PLLP_PP_HIDA0_L_PLLP_BI_PALL_ERT_JTG_1RD_MGSXXX_SI_BIRA_NV</t>
  </si>
  <si>
    <t>Flag : F_Gfx_Mbist_BIRA_ERT_1RD_1_Mbist_GFX_Init_X_NV,F_GFX_BIRA can't be found in BinTable</t>
  </si>
  <si>
    <t>GfxMbist_L_BI_PP_CP1_Mbist_GFX_Init_X_Mbist_GFX_Init_X_PLLP_PP_HIDA0_L_PLLP_BI_PALL_ERT_JTG_1WB_MGSXXX_SI_BIRA_NV</t>
  </si>
  <si>
    <t>Flag : F_Gfx_Mbist_BIRA_ERT_1WB_1_Mbist_GFX_Init_X_NV,F_GFX_BIRA can't be found in BinTable</t>
  </si>
  <si>
    <t>GfxMbist_L_BI_PP_CP1_Mbist_GFX_Init_X_Mbist_GFX_Init_X_PLLP_PP_HIDA0_L_PLLP_BI_PALL_ERT_JTG_1RB_MGSXXX_SI_BIRA_NV</t>
  </si>
  <si>
    <t>Flag : F_Gfx_Mbist_BIRA_ERT_1RB_1_Mbist_GFX_Init_X_NV,F_GFX_BIRA can't be found in BinTable</t>
  </si>
  <si>
    <t>GfxMbist_L_BI_PP_CP1_Mbist_GFX_Init_X_Mbist_GFX_Init_X_INLP_PP_HIDA0_L_INLP_BI_TDRS_PLL_JTG_UNS_MSX001_SI_NV</t>
  </si>
  <si>
    <t>F_Gfx_Mbist_PLL_MSX001_1_Mbist_GFX_Init_X_NV</t>
  </si>
  <si>
    <t>GfxMbist_L_BI_PP_CP1_MSX001_Mbist_GFX_BIST_MSX001_PLLP_PP_HIDA0_L_PLLP_BI_PSOC_BST_JTG_55N_MSXXXX_SI_LV</t>
  </si>
  <si>
    <t>F_Gfx_Mbist_BIST_PSOC_1_Mbist_GFX_BIST_MSX001_LV</t>
  </si>
  <si>
    <t>GfxMbist_L_BI_PP_CP1_Mbist_GFX_Init_X_Mbist_GFX_Init_X_INLP_PP_HIDA0_L_INLP_BI_TDRS_PLL_JTG_UNS_MGX001_SI_NV</t>
  </si>
  <si>
    <t>F_Gfx_Mbist_PLL_MGX001_1_Mbist_GFX_Init_X_NV</t>
  </si>
  <si>
    <t>GfxMbist_L_BI_PP_CP1_MGX001_Mbist_GFX_BIRA_MGX001_PLLP_PP_HIDA0_L_PLLP_BI_PGPU_BIR_JTG_55N_MGXXXX_SI_LV</t>
  </si>
  <si>
    <t>Flag : F_Gfx_Mbist_BIRA_PGPU_1_MGX001_LV,F_GFX_BIRA,F_Gfx_Mbist_BIRA_PGPU_1_Mbist_GFX_BIRA_MGX001_LV can't be found in BinTable</t>
  </si>
  <si>
    <t>GfxMbist_L_BI_PP_CP1_Mbist_GFX_Init_X_Mbist_GFX_Init_X_INLP_PP_HIDA0_L_INLP_BI_TDRS_PLL_JTG_UNS_MSX005_SI_NV</t>
  </si>
  <si>
    <t>F_Gfx_Mbist_PLL_MSX004_1_Mbist_GFX_Init_X_NV</t>
  </si>
  <si>
    <t>GfxMbist_L_BI_PP_CP1_MSX005_Mbist_GFX_BIST_MSX005_PLLP_PP_HIDA0_L_PLLP_BI_PSOC_BST_JTG_55N_MSXXXX_SI_HV</t>
  </si>
  <si>
    <t>F_Gfx_Mbist_BIST_PSOC_2_Mbist_GFX_BIST_MSX005_HV</t>
  </si>
  <si>
    <t>GfxMbist_L_BI_PP_CP1_Mbist_GFX_Init_X_Mbist_GFX_Init_X_INLP_PP_HIDB0_L_INLP_BI_TDRS_PLL_JTG_UNS_MGX00D_SI_NV</t>
  </si>
  <si>
    <t>F_Gfx_Mbist_PLL_MGX009_1_Mbist_GFX_Init_X_NV</t>
  </si>
  <si>
    <t>GfxMbist_L_BI_PP_CP1_MGX00C_Mbist_GFX_BIRA_MGX00C_PLLP_PP_HIDA0_L_PLLP_BI_PGPU_BIR_JTG_55N_MGXXXX_SI_HV</t>
  </si>
  <si>
    <t>Flag : F_Gfx_Mbist_BIRA_PGPU_2_MGX00C_HV,F_GFX_BIRA,F_Gfx_Mbist_BIRA_PGPU_2_Mbist_GFX_BIRA_MGX00C_HV can't be found in BinTable</t>
  </si>
  <si>
    <t>GfxMbist_L_BI_PP_CP1_Mbist_GFX_Init_X_Mbist_GFX_Init_X_INLP_PP_HIDA0_L_INLP_BI_PALL_BIS_JTG_UNS_ALLFRV_SI_NV</t>
  </si>
  <si>
    <t>F_Gfx_Mbist_BISR_1_Mbist_GFX_Init_X_NV</t>
  </si>
  <si>
    <t>GfxMbist_L_BI_PP_CP1_ALLFRV_Mbist_GFX_Init_X_INLP_PP_HIDA0_L_INLP_BI_SRVR_EFU_JTG_FLS_ALLFRV_SI_NV</t>
  </si>
  <si>
    <t>F_Gfx_Mbist_FLOAD_SETUP_1_NV</t>
  </si>
  <si>
    <t>GfxMbist_L_BI_PP_CP1_ALLFRV_Mbist_GFX_Init_X_INLP_PP_HIDA0_L_INLP_BI_SRVR_EFU_JTG_FLP_ALLFRV_SI_NV</t>
  </si>
  <si>
    <t>Flag : F_Gfx_Mbist_FLOAD_PRIME_1_NV can't be found in BinTable</t>
  </si>
  <si>
    <t>GfxMbist_L_BI_PP_CP1_Mbist_GFX_Init_X_Mbist_GFX_Init_X_EMA_PatSet_SOC_GFX_EMA_INIT_2__L_BI_PP_CP1_NV</t>
  </si>
  <si>
    <t>F_Gfx_Mbist_PLL_MGSXXX_3_Mbist_GFX_Init_X_NV</t>
  </si>
  <si>
    <t>Flag : F_Gfx_Mbist_EFUSE_PRIME_2_NV can't be found in BinTable</t>
  </si>
  <si>
    <t>F_Gfx_Mbist_EFUSE_PRIME_2_NV</t>
  </si>
  <si>
    <t>F_Gfx_Mbist_SMART_REPAIR_2_Mbist_GFX_Init_X_NV</t>
  </si>
  <si>
    <t>F_Gfx_Mbist_MRR_TO_INBR_2_Mbist_GFX_Init_X_NV</t>
  </si>
  <si>
    <t>F_Gfx_Mbist_PLL_MGSXXX_4_Mbist_GFX_Init_X_NV</t>
  </si>
  <si>
    <t>GfxMbist_L_BI_PP_CP1_VMARGIN3_Mbist_GFX_BIST_Vmargin3_PLLP_PP_HIDA0_L_PLLP_BI_PSOC_BST_JTG_55N_MSXXXX_SI_MLV</t>
  </si>
  <si>
    <t>F_Gfx_Mbist_BIST_PSOC_3_VMARGIN3_MLV</t>
  </si>
  <si>
    <t>GfxMbist_L_BI_PP_CP1_VMARGIN3_Mbist_GFX_BIRA_Vmargin3_PLLP_PP_HIDA0_L_PLLP_BI_PGPU_BIR_JTG_55N_MGXXXX_SI_CS_MLV</t>
  </si>
  <si>
    <t>Flag : F_Gfx_Mbist_BIRA_CS_1_MARGIN_MLV,F_GFX_BIRA_SRVR,F_Gfx_Mbist_BIRA_CS_1_VMARGIN3_MLV can't be found in BinTable</t>
  </si>
  <si>
    <t>F_Gfx_Mbist_BIRA_CS_1_VMARGIN3_MLV</t>
  </si>
  <si>
    <t>GfxMbist_L_BI_PP_CP1_VMARGIN3_Mbist_GFX_BIRA_Vmargin3_PLLP_PP_HIDA0_L_PLLP_BI_PGPU_BIR_JTG_55N_MGXXXX_SI_FSTP0_MLV</t>
  </si>
  <si>
    <t>Flag : F_Gfx_Mbist_BIRA_PGPU0_FSTP0_1_MARGIN_MLV,F_GFX_BIRA,F_Gfx_Mbist_BIRA_PGPU0_FSTP0_1_VMARGIN3_MLV can't be found in BinTable</t>
  </si>
  <si>
    <t>F_Gfx_Mbist_BIRA_PGPU0_FSTP0_1_VMARGIN3_MLV</t>
  </si>
  <si>
    <t>GfxMbist_L_BI_PP_CP1_VMARGIN3_Mbist_GFX_BIRA_Vmargin3_PLLP_PP_HIDA0_L_PLLP_BI_PGPU_BIR_JTG_55N_MGXXXX_SI_FSTP1_MLV</t>
  </si>
  <si>
    <t>Flag : F_Gfx_Mbist_BIRA_PGPU0_FSTP1_1_MARGIN_MLV,F_GFX_BIRA,F_Gfx_Mbist_BIRA_PGPU0_FSTP1_1_VMARGIN3_MLV can't be found in BinTable</t>
  </si>
  <si>
    <t>F_Gfx_Mbist_BIRA_PGPU0_FSTP1_1_VMARGIN3_MLV</t>
  </si>
  <si>
    <t>GfxMbist_L_BI_PP_CP1_VMARGIN3_Mbist_GFX_BIRA_Vmargin3_PLLP_PP_HIDA0_L_PLLP_BI_PGPU_BIR_JTG_55N_MGXXXX_SI_FSTP2_MLV</t>
  </si>
  <si>
    <t>Flag : F_Gfx_Mbist_BIRA_PGPU0_FSTP2_1_MARGIN_MLV,F_GFX_BIRA,F_Gfx_Mbist_BIRA_PGPU0_FSTP2_1_VMARGIN3_MLV can't be found in BinTable</t>
  </si>
  <si>
    <t>F_Gfx_Mbist_BIRA_PGPU0_FSTP2_1_VMARGIN3_MLV</t>
  </si>
  <si>
    <t>GfxMbist_L_BI_PP_CP1_VMARGIN3_Mbist_GFX_BIRA_Vmargin3_PLLP_PP_HIDA0_L_PLLP_BI_PGPU_BIR_JTG_55N_MGXXXX_SI_FSTP3_MLV</t>
  </si>
  <si>
    <t>Flag : F_Gfx_Mbist_BIRA_PGPU0_FSTP3_1_MARGIN_MLV,F_GFX_BIRA,F_Gfx_Mbist_BIRA_PGPU0_FSTP3_1_VMARGIN3_MLV can't be found in BinTable</t>
  </si>
  <si>
    <t>F_Gfx_Mbist_BIRA_PGPU0_FSTP3_1_VMARGIN3_MLV</t>
  </si>
  <si>
    <t>GfxMbist_L_BI_PP_CP1_VMARGIN3_Mbist_GFX_BIRA_Vmargin3_PLLP_PP_HIDA0_L_PLLP_BI_PGPU_BIR_JTG_55N_MGXXXX_SI_FSTP4_MLV</t>
  </si>
  <si>
    <t>Flag : F_Gfx_Mbist_BIRA_PGPU0_FSTP4_1_MARGIN_MLV,F_GFX_BIRA,F_Gfx_Mbist_BIRA_PGPU0_FSTP4_1_VMARGIN3_MLV can't be found in BinTable</t>
  </si>
  <si>
    <t>F_Gfx_Mbist_BIRA_PGPU0_FSTP4_1_VMARGIN3_MLV</t>
  </si>
  <si>
    <t>GfxMbist_L_BI_PP_CP1_VMARGIN3_Mbist_GFX_BIRA_Vmargin3_PLLP_PP_HIDA0_L_PLLP_BI_PGPU_BIR_JTG_55N_MGXXXX_SI_FSTP5_MLV</t>
  </si>
  <si>
    <t>Flag : F_Gfx_Mbist_BIRA_PGPU0_FSTP5_1_MARGIN_MLV,F_GFX_BIRA,F_Gfx_Mbist_BIRA_PGPU0_FSTP5_1_VMARGIN3_MLV can't be found in BinTable</t>
  </si>
  <si>
    <t>F_Gfx_Mbist_BIRA_PGPU0_FSTP5_1_VMARGIN3_MLV</t>
  </si>
  <si>
    <t>GfxMbist_L_BI_PP_CP1_VMARGIN3_Mbist_GFX_BIRA_Vmargin3_PLLP_PP_HIDA0_L_PLLP_BI_PGPU_BIR_JTG_55N_MGXXXX_SI_FSTP6_MLV</t>
  </si>
  <si>
    <t>Flag : F_Gfx_Mbist_BIRA_PGPU0_FSTP6_1_MARGIN_MLV,F_GFX_BIRA,F_Gfx_Mbist_BIRA_PGPU0_FSTP6_1_VMARGIN3_MLV can't be found in BinTable</t>
  </si>
  <si>
    <t>F_Gfx_Mbist_BIRA_PGPU0_FSTP6_1_VMARGIN3_MLV</t>
  </si>
  <si>
    <t>GfxMbist_L_BI_PP_CP1_VMARGIN3_Mbist_GFX_BIRA_Vmargin3_PLLP_PP_HIDA0_L_PLLP_BI_PGPU_BIR_JTG_55N_MGXXXX_SI_FSTP7_MLV</t>
  </si>
  <si>
    <t>Flag : F_Gfx_Mbist_BIRA_PGPU0_FSTP7_1_MARGIN_MLV,F_GFX_BIRA,F_Gfx_Mbist_BIRA_PGPU0_FSTP7_1_VMARGIN3_MLV can't be found in BinTable</t>
  </si>
  <si>
    <t>F_Gfx_Mbist_BIRA_PGPU0_FSTP7_1_VMARGIN3_MLV</t>
  </si>
  <si>
    <t>GfxMbist_L_BI_PP_CP1_VMARGIN3_Mbist_GFX_BIRA_Vmargin3_PLLP_PP_HIDA0_L_PLLP_BI_PGPU_BIR_JTG_55N_MGXXXX_SI_FSTP8_MLV</t>
  </si>
  <si>
    <t>Flag : F_Gfx_Mbist_BIRA_PGPU0_FSTP8_1_MARGIN_MLV,F_GFX_BIRA,F_Gfx_Mbist_BIRA_PGPU0_FSTP8_1_VMARGIN3_MLV can't be found in BinTable</t>
  </si>
  <si>
    <t>F_Gfx_Mbist_BIRA_PGPU0_FSTP8_1_VMARGIN3_MLV</t>
  </si>
  <si>
    <t>GfxMbist_L_BI_PP_CP1_VMARGIN3_Mbist_GFX_BIRA_Vmargin3_PLLP_PP_HIDA0_L_PLLP_BI_PGPU_BIR_JTG_55N_MGXXXX_SI_FSTP9_MLV</t>
  </si>
  <si>
    <t>Flag : F_Gfx_Mbist_BIRA_PGPU0_FSTP9_1_MARGIN_MLV,F_GFX_BIRA,F_Gfx_Mbist_BIRA_PGPU0_FSTP9_1_VMARGIN3_MLV can't be found in BinTable</t>
  </si>
  <si>
    <t>F_Gfx_Mbist_BIRA_PGPU0_FSTP9_1_VMARGIN3_MLV</t>
  </si>
  <si>
    <t>GfxMbist_L_BI_PP_CP1_VMARGIN1_Mbist_GFX_BIST_Vmargin1_PLLP_PP_HIDA0_L_PLLP_BI_PSOC_BST_JTG_55N_MSXXXX_SI_MHV</t>
  </si>
  <si>
    <t>F_Gfx_Mbist_BIST_PSOC_4_VMARGIN1_MHV</t>
  </si>
  <si>
    <t>GfxMbist_L_BI_PP_CP1_VMARGIN1_Mbist_GFX_BIRA_Vmargin1_PLLP_PP_HIDA0_L_PLLP_BI_PGPU_BIR_JTG_55N_MGXXXX_SI_CS_MHV</t>
  </si>
  <si>
    <t>Flag : F_Gfx_Mbist_BIRA_CS_2_MARGIN_MHV,F_GFX_BIRA_SRVR,F_Gfx_Mbist_BIRA_CS_2_VMARGIN1_MHV can't be found in BinTable</t>
  </si>
  <si>
    <t>F_Gfx_Mbist_BIRA_CS_2_VMARGIN1_MHV</t>
  </si>
  <si>
    <t>GfxMbist_L_BI_PP_CP1_VMARGIN1_Mbist_GFX_BIRA_Vmargin1_PLLP_PP_HIDA0_L_PLLP_BI_PGPU_BIR_JTG_55N_MGXXXX_SI_FSTP0_MHV</t>
  </si>
  <si>
    <t>Flag : F_Gfx_Mbist_BIRA_PGPU0_FSTP0_2_MARGIN_MHV,F_GFX_BIRA,F_Gfx_Mbist_BIRA_PGPU0_FSTP0_2_VMARGIN1_MHV can't be found in BinTable</t>
  </si>
  <si>
    <t>F_Gfx_Mbist_BIRA_PGPU0_FSTP0_2_VMARGIN1_MHV</t>
  </si>
  <si>
    <t>GfxMbist_L_BI_PP_CP1_VMARGIN1_Mbist_GFX_BIRA_Vmargin1_PLLP_PP_HIDA0_L_PLLP_BI_PGPU_BIR_JTG_55N_MGXXXX_SI_FSTP1_MHV</t>
  </si>
  <si>
    <t>Flag : F_Gfx_Mbist_BIRA_PGPU0_FSTP1_2_MARGIN_MHV,F_GFX_BIRA,F_Gfx_Mbist_BIRA_PGPU0_FSTP1_2_VMARGIN1_MHV can't be found in BinTable</t>
  </si>
  <si>
    <t>F_Gfx_Mbist_BIRA_PGPU0_FSTP1_2_VMARGIN1_MHV</t>
  </si>
  <si>
    <t>GfxMbist_L_BI_PP_CP1_VMARGIN1_Mbist_GFX_BIRA_Vmargin1_PLLP_PP_HIDA0_L_PLLP_BI_PGPU_BIR_JTG_55N_MGXXXX_SI_FSTP2_MHV</t>
  </si>
  <si>
    <t>Flag : F_Gfx_Mbist_BIRA_PGPU0_FSTP2_2_MARGIN_MHV,F_GFX_BIRA,F_Gfx_Mbist_BIRA_PGPU0_FSTP2_2_VMARGIN1_MHV can't be found in BinTable</t>
  </si>
  <si>
    <t>F_Gfx_Mbist_BIRA_PGPU0_FSTP2_2_VMARGIN1_MHV</t>
  </si>
  <si>
    <t>GfxMbist_L_BI_PP_CP1_VMARGIN1_Mbist_GFX_BIRA_Vmargin1_PLLP_PP_HIDA0_L_PLLP_BI_PGPU_BIR_JTG_55N_MGXXXX_SI_FSTP3_MHV</t>
  </si>
  <si>
    <t>Flag : F_Gfx_Mbist_BIRA_PGPU0_FSTP3_2_MARGIN_MHV,F_GFX_BIRA,F_Gfx_Mbist_BIRA_PGPU0_FSTP3_2_VMARGIN1_MHV can't be found in BinTable</t>
  </si>
  <si>
    <t>F_Gfx_Mbist_BIRA_PGPU0_FSTP3_2_VMARGIN1_MHV</t>
  </si>
  <si>
    <t>GfxMbist_L_BI_PP_CP1_VMARGIN1_Mbist_GFX_BIRA_Vmargin1_PLLP_PP_HIDA0_L_PLLP_BI_PGPU_BIR_JTG_55N_MGXXXX_SI_FSTP4_MHV</t>
  </si>
  <si>
    <t>Flag : F_Gfx_Mbist_BIRA_PGPU0_FSTP4_2_MARGIN_MHV,F_GFX_BIRA,F_Gfx_Mbist_BIRA_PGPU0_FSTP4_2_VMARGIN1_MHV can't be found in BinTable</t>
  </si>
  <si>
    <t>F_Gfx_Mbist_BIRA_PGPU0_FSTP4_2_VMARGIN1_MHV</t>
  </si>
  <si>
    <t>GfxMbist_L_BI_PP_CP1_VMARGIN1_Mbist_GFX_BIRA_Vmargin1_PLLP_PP_HIDA0_L_PLLP_BI_PGPU_BIR_JTG_55N_MGXXXX_SI_FSTP5_MHV</t>
  </si>
  <si>
    <t>Flag : F_Gfx_Mbist_BIRA_PGPU0_FSTP5_2_MARGIN_MHV,F_GFX_BIRA,F_Gfx_Mbist_BIRA_PGPU0_FSTP5_2_VMARGIN1_MHV can't be found in BinTable</t>
  </si>
  <si>
    <t>F_Gfx_Mbist_BIRA_PGPU0_FSTP5_2_VMARGIN1_MHV</t>
  </si>
  <si>
    <t>GfxMbist_L_BI_PP_CP1_VMARGIN1_Mbist_GFX_BIRA_Vmargin1_PLLP_PP_HIDA0_L_PLLP_BI_PGPU_BIR_JTG_55N_MGXXXX_SI_FSTP6_MHV</t>
  </si>
  <si>
    <t>Flag : F_Gfx_Mbist_BIRA_PGPU0_FSTP6_2_MARGIN_MHV,F_GFX_BIRA,F_Gfx_Mbist_BIRA_PGPU0_FSTP6_2_VMARGIN1_MHV can't be found in BinTable</t>
  </si>
  <si>
    <t>F_Gfx_Mbist_BIRA_PGPU0_FSTP6_2_VMARGIN1_MHV</t>
  </si>
  <si>
    <t>GfxMbist_L_BI_PP_CP1_VMARGIN1_Mbist_GFX_BIRA_Vmargin1_PLLP_PP_HIDA0_L_PLLP_BI_PGPU_BIR_JTG_55N_MGXXXX_SI_FSTP7_MHV</t>
  </si>
  <si>
    <t>Flag : F_Gfx_Mbist_BIRA_PGPU0_FSTP7_2_MARGIN_MHV,F_GFX_BIRA,F_Gfx_Mbist_BIRA_PGPU0_FSTP7_2_VMARGIN1_MHV can't be found in BinTable</t>
  </si>
  <si>
    <t>F_Gfx_Mbist_BIRA_PGPU0_FSTP7_2_VMARGIN1_MHV</t>
  </si>
  <si>
    <t>GfxMbist_L_BI_PP_CP1_VMARGIN1_Mbist_GFX_BIRA_Vmargin1_PLLP_PP_HIDA0_L_PLLP_BI_PGPU_BIR_JTG_55N_MGXXXX_SI_FSTP8_MHV</t>
  </si>
  <si>
    <t>Flag : F_Gfx_Mbist_BIRA_PGPU0_FSTP8_2_MARGIN_MHV,F_GFX_BIRA,F_Gfx_Mbist_BIRA_PGPU0_FSTP8_2_VMARGIN1_MHV can't be found in BinTable</t>
  </si>
  <si>
    <t>F_Gfx_Mbist_BIRA_PGPU0_FSTP8_2_VMARGIN1_MHV</t>
  </si>
  <si>
    <t>GfxMbist_L_BI_PP_CP1_VMARGIN1_Mbist_GFX_BIRA_Vmargin1_PLLP_PP_HIDA0_L_PLLP_BI_PGPU_BIR_JTG_55N_MGXXXX_SI_FSTP9_MHV</t>
  </si>
  <si>
    <t>Flag : F_Gfx_Mbist_BIRA_PGPU0_FSTP9_2_MARGIN_MHV,F_GFX_BIRA,F_Gfx_Mbist_BIRA_PGPU0_FSTP9_2_VMARGIN1_MHV can't be found in BinTable</t>
  </si>
  <si>
    <t>F_Gfx_Mbist_BIRA_PGPU0_FSTP9_2_VMARGIN1_MHV</t>
  </si>
  <si>
    <t>F_Gfx_Mbist_PLL_MGSXXX_5_Mbist_GFX_Init_X_NV</t>
  </si>
  <si>
    <t>GfxMbist_L_BI_PP_CP1_Mbist_GFX_Init_X_Mbist_GFX_Init_X_PLLP_PP_HIDA0_L_PLLP_BI_PSOC_ERT_JTG_1WD_MSXXXX_SI_BIST_NV</t>
  </si>
  <si>
    <t>F_Gfx_Mbist_BIST_ERT_1WD_PSOC_1_Mbist_GFX_Init_X_NV</t>
  </si>
  <si>
    <t>GfxMbist_L_BI_PP_CP1_Mbist_GFX_Init_X_Mbist_GFX_Init_X_PLLP_PP_HIDA0_L_PLLP_BI_PGPU_ERT_JTG_1WD_MGXXXX_SI_BIRA_CS_NV</t>
  </si>
  <si>
    <t>Flag : F_Gfx_Mbist_BIRA_ERT_1WD_CS_1_Mbist_GFX_Init_X_NV,F_GFX_BIRA_SRVR can't be found in BinTable</t>
  </si>
  <si>
    <t>F_Gfx_Mbist_BIRA_ERT_1WD_CS_1_Mbist_GFX_Init_X_NV</t>
  </si>
  <si>
    <t>GfxMbist_L_BI_PP_CP1_Mbist_GFX_Init_X_Mbist_GFX_Init_X_PLLP_PP_HIDA0_L_PLLP_BI_PGPU_ERT_JTG_1WD_MGXXXX_SI_BIRA_FSTP0_NV</t>
  </si>
  <si>
    <t>Flag : F_Gfx_Mbist_BIRA_ERT_1WD_GPU0_FSTP0_1_Mbist_GFX_Init_X_NV,F_GFX_BIRA can't be found in BinTable</t>
  </si>
  <si>
    <t>F_Gfx_Mbist_BIRA_ERT_1WD_GPU0_FSTP0_1_Mbist_GFX_Init_X_NV</t>
  </si>
  <si>
    <t>GfxMbist_L_BI_PP_CP1_Mbist_GFX_Init_X_Mbist_GFX_Init_X_PLLP_PP_HIDA0_L_PLLP_BI_PGPU_ERT_JTG_1WD_MGXXXX_SI_BIRA_FSTP1_NV</t>
  </si>
  <si>
    <t>Flag : F_Gfx_Mbist_BIRA_ERT_1WD_GPU0_FSTP1_1_Mbist_GFX_Init_X_NV,F_GFX_BIRA can't be found in BinTable</t>
  </si>
  <si>
    <t>F_Gfx_Mbist_BIRA_ERT_1WD_GPU0_FSTP1_1_Mbist_GFX_Init_X_NV</t>
  </si>
  <si>
    <t>GfxMbist_L_BI_PP_CP1_Mbist_GFX_Init_X_Mbist_GFX_Init_X_PLLP_PP_HIDA0_L_PLLP_BI_PGPU_ERT_JTG_1WD_MGXXXX_SI_BIRA_FSTP2_NV</t>
  </si>
  <si>
    <t>Flag : F_Gfx_Mbist_BIRA_ERT_1WD_GPU0_FSTP2_1_Mbist_GFX_Init_X_NV,F_GFX_BIRA can't be found in BinTable</t>
  </si>
  <si>
    <t>F_Gfx_Mbist_BIRA_ERT_1WD_GPU0_FSTP2_1_Mbist_GFX_Init_X_NV</t>
  </si>
  <si>
    <t>GfxMbist_L_BI_PP_CP1_Mbist_GFX_Init_X_Mbist_GFX_Init_X_PLLP_PP_HIDA0_L_PLLP_BI_PGPU_ERT_JTG_1WD_MGXXXX_SI_BIRA_FSTP3_NV</t>
  </si>
  <si>
    <t>Flag : F_Gfx_Mbist_BIRA_ERT_1WD_GPU0_FSTP3_1_Mbist_GFX_Init_X_NV,F_GFX_BIRA can't be found in BinTable</t>
  </si>
  <si>
    <t>F_Gfx_Mbist_BIRA_ERT_1WD_GPU0_FSTP3_1_Mbist_GFX_Init_X_NV</t>
  </si>
  <si>
    <t>GfxMbist_L_BI_PP_CP1_Mbist_GFX_Init_X_Mbist_GFX_Init_X_PLLP_PP_HIDA0_L_PLLP_BI_PGPU_ERT_JTG_1WD_MGXXXX_SI_BIRA_FSTP4_NV</t>
  </si>
  <si>
    <t>Flag : F_Gfx_Mbist_BIRA_ERT_1WD_GPU0_FSTP4_1_Mbist_GFX_Init_X_NV,F_GFX_BIRA can't be found in BinTable</t>
  </si>
  <si>
    <t>F_Gfx_Mbist_BIRA_ERT_1WD_GPU0_FSTP4_1_Mbist_GFX_Init_X_NV</t>
  </si>
  <si>
    <t>GfxMbist_L_BI_PP_CP1_Mbist_GFX_Init_X_Mbist_GFX_Init_X_PLLP_PP_HIDA0_L_PLLP_BI_PGPU_ERT_JTG_1WD_MGXXXX_SI_BIRA_FSTP5_NV</t>
  </si>
  <si>
    <t>Flag : F_Gfx_Mbist_BIRA_ERT_1WD_GPU0_FSTP5_1_Mbist_GFX_Init_X_NV,F_GFX_BIRA can't be found in BinTable</t>
  </si>
  <si>
    <t>F_Gfx_Mbist_BIRA_ERT_1WD_GPU0_FSTP5_1_Mbist_GFX_Init_X_NV</t>
  </si>
  <si>
    <t>GfxMbist_L_BI_PP_CP1_Mbist_GFX_Init_X_Mbist_GFX_Init_X_PLLP_PP_HIDA0_L_PLLP_BI_PGPU_ERT_JTG_1WD_MGXXXX_SI_BIRA_FSTP6_NV</t>
  </si>
  <si>
    <t>Flag : F_Gfx_Mbist_BIRA_ERT_1WD_GPU0_FSTP6_1_Mbist_GFX_Init_X_NV,F_GFX_BIRA can't be found in BinTable</t>
  </si>
  <si>
    <t>F_Gfx_Mbist_BIRA_ERT_1WD_GPU0_FSTP6_1_Mbist_GFX_Init_X_NV</t>
  </si>
  <si>
    <t>GfxMbist_L_BI_PP_CP1_Mbist_GFX_Init_X_Mbist_GFX_Init_X_PLLP_PP_HIDA0_L_PLLP_BI_PGPU_ERT_JTG_1WD_MGXXXX_SI_BIRA_FSTP7_NV</t>
  </si>
  <si>
    <t>Flag : F_Gfx_Mbist_BIRA_ERT_1WD_GPU0_FSTP7_1_Mbist_GFX_Init_X_NV,F_GFX_BIRA can't be found in BinTable</t>
  </si>
  <si>
    <t>F_Gfx_Mbist_BIRA_ERT_1WD_GPU0_FSTP7_1_Mbist_GFX_Init_X_NV</t>
  </si>
  <si>
    <t>GfxMbist_L_BI_PP_CP1_Mbist_GFX_Init_X_Mbist_GFX_Init_X_PLLP_PP_HIDA0_L_PLLP_BI_PGPU_ERT_JTG_1WD_MGXXXX_SI_BIRA_FSTP8_NV</t>
  </si>
  <si>
    <t>Flag : F_Gfx_Mbist_BIRA_ERT_1WD_GPU0_FSTP8_1_Mbist_GFX_Init_X_NV,F_GFX_BIRA can't be found in BinTable</t>
  </si>
  <si>
    <t>F_Gfx_Mbist_BIRA_ERT_1WD_GPU0_FSTP8_1_Mbist_GFX_Init_X_NV</t>
  </si>
  <si>
    <t>GfxMbist_L_BI_PP_CP1_Mbist_GFX_Init_X_Mbist_GFX_Init_X_PLLP_PP_HIDA0_L_PLLP_BI_PGPU_ERT_JTG_1WD_MGXXXX_SI_BIRA_FSTP9_NV</t>
  </si>
  <si>
    <t>Flag : F_Gfx_Mbist_BIRA_ERT_1WD_GPU0_FSTP9_1_Mbist_GFX_Init_X_NV,F_GFX_BIRA can't be found in BinTable</t>
  </si>
  <si>
    <t>F_Gfx_Mbist_BIRA_ERT_1WD_GPU0_FSTP9_1_Mbist_GFX_Init_X_NV</t>
  </si>
  <si>
    <t>GfxMbist_L_BI_PP_CP1_Mbist_GFX_Init_X_Mbist_GFX_Init_X_PLLP_PP_HIDA0_L_PLLP_BI_PSOC_ERT_JTG_1RD_MSXXXX_SI_BIST_NV</t>
  </si>
  <si>
    <t>F_Gfx_Mbist_BIST_ERT_1RD_PSOC_1_Mbist_GFX_Init_X_NV</t>
  </si>
  <si>
    <t>GfxMbist_L_BI_PP_CP1_Mbist_GFX_Init_X_Mbist_GFX_Init_X_PLLP_PP_HIDA0_L_PLLP_BI_PGPU_ERT_JTG_1RD_MGXXXX_SI_BIRA_CS_NV</t>
  </si>
  <si>
    <t>Flag : F_Gfx_Mbist_BIRA_ERT_1RD_CS_1_Mbist_GFX_Init_X_NV,F_GFX_BIRA_SRVR can't be found in BinTable</t>
  </si>
  <si>
    <t>F_Gfx_Mbist_BIRA_ERT_1RD_CS_1_Mbist_GFX_Init_X_NV</t>
  </si>
  <si>
    <t>GfxMbist_L_BI_PP_CP1_Mbist_GFX_Init_X_Mbist_GFX_Init_X_PLLP_PP_HIDA0_L_PLLP_BI_PGPU_ERT_JTG_1RD_MGXXXX_SI_BIRA_FSTP0_NV</t>
  </si>
  <si>
    <t>Flag : F_Gfx_Mbist_BIRA_ERT_1RD_GPU0_FSTP0_1_Mbist_GFX_Init_X_NV,F_GFX_BIRA can't be found in BinTable</t>
  </si>
  <si>
    <t>F_Gfx_Mbist_BIRA_ERT_1RD_GPU0_FSTP0_1_Mbist_GFX_Init_X_NV</t>
  </si>
  <si>
    <t>GfxMbist_L_BI_PP_CP1_Mbist_GFX_Init_X_Mbist_GFX_Init_X_PLLP_PP_HIDA0_L_PLLP_BI_PGPU_ERT_JTG_1RD_MGXXXX_SI_BIRA_FSTP1_NV</t>
  </si>
  <si>
    <t>Flag : F_Gfx_Mbist_BIRA_ERT_1RD_GPU0_FSTP1_1_Mbist_GFX_Init_X_NV,F_GFX_BIRA can't be found in BinTable</t>
  </si>
  <si>
    <t>F_Gfx_Mbist_BIRA_ERT_1RD_GPU0_FSTP1_1_Mbist_GFX_Init_X_NV</t>
  </si>
  <si>
    <t>GfxMbist_L_BI_PP_CP1_Mbist_GFX_Init_X_Mbist_GFX_Init_X_PLLP_PP_HIDA0_L_PLLP_BI_PGPU_ERT_JTG_1RD_MGXXXX_SI_BIRA_FSTP2_NV</t>
  </si>
  <si>
    <t>Flag : F_Gfx_Mbist_BIRA_ERT_1RD_GPU0_FSTP2_1_Mbist_GFX_Init_X_NV,F_GFX_BIRA can't be found in BinTable</t>
  </si>
  <si>
    <t>F_Gfx_Mbist_BIRA_ERT_1RD_GPU0_FSTP2_1_Mbist_GFX_Init_X_NV</t>
  </si>
  <si>
    <t>GfxMbist_L_BI_PP_CP1_Mbist_GFX_Init_X_Mbist_GFX_Init_X_PLLP_PP_HIDA0_L_PLLP_BI_PGPU_ERT_JTG_1RD_MGXXXX_SI_BIRA_FSTP3_NV</t>
  </si>
  <si>
    <t>Flag : F_Gfx_Mbist_BIRA_ERT_1RD_GPU0_FSTP3_1_Mbist_GFX_Init_X_NV,F_GFX_BIRA can't be found in BinTable</t>
  </si>
  <si>
    <t>F_Gfx_Mbist_BIRA_ERT_1RD_GPU0_FSTP3_1_Mbist_GFX_Init_X_NV</t>
  </si>
  <si>
    <t>GfxMbist_L_BI_PP_CP1_Mbist_GFX_Init_X_Mbist_GFX_Init_X_PLLP_PP_HIDA0_L_PLLP_BI_PGPU_ERT_JTG_1RD_MGXXXX_SI_BIRA_FSTP4_NV</t>
  </si>
  <si>
    <t>Flag : F_Gfx_Mbist_BIRA_ERT_1RD_GPU0_FSTP4_1_Mbist_GFX_Init_X_NV,F_GFX_BIRA can't be found in BinTable</t>
  </si>
  <si>
    <t>F_Gfx_Mbist_BIRA_ERT_1RD_GPU0_FSTP4_1_Mbist_GFX_Init_X_NV</t>
  </si>
  <si>
    <t>GfxMbist_L_BI_PP_CP1_Mbist_GFX_Init_X_Mbist_GFX_Init_X_PLLP_PP_HIDA0_L_PLLP_BI_PGPU_ERT_JTG_1RD_MGXXXX_SI_BIRA_FSTP5_NV</t>
  </si>
  <si>
    <t>Flag : F_Gfx_Mbist_BIRA_ERT_1RD_GPU0_FSTP5_1_Mbist_GFX_Init_X_NV,F_GFX_BIRA can't be found in BinTable</t>
  </si>
  <si>
    <t>F_Gfx_Mbist_BIRA_ERT_1RD_GPU0_FSTP5_1_Mbist_GFX_Init_X_NV</t>
  </si>
  <si>
    <t>GfxMbist_L_BI_PP_CP1_Mbist_GFX_Init_X_Mbist_GFX_Init_X_PLLP_PP_HIDA0_L_PLLP_BI_PGPU_ERT_JTG_1RD_MGXXXX_SI_BIRA_FSTP6_NV</t>
  </si>
  <si>
    <t>Flag : F_Gfx_Mbist_BIRA_ERT_1RD_GPU0_FSTP6_1_Mbist_GFX_Init_X_NV,F_GFX_BIRA can't be found in BinTable</t>
  </si>
  <si>
    <t>F_Gfx_Mbist_BIRA_ERT_1RD_GPU0_FSTP6_1_Mbist_GFX_Init_X_NV</t>
  </si>
  <si>
    <t>GfxMbist_L_BI_PP_CP1_Mbist_GFX_Init_X_Mbist_GFX_Init_X_PLLP_PP_HIDA0_L_PLLP_BI_PGPU_ERT_JTG_1RD_MGXXXX_SI_BIRA_FSTP7_NV</t>
  </si>
  <si>
    <t>Flag : F_Gfx_Mbist_BIRA_ERT_1RD_GPU0_FSTP7_1_Mbist_GFX_Init_X_NV,F_GFX_BIRA can't be found in BinTable</t>
  </si>
  <si>
    <t>F_Gfx_Mbist_BIRA_ERT_1RD_GPU0_FSTP7_1_Mbist_GFX_Init_X_NV</t>
  </si>
  <si>
    <t>GfxMbist_L_BI_PP_CP1_Mbist_GFX_Init_X_Mbist_GFX_Init_X_PLLP_PP_HIDA0_L_PLLP_BI_PGPU_ERT_JTG_1RD_MGXXXX_SI_BIRA_FSTP8_NV</t>
  </si>
  <si>
    <t>Flag : F_Gfx_Mbist_BIRA_ERT_1RD_GPU0_FSTP8_1_Mbist_GFX_Init_X_NV,F_GFX_BIRA can't be found in BinTable</t>
  </si>
  <si>
    <t>F_Gfx_Mbist_BIRA_ERT_1RD_GPU0_FSTP8_1_Mbist_GFX_Init_X_NV</t>
  </si>
  <si>
    <t>GfxMbist_L_BI_PP_CP1_Mbist_GFX_Init_X_Mbist_GFX_Init_X_PLLP_PP_HIDA0_L_PLLP_BI_PGPU_ERT_JTG_1RD_MGXXXX_SI_BIRA_FSTP9_NV</t>
  </si>
  <si>
    <t>Flag : F_Gfx_Mbist_BIRA_ERT_1RD_GPU0_FSTP9_1_Mbist_GFX_Init_X_NV,F_GFX_BIRA can't be found in BinTable</t>
  </si>
  <si>
    <t>F_Gfx_Mbist_BIRA_ERT_1RD_GPU0_FSTP9_1_Mbist_GFX_Init_X_NV</t>
  </si>
  <si>
    <t>GfxMbist_L_BI_PP_CP1_Mbist_GFX_Init_X_Mbist_GFX_Init_X_PLLP_PP_HIDA0_L_PLLP_BI_PSOC_ERT_JTG_1WB_MSXXXX_SI_BIST_NV</t>
  </si>
  <si>
    <t>F_Gfx_Mbist_BIST_ERT_1WB_PSOC_1_Mbist_GFX_Init_X_NV</t>
  </si>
  <si>
    <t>GfxMbist_L_BI_PP_CP1_Mbist_GFX_Init_X_Mbist_GFX_Init_X_PLLP_PP_HIDA0_L_PLLP_BI_PGPU_ERT_JTG_1WB_MGXXXX_SI_BIRA_CS_NV</t>
  </si>
  <si>
    <t>Flag : F_Gfx_Mbist_BIRA_ERT_1WB_CS_1_Mbist_GFX_Init_X_NV,F_GFX_BIRA_SRVR can't be found in BinTable</t>
  </si>
  <si>
    <t>F_Gfx_Mbist_BIRA_ERT_1WB_CS_1_Mbist_GFX_Init_X_NV</t>
  </si>
  <si>
    <t>GfxMbist_L_BI_PP_CP1_Mbist_GFX_Init_X_Mbist_GFX_Init_X_PLLP_PP_HIDA0_L_PLLP_BI_PGPU_ERT_JTG_1WB_MGXXXX_SI_BIRA_FSTP0_NV</t>
  </si>
  <si>
    <t>Flag : F_Gfx_Mbist_BIRA_ERT_1WB_GPU0_FSTP0_1_Mbist_GFX_Init_X_NV,F_GFX_BIRA can't be found in BinTable</t>
  </si>
  <si>
    <t>F_Gfx_Mbist_BIRA_ERT_1WB_GPU0_FSTP0_1_Mbist_GFX_Init_X_NV</t>
  </si>
  <si>
    <t>GfxMbist_L_BI_PP_CP1_Mbist_GFX_Init_X_Mbist_GFX_Init_X_PLLP_PP_HIDA0_L_PLLP_BI_PGPU_ERT_JTG_1WB_MGXXXX_SI_BIRA_FSTP1_NV</t>
  </si>
  <si>
    <t>Flag : F_Gfx_Mbist_BIRA_ERT_1WB_GPU0_FSTP1_1_Mbist_GFX_Init_X_NV,F_GFX_BIRA can't be found in BinTable</t>
  </si>
  <si>
    <t>F_Gfx_Mbist_BIRA_ERT_1WB_GPU0_FSTP1_1_Mbist_GFX_Init_X_NV</t>
  </si>
  <si>
    <t>GfxMbist_L_BI_PP_CP1_Mbist_GFX_Init_X_Mbist_GFX_Init_X_PLLP_PP_HIDA0_L_PLLP_BI_PGPU_ERT_JTG_1WB_MGXXXX_SI_BIRA_FSTP2_NV</t>
  </si>
  <si>
    <t>Flag : F_Gfx_Mbist_BIRA_ERT_1WB_GPU0_FSTP2_1_Mbist_GFX_Init_X_NV,F_GFX_BIRA can't be found in BinTable</t>
  </si>
  <si>
    <t>F_Gfx_Mbist_BIRA_ERT_1WB_GPU0_FSTP2_1_Mbist_GFX_Init_X_NV</t>
  </si>
  <si>
    <t>GfxMbist_L_BI_PP_CP1_Mbist_GFX_Init_X_Mbist_GFX_Init_X_PLLP_PP_HIDA0_L_PLLP_BI_PGPU_ERT_JTG_1WB_MGXXXX_SI_BIRA_FSTP3_NV</t>
  </si>
  <si>
    <t>Flag : F_Gfx_Mbist_BIRA_ERT_1WB_GPU0_FSTP3_1_Mbist_GFX_Init_X_NV,F_GFX_BIRA can't be found in BinTable</t>
  </si>
  <si>
    <t>F_Gfx_Mbist_BIRA_ERT_1WB_GPU0_FSTP3_1_Mbist_GFX_Init_X_NV</t>
  </si>
  <si>
    <t>GfxMbist_L_BI_PP_CP1_Mbist_GFX_Init_X_Mbist_GFX_Init_X_PLLP_PP_HIDA0_L_PLLP_BI_PGPU_ERT_JTG_1WB_MGXXXX_SI_BIRA_FSTP4_NV</t>
  </si>
  <si>
    <t>Flag : F_Gfx_Mbist_BIRA_ERT_1WB_GPU0_FSTP4_1_Mbist_GFX_Init_X_NV,F_GFX_BIRA can't be found in BinTable</t>
  </si>
  <si>
    <t>F_Gfx_Mbist_BIRA_ERT_1WB_GPU0_FSTP4_1_Mbist_GFX_Init_X_NV</t>
  </si>
  <si>
    <t>GfxMbist_L_BI_PP_CP1_Mbist_GFX_Init_X_Mbist_GFX_Init_X_PLLP_PP_HIDA0_L_PLLP_BI_PGPU_ERT_JTG_1WB_MGXXXX_SI_BIRA_FSTP5_NV</t>
  </si>
  <si>
    <t>Flag : F_Gfx_Mbist_BIRA_ERT_1WB_GPU0_FSTP5_1_Mbist_GFX_Init_X_NV,F_GFX_BIRA can't be found in BinTable</t>
  </si>
  <si>
    <t>F_Gfx_Mbist_BIRA_ERT_1WB_GPU0_FSTP5_1_Mbist_GFX_Init_X_NV</t>
  </si>
  <si>
    <t>GfxMbist_L_BI_PP_CP1_Mbist_GFX_Init_X_Mbist_GFX_Init_X_PLLP_PP_HIDA0_L_PLLP_BI_PGPU_ERT_JTG_1WB_MGXXXX_SI_BIRA_FSTP6_NV</t>
  </si>
  <si>
    <t>Flag : F_Gfx_Mbist_BIRA_ERT_1WB_GPU0_FSTP6_1_Mbist_GFX_Init_X_NV,F_GFX_BIRA can't be found in BinTable</t>
  </si>
  <si>
    <t>F_Gfx_Mbist_BIRA_ERT_1WB_GPU0_FSTP6_1_Mbist_GFX_Init_X_NV</t>
  </si>
  <si>
    <t>GfxMbist_L_BI_PP_CP1_Mbist_GFX_Init_X_Mbist_GFX_Init_X_PLLP_PP_HIDA0_L_PLLP_BI_PGPU_ERT_JTG_1WB_MGXXXX_SI_BIRA_FSTP7_NV</t>
  </si>
  <si>
    <t>Flag : F_Gfx_Mbist_BIRA_ERT_1WB_GPU0_FSTP7_1_Mbist_GFX_Init_X_NV,F_GFX_BIRA can't be found in BinTable</t>
  </si>
  <si>
    <t>F_Gfx_Mbist_BIRA_ERT_1WB_GPU0_FSTP7_1_Mbist_GFX_Init_X_NV</t>
  </si>
  <si>
    <t>GfxMbist_L_BI_PP_CP1_Mbist_GFX_Init_X_Mbist_GFX_Init_X_PLLP_PP_HIDA0_L_PLLP_BI_PGPU_ERT_JTG_1WB_MGXXXX_SI_BIRA_FSTP8_NV</t>
  </si>
  <si>
    <t>Flag : F_Gfx_Mbist_BIRA_ERT_1WB_GPU0_FSTP8_1_Mbist_GFX_Init_X_NV,F_GFX_BIRA can't be found in BinTable</t>
  </si>
  <si>
    <t>F_Gfx_Mbist_BIRA_ERT_1WB_GPU0_FSTP8_1_Mbist_GFX_Init_X_NV</t>
  </si>
  <si>
    <t>GfxMbist_L_BI_PP_CP1_Mbist_GFX_Init_X_Mbist_GFX_Init_X_PLLP_PP_HIDA0_L_PLLP_BI_PGPU_ERT_JTG_1WB_MGXXXX_SI_BIRA_FSTP9_NV</t>
  </si>
  <si>
    <t>Flag : F_Gfx_Mbist_BIRA_ERT_1WB_GPU0_FSTP9_1_Mbist_GFX_Init_X_NV,F_GFX_BIRA can't be found in BinTable</t>
  </si>
  <si>
    <t>F_Gfx_Mbist_BIRA_ERT_1WB_GPU0_FSTP9_1_Mbist_GFX_Init_X_NV</t>
  </si>
  <si>
    <t>GfxMbist_L_BI_PP_CP1_Mbist_GFX_Init_X_Mbist_GFX_Init_X_PLLP_PP_HIDA0_L_PLLP_BI_PSOC_ERT_JTG_1RB_MSXXXX_SI_BIST_NV</t>
  </si>
  <si>
    <t>F_Gfx_Mbist_BIST_ERT_1RB_PSOC_1_Mbist_GFX_Init_X_NV</t>
  </si>
  <si>
    <t>GfxMbist_L_BI_PP_CP1_Mbist_GFX_Init_X_Mbist_GFX_Init_X_PLLP_PP_HIDA0_L_PLLP_BI_PGPU_ERT_JTG_1RB_MGXXXX_SI_BIRA_CS_NV</t>
  </si>
  <si>
    <t>Flag : F_Gfx_Mbist_BIRA_ERT_1RB_CS_1_Mbist_GFX_Init_X_NV,F_GFX_BIRA_SRVR can't be found in BinTable</t>
  </si>
  <si>
    <t>F_Gfx_Mbist_BIRA_ERT_1RB_CS_1_Mbist_GFX_Init_X_NV</t>
  </si>
  <si>
    <t>GfxMbist_L_BI_PP_CP1_Mbist_GFX_Init_X_Mbist_GFX_Init_X_PLLP_PP_HIDA0_L_PLLP_BI_PGPU_ERT_JTG_1RB_MGXXXX_SI_BIRA_FSTP0_NV</t>
  </si>
  <si>
    <t>Flag : F_Gfx_Mbist_BIRA_ERT_1RB_GPU0_FSTP0_1_Mbist_GFX_Init_X_NV,F_GFX_BIRA can't be found in BinTable</t>
  </si>
  <si>
    <t>F_Gfx_Mbist_BIRA_ERT_1RB_GPU0_FSTP0_1_Mbist_GFX_Init_X_NV</t>
  </si>
  <si>
    <t>GfxMbist_L_BI_PP_CP1_Mbist_GFX_Init_X_Mbist_GFX_Init_X_PLLP_PP_HIDA0_L_PLLP_BI_PGPU_ERT_JTG_1RB_MGXXXX_SI_BIRA_FSTP1_NV</t>
  </si>
  <si>
    <t>Flag : F_Gfx_Mbist_BIRA_ERT_1RB_GPU0_FSTP1_1_Mbist_GFX_Init_X_NV,F_GFX_BIRA can't be found in BinTable</t>
  </si>
  <si>
    <t>F_Gfx_Mbist_BIRA_ERT_1RB_GPU0_FSTP1_1_Mbist_GFX_Init_X_NV</t>
  </si>
  <si>
    <t>GfxMbist_L_BI_PP_CP1_Mbist_GFX_Init_X_Mbist_GFX_Init_X_PLLP_PP_HIDA0_L_PLLP_BI_PGPU_ERT_JTG_1RB_MGXXXX_SI_BIRA_FSTP2_NV</t>
  </si>
  <si>
    <t>Flag : F_Gfx_Mbist_BIRA_ERT_1RB_GPU0_FSTP2_1_Mbist_GFX_Init_X_NV,F_GFX_BIRA can't be found in BinTable</t>
  </si>
  <si>
    <t>F_Gfx_Mbist_BIRA_ERT_1RB_GPU0_FSTP2_1_Mbist_GFX_Init_X_NV</t>
  </si>
  <si>
    <t>GfxMbist_L_BI_PP_CP1_Mbist_GFX_Init_X_Mbist_GFX_Init_X_PLLP_PP_HIDA0_L_PLLP_BI_PGPU_ERT_JTG_1RB_MGXXXX_SI_BIRA_FSTP3_NV</t>
  </si>
  <si>
    <t>Flag : F_Gfx_Mbist_BIRA_ERT_1RB_GPU0_FSTP3_1_Mbist_GFX_Init_X_NV,F_GFX_BIRA can't be found in BinTable</t>
  </si>
  <si>
    <t>F_Gfx_Mbist_BIRA_ERT_1RB_GPU0_FSTP3_1_Mbist_GFX_Init_X_NV</t>
  </si>
  <si>
    <t>GfxMbist_L_BI_PP_CP1_Mbist_GFX_Init_X_Mbist_GFX_Init_X_PLLP_PP_HIDA0_L_PLLP_BI_PGPU_ERT_JTG_1RB_MGXXXX_SI_BIRA_FSTP4_NV</t>
  </si>
  <si>
    <t>Flag : F_Gfx_Mbist_BIRA_ERT_1RB_GPU0_FSTP4_1_Mbist_GFX_Init_X_NV,F_GFX_BIRA can't be found in BinTable</t>
  </si>
  <si>
    <t>F_Gfx_Mbist_BIRA_ERT_1RB_GPU0_FSTP4_1_Mbist_GFX_Init_X_NV</t>
  </si>
  <si>
    <t>GfxMbist_L_BI_PP_CP1_Mbist_GFX_Init_X_Mbist_GFX_Init_X_PLLP_PP_HIDA0_L_PLLP_BI_PGPU_ERT_JTG_1RB_MGXXXX_SI_BIRA_FSTP5_NV</t>
  </si>
  <si>
    <t>Flag : F_Gfx_Mbist_BIRA_ERT_1RB_GPU0_FSTP5_1_Mbist_GFX_Init_X_NV,F_GFX_BIRA can't be found in BinTable</t>
  </si>
  <si>
    <t>F_Gfx_Mbist_BIRA_ERT_1RB_GPU0_FSTP5_1_Mbist_GFX_Init_X_NV</t>
  </si>
  <si>
    <t>GfxMbist_L_BI_PP_CP1_Mbist_GFX_Init_X_Mbist_GFX_Init_X_PLLP_PP_HIDA0_L_PLLP_BI_PGPU_ERT_JTG_1RB_MGXXXX_SI_BIRA_FSTP6_NV</t>
  </si>
  <si>
    <t>Flag : F_Gfx_Mbist_BIRA_ERT_1RB_GPU0_FSTP6_1_Mbist_GFX_Init_X_NV,F_GFX_BIRA can't be found in BinTable</t>
  </si>
  <si>
    <t>F_Gfx_Mbist_BIRA_ERT_1RB_GPU0_FSTP6_1_Mbist_GFX_Init_X_NV</t>
  </si>
  <si>
    <t>GfxMbist_L_BI_PP_CP1_Mbist_GFX_Init_X_Mbist_GFX_Init_X_PLLP_PP_HIDA0_L_PLLP_BI_PGPU_ERT_JTG_1RB_MGXXXX_SI_BIRA_FSTP7_NV</t>
  </si>
  <si>
    <t>Flag : F_Gfx_Mbist_BIRA_ERT_1RB_GPU0_FSTP7_1_Mbist_GFX_Init_X_NV,F_GFX_BIRA can't be found in BinTable</t>
  </si>
  <si>
    <t>F_Gfx_Mbist_BIRA_ERT_1RB_GPU0_FSTP7_1_Mbist_GFX_Init_X_NV</t>
  </si>
  <si>
    <t>GfxMbist_L_BI_PP_CP1_Mbist_GFX_Init_X_Mbist_GFX_Init_X_PLLP_PP_HIDA0_L_PLLP_BI_PGPU_ERT_JTG_1RB_MGXXXX_SI_BIRA_FSTP8_NV</t>
  </si>
  <si>
    <t>Flag : F_Gfx_Mbist_BIRA_ERT_1RB_GPU0_FSTP8_1_Mbist_GFX_Init_X_NV,F_GFX_BIRA can't be found in BinTable</t>
  </si>
  <si>
    <t>F_Gfx_Mbist_BIRA_ERT_1RB_GPU0_FSTP8_1_Mbist_GFX_Init_X_NV</t>
  </si>
  <si>
    <t>GfxMbist_L_BI_PP_CP1_Mbist_GFX_Init_X_Mbist_GFX_Init_X_PLLP_PP_HIDA0_L_PLLP_BI_PGPU_ERT_JTG_1RB_MGXXXX_SI_BIRA_FSTP9_NV</t>
  </si>
  <si>
    <t>Flag : F_Gfx_Mbist_BIRA_ERT_1RB_GPU0_FSTP9_1_Mbist_GFX_Init_X_NV,F_GFX_BIRA can't be found in BinTable</t>
  </si>
  <si>
    <t>F_Gfx_Mbist_BIRA_ERT_1RB_GPU0_FSTP9_1_Mbist_GFX_Init_X_NV</t>
  </si>
  <si>
    <t>F_Gfx_Mbist_PLL_MSX001_2_Mbist_GFX_Init_X_NV</t>
  </si>
  <si>
    <t>F_Gfx_Mbist_BIST_PSOC_5_Mbist_GFX_BIST_MSX001_LV</t>
  </si>
  <si>
    <t>F_Gfx_Mbist_PLL_MGX001_2_Mbist_GFX_Init_X_NV</t>
  </si>
  <si>
    <t>GfxMbist_L_BI_PP_CP1_MGX001_Mbist_GFX_BIRA_MGX001_PLLP_PP_HIDA0_L_PLLP_BI_PGPU_BIR_JTG_55N_MGXXXX_SI_CS_LV</t>
  </si>
  <si>
    <t>Flag : F_Gfx_Mbist_BIRA_CS_3_MGX001_LV,F_GFX_BIRA_SRVR,F_Gfx_Mbist_BIRA_CS_3_Mbist_GFX_BIRA_MGX001_LV can't be found in BinTable</t>
  </si>
  <si>
    <t>F_Gfx_Mbist_BIRA_CS_3_Mbist_GFX_BIRA_MGX001_LV</t>
  </si>
  <si>
    <t>GfxMbist_L_BI_PP_CP1_MGX001_Mbist_GFX_BIRA_MGX001_PLLP_PP_HIDA0_L_PLLP_BI_PGPU_BIR_JTG_55N_MGXXXX_SI_FSTP0_LV</t>
  </si>
  <si>
    <t>Flag : F_Gfx_Mbist_BIRA_PGPU0_FSTP0_3_MGX001_LV,F_GFX_BIRA,F_Gfx_Mbist_BIRA_PGPU0_FSTP0_3_Mbist_GFX_BIRA_MGX001_LV can't be found in BinTable</t>
  </si>
  <si>
    <t>F_Gfx_Mbist_BIRA_PGPU0_FSTP0_3_Mbist_GFX_BIRA_MGX001_LV</t>
  </si>
  <si>
    <t>GfxMbist_L_BI_PP_CP1_MGX001_Mbist_GFX_BIRA_MGX001_PLLP_PP_HIDA0_L_PLLP_BI_PGPU_BIR_JTG_55N_MGXXXX_SI_FSTP1_LV</t>
  </si>
  <si>
    <t>Flag : F_Gfx_Mbist_BIRA_PGPU0_FSTP1_3_MGX001_LV,F_GFX_BIRA,F_Gfx_Mbist_BIRA_PGPU0_FSTP1_3_Mbist_GFX_BIRA_MGX001_LV can't be found in BinTable</t>
  </si>
  <si>
    <t>F_Gfx_Mbist_BIRA_PGPU0_FSTP1_3_Mbist_GFX_BIRA_MGX001_LV</t>
  </si>
  <si>
    <t>GfxMbist_L_BI_PP_CP1_MGX001_Mbist_GFX_BIRA_MGX001_PLLP_PP_HIDA0_L_PLLP_BI_PGPU_BIR_JTG_55N_MGXXXX_SI_FSTP2_LV</t>
  </si>
  <si>
    <t>Flag : F_Gfx_Mbist_BIRA_PGPU0_FSTP2_3_MGX001_LV,F_GFX_BIRA,F_Gfx_Mbist_BIRA_PGPU0_FSTP2_3_Mbist_GFX_BIRA_MGX001_LV can't be found in BinTable</t>
  </si>
  <si>
    <t>F_Gfx_Mbist_BIRA_PGPU0_FSTP2_3_Mbist_GFX_BIRA_MGX001_LV</t>
  </si>
  <si>
    <t>GfxMbist_L_BI_PP_CP1_MGX001_Mbist_GFX_BIRA_MGX001_PLLP_PP_HIDA0_L_PLLP_BI_PGPU_BIR_JTG_55N_MGXXXX_SI_FSTP3_LV</t>
  </si>
  <si>
    <t>Flag : F_Gfx_Mbist_BIRA_PGPU0_FSTP3_3_MGX001_LV,F_GFX_BIRA,F_Gfx_Mbist_BIRA_PGPU0_FSTP3_3_Mbist_GFX_BIRA_MGX001_LV can't be found in BinTable</t>
  </si>
  <si>
    <t>F_Gfx_Mbist_BIRA_PGPU0_FSTP3_3_Mbist_GFX_BIRA_MGX001_LV</t>
  </si>
  <si>
    <t>GfxMbist_L_BI_PP_CP1_MGX001_Mbist_GFX_BIRA_MGX001_PLLP_PP_HIDA0_L_PLLP_BI_PGPU_BIR_JTG_55N_MGXXXX_SI_FSTP4_LV</t>
  </si>
  <si>
    <t>Flag : F_Gfx_Mbist_BIRA_PGPU0_FSTP4_3_MGX001_LV,F_GFX_BIRA,F_Gfx_Mbist_BIRA_PGPU0_FSTP4_3_Mbist_GFX_BIRA_MGX001_LV can't be found in BinTable</t>
  </si>
  <si>
    <t>F_Gfx_Mbist_BIRA_PGPU0_FSTP4_3_Mbist_GFX_BIRA_MGX001_LV</t>
  </si>
  <si>
    <t>GfxMbist_L_BI_PP_CP1_MGX001_Mbist_GFX_BIRA_MGX001_PLLP_PP_HIDA0_L_PLLP_BI_PGPU_BIR_JTG_55N_MGXXXX_SI_FSTP5_LV</t>
  </si>
  <si>
    <t>Flag : F_Gfx_Mbist_BIRA_PGPU0_FSTP5_3_MGX001_LV,F_GFX_BIRA,F_Gfx_Mbist_BIRA_PGPU0_FSTP5_3_Mbist_GFX_BIRA_MGX001_LV can't be found in BinTable</t>
  </si>
  <si>
    <t>F_Gfx_Mbist_BIRA_PGPU0_FSTP5_3_Mbist_GFX_BIRA_MGX001_LV</t>
  </si>
  <si>
    <t>GfxMbist_L_BI_PP_CP1_MGX001_Mbist_GFX_BIRA_MGX001_PLLP_PP_HIDA0_L_PLLP_BI_PGPU_BIR_JTG_55N_MGXXXX_SI_FSTP6_LV</t>
  </si>
  <si>
    <t>Flag : F_Gfx_Mbist_BIRA_PGPU0_FSTP6_3_MGX001_LV,F_GFX_BIRA,F_Gfx_Mbist_BIRA_PGPU0_FSTP6_3_Mbist_GFX_BIRA_MGX001_LV can't be found in BinTable</t>
  </si>
  <si>
    <t>F_Gfx_Mbist_BIRA_PGPU0_FSTP6_3_Mbist_GFX_BIRA_MGX001_LV</t>
  </si>
  <si>
    <t>GfxMbist_L_BI_PP_CP1_MGX001_Mbist_GFX_BIRA_MGX001_PLLP_PP_HIDA0_L_PLLP_BI_PGPU_BIR_JTG_55N_MGXXXX_SI_FSTP7_LV</t>
  </si>
  <si>
    <t>Flag : F_Gfx_Mbist_BIRA_PGPU0_FSTP7_3_MGX001_LV,F_GFX_BIRA,F_Gfx_Mbist_BIRA_PGPU0_FSTP7_3_Mbist_GFX_BIRA_MGX001_LV can't be found in BinTable</t>
  </si>
  <si>
    <t>F_Gfx_Mbist_BIRA_PGPU0_FSTP7_3_Mbist_GFX_BIRA_MGX001_LV</t>
  </si>
  <si>
    <t>GfxMbist_L_BI_PP_CP1_MGX001_Mbist_GFX_BIRA_MGX001_PLLP_PP_HIDA0_L_PLLP_BI_PGPU_BIR_JTG_55N_MGXXXX_SI_FSTP8_LV</t>
  </si>
  <si>
    <t>Flag : F_Gfx_Mbist_BIRA_PGPU0_FSTP8_3_MGX001_LV,F_GFX_BIRA,F_Gfx_Mbist_BIRA_PGPU0_FSTP8_3_Mbist_GFX_BIRA_MGX001_LV can't be found in BinTable</t>
  </si>
  <si>
    <t>F_Gfx_Mbist_BIRA_PGPU0_FSTP8_3_Mbist_GFX_BIRA_MGX001_LV</t>
  </si>
  <si>
    <t>GfxMbist_L_BI_PP_CP1_MGX001_Mbist_GFX_BIRA_MGX001_PLLP_PP_HIDA0_L_PLLP_BI_PGPU_BIR_JTG_55N_MGXXXX_SI_FSTP9_LV</t>
  </si>
  <si>
    <t>Flag : F_Gfx_Mbist_BIRA_PGPU0_FSTP9_3_MGX001_LV,F_GFX_BIRA,F_Gfx_Mbist_BIRA_PGPU0_FSTP9_3_Mbist_GFX_BIRA_MGX001_LV can't be found in BinTable</t>
  </si>
  <si>
    <t>F_Gfx_Mbist_BIRA_PGPU0_FSTP9_3_Mbist_GFX_BIRA_MGX001_LV</t>
  </si>
  <si>
    <t>F_Gfx_Mbist_PLL_MSX004_2_Mbist_GFX_Init_X_NV</t>
  </si>
  <si>
    <t>F_Gfx_Mbist_BIST_PSOC_6_Mbist_GFX_BIST_MSX005_HV</t>
  </si>
  <si>
    <t>F_Gfx_Mbist_PLL_MGX009_2_Mbist_GFX_Init_X_NV</t>
  </si>
  <si>
    <t>GfxMbist_L_BI_PP_CP1_MGX00C_Mbist_GFX_BIRA_MGX00C_PLLP_PP_HIDA0_L_PLLP_BI_PGPU_BIR_JTG_55N_MGXXXX_SI_CS_HV</t>
  </si>
  <si>
    <t>Flag : F_Gfx_Mbist_BIRA_CS_4_MGX00C_HV,F_GFX_BIRA_SRVR,F_Gfx_Mbist_BIRA_CS_4_Mbist_GFX_BIRA_MGX00C_HV can't be found in BinTable</t>
  </si>
  <si>
    <t>F_Gfx_Mbist_BIRA_CS_4_Mbist_GFX_BIRA_MGX00C_HV</t>
  </si>
  <si>
    <t>GfxMbist_L_BI_PP_CP1_MGX00C_Mbist_GFX_BIRA_MGX00C_PLLP_PP_HIDA0_L_PLLP_BI_PGPU_BIR_JTG_55N_MGXXXX_SI_FSTP0_HV</t>
  </si>
  <si>
    <t>Flag : F_Gfx_Mbist_BIRA_PGPU0_FSTP0_4_MGX00C_HV,F_GFX_BIRA,F_Gfx_Mbist_BIRA_PGPU0_FSTP0_4_Mbist_GFX_BIRA_MGX00C_HV can't be found in BinTable</t>
  </si>
  <si>
    <t>F_Gfx_Mbist_BIRA_PGPU0_FSTP0_4_Mbist_GFX_BIRA_MGX00C_HV</t>
  </si>
  <si>
    <t>GfxMbist_L_BI_PP_CP1_MGX00C_Mbist_GFX_BIRA_MGX00C_PLLP_PP_HIDA0_L_PLLP_BI_PGPU_BIR_JTG_55N_MGXXXX_SI_FSTP1_HV</t>
  </si>
  <si>
    <t>Flag : F_Gfx_Mbist_BIRA_PGPU0_FSTP1_4_MGX00C_HV,F_GFX_BIRA,F_Gfx_Mbist_BIRA_PGPU0_FSTP1_4_Mbist_GFX_BIRA_MGX00C_HV can't be found in BinTable</t>
  </si>
  <si>
    <t>F_Gfx_Mbist_BIRA_PGPU0_FSTP1_4_Mbist_GFX_BIRA_MGX00C_HV</t>
  </si>
  <si>
    <t>GfxMbist_L_BI_PP_CP1_MGX00C_Mbist_GFX_BIRA_MGX00C_PLLP_PP_HIDA0_L_PLLP_BI_PGPU_BIR_JTG_55N_MGXXXX_SI_FSTP2_HV</t>
  </si>
  <si>
    <t>Flag : F_Gfx_Mbist_BIRA_PGPU0_FSTP2_4_MGX00C_HV,F_GFX_BIRA,F_Gfx_Mbist_BIRA_PGPU0_FSTP2_4_Mbist_GFX_BIRA_MGX00C_HV can't be found in BinTable</t>
  </si>
  <si>
    <t>F_Gfx_Mbist_BIRA_PGPU0_FSTP2_4_Mbist_GFX_BIRA_MGX00C_HV</t>
  </si>
  <si>
    <t>GfxMbist_L_BI_PP_CP1_MGX00C_Mbist_GFX_BIRA_MGX00C_PLLP_PP_HIDA0_L_PLLP_BI_PGPU_BIR_JTG_55N_MGXXXX_SI_FSTP3_HV</t>
  </si>
  <si>
    <t>Flag : F_Gfx_Mbist_BIRA_PGPU0_FSTP3_4_MGX00C_HV,F_GFX_BIRA,F_Gfx_Mbist_BIRA_PGPU0_FSTP3_4_Mbist_GFX_BIRA_MGX00C_HV can't be found in BinTable</t>
  </si>
  <si>
    <t>F_Gfx_Mbist_BIRA_PGPU0_FSTP3_4_Mbist_GFX_BIRA_MGX00C_HV</t>
  </si>
  <si>
    <t>GfxMbist_L_BI_PP_CP1_MGX00C_Mbist_GFX_BIRA_MGX00C_PLLP_PP_HIDA0_L_PLLP_BI_PGPU_BIR_JTG_55N_MGXXXX_SI_FSTP4_HV</t>
  </si>
  <si>
    <t>Flag : F_Gfx_Mbist_BIRA_PGPU0_FSTP4_4_MGX00C_HV,F_GFX_BIRA,F_Gfx_Mbist_BIRA_PGPU0_FSTP4_4_Mbist_GFX_BIRA_MGX00C_HV can't be found in BinTable</t>
  </si>
  <si>
    <t>F_Gfx_Mbist_BIRA_PGPU0_FSTP4_4_Mbist_GFX_BIRA_MGX00C_HV</t>
  </si>
  <si>
    <t>GfxMbist_L_BI_PP_CP1_MGX00C_Mbist_GFX_BIRA_MGX00C_PLLP_PP_HIDA0_L_PLLP_BI_PGPU_BIR_JTG_55N_MGXXXX_SI_FSTP5_HV</t>
  </si>
  <si>
    <t>Flag : F_Gfx_Mbist_BIRA_PGPU0_FSTP5_4_MGX00C_HV,F_GFX_BIRA,F_Gfx_Mbist_BIRA_PGPU0_FSTP5_4_Mbist_GFX_BIRA_MGX00C_HV can't be found in BinTable</t>
  </si>
  <si>
    <t>F_Gfx_Mbist_BIRA_PGPU0_FSTP5_4_Mbist_GFX_BIRA_MGX00C_HV</t>
  </si>
  <si>
    <t>GfxMbist_L_BI_PP_CP1_MGX00C_Mbist_GFX_BIRA_MGX00C_PLLP_PP_HIDA0_L_PLLP_BI_PGPU_BIR_JTG_55N_MGXXXX_SI_FSTP6_HV</t>
  </si>
  <si>
    <t>Flag : F_Gfx_Mbist_BIRA_PGPU0_FSTP6_4_MGX00C_HV,F_GFX_BIRA,F_Gfx_Mbist_BIRA_PGPU0_FSTP6_4_Mbist_GFX_BIRA_MGX00C_HV can't be found in BinTable</t>
  </si>
  <si>
    <t>F_Gfx_Mbist_BIRA_PGPU0_FSTP6_4_Mbist_GFX_BIRA_MGX00C_HV</t>
  </si>
  <si>
    <t>GfxMbist_L_BI_PP_CP1_MGX00C_Mbist_GFX_BIRA_MGX00C_PLLP_PP_HIDA0_L_PLLP_BI_PGPU_BIR_JTG_55N_MGXXXX_SI_FSTP7_HV</t>
  </si>
  <si>
    <t>Flag : F_Gfx_Mbist_BIRA_PGPU0_FSTP7_4_MGX00C_HV,F_GFX_BIRA,F_Gfx_Mbist_BIRA_PGPU0_FSTP7_4_Mbist_GFX_BIRA_MGX00C_HV can't be found in BinTable</t>
  </si>
  <si>
    <t>F_Gfx_Mbist_BIRA_PGPU0_FSTP7_4_Mbist_GFX_BIRA_MGX00C_HV</t>
  </si>
  <si>
    <t>GfxMbist_L_BI_PP_CP1_MGX00C_Mbist_GFX_BIRA_MGX00C_PLLP_PP_HIDA0_L_PLLP_BI_PGPU_BIR_JTG_55N_MGXXXX_SI_FSTP8_HV</t>
  </si>
  <si>
    <t>Flag : F_Gfx_Mbist_BIRA_PGPU0_FSTP8_4_MGX00C_HV,F_GFX_BIRA,F_Gfx_Mbist_BIRA_PGPU0_FSTP8_4_Mbist_GFX_BIRA_MGX00C_HV can't be found in BinTable</t>
  </si>
  <si>
    <t>F_Gfx_Mbist_BIRA_PGPU0_FSTP8_4_Mbist_GFX_BIRA_MGX00C_HV</t>
  </si>
  <si>
    <t>GfxMbist_L_BI_PP_CP1_MGX00C_Mbist_GFX_BIRA_MGX00C_PLLP_PP_HIDA0_L_PLLP_BI_PGPU_BIR_JTG_55N_MGXXXX_SI_FSTP9_HV</t>
  </si>
  <si>
    <t>Flag : F_Gfx_Mbist_BIRA_PGPU0_FSTP9_4_MGX00C_HV,F_GFX_BIRA,F_Gfx_Mbist_BIRA_PGPU0_FSTP9_4_Mbist_GFX_BIRA_MGX00C_HV can't be found in BinTable</t>
  </si>
  <si>
    <t>F_Gfx_Mbist_BIRA_PGPU0_FSTP9_4_Mbist_GFX_BIRA_MGX00C_HV</t>
  </si>
  <si>
    <t>F_Gfx_Mbist_BISR_2_Mbist_GFX_Init_X_NV</t>
  </si>
  <si>
    <t>GfxMbist_L_BI_PP_CP1_Mbist_GFX_Init_X_Mbist_GFX_Init_X_INLP_PP_HIDA0_L_INLP_BI_PALL_RPI_JTG_UNS_ALLFRV_SI_RSCRCLR_FSTP0_NV</t>
  </si>
  <si>
    <t>F_Gfx_Mbist_RSCR_CLEAR_GPU0_FSTP0_1_Mbist_GFX_Init_X_NV</t>
  </si>
  <si>
    <t>GfxMbist_L_BI_PP_CP1_Mbist_GFX_Init_X_Mbist_GFX_Init_X_INLP_PP_HIDA0_L_INLP_BI_PALL_RPI_JTG_UNS_ALLFRV_SI_RSCRCLR_FSTP1_NV</t>
  </si>
  <si>
    <t>F_Gfx_Mbist_RSCR_CLEAR_GPU0_FSTP1_1_Mbist_GFX_Init_X_NV</t>
  </si>
  <si>
    <t>GfxMbist_L_BI_PP_CP1_Mbist_GFX_Init_X_Mbist_GFX_Init_X_INLP_PP_HIDA0_L_INLP_BI_PALL_RPI_JTG_UNS_ALLFRV_SI_RSCRCLR_FSTP2_NV</t>
  </si>
  <si>
    <t>F_Gfx_Mbist_RSCR_CLEAR_GPU0_FSTP2_1_Mbist_GFX_Init_X_NV</t>
  </si>
  <si>
    <t>GfxMbist_L_BI_PP_CP1_Mbist_GFX_Init_X_Mbist_GFX_Init_X_INLP_PP_HIDA0_L_INLP_BI_PALL_RPI_JTG_UNS_ALLFRV_SI_RSCRCLR_FSTP3_NV</t>
  </si>
  <si>
    <t>F_Gfx_Mbist_RSCR_CLEAR_GPU0_FSTP3_1_Mbist_GFX_Init_X_NV</t>
  </si>
  <si>
    <t>GfxMbist_L_BI_PP_CP1_Mbist_GFX_Init_X_Mbist_GFX_Init_X_INLP_PP_HIDA0_L_INLP_BI_PALL_RPI_JTG_UNS_ALLFRV_SI_RSCRCLR_FSTP4_NV</t>
  </si>
  <si>
    <t>F_Gfx_Mbist_RSCR_CLEAR_GPU0_FSTP4_1_Mbist_GFX_Init_X_NV</t>
  </si>
  <si>
    <t>GfxMbist_L_BI_PP_CP1_Mbist_GFX_Init_X_Mbist_GFX_Init_X_INLP_PP_HIDA0_L_INLP_BI_PALL_RPI_JTG_UNS_ALLFRV_SI_RSCRCLR_FSTP5_NV</t>
  </si>
  <si>
    <t>F_Gfx_Mbist_RSCR_CLEAR_GPU0_FSTP5_1_Mbist_GFX_Init_X_NV</t>
  </si>
  <si>
    <t>GfxMbist_L_BI_PP_CP1_Mbist_GFX_Init_X_Mbist_GFX_Init_X_INLP_PP_HIDA0_L_INLP_BI_PALL_RPI_JTG_UNS_ALLFRV_SI_RSCRCLR_FSTP6_NV</t>
  </si>
  <si>
    <t>F_Gfx_Mbist_RSCR_CLEAR_GPU0_FSTP6_1_Mbist_GFX_Init_X_NV</t>
  </si>
  <si>
    <t>GfxMbist_L_BI_PP_CP1_Mbist_GFX_Init_X_Mbist_GFX_Init_X_INLP_PP_HIDA0_L_INLP_BI_PALL_RPI_JTG_UNS_ALLFRV_SI_RSCRCLR_FSTP7_NV</t>
  </si>
  <si>
    <t>F_Gfx_Mbist_RSCR_CLEAR_GPU0_FSTP7_1_Mbist_GFX_Init_X_NV</t>
  </si>
  <si>
    <t>GfxMbist_L_BI_PP_CP1_Mbist_GFX_Init_X_Mbist_GFX_Init_X_INLP_PP_HIDA0_L_INLP_BI_PALL_RPI_JTG_UNS_ALLFRV_SI_RSCRCLR_FSTP8_NV</t>
  </si>
  <si>
    <t>F_Gfx_Mbist_RSCR_CLEAR_GPU0_FSTP8_1_Mbist_GFX_Init_X_NV</t>
  </si>
  <si>
    <t>GfxMbist_L_BI_PP_CP1_Mbist_GFX_Init_X_Mbist_GFX_Init_X_INLP_PP_HIDA0_L_INLP_BI_PALL_RPI_JTG_UNS_ALLFRV_SI_RSCRCLR_FSTP9_NV</t>
  </si>
  <si>
    <t>F_Gfx_Mbist_RSCR_CLEAR_GPU0_FSTP9_1_Mbist_GFX_Init_X_NV</t>
  </si>
  <si>
    <t>F_Gfx_Mbist_FLOAD_SETUP_2_NV</t>
  </si>
  <si>
    <t>Flag : F_Gfx_Mbist_FLOAD_PRIME_2_NV can't be found in BinTable</t>
  </si>
  <si>
    <t>F_Gfx_Mbist_FLOAD_PRIME_2_NV</t>
  </si>
  <si>
    <t>GfxMbist_L_BI_PP_CP1_ALLFRV_HardIP_X_X_X_INLP_PP_HIDA0_L_INLP_BI_SRVR_EFU_JTG_EFP_ALLFRV_SI_NV</t>
  </si>
  <si>
    <t>F_Gfx_Mbist_EFUSE_PROGRAM_1_NV</t>
  </si>
  <si>
    <t>GfxMbist_L_BI_PP_CP1_Mbist_GFX_Init_X_Mbist_GFX_Init_X_INLP_PP_HIDA0_L_INLP_BI_TDRS_SMR_JTG_001_ALLFRV_SI_NV</t>
  </si>
  <si>
    <t>GfxMbist_L_BI_PP_CP1_ALLFRV_Mbist_GFX_EFC_X_INLP_PP_HIDA0_L_INLP_BI_SRVR_EFU_JTG_EFC_ALLFRV_SI_HV</t>
  </si>
  <si>
    <t>F_Gfx_Mbist_EFUSE_COMPARE_1_HV</t>
  </si>
  <si>
    <t>GfxMbist_L_BI_PP_CP1_ALLFRV_Mbist_GFX_EFC_X_INLP_PP_HIDA0_L_INLP_BI_SRVR_EFU_JTG_EFC_ALLFRV_SI_LV</t>
  </si>
  <si>
    <t>F_Gfx_Mbist_EFUSE_COMPARE_2_LV</t>
  </si>
  <si>
    <t>GfxMbist_L_BI_PP_CP1_Mbist_GFX_Init_X_Mbist_GFX_Init_X_INLP_PP_HIDA0_L_INLP_BI_TDRS_SMR_JTG_000_ALLFRV_SI_NV</t>
  </si>
  <si>
    <t>GfxMbist_L_BI_PP_CP1_Mbist_GFX_Init_X_Mbist_GFX_Init_X_PatSet_fingerprint_serial__L_BI_PP_CP1_NV</t>
  </si>
  <si>
    <t>GfxMbist_L_BI_PP_CP1_Mbist_GFX_Init_X_Mbist_GFX_Init_X_PLLP_PP_HIDA0_L_PLLP_BI_PGPU_BST_JTG_55N_MGXXXX_SI_NV</t>
  </si>
  <si>
    <t>GfxMbist_L_BI_PP_CP1_Mbist_GFX_Init_X_Mbist_GFX_Init_X_EMA_PatSet_SOC_GFX_EMA_INIT_3__L_BI_PP_CP1_NV</t>
  </si>
  <si>
    <t>F_Gfx_Mbist_SMART_REPAIR_3_Mbist_GFX_Init_X_NV</t>
  </si>
  <si>
    <t>F_Gfx_Mbist_PLL_MGSXXX_6_Mbist_GFX_Init_X_NV</t>
  </si>
  <si>
    <t>F_Gfx_Mbist_BIST_PSOC_7_VMARGIN3_MLV</t>
  </si>
  <si>
    <t>GfxMbist_L_BI_PP_CP1_VMARGIN3_Mbist_GFX_BIST_Vmargin3_PLLP_PP_HIDA0_L_PLLP_BI_PGPU_BST_JTG_55N_MGXXXX_SI_CS_MLV</t>
  </si>
  <si>
    <t>Flag : F_Gfx_Mbist_BIST_CS_1_MARGIN_MLV,F_Gfx_Mbist_BIST_CS_1_VMARGIN3_MLV can't be found in BinTable</t>
  </si>
  <si>
    <t>F_Gfx_Mbist_BIST_CS_1_VMARGIN3_MLV</t>
  </si>
  <si>
    <t>GfxMbist_L_BI_PP_CP1_VMARGIN3_Mbist_GFX_BIST_Vmargin3_PLLP_PP_HIDA0_L_PLLP_BI_PGPU_BST_JTG_55N_MGXXXX_SI_FSTP0_MLV</t>
  </si>
  <si>
    <t>Flag : F_Gfx_Mbist_BIST_PGPU0_FSTP0_1_MARGIN_MLV,F_Gfx_Mbist_BIST_PGPU0_FSTP0_1_VMARGIN3_MLV can't be found in BinTable</t>
  </si>
  <si>
    <t>F_Gfx_Mbist_BIST_PGPU0_FSTP0_1_VMARGIN3_MLV</t>
  </si>
  <si>
    <t>GfxMbist_L_BI_PP_CP1_VMARGIN3_Mbist_GFX_BIST_Vmargin3_PLLP_PP_HIDA0_L_PLLP_BI_PGPU_BST_JTG_55N_MGXXXX_SI_FSTP1_MLV</t>
  </si>
  <si>
    <t>Flag : F_Gfx_Mbist_BIST_PGPU0_FSTP1_1_MARGIN_MLV,F_Gfx_Mbist_BIST_PGPU0_FSTP1_1_VMARGIN3_MLV can't be found in BinTable</t>
  </si>
  <si>
    <t>F_Gfx_Mbist_BIST_PGPU0_FSTP1_1_VMARGIN3_MLV</t>
  </si>
  <si>
    <t>GfxMbist_L_BI_PP_CP1_VMARGIN3_Mbist_GFX_BIST_Vmargin3_PLLP_PP_HIDA0_L_PLLP_BI_PGPU_BST_JTG_55N_MGXXXX_SI_FSTP2_MLV</t>
  </si>
  <si>
    <t>Flag : F_Gfx_Mbist_BIST_PGPU0_FSTP2_1_MARGIN_MLV,F_Gfx_Mbist_BIST_PGPU0_FSTP2_1_VMARGIN3_MLV can't be found in BinTable</t>
  </si>
  <si>
    <t>F_Gfx_Mbist_BIST_PGPU0_FSTP2_1_VMARGIN3_MLV</t>
  </si>
  <si>
    <t>GfxMbist_L_BI_PP_CP1_VMARGIN3_Mbist_GFX_BIST_Vmargin3_PLLP_PP_HIDA0_L_PLLP_BI_PGPU_BST_JTG_55N_MGXXXX_SI_FSTP3_MLV</t>
  </si>
  <si>
    <t>Flag : F_Gfx_Mbist_BIST_PGPU0_FSTP3_1_MARGIN_MLV,F_Gfx_Mbist_BIST_PGPU0_FSTP3_1_VMARGIN3_MLV can't be found in BinTable</t>
  </si>
  <si>
    <t>F_Gfx_Mbist_BIST_PGPU0_FSTP3_1_VMARGIN3_MLV</t>
  </si>
  <si>
    <t>GfxMbist_L_BI_PP_CP1_VMARGIN3_Mbist_GFX_BIST_Vmargin3_PLLP_PP_HIDA0_L_PLLP_BI_PGPU_BST_JTG_55N_MGXXXX_SI_FSTP4_MLV</t>
  </si>
  <si>
    <t>Flag : F_Gfx_Mbist_BIST_PGPU0_FSTP4_1_MARGIN_MLV,F_Gfx_Mbist_BIST_PGPU0_FSTP4_1_VMARGIN3_MLV can't be found in BinTable</t>
  </si>
  <si>
    <t>F_Gfx_Mbist_BIST_PGPU0_FSTP4_1_VMARGIN3_MLV</t>
  </si>
  <si>
    <t>GfxMbist_L_BI_PP_CP1_VMARGIN3_Mbist_GFX_BIST_Vmargin3_PLLP_PP_HIDA0_L_PLLP_BI_PGPU_BST_JTG_55N_MGXXXX_SI_FSTP5_MLV</t>
  </si>
  <si>
    <t>Flag : F_Gfx_Mbist_BIST_PGPU0_FSTP5_1_MARGIN_MLV,F_Gfx_Mbist_BIST_PGPU0_FSTP5_1_VMARGIN3_MLV can't be found in BinTable</t>
  </si>
  <si>
    <t>F_Gfx_Mbist_BIST_PGPU0_FSTP5_1_VMARGIN3_MLV</t>
  </si>
  <si>
    <t>GfxMbist_L_BI_PP_CP1_VMARGIN3_Mbist_GFX_BIST_Vmargin3_PLLP_PP_HIDA0_L_PLLP_BI_PGPU_BST_JTG_55N_MGXXXX_SI_FSTP6_MLV</t>
  </si>
  <si>
    <t>Flag : F_Gfx_Mbist_BIST_PGPU0_FSTP6_1_MARGIN_MLV,F_Gfx_Mbist_BIST_PGPU0_FSTP6_1_VMARGIN3_MLV can't be found in BinTable</t>
  </si>
  <si>
    <t>F_Gfx_Mbist_BIST_PGPU0_FSTP6_1_VMARGIN3_MLV</t>
  </si>
  <si>
    <t>GfxMbist_L_BI_PP_CP1_VMARGIN3_Mbist_GFX_BIST_Vmargin3_PLLP_PP_HIDA0_L_PLLP_BI_PGPU_BST_JTG_55N_MGXXXX_SI_FSTP7_MLV</t>
  </si>
  <si>
    <t>Flag : F_Gfx_Mbist_BIST_PGPU0_FSTP7_1_MARGIN_MLV,F_Gfx_Mbist_BIST_PGPU0_FSTP7_1_VMARGIN3_MLV can't be found in BinTable</t>
  </si>
  <si>
    <t>F_Gfx_Mbist_BIST_PGPU0_FSTP7_1_VMARGIN3_MLV</t>
  </si>
  <si>
    <t>GfxMbist_L_BI_PP_CP1_VMARGIN3_Mbist_GFX_BIST_Vmargin3_PLLP_PP_HIDA0_L_PLLP_BI_PGPU_BST_JTG_55N_MGXXXX_SI_FSTP8_MLV</t>
  </si>
  <si>
    <t>Flag : F_Gfx_Mbist_BIST_PGPU0_FSTP8_1_MARGIN_MLV,F_Gfx_Mbist_BIST_PGPU0_FSTP8_1_VMARGIN3_MLV can't be found in BinTable</t>
  </si>
  <si>
    <t>F_Gfx_Mbist_BIST_PGPU0_FSTP8_1_VMARGIN3_MLV</t>
  </si>
  <si>
    <t>GfxMbist_L_BI_PP_CP1_VMARGIN3_Mbist_GFX_BIST_Vmargin3_PLLP_PP_HIDA0_L_PLLP_BI_PGPU_BST_JTG_55N_MGXXXX_SI_FSTP9_MLV</t>
  </si>
  <si>
    <t>Flag : F_Gfx_Mbist_BIST_PGPU0_FSTP9_1_MARGIN_MLV,F_Gfx_Mbist_BIST_PGPU0_FSTP9_1_VMARGIN3_MLV can't be found in BinTable</t>
  </si>
  <si>
    <t>F_Gfx_Mbist_BIST_PGPU0_FSTP9_1_VMARGIN3_MLV</t>
  </si>
  <si>
    <t>F_Gfx_Mbist_BIST_PSOC_8_VMARGIN1_MHV</t>
  </si>
  <si>
    <t>GfxMbist_L_BI_PP_CP1_VMARGIN1_Mbist_GFX_BIST_Vmargin1_PLLP_PP_HIDA0_L_PLLP_BI_PGPU_BST_JTG_55N_MGXXXX_SI_CS_MHV</t>
  </si>
  <si>
    <t>Flag : F_Gfx_Mbist_BIST_CS_2_MARGIN_MHV,F_Gfx_Mbist_BIST_CS_2_VMARGIN1_MHV can't be found in BinTable</t>
  </si>
  <si>
    <t>F_Gfx_Mbist_BIST_CS_2_VMARGIN1_MHV</t>
  </si>
  <si>
    <t>GfxMbist_L_BI_PP_CP1_VMARGIN1_Mbist_GFX_BIST_Vmargin1_PLLP_PP_HIDA0_L_PLLP_BI_PGPU_BST_JTG_55N_MGXXXX_SI_FSTP0_MHV</t>
  </si>
  <si>
    <t>Flag : F_Gfx_Mbist_BIST_PGPU0_FSTP0_2_MARGIN_MHV,F_Gfx_Mbist_BIST_PGPU0_FSTP0_2_VMARGIN1_MHV can't be found in BinTable</t>
  </si>
  <si>
    <t>F_Gfx_Mbist_BIST_PGPU0_FSTP0_2_VMARGIN1_MHV</t>
  </si>
  <si>
    <t>GfxMbist_L_BI_PP_CP1_VMARGIN1_Mbist_GFX_BIST_Vmargin1_PLLP_PP_HIDA0_L_PLLP_BI_PGPU_BST_JTG_55N_MGXXXX_SI_FSTP1_MHV</t>
  </si>
  <si>
    <t>Flag : F_Gfx_Mbist_BIST_PGPU0_FSTP1_2_MARGIN_MHV,F_Gfx_Mbist_BIST_PGPU0_FSTP1_2_VMARGIN1_MHV can't be found in BinTable</t>
  </si>
  <si>
    <t>F_Gfx_Mbist_BIST_PGPU0_FSTP1_2_VMARGIN1_MHV</t>
  </si>
  <si>
    <t>GfxMbist_L_BI_PP_CP1_VMARGIN1_Mbist_GFX_BIST_Vmargin1_PLLP_PP_HIDA0_L_PLLP_BI_PGPU_BST_JTG_55N_MGXXXX_SI_FSTP2_MHV</t>
  </si>
  <si>
    <t>Flag : F_Gfx_Mbist_BIST_PGPU0_FSTP2_2_MARGIN_MHV,F_Gfx_Mbist_BIST_PGPU0_FSTP2_2_VMARGIN1_MHV can't be found in BinTable</t>
  </si>
  <si>
    <t>F_Gfx_Mbist_BIST_PGPU0_FSTP2_2_VMARGIN1_MHV</t>
  </si>
  <si>
    <t>GfxMbist_L_BI_PP_CP1_VMARGIN1_Mbist_GFX_BIST_Vmargin1_PLLP_PP_HIDA0_L_PLLP_BI_PGPU_BST_JTG_55N_MGXXXX_SI_FSTP3_MHV</t>
  </si>
  <si>
    <t>Flag : F_Gfx_Mbist_BIST_PGPU0_FSTP3_2_MARGIN_MHV,F_Gfx_Mbist_BIST_PGPU0_FSTP3_2_VMARGIN1_MHV can't be found in BinTable</t>
  </si>
  <si>
    <t>F_Gfx_Mbist_BIST_PGPU0_FSTP3_2_VMARGIN1_MHV</t>
  </si>
  <si>
    <t>GfxMbist_L_BI_PP_CP1_VMARGIN1_Mbist_GFX_BIST_Vmargin1_PLLP_PP_HIDA0_L_PLLP_BI_PGPU_BST_JTG_55N_MGXXXX_SI_FSTP4_MHV</t>
  </si>
  <si>
    <t>Flag : F_Gfx_Mbist_BIST_PGPU0_FSTP4_2_MARGIN_MHV,F_Gfx_Mbist_BIST_PGPU0_FSTP4_2_VMARGIN1_MHV can't be found in BinTable</t>
  </si>
  <si>
    <t>F_Gfx_Mbist_BIST_PGPU0_FSTP4_2_VMARGIN1_MHV</t>
  </si>
  <si>
    <t>GfxMbist_L_BI_PP_CP1_VMARGIN1_Mbist_GFX_BIST_Vmargin1_PLLP_PP_HIDA0_L_PLLP_BI_PGPU_BST_JTG_55N_MGXXXX_SI_FSTP5_MHV</t>
  </si>
  <si>
    <t>Flag : F_Gfx_Mbist_BIST_PGPU0_FSTP5_2_MARGIN_MHV,F_Gfx_Mbist_BIST_PGPU0_FSTP5_2_VMARGIN1_MHV can't be found in BinTable</t>
  </si>
  <si>
    <t>F_Gfx_Mbist_BIST_PGPU0_FSTP5_2_VMARGIN1_MHV</t>
  </si>
  <si>
    <t>GfxMbist_L_BI_PP_CP1_VMARGIN1_Mbist_GFX_BIST_Vmargin1_PLLP_PP_HIDA0_L_PLLP_BI_PGPU_BST_JTG_55N_MGXXXX_SI_FSTP6_MHV</t>
  </si>
  <si>
    <t>Flag : F_Gfx_Mbist_BIST_PGPU0_FSTP6_2_MARGIN_MHV,F_Gfx_Mbist_BIST_PGPU0_FSTP6_2_VMARGIN1_MHV can't be found in BinTable</t>
  </si>
  <si>
    <t>F_Gfx_Mbist_BIST_PGPU0_FSTP6_2_VMARGIN1_MHV</t>
  </si>
  <si>
    <t>GfxMbist_L_BI_PP_CP1_VMARGIN1_Mbist_GFX_BIST_Vmargin1_PLLP_PP_HIDA0_L_PLLP_BI_PGPU_BST_JTG_55N_MGXXXX_SI_FSTP7_MHV</t>
  </si>
  <si>
    <t>Flag : F_Gfx_Mbist_BIST_PGPU0_FSTP7_2_MARGIN_MHV,F_Gfx_Mbist_BIST_PGPU0_FSTP7_2_VMARGIN1_MHV can't be found in BinTable</t>
  </si>
  <si>
    <t>F_Gfx_Mbist_BIST_PGPU0_FSTP7_2_VMARGIN1_MHV</t>
  </si>
  <si>
    <t>GfxMbist_L_BI_PP_CP1_VMARGIN1_Mbist_GFX_BIST_Vmargin1_PLLP_PP_HIDA0_L_PLLP_BI_PGPU_BST_JTG_55N_MGXXXX_SI_FSTP8_MHV</t>
  </si>
  <si>
    <t>Flag : F_Gfx_Mbist_BIST_PGPU0_FSTP8_2_MARGIN_MHV,F_Gfx_Mbist_BIST_PGPU0_FSTP8_2_VMARGIN1_MHV can't be found in BinTable</t>
  </si>
  <si>
    <t>F_Gfx_Mbist_BIST_PGPU0_FSTP8_2_VMARGIN1_MHV</t>
  </si>
  <si>
    <t>GfxMbist_L_BI_PP_CP1_VMARGIN1_Mbist_GFX_BIST_Vmargin1_PLLP_PP_HIDA0_L_PLLP_BI_PGPU_BST_JTG_55N_MGXXXX_SI_FSTP9_MHV</t>
  </si>
  <si>
    <t>Flag : F_Gfx_Mbist_BIST_PGPU0_FSTP9_2_MARGIN_MHV,F_Gfx_Mbist_BIST_PGPU0_FSTP9_2_VMARGIN1_MHV can't be found in BinTable</t>
  </si>
  <si>
    <t>F_Gfx_Mbist_BIST_PGPU0_FSTP9_2_VMARGIN1_MHV</t>
  </si>
  <si>
    <t>F_Gfx_Mbist_PLL_MGSXXX_7_Mbist_GFX_Init_X_NV</t>
  </si>
  <si>
    <t>F_Gfx_Mbist_BIST_ERT_1WD_PSOC_2_Mbist_GFX_Init_X_NV</t>
  </si>
  <si>
    <t>GfxMbist_L_BI_PP_CP1_Mbist_GFX_Init_X_Mbist_GFX_Init_X_PLLP_PP_HIDA0_L_PLLP_BI_PGPU_ERT_JTG_1WD_MGXXXX_SI_BIST_CS_NV</t>
  </si>
  <si>
    <t>Flag : F_Gfx_Mbist_BIST_ERT_1WD_CS_1_Mbist_GFX_Init_X_NV can't be found in BinTable</t>
  </si>
  <si>
    <t>F_Gfx_Mbist_BIST_ERT_1WD_CS_1_Mbist_GFX_Init_X_NV</t>
  </si>
  <si>
    <t>GfxMbist_L_BI_PP_CP1_Mbist_GFX_Init_X_Mbist_GFX_Init_X_PLLP_PP_HIDA0_L_PLLP_BI_PGPU_ERT_JTG_1WD_MGXXXX_SI_BIST_FSTP0_NV</t>
  </si>
  <si>
    <t>Flag : F_Gfx_Mbist_BIST_ERT_1WD_GPU0_FSTP0_1_Mbist_GFX_Init_X_NV can't be found in BinTable</t>
  </si>
  <si>
    <t>F_Gfx_Mbist_BIST_ERT_1WD_GPU0_FSTP0_1_Mbist_GFX_Init_X_NV</t>
  </si>
  <si>
    <t>GfxMbist_L_BI_PP_CP1_Mbist_GFX_Init_X_Mbist_GFX_Init_X_PLLP_PP_HIDA0_L_PLLP_BI_PGPU_ERT_JTG_1WD_MGXXXX_SI_BIST_FSTP1_NV</t>
  </si>
  <si>
    <t>Flag : F_Gfx_Mbist_BIST_ERT_1WD_GPU0_FSTP1_1_Mbist_GFX_Init_X_NV can't be found in BinTable</t>
  </si>
  <si>
    <t>F_Gfx_Mbist_BIST_ERT_1WD_GPU0_FSTP1_1_Mbist_GFX_Init_X_NV</t>
  </si>
  <si>
    <t>GfxMbist_L_BI_PP_CP1_Mbist_GFX_Init_X_Mbist_GFX_Init_X_PLLP_PP_HIDA0_L_PLLP_BI_PGPU_ERT_JTG_1WD_MGXXXX_SI_BIST_FSTP2_NV</t>
  </si>
  <si>
    <t>Flag : F_Gfx_Mbist_BIST_ERT_1WD_GPU0_FSTP2_1_Mbist_GFX_Init_X_NV can't be found in BinTable</t>
  </si>
  <si>
    <t>F_Gfx_Mbist_BIST_ERT_1WD_GPU0_FSTP2_1_Mbist_GFX_Init_X_NV</t>
  </si>
  <si>
    <t>GfxMbist_L_BI_PP_CP1_Mbist_GFX_Init_X_Mbist_GFX_Init_X_PLLP_PP_HIDA0_L_PLLP_BI_PGPU_ERT_JTG_1WD_MGXXXX_SI_BIST_FSTP3_NV</t>
  </si>
  <si>
    <t>Flag : F_Gfx_Mbist_BIST_ERT_1WD_GPU0_FSTP3_1_Mbist_GFX_Init_X_NV can't be found in BinTable</t>
  </si>
  <si>
    <t>F_Gfx_Mbist_BIST_ERT_1WD_GPU0_FSTP3_1_Mbist_GFX_Init_X_NV</t>
  </si>
  <si>
    <t>GfxMbist_L_BI_PP_CP1_Mbist_GFX_Init_X_Mbist_GFX_Init_X_PLLP_PP_HIDA0_L_PLLP_BI_PGPU_ERT_JTG_1WD_MGXXXX_SI_BIST_FSTP4_NV</t>
  </si>
  <si>
    <t>Flag : F_Gfx_Mbist_BIST_ERT_1WD_GPU0_FSTP4_1_Mbist_GFX_Init_X_NV can't be found in BinTable</t>
  </si>
  <si>
    <t>F_Gfx_Mbist_BIST_ERT_1WD_GPU0_FSTP4_1_Mbist_GFX_Init_X_NV</t>
  </si>
  <si>
    <t>GfxMbist_L_BI_PP_CP1_Mbist_GFX_Init_X_Mbist_GFX_Init_X_PLLP_PP_HIDA0_L_PLLP_BI_PGPU_ERT_JTG_1WD_MGXXXX_SI_BIST_FSTP5_NV</t>
  </si>
  <si>
    <t>Flag : F_Gfx_Mbist_BIST_ERT_1WD_GPU0_FSTP5_1_Mbist_GFX_Init_X_NV can't be found in BinTable</t>
  </si>
  <si>
    <t>F_Gfx_Mbist_BIST_ERT_1WD_GPU0_FSTP5_1_Mbist_GFX_Init_X_NV</t>
  </si>
  <si>
    <t>GfxMbist_L_BI_PP_CP1_Mbist_GFX_Init_X_Mbist_GFX_Init_X_PLLP_PP_HIDA0_L_PLLP_BI_PGPU_ERT_JTG_1WD_MGXXXX_SI_BIST_FSTP6_NV</t>
  </si>
  <si>
    <t>Flag : F_Gfx_Mbist_BIST_ERT_1WD_GPU0_FSTP6_1_Mbist_GFX_Init_X_NV can't be found in BinTable</t>
  </si>
  <si>
    <t>F_Gfx_Mbist_BIST_ERT_1WD_GPU0_FSTP6_1_Mbist_GFX_Init_X_NV</t>
  </si>
  <si>
    <t>GfxMbist_L_BI_PP_CP1_Mbist_GFX_Init_X_Mbist_GFX_Init_X_PLLP_PP_HIDA0_L_PLLP_BI_PGPU_ERT_JTG_1WD_MGXXXX_SI_BIST_FSTP7_NV</t>
  </si>
  <si>
    <t>Flag : F_Gfx_Mbist_BIST_ERT_1WD_GPU0_FSTP7_1_Mbist_GFX_Init_X_NV can't be found in BinTable</t>
  </si>
  <si>
    <t>F_Gfx_Mbist_BIST_ERT_1WD_GPU0_FSTP7_1_Mbist_GFX_Init_X_NV</t>
  </si>
  <si>
    <t>GfxMbist_L_BI_PP_CP1_Mbist_GFX_Init_X_Mbist_GFX_Init_X_PLLP_PP_HIDA0_L_PLLP_BI_PGPU_ERT_JTG_1WD_MGXXXX_SI_BIST_FSTP8_NV</t>
  </si>
  <si>
    <t>Flag : F_Gfx_Mbist_BIST_ERT_1WD_GPU0_FSTP8_1_Mbist_GFX_Init_X_NV can't be found in BinTable</t>
  </si>
  <si>
    <t>F_Gfx_Mbist_BIST_ERT_1WD_GPU0_FSTP8_1_Mbist_GFX_Init_X_NV</t>
  </si>
  <si>
    <t>GfxMbist_L_BI_PP_CP1_Mbist_GFX_Init_X_Mbist_GFX_Init_X_PLLP_PP_HIDA0_L_PLLP_BI_PGPU_ERT_JTG_1WD_MGXXXX_SI_BIST_FSTP9_NV</t>
  </si>
  <si>
    <t>Flag : F_Gfx_Mbist_BIST_ERT_1WD_GPU0_FSTP9_1_Mbist_GFX_Init_X_NV can't be found in BinTable</t>
  </si>
  <si>
    <t>F_Gfx_Mbist_BIST_ERT_1WD_GPU0_FSTP9_1_Mbist_GFX_Init_X_NV</t>
  </si>
  <si>
    <t>GfxMbist_L_BI_PP_CP1_Mbist_GFX_ERTBIST_Retention_Wait20mS_STEP5</t>
  </si>
  <si>
    <t>F_Gfx_Mbist_BIST_ERT_1RD_PSOC_2_Mbist_GFX_Init_X_NV</t>
  </si>
  <si>
    <t>GfxMbist_L_BI_PP_CP1_Mbist_GFX_Init_X_Mbist_GFX_Init_X_PLLP_PP_HIDA0_L_PLLP_BI_PGPU_ERT_JTG_1RD_MGXXXX_SI_BIST_CS_NV</t>
  </si>
  <si>
    <t>Flag : F_Gfx_Mbist_BIST_ERT_1RD_CS_1_Mbist_GFX_Init_X_NV can't be found in BinTable</t>
  </si>
  <si>
    <t>F_Gfx_Mbist_BIST_ERT_1RD_CS_1_Mbist_GFX_Init_X_NV</t>
  </si>
  <si>
    <t>GfxMbist_L_BI_PP_CP1_Mbist_GFX_Init_X_Mbist_GFX_Init_X_PLLP_PP_HIDA0_L_PLLP_BI_PGPU_ERT_JTG_1RD_MGXXXX_SI_BIST_FSTP0_NV</t>
  </si>
  <si>
    <t>Flag : F_Gfx_Mbist_BIST_ERT_1RD_GPU0_FSTP0_1_Mbist_GFX_Init_X_NV can't be found in BinTable</t>
  </si>
  <si>
    <t>F_Gfx_Mbist_BIST_ERT_1RD_GPU0_FSTP0_1_Mbist_GFX_Init_X_NV</t>
  </si>
  <si>
    <t>GfxMbist_L_BI_PP_CP1_Mbist_GFX_Init_X_Mbist_GFX_Init_X_PLLP_PP_HIDA0_L_PLLP_BI_PGPU_ERT_JTG_1RD_MGXXXX_SI_BIST_FSTP1_NV</t>
  </si>
  <si>
    <t>Flag : F_Gfx_Mbist_BIST_ERT_1RD_GPU0_FSTP1_1_Mbist_GFX_Init_X_NV can't be found in BinTable</t>
  </si>
  <si>
    <t>F_Gfx_Mbist_BIST_ERT_1RD_GPU0_FSTP1_1_Mbist_GFX_Init_X_NV</t>
  </si>
  <si>
    <t>GfxMbist_L_BI_PP_CP1_Mbist_GFX_Init_X_Mbist_GFX_Init_X_PLLP_PP_HIDA0_L_PLLP_BI_PGPU_ERT_JTG_1RD_MGXXXX_SI_BIST_FSTP2_NV</t>
  </si>
  <si>
    <t>Flag : F_Gfx_Mbist_BIST_ERT_1RD_GPU0_FSTP2_1_Mbist_GFX_Init_X_NV can't be found in BinTable</t>
  </si>
  <si>
    <t>F_Gfx_Mbist_BIST_ERT_1RD_GPU0_FSTP2_1_Mbist_GFX_Init_X_NV</t>
  </si>
  <si>
    <t>GfxMbist_L_BI_PP_CP1_Mbist_GFX_Init_X_Mbist_GFX_Init_X_PLLP_PP_HIDA0_L_PLLP_BI_PGPU_ERT_JTG_1RD_MGXXXX_SI_BIST_FSTP3_NV</t>
  </si>
  <si>
    <t>Flag : F_Gfx_Mbist_BIST_ERT_1RD_GPU0_FSTP3_1_Mbist_GFX_Init_X_NV can't be found in BinTable</t>
  </si>
  <si>
    <t>F_Gfx_Mbist_BIST_ERT_1RD_GPU0_FSTP3_1_Mbist_GFX_Init_X_NV</t>
  </si>
  <si>
    <t>GfxMbist_L_BI_PP_CP1_Mbist_GFX_Init_X_Mbist_GFX_Init_X_PLLP_PP_HIDA0_L_PLLP_BI_PGPU_ERT_JTG_1RD_MGXXXX_SI_BIST_FSTP4_NV</t>
  </si>
  <si>
    <t>Flag : F_Gfx_Mbist_BIST_ERT_1RD_GPU0_FSTP4_1_Mbist_GFX_Init_X_NV can't be found in BinTable</t>
  </si>
  <si>
    <t>F_Gfx_Mbist_BIST_ERT_1RD_GPU0_FSTP4_1_Mbist_GFX_Init_X_NV</t>
  </si>
  <si>
    <t>GfxMbist_L_BI_PP_CP1_Mbist_GFX_Init_X_Mbist_GFX_Init_X_PLLP_PP_HIDA0_L_PLLP_BI_PGPU_ERT_JTG_1RD_MGXXXX_SI_BIST_FSTP5_NV</t>
  </si>
  <si>
    <t>Flag : F_Gfx_Mbist_BIST_ERT_1RD_GPU0_FSTP5_1_Mbist_GFX_Init_X_NV can't be found in BinTable</t>
  </si>
  <si>
    <t>F_Gfx_Mbist_BIST_ERT_1RD_GPU0_FSTP5_1_Mbist_GFX_Init_X_NV</t>
  </si>
  <si>
    <t>GfxMbist_L_BI_PP_CP1_Mbist_GFX_Init_X_Mbist_GFX_Init_X_PLLP_PP_HIDA0_L_PLLP_BI_PGPU_ERT_JTG_1RD_MGXXXX_SI_BIST_FSTP6_NV</t>
  </si>
  <si>
    <t>Flag : F_Gfx_Mbist_BIST_ERT_1RD_GPU0_FSTP6_1_Mbist_GFX_Init_X_NV can't be found in BinTable</t>
  </si>
  <si>
    <t>F_Gfx_Mbist_BIST_ERT_1RD_GPU0_FSTP6_1_Mbist_GFX_Init_X_NV</t>
  </si>
  <si>
    <t>GfxMbist_L_BI_PP_CP1_Mbist_GFX_Init_X_Mbist_GFX_Init_X_PLLP_PP_HIDA0_L_PLLP_BI_PGPU_ERT_JTG_1RD_MGXXXX_SI_BIST_FSTP7_NV</t>
  </si>
  <si>
    <t>Flag : F_Gfx_Mbist_BIST_ERT_1RD_GPU0_FSTP7_1_Mbist_GFX_Init_X_NV can't be found in BinTable</t>
  </si>
  <si>
    <t>F_Gfx_Mbist_BIST_ERT_1RD_GPU0_FSTP7_1_Mbist_GFX_Init_X_NV</t>
  </si>
  <si>
    <t>GfxMbist_L_BI_PP_CP1_Mbist_GFX_Init_X_Mbist_GFX_Init_X_PLLP_PP_HIDA0_L_PLLP_BI_PGPU_ERT_JTG_1RD_MGXXXX_SI_BIST_FSTP8_NV</t>
  </si>
  <si>
    <t>Flag : F_Gfx_Mbist_BIST_ERT_1RD_GPU0_FSTP8_1_Mbist_GFX_Init_X_NV can't be found in BinTable</t>
  </si>
  <si>
    <t>F_Gfx_Mbist_BIST_ERT_1RD_GPU0_FSTP8_1_Mbist_GFX_Init_X_NV</t>
  </si>
  <si>
    <t>GfxMbist_L_BI_PP_CP1_Mbist_GFX_Init_X_Mbist_GFX_Init_X_PLLP_PP_HIDA0_L_PLLP_BI_PGPU_ERT_JTG_1RD_MGXXXX_SI_BIST_FSTP9_NV</t>
  </si>
  <si>
    <t>Flag : F_Gfx_Mbist_BIST_ERT_1RD_GPU0_FSTP9_1_Mbist_GFX_Init_X_NV can't be found in BinTable</t>
  </si>
  <si>
    <t>F_Gfx_Mbist_BIST_ERT_1RD_GPU0_FSTP9_1_Mbist_GFX_Init_X_NV</t>
  </si>
  <si>
    <t>F_Gfx_Mbist_BIST_ERT_1WB_PSOC_2_Mbist_GFX_Init_X_NV</t>
  </si>
  <si>
    <t>GfxMbist_L_BI_PP_CP1_Mbist_GFX_Init_X_Mbist_GFX_Init_X_PLLP_PP_HIDA0_L_PLLP_BI_PGPU_ERT_JTG_1WB_MGXXXX_SI_BIST_CS_NV</t>
  </si>
  <si>
    <t>Flag : F_Gfx_Mbist_BIST_ERT_1WB_CS_1_Mbist_GFX_Init_X_NV can't be found in BinTable</t>
  </si>
  <si>
    <t>F_Gfx_Mbist_BIST_ERT_1WB_CS_1_Mbist_GFX_Init_X_NV</t>
  </si>
  <si>
    <t>GfxMbist_L_BI_PP_CP1_Mbist_GFX_Init_X_Mbist_GFX_Init_X_PLLP_PP_HIDA0_L_PLLP_BI_PGPU_ERT_JTG_1WB_MGXXXX_SI_BIST_FSTP0_NV</t>
  </si>
  <si>
    <t>Flag : F_Gfx_Mbist_BIST_ERT_1WB_GPU0_FSTP0_1_Mbist_GFX_Init_X_NV can't be found in BinTable</t>
  </si>
  <si>
    <t>F_Gfx_Mbist_BIST_ERT_1WB_GPU0_FSTP0_1_Mbist_GFX_Init_X_NV</t>
  </si>
  <si>
    <t>GfxMbist_L_BI_PP_CP1_Mbist_GFX_Init_X_Mbist_GFX_Init_X_PLLP_PP_HIDA0_L_PLLP_BI_PGPU_ERT_JTG_1WB_MGXXXX_SI_BIST_FSTP1_NV</t>
  </si>
  <si>
    <t>Flag : F_Gfx_Mbist_BIST_ERT_1WB_GPU0_FSTP1_1_Mbist_GFX_Init_X_NV can't be found in BinTable</t>
  </si>
  <si>
    <t>F_Gfx_Mbist_BIST_ERT_1WB_GPU0_FSTP1_1_Mbist_GFX_Init_X_NV</t>
  </si>
  <si>
    <t>GfxMbist_L_BI_PP_CP1_Mbist_GFX_Init_X_Mbist_GFX_Init_X_PLLP_PP_HIDA0_L_PLLP_BI_PGPU_ERT_JTG_1WB_MGXXXX_SI_BIST_FSTP2_NV</t>
  </si>
  <si>
    <t>Flag : F_Gfx_Mbist_BIST_ERT_1WB_GPU0_FSTP2_1_Mbist_GFX_Init_X_NV can't be found in BinTable</t>
  </si>
  <si>
    <t>F_Gfx_Mbist_BIST_ERT_1WB_GPU0_FSTP2_1_Mbist_GFX_Init_X_NV</t>
  </si>
  <si>
    <t>GfxMbist_L_BI_PP_CP1_Mbist_GFX_Init_X_Mbist_GFX_Init_X_PLLP_PP_HIDA0_L_PLLP_BI_PGPU_ERT_JTG_1WB_MGXXXX_SI_BIST_FSTP3_NV</t>
  </si>
  <si>
    <t>Flag : F_Gfx_Mbist_BIST_ERT_1WB_GPU0_FSTP3_1_Mbist_GFX_Init_X_NV can't be found in BinTable</t>
  </si>
  <si>
    <t>F_Gfx_Mbist_BIST_ERT_1WB_GPU0_FSTP3_1_Mbist_GFX_Init_X_NV</t>
  </si>
  <si>
    <t>GfxMbist_L_BI_PP_CP1_Mbist_GFX_Init_X_Mbist_GFX_Init_X_PLLP_PP_HIDA0_L_PLLP_BI_PGPU_ERT_JTG_1WB_MGXXXX_SI_BIST_FSTP4_NV</t>
  </si>
  <si>
    <t>Flag : F_Gfx_Mbist_BIST_ERT_1WB_GPU0_FSTP4_1_Mbist_GFX_Init_X_NV can't be found in BinTable</t>
  </si>
  <si>
    <t>F_Gfx_Mbist_BIST_ERT_1WB_GPU0_FSTP4_1_Mbist_GFX_Init_X_NV</t>
  </si>
  <si>
    <t>GfxMbist_L_BI_PP_CP1_Mbist_GFX_Init_X_Mbist_GFX_Init_X_PLLP_PP_HIDA0_L_PLLP_BI_PGPU_ERT_JTG_1WB_MGXXXX_SI_BIST_FSTP5_NV</t>
  </si>
  <si>
    <t>Flag : F_Gfx_Mbist_BIST_ERT_1WB_GPU0_FSTP5_1_Mbist_GFX_Init_X_NV can't be found in BinTable</t>
  </si>
  <si>
    <t>F_Gfx_Mbist_BIST_ERT_1WB_GPU0_FSTP5_1_Mbist_GFX_Init_X_NV</t>
  </si>
  <si>
    <t>GfxMbist_L_BI_PP_CP1_Mbist_GFX_Init_X_Mbist_GFX_Init_X_PLLP_PP_HIDA0_L_PLLP_BI_PGPU_ERT_JTG_1WB_MGXXXX_SI_BIST_FSTP6_NV</t>
  </si>
  <si>
    <t>Flag : F_Gfx_Mbist_BIST_ERT_1WB_GPU0_FSTP6_1_Mbist_GFX_Init_X_NV can't be found in BinTable</t>
  </si>
  <si>
    <t>F_Gfx_Mbist_BIST_ERT_1WB_GPU0_FSTP6_1_Mbist_GFX_Init_X_NV</t>
  </si>
  <si>
    <t>GfxMbist_L_BI_PP_CP1_Mbist_GFX_Init_X_Mbist_GFX_Init_X_PLLP_PP_HIDA0_L_PLLP_BI_PGPU_ERT_JTG_1WB_MGXXXX_SI_BIST_FSTP7_NV</t>
  </si>
  <si>
    <t>Flag : F_Gfx_Mbist_BIST_ERT_1WB_GPU0_FSTP7_1_Mbist_GFX_Init_X_NV can't be found in BinTable</t>
  </si>
  <si>
    <t>F_Gfx_Mbist_BIST_ERT_1WB_GPU0_FSTP7_1_Mbist_GFX_Init_X_NV</t>
  </si>
  <si>
    <t>GfxMbist_L_BI_PP_CP1_Mbist_GFX_Init_X_Mbist_GFX_Init_X_PLLP_PP_HIDA0_L_PLLP_BI_PGPU_ERT_JTG_1WB_MGXXXX_SI_BIST_FSTP8_NV</t>
  </si>
  <si>
    <t>Flag : F_Gfx_Mbist_BIST_ERT_1WB_GPU0_FSTP8_1_Mbist_GFX_Init_X_NV can't be found in BinTable</t>
  </si>
  <si>
    <t>F_Gfx_Mbist_BIST_ERT_1WB_GPU0_FSTP8_1_Mbist_GFX_Init_X_NV</t>
  </si>
  <si>
    <t>GfxMbist_L_BI_PP_CP1_Mbist_GFX_Init_X_Mbist_GFX_Init_X_PLLP_PP_HIDA0_L_PLLP_BI_PGPU_ERT_JTG_1WB_MGXXXX_SI_BIST_FSTP9_NV</t>
  </si>
  <si>
    <t>Flag : F_Gfx_Mbist_BIST_ERT_1WB_GPU0_FSTP9_1_Mbist_GFX_Init_X_NV can't be found in BinTable</t>
  </si>
  <si>
    <t>F_Gfx_Mbist_BIST_ERT_1WB_GPU0_FSTP9_1_Mbist_GFX_Init_X_NV</t>
  </si>
  <si>
    <t>F_Gfx_Mbist_BIST_ERT_1RB_PSOC_2_Mbist_GFX_Init_X_NV</t>
  </si>
  <si>
    <t>GfxMbist_L_BI_PP_CP1_Mbist_GFX_Init_X_Mbist_GFX_Init_X_PLLP_PP_HIDA0_L_PLLP_BI_PGPU_ERT_JTG_1RB_MGXXXX_SI_BIST_CS_NV</t>
  </si>
  <si>
    <t>Flag : F_Gfx_Mbist_BIST_ERT_1RB_CS_1_Mbist_GFX_Init_X_NV can't be found in BinTable</t>
  </si>
  <si>
    <t>F_Gfx_Mbist_BIST_ERT_1RB_CS_1_Mbist_GFX_Init_X_NV</t>
  </si>
  <si>
    <t>GfxMbist_L_BI_PP_CP1_Mbist_GFX_Init_X_Mbist_GFX_Init_X_PLLP_PP_HIDA0_L_PLLP_BI_PGPU_ERT_JTG_1RB_MGXXXX_SI_BIST_FSTP0_NV</t>
  </si>
  <si>
    <t>Flag : F_Gfx_Mbist_BIST_ERT_1RB_GPU0_FSTP0_1_Mbist_GFX_Init_X_NV can't be found in BinTable</t>
  </si>
  <si>
    <t>F_Gfx_Mbist_BIST_ERT_1RB_GPU0_FSTP0_1_Mbist_GFX_Init_X_NV</t>
  </si>
  <si>
    <t>GfxMbist_L_BI_PP_CP1_Mbist_GFX_Init_X_Mbist_GFX_Init_X_PLLP_PP_HIDA0_L_PLLP_BI_PGPU_ERT_JTG_1RB_MGXXXX_SI_BIST_FSTP1_NV</t>
  </si>
  <si>
    <t>Flag : F_Gfx_Mbist_BIST_ERT_1RB_GPU0_FSTP1_1_Mbist_GFX_Init_X_NV can't be found in BinTable</t>
  </si>
  <si>
    <t>F_Gfx_Mbist_BIST_ERT_1RB_GPU0_FSTP1_1_Mbist_GFX_Init_X_NV</t>
  </si>
  <si>
    <t>GfxMbist_L_BI_PP_CP1_Mbist_GFX_Init_X_Mbist_GFX_Init_X_PLLP_PP_HIDA0_L_PLLP_BI_PGPU_ERT_JTG_1RB_MGXXXX_SI_BIST_FSTP2_NV</t>
  </si>
  <si>
    <t>Flag : F_Gfx_Mbist_BIST_ERT_1RB_GPU0_FSTP2_1_Mbist_GFX_Init_X_NV can't be found in BinTable</t>
  </si>
  <si>
    <t>F_Gfx_Mbist_BIST_ERT_1RB_GPU0_FSTP2_1_Mbist_GFX_Init_X_NV</t>
  </si>
  <si>
    <t>GfxMbist_L_BI_PP_CP1_Mbist_GFX_Init_X_Mbist_GFX_Init_X_PLLP_PP_HIDA0_L_PLLP_BI_PGPU_ERT_JTG_1RB_MGXXXX_SI_BIST_FSTP3_NV</t>
  </si>
  <si>
    <t>Flag : F_Gfx_Mbist_BIST_ERT_1RB_GPU0_FSTP3_1_Mbist_GFX_Init_X_NV can't be found in BinTable</t>
  </si>
  <si>
    <t>F_Gfx_Mbist_BIST_ERT_1RB_GPU0_FSTP3_1_Mbist_GFX_Init_X_NV</t>
  </si>
  <si>
    <t>GfxMbist_L_BI_PP_CP1_Mbist_GFX_Init_X_Mbist_GFX_Init_X_PLLP_PP_HIDA0_L_PLLP_BI_PGPU_ERT_JTG_1RB_MGXXXX_SI_BIST_FSTP4_NV</t>
  </si>
  <si>
    <t>Flag : F_Gfx_Mbist_BIST_ERT_1RB_GPU0_FSTP4_1_Mbist_GFX_Init_X_NV can't be found in BinTable</t>
  </si>
  <si>
    <t>F_Gfx_Mbist_BIST_ERT_1RB_GPU0_FSTP4_1_Mbist_GFX_Init_X_NV</t>
  </si>
  <si>
    <t>GfxMbist_L_BI_PP_CP1_Mbist_GFX_Init_X_Mbist_GFX_Init_X_PLLP_PP_HIDA0_L_PLLP_BI_PGPU_ERT_JTG_1RB_MGXXXX_SI_BIST_FSTP5_NV</t>
  </si>
  <si>
    <t>Flag : F_Gfx_Mbist_BIST_ERT_1RB_GPU0_FSTP5_1_Mbist_GFX_Init_X_NV can't be found in BinTable</t>
  </si>
  <si>
    <t>F_Gfx_Mbist_BIST_ERT_1RB_GPU0_FSTP5_1_Mbist_GFX_Init_X_NV</t>
  </si>
  <si>
    <t>GfxMbist_L_BI_PP_CP1_Mbist_GFX_Init_X_Mbist_GFX_Init_X_PLLP_PP_HIDA0_L_PLLP_BI_PGPU_ERT_JTG_1RB_MGXXXX_SI_BIST_FSTP6_NV</t>
  </si>
  <si>
    <t>Flag : F_Gfx_Mbist_BIST_ERT_1RB_GPU0_FSTP6_1_Mbist_GFX_Init_X_NV can't be found in BinTable</t>
  </si>
  <si>
    <t>F_Gfx_Mbist_BIST_ERT_1RB_GPU0_FSTP6_1_Mbist_GFX_Init_X_NV</t>
  </si>
  <si>
    <t>GfxMbist_L_BI_PP_CP1_Mbist_GFX_Init_X_Mbist_GFX_Init_X_PLLP_PP_HIDA0_L_PLLP_BI_PGPU_ERT_JTG_1RB_MGXXXX_SI_BIST_FSTP7_NV</t>
  </si>
  <si>
    <t>Flag : F_Gfx_Mbist_BIST_ERT_1RB_GPU0_FSTP7_1_Mbist_GFX_Init_X_NV can't be found in BinTable</t>
  </si>
  <si>
    <t>F_Gfx_Mbist_BIST_ERT_1RB_GPU0_FSTP7_1_Mbist_GFX_Init_X_NV</t>
  </si>
  <si>
    <t>GfxMbist_L_BI_PP_CP1_Mbist_GFX_Init_X_Mbist_GFX_Init_X_PLLP_PP_HIDA0_L_PLLP_BI_PGPU_ERT_JTG_1RB_MGXXXX_SI_BIST_FSTP8_NV</t>
  </si>
  <si>
    <t>Flag : F_Gfx_Mbist_BIST_ERT_1RB_GPU0_FSTP8_1_Mbist_GFX_Init_X_NV can't be found in BinTable</t>
  </si>
  <si>
    <t>F_Gfx_Mbist_BIST_ERT_1RB_GPU0_FSTP8_1_Mbist_GFX_Init_X_NV</t>
  </si>
  <si>
    <t>GfxMbist_L_BI_PP_CP1_Mbist_GFX_Init_X_Mbist_GFX_Init_X_PLLP_PP_HIDA0_L_PLLP_BI_PGPU_ERT_JTG_1RB_MGXXXX_SI_BIST_FSTP9_NV</t>
  </si>
  <si>
    <t>Flag : F_Gfx_Mbist_BIST_ERT_1RB_GPU0_FSTP9_1_Mbist_GFX_Init_X_NV can't be found in BinTable</t>
  </si>
  <si>
    <t>F_Gfx_Mbist_BIST_ERT_1RB_GPU0_FSTP9_1_Mbist_GFX_Init_X_NV</t>
  </si>
  <si>
    <t>GfxMbist_L_BI_PP_CP1_Mbist_GFX_Init_X_Mbist_GFX_Init_X_INLP_PP_HIDA0_L_INLP_BI_PALL_RPI_JTG_UNS_ALLFRV_SI_REPAIR_INFO_NV</t>
  </si>
  <si>
    <t>Harvest_Summary_After_L_BI_PP_CP1</t>
  </si>
  <si>
    <t>L_BI_PP_CP1_Footer_1</t>
  </si>
  <si>
    <t>Flow_GfxMbist</t>
  </si>
  <si>
    <t>SetFuse_AdaptiveBIRA_GFXMbist_MLV</t>
  </si>
  <si>
    <t>SetFuse_AdaptiveBIRA_GFXMbist_MHV</t>
  </si>
  <si>
    <t>Flow_C_BI_PP_CP1</t>
  </si>
  <si>
    <t>C_BI_PP_CP1_Header_1</t>
  </si>
  <si>
    <t>CpuMbist_C_BI_PP_CP1_Mbist_Cpu_Init_X_Mbist_Cpu_Init_X_IN00_PP_HIDA0_C_IN00_BI_C0XX_XXX_XXX_XXX_MEXXXX_SI_SRM0F_NV</t>
  </si>
  <si>
    <t>5003</t>
  </si>
  <si>
    <t>CpuMbist_C_BI_PP_CP1_Mbist_Cpu_Init_X_Mbist_Cpu_Init_X_IN01_PP_HIDA0_C_IN01_BI_CXXX_BST_JTG_XXX_MEXXXX_SI_SMT_NV</t>
  </si>
  <si>
    <t>CpuMbist_C_BI_PP_CP1_Mbist_Cpu_Init_X_Mbist_Cpu_Init_X_IN02_PP_HIDB0_C_IN02_BI_CXXX_XXX_XXX_EMA_MEX001_SI_NV</t>
  </si>
  <si>
    <t>CpuMbist_C_BI_PP_CP1_MEX001_Mbist_Cpu_BIST_MEX001_PLLP_PP_HIDA0_C_PLLP_BI_C0FC_BST_JTG_59N_MEXXXX_SI_LATR_LV</t>
  </si>
  <si>
    <t>5004</t>
  </si>
  <si>
    <t>CpuMbist_C_BI_PP_CP1_Mbist_Cpu_Init_X_Mbist_Cpu_Init_X_IN02_PP_HIDB0_C_IN02_BI_CXXX_XXX_XXX_EMA_MEX009_SI_NV</t>
  </si>
  <si>
    <t>CpuMbist_C_BI_PP_CP1_MEX009_Mbist_Cpu_BIST_MEX009_PLLP_PP_HIDA0_C_PLLP_BI_C0FC_BST_JTG_59N_MEXXXX_SI_LATRNAMX_HV</t>
  </si>
  <si>
    <t>5005</t>
  </si>
  <si>
    <t>CpuMbist_C_BI_PP_CP1_Mbist_Cpu_Init_X_Mbist_Cpu_Init_X_repair_PatSet_ECPU_SETUP_repair__C_BI_PP_CP1_NV</t>
  </si>
  <si>
    <t>5006</t>
  </si>
  <si>
    <t>CpuMbist_C_BI_PP_CP1_Mbist_Cpu_Init_X_Mbist_Cpu_Init_X_PLLP_PP_HIDA0_C_PLLP_BI_CXXX_FLD_JTG_FLP_MEXXXX_SI_NV</t>
  </si>
  <si>
    <t>Flag : F_Cpu_Mbist_SRVE_EL_MEX001_FLOAD_P_Mbist_Cpu_Init_X_NV,F_Cpu_Mbist_01_SRVE_EL_MEX001_FLOAD_P_Mbist_Cpu_Init_X_NV can't be found in BinTable</t>
  </si>
  <si>
    <t>F_Cpu_Mbist_SRVE_EL_MEX001_FLOAD_P_Mbist_Cpu_Init_X_NV,F_Cpu_Mbist_01_SRVE_EL_MEX001_FLOAD_P_Mbist_Cpu_Init_X_NV</t>
  </si>
  <si>
    <t>CpuMbist_C_BI_PP_CP1_Mbist_Cpu_Init_X_Mbist_Cpu_Init_X_PLLP_PP_HIDA0_C_PLLP_BI_CXXX_M2I_JTG_UNS_MEXXXX_SI_NV</t>
  </si>
  <si>
    <t>CpuMbist_C_BI_PP_CP1_Mbist_Cpu_Init_X_Mbist_Cpu_Init_X_IN02_PP_HIDB0_C_IN02_BI_CXXX_XXX_XXX_EMA_MEX000_SI_NV</t>
  </si>
  <si>
    <t>CpuMbist_C_BI_PP_CP1_VMARGIN3_Mbist_Cpu_BIRA_Vmargin3_BIRA_PatSet_BIRA_ECPU_BIRA_MLV__C_BI_PP_CP1_MLV</t>
  </si>
  <si>
    <t>CpuMbist_C_BI_PP_CP1_VMARGIN1_Mbist_Cpu_BIRA_Vmargin1_BIRA_PatSet_BIRA_ECPU_BIRA_MHV__C_BI_PP_CP1_MHV</t>
  </si>
  <si>
    <t>CpuMbist_C_BI_PP_CP1_Mbist_Cpu_Init_X_Mbist_Cpu_Init_X_BIRA_PatSet_BIRA_ECPU_BIRA_ERT_1W0__C_BI_PP_CP1_NV</t>
  </si>
  <si>
    <t>CpuMbist_C_BI_PP_CP1_Mbist_CPU_ERTBIRA_Retention_Wait20mS_STEP5</t>
  </si>
  <si>
    <t>CpuMbist_C_BI_PP_CP1_Mbist_Cpu_Init_X_Mbist_Cpu_Init_X_BIRA_PatSet_BIRA_ECPU_BIRA_ERT_1R0_1W1__C_BI_PP_CP1_NV</t>
  </si>
  <si>
    <t>CpuMbist_C_BI_PP_CP1_Mbist_Cpu_Init_X_Mbist_Cpu_Init_X_BIRA_PatSet_BIRA_ECPU_BIRA_ERT_1R1_NRT_1W0__C_BI_PP_CP1_NV</t>
  </si>
  <si>
    <t>CpuMbist_C_BI_PP_CP1_Mbist_CPU_NRTBIRA_Retention_Mbist_CPU_NRTBIRA_Retention_PLLP_PP_HIDA0_C_PLLP_BI_C0FC_NRT_JTG_1W0_MEXXXX_SI_REP_BST_LV</t>
  </si>
  <si>
    <t>35,5</t>
  </si>
  <si>
    <t>5014</t>
  </si>
  <si>
    <t>CpuMbist_C_BI_PP_CP1_Mbist_CPU_NRTBIRA_Retention_Wait20mS_STEP0_WaitTimeOnly</t>
  </si>
  <si>
    <t>CpuMbist_C_BI_PP_CP1_Mbist_CPU_NRTBIRA_Retention_Mbist_CPU_NRTBIRA_Retention_BIRA_PatSet_BIRA_ECPU_BIRA_NRT_1R0_1W1__C_BI_PP_CP1_LV</t>
  </si>
  <si>
    <t>CpuMbist_C_BI_PP_CP1_Mbist_CPU_NRTBIRA_Retention_Mbist_CPU_NRTBIRA_Retention_PLLP_PP_HIDA0_C_PLLP_BI_C0FC_NRT_JTG_1R1_MEXXXX_SI_REP_BIR_LV</t>
  </si>
  <si>
    <t>CpuMbist_C_BI_PP_CP1_MEX001_Mbist_Cpu_BIRA_MEX001_BIRA_PatSet_BIRA_ECPU_BIRA_LV__C_BI_PP_CP1_LV</t>
  </si>
  <si>
    <t>CpuMbist_C_BI_PP_CP1_MEX009_Mbist_Cpu_BIRA_MEX009_BIRA_PatSet_BIRA_ECPU_BIRA_HV__C_BI_PP_CP1_HV</t>
  </si>
  <si>
    <t>CpuMbist_C_BI_PP_CP1_Mbist_Cpu_Init_X_Mbist_Cpu_Init_X_PLLP_PP_HIDA0_C_PLLP_BI_CXXX_BIS_JTG_UNS_MEXXXX_SI_NV</t>
  </si>
  <si>
    <t>5001</t>
  </si>
  <si>
    <t>CpuMbist_C_BI_PP_CP1_Mbist_Cpu_Init_X_Mbist_Cpu_Init_X_PLLP_PP_HIDA0_C_PLLP_BI_CXXX_FLD_JTG_FLS_MEXXXX_SI_NV</t>
  </si>
  <si>
    <t>Flag : F_Cpu_Mbist_SRVE_BS_MEX007_FLOAD_P_Mbist_Cpu_Init_X_NV,F_Cpu_Mbist_17_SRVE_BS_MEX007_FLOAD_P_Mbist_Cpu_Init_X_NV can't be found in BinTable</t>
  </si>
  <si>
    <t>F_Cpu_Mbist_SRVE_BS_MEX007_FLOAD_P_Mbist_Cpu_Init_X_NV,F_Cpu_Mbist_17_SRVE_BS_MEX007_FLOAD_P_Mbist_Cpu_Init_X_NV</t>
  </si>
  <si>
    <t>CpuMbist_C_BI_PP_CP1_ALLFRV_HardIP_X_X_X_PLLP_PP_HIDA0_C_PLLP_BI_CXXX_EFU_JTG_EFP_MEXXXX_SI_NV</t>
  </si>
  <si>
    <t>5019</t>
  </si>
  <si>
    <t>CpuMbist_C_BI_PP_CP1_Mbist_Cpu_Init_X_Mbist_Cpu_Init_X_PLLP_PP_HIDA0_C_PLLP_BI_CXXX_SMR_JTG_001_MEXXXX_SI_NV</t>
  </si>
  <si>
    <t>5020</t>
  </si>
  <si>
    <t>CpuMbist_C_BI_PP_CP1_ALLFRV_Mbist_Cpu_EFC_X_PLLP_PP_HIDA0_C_PLLP_BI_CXXX_EFU_JTG_EFC_MEXXXX_SI_HV</t>
  </si>
  <si>
    <t>5021</t>
  </si>
  <si>
    <t>5022</t>
  </si>
  <si>
    <t>CpuMbist_C_BI_PP_CP1_ALLFRV_Mbist_Cpu_EFC_X_PLLP_PP_HIDA0_C_PLLP_BI_CXXX_EFU_JTG_EFC_MEXXXX_SI_LV</t>
  </si>
  <si>
    <t>5023</t>
  </si>
  <si>
    <t>CpuMbist_C_BI_PP_CP1_Mbist_Cpu_Init_X_Mbist_Cpu_Init_X_MLV_PatSet_ECPU_BIST_MLV_setup__C_BI_PP_CP1_NV</t>
  </si>
  <si>
    <t>5024</t>
  </si>
  <si>
    <t>CpuMbist_C_BI_PP_CP1_VMARGIN3_Mbist_Cpu_BIST_Vmargin3_MLV_PatSet_ECPU_BIST_MLV__C_BI_PP_CP1_MLV</t>
  </si>
  <si>
    <t>5025</t>
  </si>
  <si>
    <t>CpuMbist_C_BI_PP_CP1_VMARGIN1_Mbist_Cpu_BIST_Vmargin1_MHV_PatSet_ECPU_BIST_MHV__C_BI_PP_CP1_MHV</t>
  </si>
  <si>
    <t>5026</t>
  </si>
  <si>
    <t>CpuMbist_C_BI_PP_CP1_Mbist_Cpu_Init_X_Mbist_Cpu_Init_X_ERT_PatSet_ECPU_BIST_ERT_1W0__C_BI_PP_CP1_NV</t>
  </si>
  <si>
    <t>5027</t>
  </si>
  <si>
    <t>CpuMbist_C_BI_PP_CP1_Mbist_CPU_ERTBIST_Retention_Wait20mS_STEP5</t>
  </si>
  <si>
    <t>CpuMbist_C_BI_PP_CP1_Mbist_Cpu_Init_X_Mbist_Cpu_Init_X_ERT_PatSet_ECPU_BIST_ERT_1R0_1W1__C_BI_PP_CP1_NV</t>
  </si>
  <si>
    <t>5028</t>
  </si>
  <si>
    <t>CpuMbist_C_BI_PP_CP1_Mbist_Cpu_Init_X_Mbist_Cpu_Init_X_ERT_PatSet_ECPU_BIST_ERT_1R1_NRT_1W0__C_BI_PP_CP1_NV</t>
  </si>
  <si>
    <t>5029</t>
  </si>
  <si>
    <t>CpuMbist_C_BI_PP_CP1_Mbist_CPU_NRTBIST_Retention_Mbist_CPU_NRTBIST_Retention_PLLP_PP_HIDA0_C_PLLP_BI_C0FC_NRT_JTG_1W0_MEXXXX_SI_REP_BST_LV</t>
  </si>
  <si>
    <t>5032</t>
  </si>
  <si>
    <t>CpuMbist_C_BI_PP_CP1_Mbist_CPU_NRTBIST_Retention_Wait20mS_STEP0_WaitTimeOnly</t>
  </si>
  <si>
    <t>CpuMbist_C_BI_PP_CP1_Mbist_CPU_NRTBIST_Retention_Mbist_CPU_NRTBIST_Retention_NRT_PatSet_ECPU_BIST_NRT_1R0_1W1__C_BI_PP_CP1_LV</t>
  </si>
  <si>
    <t>5033</t>
  </si>
  <si>
    <t>CpuMbist_C_BI_PP_CP1_Mbist_CPU_NRTBIST_Retention_Mbist_CPU_NRTBIST_Retention_PLLP_PP_HIDA0_C_PLLP_BI_C0FC_NRT_JTG_1R1_MEXXXX_SI_REP_BST_LV</t>
  </si>
  <si>
    <t>5034</t>
  </si>
  <si>
    <t>CpuMbist_C_BI_PP_CP1_Mbist_Cpu_Init_X_Mbist_Cpu_Init_X_setup_PatSet_ECPU_RSCR_setup__C_BI_PP_CP1_NV</t>
  </si>
  <si>
    <t>Flag : F_Cpu_Mbist_SRVE_RSCR_MEX001_FLOAD_P_Mbist_Cpu_Init_X_NV,F_Cpu_Mbist_01_SRVE_RSCR_MEX001_FLOAD_P_Mbist_Cpu_Init_X_NV can't be found in BinTable</t>
  </si>
  <si>
    <t>F_Cpu_Mbist_SRVE_RSCR_MEX001_FLOAD_P_Mbist_Cpu_Init_X_NV,F_Cpu_Mbist_01_SRVE_RSCR_MEX001_FLOAD_P_Mbist_Cpu_Init_X_NV</t>
  </si>
  <si>
    <t>CpuMbist_C_BI_PP_CP1_Mbist_Cpu_Init_X_Mbist_Cpu_Init_X_PLLP_PP_HIDA0_C_PLLP_BI_CXXX_RPI_JTG_CMP_MEXXXX_SI_NV</t>
  </si>
  <si>
    <t>CpuMbist_C_BI_PP_CP1_Mbist_Cpu_Init_X_Mbist_Cpu_Init_X_LATR_PatSet_PCPU_BIST_LATR_LV_setup__C_BI_PP_CP1_NV</t>
  </si>
  <si>
    <t>5038</t>
  </si>
  <si>
    <t>CpuMbist_C_BI_PP_CP1_MPX001_Mbist_Cpu_BIST_MPX001_PLLP_PP_HIDA0_C_PLLP_BI_C303_BST_JTG_59N_MPXXXX_SI_LATR_LV</t>
  </si>
  <si>
    <t>5039</t>
  </si>
  <si>
    <t>CpuMbist_C_BI_PP_CP1_Mbist_Cpu_Init_X_Mbist_Cpu_Init_X_IN02_PP_HIDB0_C_IN02_BI_CXXX_XXX_XXX_EMA_MPX00H_SI_NV</t>
  </si>
  <si>
    <t>CpuMbist_C_BI_PP_CP1_MPX00H_Mbist_Cpu_Bist_MPX00H_PLLP_PP_HIDA0_C_PLLP_BI_C303_BST_JTG_59N_MPXXXX_SI_LATRNAMX_HV</t>
  </si>
  <si>
    <t>5040</t>
  </si>
  <si>
    <t>CpuMbist_C_BI_PP_CP1_Mbist_Cpu_Init_X_Mbist_Cpu_Init_X_repair_PatSet_PCPU_SETUP_repair__C_BI_PP_CP1_NV</t>
  </si>
  <si>
    <t>CpuMbist_C_BI_PP_CP1_Mbist_Cpu_Init_X_Mbist_Cpu_Init_X_IN02_PP_HIDB0_C_IN02_BI_CXXX_XXX_XXX_EMA_MPX001_SI_NV</t>
  </si>
  <si>
    <t>CpuMbist_C_BI_PP_CP1_Mbist_Cpu_Init_X_Mbist_Cpu_Init_X_PLLP_PP_HIDA0_C_PLLP_BI_CXXX_FLD_JTG_FLP_MPXXXX_SI_NV</t>
  </si>
  <si>
    <t>Flag : F_Cpu_Mbist_SRVP_EL_MPX001_FLOAD_P_Mbist_Cpu_Init_X_NV,F_Cpu_Mbist_01_SRVP_EL_MPX001_FLOAD_P_Mbist_Cpu_Init_X_NV can't be found in BinTable</t>
  </si>
  <si>
    <t>F_Cpu_Mbist_SRVP_EL_MPX001_FLOAD_P_Mbist_Cpu_Init_X_NV,F_Cpu_Mbist_01_SRVP_EL_MPX001_FLOAD_P_Mbist_Cpu_Init_X_NV</t>
  </si>
  <si>
    <t>CpuMbist_C_BI_PP_CP1_Mbist_Cpu_Init_X_Mbist_Cpu_Init_X_PLLP_PP_HIDA0_C_PLLP_BI_CXXX_M2I_JTG_UNS_MPXXXX_SI_NV</t>
  </si>
  <si>
    <t>CpuMbist_C_BI_PP_CP1_Mbist_Cpu_Init_X_Mbist_Cpu_Init_X_IN02_PP_HIDB0_C_IN02_BI_CXXX_XXX_XXX_EMA_MPX000_SI_NV</t>
  </si>
  <si>
    <t>CpuMbist_C_BI_PP_CP1_VMARGIN3_Mbist_Cpu_BIRA_Vmargin3_BIRA_PatSet_BIRA_PCPU_BIRA_MLV__C_BI_PP_CP1_MLV</t>
  </si>
  <si>
    <t>CpuMbist_C_BI_PP_CP1_VMARGIN1_Mbist_Cpu_BIRA_Vmargin1_BIRA_PatSet_BIRA_PCPU_BIRA_MHV__C_BI_PP_CP1_MHV</t>
  </si>
  <si>
    <t>CpuMbist_C_BI_PP_CP1_Mbist_Cpu_Init_X_Mbist_Cpu_Init_X_BIRA_PatSet_BIRA_PCPU_BIRA_ERT_1W0__C_BI_PP_CP1_NV</t>
  </si>
  <si>
    <t>CpuMbist_C_BI_PP_CP1_Mbist_Cpu_Init_X_Mbist_Cpu_Init_X_BIRA_PatSet_BIRA_PCPU_BIRA_ERT_1R0_1W1__C_BI_PP_CP1_NV</t>
  </si>
  <si>
    <t>CpuMbist_C_BI_PP_CP1_Mbist_Cpu_Init_X_Mbist_Cpu_Init_X_BIRA_PatSet_BIRA_PCPU_BIRA_ERT_1R1_NRT_1W0__C_BI_PP_CP1_NV</t>
  </si>
  <si>
    <t>CpuMbist_C_BI_PP_CP1_Mbist_CPU_NRTBIRA_Retention_Mbist_CPU_NRTBIRA_Retention_PLLP_PP_HIDA0_C_PLLP_BI_C303_NRT_JTG_1W0_MPXXXX_SI_REP_BST_LV</t>
  </si>
  <si>
    <t>5048</t>
  </si>
  <si>
    <t>CpuMbist_C_BI_PP_CP1_Mbist_CPU_NRTBIRA_Retention_Mbist_CPU_NRTBIRA_Retention_BIRA_PatSet_BIRA_PCPU_BIRA_NRT_1R0_1W1__C_BI_PP_CP1_LV</t>
  </si>
  <si>
    <t>CpuMbist_C_BI_PP_CP1_Mbist_CPU_NRTBIRA_Retention_Mbist_CPU_NRTBIRA_Retention_PLLP_PP_HIDA0_C_PLLP_BI_C303_NRT_JTG_1R1_MPXXXX_SI_REP_BIR_LV</t>
  </si>
  <si>
    <t>CpuMbist_C_BI_PP_CP1_MPX001_Mbist_Cpu_BIRA_MPX001_BIRA_PatSet_BIRA_PCPU_BIRA_LV__C_BI_PP_CP1_LV</t>
  </si>
  <si>
    <t>CpuMbist_C_BI_PP_CP1_MPX00H_Mbist_Cpu_BIRA_MPX00H_BIRA_PatSet_BIRA_PCPU_BIRA_HV__C_BI_PP_CP1_HV</t>
  </si>
  <si>
    <t>CpuMbist_C_BI_PP_CP1_Mbist_Cpu_Init_X_Mbist_Cpu_Init_X_PLLP_PP_HIDA0_C_PLLP_BI_CXXX_BIS_JTG_UNS_MPXXXX_SI_NV</t>
  </si>
  <si>
    <t>5036</t>
  </si>
  <si>
    <t>CpuMbist_C_BI_PP_CP1_Mbist_Cpu_Init_X_Mbist_Cpu_Init_X_PLLP_PP_HIDA0_C_PLLP_BI_CXXX_FLD_JTG_FLS_MPXXXX_SI_NV</t>
  </si>
  <si>
    <t>Flag : F_Cpu_Mbist_SRVP_BS_MPX00I_FLOAD_P_Mbist_Cpu_Init_X_NV,F_Cpu_Mbist_17_SRVP_BS_MPX00I_FLOAD_P_Mbist_Cpu_Init_X_NV can't be found in BinTable</t>
  </si>
  <si>
    <t>F_Cpu_Mbist_SRVP_BS_MPX00I_FLOAD_P_Mbist_Cpu_Init_X_NV,F_Cpu_Mbist_17_SRVP_BS_MPX00I_FLOAD_P_Mbist_Cpu_Init_X_NV</t>
  </si>
  <si>
    <t>CpuMbist_C_BI_PP_CP1_ALLFRV_HardIP_X_X_X_PLLP_PP_HIDA0_C_PLLP_BI_CXXX_EFU_JTG_EFP_MPXXXX_SI_NV</t>
  </si>
  <si>
    <t>5053</t>
  </si>
  <si>
    <t>CpuMbist_C_BI_PP_CP1_Mbist_Cpu_Init_X_Mbist_Cpu_Init_X_PLLP_PP_HIDA0_C_PLLP_BI_CXXX_SMR_JTG_001_MPXXXX_SI_NV</t>
  </si>
  <si>
    <t>5054</t>
  </si>
  <si>
    <t>CpuMbist_C_BI_PP_CP1_ALLFRV_Mbist_Cpu_EFC_X_PLLP_PP_HIDA0_C_PLLP_BI_CXXX_EFU_JTG_EFC_MPXXXX_SI_HV</t>
  </si>
  <si>
    <t>5055</t>
  </si>
  <si>
    <t>5056</t>
  </si>
  <si>
    <t>CpuMbist_C_BI_PP_CP1_ALLFRV_Mbist_Cpu_EFC_X_PLLP_PP_HIDA0_C_PLLP_BI_CXXX_EFU_JTG_EFC_MPXXXX_SI_LV</t>
  </si>
  <si>
    <t>5057</t>
  </si>
  <si>
    <t>CpuMbist_C_BI_PP_CP1_Mbist_Cpu_Init_X_Mbist_Cpu_Init_X_MLV_PatSet_PCPU_BIST_MLV_setup__C_BI_PP_CP1_NV</t>
  </si>
  <si>
    <t>5058</t>
  </si>
  <si>
    <t>CpuMbist_C_BI_PP_CP1_VMARGIN3_Mbist_Cpu_BIST_Vmargin3_MLV_PatSet_PCPU_BIST_MLV__C_BI_PP_CP1_MLV</t>
  </si>
  <si>
    <t>5059</t>
  </si>
  <si>
    <t>CpuMbist_C_BI_PP_CP1_VMARGIN1_Mbist_Cpu_BIST_Vmargin1_MHV_PatSet_PCPU_BIST_MHV__C_BI_PP_CP1_MHV</t>
  </si>
  <si>
    <t>5060</t>
  </si>
  <si>
    <t>CpuMbist_C_BI_PP_CP1_Mbist_Cpu_Init_X_Mbist_Cpu_Init_X_ERT_PatSet_PCPU_BIST_ERT_1W0__C_BI_PP_CP1_NV</t>
  </si>
  <si>
    <t>5061</t>
  </si>
  <si>
    <t>CpuMbist_C_BI_PP_CP1_Mbist_Cpu_Init_X_Mbist_Cpu_Init_X_ERT_PatSet_PCPU_BIST_ERT_1R0_1W1__C_BI_PP_CP1_NV</t>
  </si>
  <si>
    <t>5062</t>
  </si>
  <si>
    <t>CpuMbist_C_BI_PP_CP1_Mbist_Cpu_Init_X_Mbist_Cpu_Init_X_ERT_PatSet_PCPU_BIST_ERT_1R1_NRT_1W0__C_BI_PP_CP1_NV</t>
  </si>
  <si>
    <t>5063</t>
  </si>
  <si>
    <t>CpuMbist_C_BI_PP_CP1_Mbist_CPU_NRTBIST_Retention_Mbist_CPU_NRTBIST_Retention_PLLP_PP_HIDA0_C_PLLP_BI_C303_NRT_JTG_1W0_MPXXXX_SI_REP_BST_LV</t>
  </si>
  <si>
    <t>5066</t>
  </si>
  <si>
    <t>CpuMbist_C_BI_PP_CP1_Mbist_CPU_NRTBIST_Retention_Mbist_CPU_NRTBIST_Retention_NRT_PatSet_PCPU_BIST_NRT_1R0_1W1__C_BI_PP_CP1_LV</t>
  </si>
  <si>
    <t>5067</t>
  </si>
  <si>
    <t>CpuMbist_C_BI_PP_CP1_Mbist_CPU_NRTBIST_Retention_Mbist_CPU_NRTBIST_Retention_PLLP_PP_HIDA0_C_PLLP_BI_C303_NRT_JTG_1R1_MPXXXX_SI_REP_BST_LV</t>
  </si>
  <si>
    <t>5068</t>
  </si>
  <si>
    <t>CpuMbist_C_BI_PP_CP1_Mbist_Cpu_Init_X_Mbist_Cpu_Init_X_setup_PatSet_PCPU_RSCR_setup__C_BI_PP_CP1_NV</t>
  </si>
  <si>
    <t>Flag : F_Cpu_Mbist_SRVP_RSCR_MPX001_FLOAD_P_Mbist_Cpu_Init_X_NV,F_Cpu_Mbist_01_SRVP_RSCR_MPX001_FLOAD_P_Mbist_Cpu_Init_X_NV can't be found in BinTable</t>
  </si>
  <si>
    <t>F_Cpu_Mbist_SRVP_RSCR_MPX001_FLOAD_P_Mbist_Cpu_Init_X_NV,F_Cpu_Mbist_01_SRVP_RSCR_MPX001_FLOAD_P_Mbist_Cpu_Init_X_NV</t>
  </si>
  <si>
    <t>CpuMbist_C_BI_PP_CP1_Mbist_Cpu_Init_X_Mbist_Cpu_Init_X_PLLP_PP_HIDA0_C_PLLP_BI_CXXX_RPI_JTG_CMP_MPXXXX_SI_NV</t>
  </si>
  <si>
    <t>Harvest_Summary_After_C_BI_PP_CP1</t>
  </si>
  <si>
    <t>C_BI_PP_CP1_Footer_1</t>
  </si>
  <si>
    <t>Flow_CpuMbist</t>
  </si>
  <si>
    <t>SetFuse_AdaptiveBIRA_ECPUMbist_MLV</t>
  </si>
  <si>
    <t>SetFuse_AdaptiveBIRA_ECPUMbist_MHV</t>
  </si>
  <si>
    <t>SetFuse_AdaptiveBIRA_PCPUMbist_MLV</t>
  </si>
  <si>
    <t>SetFuse_AdaptiveBIRA_PCPUMbist_MHV</t>
  </si>
  <si>
    <t>Flow_SOF_MBIST</t>
  </si>
  <si>
    <t>Harvest_Flag_Status_SOC_BIST</t>
  </si>
  <si>
    <t>4520</t>
  </si>
  <si>
    <t>FLOW_SOC_TD_MS005_EQN_HV</t>
  </si>
  <si>
    <t>SOC_TD_MS005_EQN_HV_Header_1</t>
  </si>
  <si>
    <t>SocTd_Harvest_MS005_CCB1_PRC_EQN_HV</t>
  </si>
  <si>
    <t>SocTd_Harvest_MS005_CCA0_PL00_SSC_EQN_HV</t>
  </si>
  <si>
    <t>3150</t>
  </si>
  <si>
    <t>3151</t>
  </si>
  <si>
    <t>3153</t>
  </si>
  <si>
    <t>3154</t>
  </si>
  <si>
    <t>SocTd_Harvest_MS005_CCA0_PL10_SSC_EQN_HV</t>
  </si>
  <si>
    <t>SocTd_Harvest_MS005_CCA0_PL20_SSC_EQN_HV</t>
  </si>
  <si>
    <t>SocTd_Harvest_MS005_CCB0_PL00_SSC_EQN_HV</t>
  </si>
  <si>
    <t>SocTd_Harvest_MS005_CCB0_PL10_SSC_EQN_HV</t>
  </si>
  <si>
    <t>SocTd_Harvest_MS005_CCB0_PL20_SSC_EQN_HV</t>
  </si>
  <si>
    <t>SocTd_Harvest_MS005_CCC0_PL00_SSC_EQN_HV</t>
  </si>
  <si>
    <t>SocTd_Harvest_MS005_CCC0_PL10_SSC_EQN_HV</t>
  </si>
  <si>
    <t>SocTd_Harvest_MS005_CCC0_PL20_SSC_EQN_HV</t>
  </si>
  <si>
    <t>SocTd_Harvest_MS005_CCD0_PL00_SSC_EQN_HV</t>
  </si>
  <si>
    <t>SocTd_Harvest_MS005_CCD0_PL10_SSC_EQN_HV</t>
  </si>
  <si>
    <t>SocTd_Harvest_MS005_CCD0_PL20_SSC_EQN_HV</t>
  </si>
  <si>
    <t>SocTd_Harvest_MS005_CCE0_PL00_SSC_EQN_HV</t>
  </si>
  <si>
    <t>SocTd_Harvest_MS005_CCE0_PL10_SSC_EQN_HV</t>
  </si>
  <si>
    <t>SocTd_Harvest_MS005_CCE0_PL20_SSC_EQN_HV</t>
  </si>
  <si>
    <t>SocTd_Harvest_MS005_CCF0_PL00_SSC_EQN_HV</t>
  </si>
  <si>
    <t>SocTd_Harvest_MS005_CCF0_PL10_SSC_EQN_HV</t>
  </si>
  <si>
    <t>SocTd_Harvest_MS005_CCF0_PL20_SSC_EQN_HV</t>
  </si>
  <si>
    <t>SocTd_Harvest_MS005_CCG0_PL00_SSC_EQN_HV</t>
  </si>
  <si>
    <t>SocTd_Harvest_MS005_CCG0_PL10_SSC_EQN_HV</t>
  </si>
  <si>
    <t>SocTd_Harvest_MS005_CCG0_PL20_SSC_EQN_HV</t>
  </si>
  <si>
    <t>SocTd_Harvest_MS005_CCH0_PL00_SSC_EQN_HV</t>
  </si>
  <si>
    <t>SocTd_Harvest_MS005_CCH0_PL10_SSC_EQN_HV</t>
  </si>
  <si>
    <t>SocTd_Harvest_MS005_CCH0_PL20_SSC_EQN_HV</t>
  </si>
  <si>
    <t>SocTd_Harvest_MS005_CCE_ACCDC_PL00_SSC_EQN_HV</t>
  </si>
  <si>
    <t>SocTd_Harvest_MS005_CCE_ACCDC_PL10_SSC_EQN_HV</t>
  </si>
  <si>
    <t>SocTd_Harvest_MS005_CCE_ACCDC_PL20_SSC_EQN_HV</t>
  </si>
  <si>
    <t>SocTd_Harvest_MS005_CFND_EQN_HV</t>
  </si>
  <si>
    <t>SocTd_Harvest_MI003_CIA0_PL00_GRAND_SSC_EQN_HV</t>
  </si>
  <si>
    <t>SocTd_Harvest_MI003_CIA0_PL10_GRAND_SSC_EQN_HV</t>
  </si>
  <si>
    <t>SocTd_Harvest_MI003_CIA0_PL20_GRAND_SSC_EQN_HV</t>
  </si>
  <si>
    <t>SocTd_Harvest_MI003_CEA0_PL00_GRAND_SSC_EQN_HV</t>
  </si>
  <si>
    <t>SocTd_Harvest_MI003_CEA0_PL10_GRAND_SSC_EQN_HV</t>
  </si>
  <si>
    <t>SocTd_Harvest_MI003_CEA0_PL20_GRAND_SSC_EQN_HV</t>
  </si>
  <si>
    <t>SocTd_Harvest_MR001_CPMF_PL00_SSC_EQN_HV</t>
  </si>
  <si>
    <t>SocTd_Harvest_MR001_CPMF_PL10_SSC_EQN_HV</t>
  </si>
  <si>
    <t>SocTd_Harvest_MR001_CPMF_PL20_SSC_EQN_HV</t>
  </si>
  <si>
    <t>SocTd_Harvest_MS005_PCPU_DomainX_EQN_HV</t>
  </si>
  <si>
    <t>SocTd_Harvest_MS005_ECPU_DomainX_EQN_HV</t>
  </si>
  <si>
    <t>SocTd_Harvest_MDX008_CDD0_PL00_SSC_EQN_HV</t>
  </si>
  <si>
    <t>SocTd_Harvest_MDX008_CDD0_PL10_SSC_EQN_HV</t>
  </si>
  <si>
    <t>SocTd_Harvest_MDX008_CDD0_PL20_SSC_EQN_HV</t>
  </si>
  <si>
    <t>Harvest_Summary_After_SOC_TD_MS005_EQN_HV</t>
  </si>
  <si>
    <t>SOC_TD_MS005_EQN_HV_Footer_1</t>
  </si>
  <si>
    <t>FLOW_GFX_TD_MG00C_EQN_LV</t>
  </si>
  <si>
    <t>GFX_TD_MG00C_EQN_LV_Header_1</t>
  </si>
  <si>
    <t>GfxTd_Harvest_MG00C_MultiFSTP_X10GR1_EQN_LV</t>
  </si>
  <si>
    <t>Flag : F_GFX0_Td_Multi_MG00C_LV can't be found in BinTable</t>
  </si>
  <si>
    <t>GfxTd_Harvest_MG00C_MultiFSTP_CF00_checking_EQN_LV</t>
  </si>
  <si>
    <t>3415</t>
  </si>
  <si>
    <t>3416</t>
  </si>
  <si>
    <t>GfxTd_Harvest_MG00C_MultiFSTP_CF01_checking_EQN_LV</t>
  </si>
  <si>
    <t>GfxTd_Harvest_MG00C_CF00_EQN_LV</t>
  </si>
  <si>
    <t>Flag : F_Gfx_Td_CFXX_MG00C_LV,F_GFX0_TD_FSTP0,F_GFX0_SCAN_FSTP0,F_Gfx_Td_Single_MG00C_LV can't be found in BinTable</t>
  </si>
  <si>
    <t>GfxTd_Harvest_MG00C_CF01_EQN_LV</t>
  </si>
  <si>
    <t>Flag : F_Gfx_Td_CFXX_MG00C_LV,F_GFX0_TD_FSTP1,F_GFX0_SCAN_FSTP1,F_Gfx_Td_Single_MG00C_LV can't be found in BinTable</t>
  </si>
  <si>
    <t>GfxTd_Harvest_MG00C_CF02_EQN_LV</t>
  </si>
  <si>
    <t>Flag : F_Gfx_Td_CFXX_MG00C_LV,F_GFX0_TD_FSTP2,F_GFX0_SCAN_FSTP2,F_Gfx_Td_Single_MG00C_LV can't be found in BinTable</t>
  </si>
  <si>
    <t>GfxTd_Harvest_MG00C_CF03_EQN_LV</t>
  </si>
  <si>
    <t>Flag : F_Gfx_Td_CFXX_MG00C_LV,F_GFX0_TD_FSTP3,F_GFX0_SCAN_FSTP3,F_Gfx_Td_Single_MG00C_LV can't be found in BinTable</t>
  </si>
  <si>
    <t>GfxTd_Harvest_MG00C_CF04_EQN_LV</t>
  </si>
  <si>
    <t>Flag : F_Gfx_Td_CFXX_MG00C_LV,F_GFX0_TD_FSTP4,F_GFX0_SCAN_FSTP4,F_Gfx_Td_Single_MG00C_LV can't be found in BinTable</t>
  </si>
  <si>
    <t>GfxTd_Harvest_MG00C_CF05_EQN_LV</t>
  </si>
  <si>
    <t>Flag : F_Gfx_Td_CFXX_MG00C_LV,F_GFX0_TD_FSTP5,F_GFX0_SCAN_FSTP5,F_Gfx_Td_Single_MG00C_LV can't be found in BinTable</t>
  </si>
  <si>
    <t>GfxTd_Harvest_MG00C_CF06_EQN_LV</t>
  </si>
  <si>
    <t>Flag : F_Gfx_Td_CFXX_MG00C_LV,F_GFX0_TD_FSTP6,F_GFX0_SCAN_FSTP6,F_Gfx_Td_Single_MG00C_LV can't be found in BinTable</t>
  </si>
  <si>
    <t>GfxTd_Harvest_MG00C_CF07_EQN_LV</t>
  </si>
  <si>
    <t>Flag : F_Gfx_Td_CFXX_MG00C_LV,F_GFX0_TD_FSTP7,F_GFX0_SCAN_FSTP7,F_Gfx_Td_Single_MG00C_LV can't be found in BinTable</t>
  </si>
  <si>
    <t>GfxTd_Harvest_MG00C_CF08_EQN_LV</t>
  </si>
  <si>
    <t>Flag : F_Gfx_Td_CFXX_MG00C_LV,F_GFX0_TD_FSTP8,F_GFX0_SCAN_FSTP8,F_Gfx_Td_Single_MG00C_LV can't be found in BinTable</t>
  </si>
  <si>
    <t>GfxTd_Harvest_MG00C_CF09_EQN_LV</t>
  </si>
  <si>
    <t>Flag : F_Gfx_Td_CFXX_MG00C_LV,F_GFX0_TD_FSTP9,F_GFX0_SCAN_FSTP9,F_Gfx_Td_Single_MG00C_LV can't be found in BinTable</t>
  </si>
  <si>
    <t>GfxTd_Harvest_MG00C_CSO0_EQN_LV</t>
  </si>
  <si>
    <t>1,61,2,62,3,63,53,4,27,7,47,8,9,10,11,12,13,29,30,22,23</t>
  </si>
  <si>
    <t>Harvest_Summary_After_GFX_TD_MG00C_EQN_LV</t>
  </si>
  <si>
    <t>GFX_TD_MG00C_EQN_LV_Footer_1</t>
  </si>
  <si>
    <t>FLOW_GFX_TD_MG001_EQN_LV</t>
  </si>
  <si>
    <t>GFX_TD_MG001_EQN_LV_Header_1</t>
  </si>
  <si>
    <t>GfxTd_Harvest_MG001_MultiFSTP_X10GR1_EQN_LV</t>
  </si>
  <si>
    <t>Flag : F_GFX0_Td_Multi_MG001_LV can't be found in BinTable</t>
  </si>
  <si>
    <t>GfxTd_Harvest_MG001_MultiFSTP_CF00_checking_EQN_LV</t>
  </si>
  <si>
    <t>3406</t>
  </si>
  <si>
    <t>3407</t>
  </si>
  <si>
    <t>GfxTd_Harvest_MG001_MultiFSTP_CF01_checking_EQN_LV</t>
  </si>
  <si>
    <t>GfxTd_Harvest_MG001_CF00_EQN_LV</t>
  </si>
  <si>
    <t>Flag : F_Gfx_Td_CFXX_MG001_LV,F_GFX0_TD_FSTP0,F_GFX0_SCAN_FSTP0,F_Gfx_Td_Single_MG001_LV can't be found in BinTable</t>
  </si>
  <si>
    <t>GfxTd_Harvest_MG001_CF01_EQN_LV</t>
  </si>
  <si>
    <t>Flag : F_Gfx_Td_CFXX_MG001_LV,F_GFX0_TD_FSTP1,F_GFX0_SCAN_FSTP1,F_Gfx_Td_Single_MG001_LV can't be found in BinTable</t>
  </si>
  <si>
    <t>GfxTd_Harvest_MG001_CF02_EQN_LV</t>
  </si>
  <si>
    <t>Flag : F_Gfx_Td_CFXX_MG001_LV,F_GFX0_TD_FSTP2,F_GFX0_SCAN_FSTP2,F_Gfx_Td_Single_MG001_LV can't be found in BinTable</t>
  </si>
  <si>
    <t>GfxTd_Harvest_MG001_CF03_EQN_LV</t>
  </si>
  <si>
    <t>Flag : F_Gfx_Td_CFXX_MG001_LV,F_GFX0_TD_FSTP3,F_GFX0_SCAN_FSTP3,F_Gfx_Td_Single_MG001_LV can't be found in BinTable</t>
  </si>
  <si>
    <t>GfxTd_Harvest_MG001_CF04_EQN_LV</t>
  </si>
  <si>
    <t>Flag : F_Gfx_Td_CFXX_MG001_LV,F_GFX0_TD_FSTP4,F_GFX0_SCAN_FSTP4,F_Gfx_Td_Single_MG001_LV can't be found in BinTable</t>
  </si>
  <si>
    <t>GfxTd_Harvest_MG001_CF05_EQN_LV</t>
  </si>
  <si>
    <t>Flag : F_Gfx_Td_CFXX_MG001_LV,F_GFX0_TD_FSTP5,F_GFX0_SCAN_FSTP5,F_Gfx_Td_Single_MG001_LV can't be found in BinTable</t>
  </si>
  <si>
    <t>GfxTd_Harvest_MG001_CF06_EQN_LV</t>
  </si>
  <si>
    <t>Flag : F_Gfx_Td_CFXX_MG001_LV,F_GFX0_TD_FSTP6,F_GFX0_SCAN_FSTP6,F_Gfx_Td_Single_MG001_LV can't be found in BinTable</t>
  </si>
  <si>
    <t>GfxTd_Harvest_MG001_CF07_EQN_LV</t>
  </si>
  <si>
    <t>Flag : F_Gfx_Td_CFXX_MG001_LV,F_GFX0_TD_FSTP7,F_GFX0_SCAN_FSTP7,F_Gfx_Td_Single_MG001_LV can't be found in BinTable</t>
  </si>
  <si>
    <t>GfxTd_Harvest_MG001_CF08_EQN_LV</t>
  </si>
  <si>
    <t>Flag : F_Gfx_Td_CFXX_MG001_LV,F_GFX0_TD_FSTP8,F_GFX0_SCAN_FSTP8,F_Gfx_Td_Single_MG001_LV can't be found in BinTable</t>
  </si>
  <si>
    <t>GfxTd_Harvest_MG001_CF09_EQN_LV</t>
  </si>
  <si>
    <t>Flag : F_Gfx_Td_CFXX_MG001_LV,F_GFX0_TD_FSTP9,F_GFX0_SCAN_FSTP9,F_Gfx_Td_Single_MG001_LV can't be found in BinTable</t>
  </si>
  <si>
    <t>GfxTd_Harvest_MG001_CSO0_EQN_LV</t>
  </si>
  <si>
    <t>Harvest_Summary_After_GFX_TD_MG001_EQN_LV</t>
  </si>
  <si>
    <t>GFX_TD_MG001_EQN_LV_Footer_1</t>
  </si>
  <si>
    <t>FLOW_ECPU_TD_ME008_EQN_LV</t>
  </si>
  <si>
    <t>ECPU_TD_ME008_EQN_LV_Header_1</t>
  </si>
  <si>
    <t>CpuTd_Harvest_ME008_DIV166_EQN_LV</t>
  </si>
  <si>
    <t>3312</t>
  </si>
  <si>
    <t>3314</t>
  </si>
  <si>
    <t>3330</t>
  </si>
  <si>
    <t>3332</t>
  </si>
  <si>
    <t>CpuTd_Harvest_ME008_DIV422_EQN_LV</t>
  </si>
  <si>
    <t>Harvest_Summary_After_ECPU_TD_ME008_EQN_LV</t>
  </si>
  <si>
    <t>ECPU_TD_ME008_EQN_LV_Footer_1</t>
  </si>
  <si>
    <t>FLOW_ECPU_TD_ME001_EQN_LV</t>
  </si>
  <si>
    <t>ECPU_TD_ME001_EQN_LV_Header_1</t>
  </si>
  <si>
    <t>CpuTd_Harvest_ME001_DIV166_EQN_LV</t>
  </si>
  <si>
    <t>3315</t>
  </si>
  <si>
    <t>3317</t>
  </si>
  <si>
    <t>3327</t>
  </si>
  <si>
    <t>3329</t>
  </si>
  <si>
    <t>CpuTd_Harvest_ME001_DIV422_EQN_LV</t>
  </si>
  <si>
    <t>Harvest_Summary_After_ECPU_TD_ME001_EQN_LV</t>
  </si>
  <si>
    <t>ECPU_TD_ME001_EQN_LV_Footer_1</t>
  </si>
  <si>
    <t>FLOW_PCPU_TD_MP00F_EQN_LV</t>
  </si>
  <si>
    <t>PCPU_TD_MP00F_EQN_LV_Header_1</t>
  </si>
  <si>
    <t>CpuTd_Harvest_MP00F_DIV166_EQN_LV</t>
  </si>
  <si>
    <t>3336</t>
  </si>
  <si>
    <t>CpuTd_Harvest_MP00F_DIV422_EQN_LV</t>
  </si>
  <si>
    <t>Harvest_Summary_After_PCPU_TD_MP00F_EQN_LV</t>
  </si>
  <si>
    <t>PCPU_TD_MP00F_EQN_LV_Footer_1</t>
  </si>
  <si>
    <t>FLOW_PCPU_TD_MP001_EQN_LV</t>
  </si>
  <si>
    <t>PCPU_TD_MP001_EQN_LV_Header_1</t>
  </si>
  <si>
    <t>CpuTd_Harvest_MP001_DIV166_EQN_LV</t>
  </si>
  <si>
    <t>3321</t>
  </si>
  <si>
    <t>3323</t>
  </si>
  <si>
    <t>3333</t>
  </si>
  <si>
    <t>3335</t>
  </si>
  <si>
    <t>CpuTd_Harvest_MP001_DIV422_EQN_LV</t>
  </si>
  <si>
    <t>Harvest_Summary_After_PCPU_TD_MP001_EQN_LV</t>
  </si>
  <si>
    <t>PCPU_TD_MP001_EQN_LV_Footer_1</t>
  </si>
  <si>
    <t>FLOW_SOC_TD_MP001_EQN_LV</t>
  </si>
  <si>
    <t>SOC_TD_MP001_EQN_LV_Header_1</t>
  </si>
  <si>
    <t>SocTd_HARVEST_MPX001_CAX0_PRC_EQN_LV</t>
  </si>
  <si>
    <t>(!CANX)&amp;&amp;(CP1)</t>
  </si>
  <si>
    <t>3162</t>
  </si>
  <si>
    <t>3164</t>
  </si>
  <si>
    <t>3165</t>
  </si>
  <si>
    <t>3167</t>
  </si>
  <si>
    <t>SocTd_HARVEST_MPX001_CAN1_PLXX_PRC_EQN_LV</t>
  </si>
  <si>
    <t>(CANX)&amp;&amp;(CP1)</t>
  </si>
  <si>
    <t>SocTd_HARVEST_MPX001_CAN2_PLXX_PRC_EQN_LV</t>
  </si>
  <si>
    <t>Harvest_Summary_After_SOC_TD_MP001_EQN_LV</t>
  </si>
  <si>
    <t>SOC_TD_MP001_EQN_LV_Footer_1</t>
  </si>
  <si>
    <t>FLOW_SOC_TD_MP00D_EQN_LV</t>
  </si>
  <si>
    <t>SOC_TD_MP00D_EQN_LV_Header_1</t>
  </si>
  <si>
    <t>SocTd_HARVEST_MPX00D_CAX0_PRC_EQN_LV</t>
  </si>
  <si>
    <t>3174</t>
  </si>
  <si>
    <t>3176</t>
  </si>
  <si>
    <t>3177</t>
  </si>
  <si>
    <t>3179</t>
  </si>
  <si>
    <t>SocTd_HARVEST_MPX00D_CAN1_PLXX_PRC_EQN_LV</t>
  </si>
  <si>
    <t>SocTd_HARVEST_MPX00D_CAN2_PLXX_PRC_EQN_LV</t>
  </si>
  <si>
    <t>Harvest_Summary_After_SOC_TD_MP00D_EQN_LV</t>
  </si>
  <si>
    <t>SOC_TD_MP00D_EQN_LV_Footer_1</t>
  </si>
  <si>
    <t>Flow_SOF_TD</t>
  </si>
  <si>
    <t>Harvest_Flag_Status_SOC_TD</t>
  </si>
  <si>
    <t>3152</t>
  </si>
  <si>
    <t>3163</t>
  </si>
  <si>
    <t>3175</t>
  </si>
  <si>
    <t>Harvest_Flag_Status_ECPU_TD</t>
  </si>
  <si>
    <t>3313</t>
  </si>
  <si>
    <t>3316</t>
  </si>
  <si>
    <t>3318</t>
  </si>
  <si>
    <t>3320</t>
  </si>
  <si>
    <t>3319</t>
  </si>
  <si>
    <t>Harvest_Flag_Status_PCPU_TD</t>
  </si>
  <si>
    <t>3322</t>
  </si>
  <si>
    <t>3324</t>
  </si>
  <si>
    <t>3326</t>
  </si>
  <si>
    <t>3325</t>
  </si>
  <si>
    <t>Flow_ATE_STR_Summary</t>
  </si>
  <si>
    <t>ATE_STR_Summary</t>
  </si>
  <si>
    <t>Flow_Harv_Decision_Block_CP1_OB</t>
  </si>
  <si>
    <t>Harvest_Summary_Before_Harvesting_Decision_OB</t>
  </si>
  <si>
    <t>Harvest_Summary_After_Harvesting_Decision_OB</t>
  </si>
  <si>
    <t>Flow_HARDIP_PLL</t>
  </si>
  <si>
    <t>Flow_HARDIP_PCIEREFPLL</t>
  </si>
  <si>
    <t>HARDIP_PCIEREFPLL_Header_1</t>
  </si>
  <si>
    <t>pcierefpll_fuse_prewrite_cal</t>
  </si>
  <si>
    <t>pcierefpll_fuse_read_cal</t>
  </si>
  <si>
    <t>PCIEREFPLL_CIO3PLLT2P1R_PP_HIDA0_C_FULP_AN_AA22_DLL_JTG_VIX_ALLFRV_SI_CIO3PLL_T2P1R_NV</t>
  </si>
  <si>
    <t>PCIEREFPLL_CIO3PLLT2P2R_PP_HIDA0_C_FULP_AN_AA22_DLL_JTG_VIX_ALLFRV_SI_CIO3PLL_T2P2R_NV</t>
  </si>
  <si>
    <t>PCIEREFPLL_CIO3PLLT3_PP_HIDA0_C_FULP_AN_AA22_MEA_JTG_IMX_ALLFRV_SI_CIO3PLL_T3_NV</t>
  </si>
  <si>
    <t>PCIEREFPLL_MNCIO3PLLT1_MN_HIDA0_C_FULP_AN_AA22_DLL_JTG_VIX_ALLFRV_SI_CIO3PLL_T1_NV</t>
  </si>
  <si>
    <t>PCIEREFPLL_MNCIO3PLLT2P1R_MN_HIDA0_C_FULP_AN_AA22_DLL_JTG_VIX_ALLFRV_SI_CIO3PLL_T2P1R_NV</t>
  </si>
  <si>
    <t>(HARDIP_LV||PROD_CP1||PROD_FT2)</t>
  </si>
  <si>
    <t>PCIEREFPLL_CIO3PLLT2P2R_PP_HIDA0_C_FULP_AN_AA22_DLL_JTG_VIX_ALLFRV_SI_CIO3PLL_T2P2R_LV</t>
  </si>
  <si>
    <t>(HARDIP_LV||PROD_FT1||PROD_FT2)</t>
  </si>
  <si>
    <t>PCIEREFPLL_CIO3PLLT3_PP_HIDA0_C_FULP_AN_AA22_MEA_JTG_IMX_ALLFRV_SI_CIO3PLL_T3_LV</t>
  </si>
  <si>
    <t>PCIEREFPLL_MNCIO3PLLT1_MN_HIDA0_C_FULP_AN_AA22_DLL_JTG_VIX_ALLFRV_SI_CIO3PLL_T1_LV</t>
  </si>
  <si>
    <t>PCIEREFPLL_MNCIO3PLLT2P1R_MN_HIDA0_C_FULP_AN_AA22_DLL_JTG_VIX_ALLFRV_SI_CIO3PLL_T2P1R_LV</t>
  </si>
  <si>
    <t>PCIEREFPLL_CIO3PLLT2P1R_PP_HIDA0_C_FULP_AN_AA22_DLL_JTG_VIX_ALLFRV_SI_CIO3PLL_T2P1R_HV</t>
  </si>
  <si>
    <t>PCIEREFPLL_CIO3PLLT2P2R_PP_HIDA0_C_FULP_AN_AA22_DLL_JTG_VIX_ALLFRV_SI_CIO3PLL_T2P2R_HV</t>
  </si>
  <si>
    <t>PCIEREFPLL_CIO3PLLT3_PP_HIDA0_C_FULP_AN_AA22_MEA_JTG_IMX_ALLFRV_SI_CIO3PLL_T3_HV</t>
  </si>
  <si>
    <t>(HARDIP_HV||PROD_FT2)</t>
  </si>
  <si>
    <t>PCIEREFPLL_MNCIO3PLLT1_MN_HIDA0_C_FULP_AN_AA22_DLL_JTG_VIX_ALLFRV_SI_CIO3PLL_T1_HV</t>
  </si>
  <si>
    <t>PCIEREFPLL_MNCIO3PLLT2P1R_MN_HIDA0_C_FULP_AN_AA22_DLL_JTG_VIX_ALLFRV_SI_CIO3PLL_T2P1R_HV</t>
  </si>
  <si>
    <t>HARDIP_PCIEREFPLL_Footer_1</t>
  </si>
  <si>
    <t>Flow_HARDIP_PCIETXPLL</t>
  </si>
  <si>
    <t>HARDIP_PCIETXPLL_Header_1</t>
  </si>
  <si>
    <t>pcietxpll_fuse_prewrite_cal</t>
  </si>
  <si>
    <t>pcietxpll_fuse_read_cal</t>
  </si>
  <si>
    <t>PCIETXPLL_PCIEPLLT2P1_PP_HIDA0_C_FULP_AN_AA22_DLL_JTG_VIX_ALLFRV_SI_PCIEPLL_T2P1_NV</t>
  </si>
  <si>
    <t>PCIETXPLL_PCIEPLLT2P2_PP_HIDA0_C_FULP_AN_AA22_DLL_JTG_VIX_ALLFRV_SI_PCIEPLL_T2P2_NV</t>
  </si>
  <si>
    <t>PCIETXPLL_PCIEPLLT3_PP_HIDA0_C_FULP_AN_AA22_MEA_JTG_IMX_ALLFRV_SI_PCIEPLL_T3_NV</t>
  </si>
  <si>
    <t>PCIETXPLL_MNPCIEPLLT13P1_MN_HIDA0_C_FULP_AN_AA22_MEA_JTG_VIX_ALLFRV_SI_PCIEPLL_T13P1_NV</t>
  </si>
  <si>
    <t>PCIETXPLL_MNPCIEPLLT1_MN_HIDA0_C_FULP_AN_AA22_DLL_JTG_CAL_ALLFRV_SI_PCIEPLL_T1_NV</t>
  </si>
  <si>
    <t>PCIETXPLL_MNPCIEPLLT2P1_MN_HIDA0_C_FULP_AN_AA22_DLL_JTG_VIX_ALLFRV_SI_PCIEPLL_T2P1_NV</t>
  </si>
  <si>
    <t>PCIETXPLL_PCIEPLLT2P2_PP_HIDA0_C_FULP_AN_AA22_DLL_JTG_VIX_ALLFRV_SI_PCIEPLL_T2P2_LV</t>
  </si>
  <si>
    <t>PCIETXPLL_PCIEPLLT3_PP_HIDA0_C_FULP_AN_AA22_MEA_JTG_IMX_ALLFRV_SI_PCIEPLL_T3_LV</t>
  </si>
  <si>
    <t>(HARDIP_LV_MN||PROD_CP1||PROD_FT2||MON)</t>
  </si>
  <si>
    <t>PCIETXPLL_MNPCIEPLLT1_MN_HIDA0_C_FULP_AN_AA22_DLL_JTG_CAL_ALLFRV_SI_PCIEPLL_T1_LV</t>
  </si>
  <si>
    <t>PCIETXPLL_MNPCIEPLLT2P1_MN_HIDA0_C_FULP_AN_AA22_DLL_JTG_VIX_ALLFRV_SI_PCIEPLL_T2P1_LV</t>
  </si>
  <si>
    <t>PCIETXPLL_PCIEPLLT2P1_PP_HIDA0_C_FULP_AN_AA22_DLL_JTG_VIX_ALLFRV_SI_PCIEPLL_T2P1_HV</t>
  </si>
  <si>
    <t>(HARDIP_HV||PROD_FT1||PROD_FT2)</t>
  </si>
  <si>
    <t>PCIETXPLL_PCIEPLLT2P2_PP_HIDA0_C_FULP_AN_AA22_DLL_JTG_VIX_ALLFRV_SI_PCIEPLL_T2P2_HV</t>
  </si>
  <si>
    <t>PCIETXPLL_PCIEPLLT3_PP_HIDA0_C_FULP_AN_AA22_MEA_JTG_IMX_ALLFRV_SI_PCIEPLL_T3_HV</t>
  </si>
  <si>
    <t>(HARDIP_HV_MN||PROD_CP1||PROD_FT2||MON)</t>
  </si>
  <si>
    <t>PCIETXPLL_MNPCIEPLLT1_MN_HIDA0_C_FULP_AN_AA22_DLL_JTG_CAL_ALLFRV_SI_PCIEPLL_T1_HV</t>
  </si>
  <si>
    <t>PCIETXPLL_MNPCIEPLLT2P1_MN_HIDA0_C_FULP_AN_AA22_DLL_JTG_VIX_ALLFRV_SI_PCIEPLL_T2P1_HV</t>
  </si>
  <si>
    <t>HARDIP_PCIETXPLL_Footer_1</t>
  </si>
  <si>
    <t>Flow_HARDIP_PCIEAUSPLL</t>
  </si>
  <si>
    <t>HARDIP_PCIEAUSPLL_Header_1</t>
  </si>
  <si>
    <t>pcieauspll_fuse_prewrite_cal</t>
  </si>
  <si>
    <t>pcieauspll_fuse_read_cal</t>
  </si>
  <si>
    <t>PCIEAUSPLL_AUSPLLT2P1_PP_HIDA0_C_FULP_AN_AA22_DLL_JTG_VIX_ALLFRV_SI_AUSPLL_T2P1_NV</t>
  </si>
  <si>
    <t>PCIEAUSPLL_AUSPLLT3_PP_HIDA0_C_FULP_AN_AA22_MEA_JTG_IMX_ALLFRV_SI_AUSPLL_T3_NV</t>
  </si>
  <si>
    <t>PCIEAUSPLL_AUSPLLT13P1_PP_HIDA0_C_FULP_AN_AA22_MEA_JTG_VIX_ALLFRV_SI_AUSPLL_T13P1_NV</t>
  </si>
  <si>
    <t>PCIEAUSPLL_AUSPLLT13P2_PP_HIDA0_C_FULP_AN_AA22_MEA_JTG_VIX_ALLFRV_SI_AUSPLL_T13P2_NV</t>
  </si>
  <si>
    <t>PCIEAUSPLL_AUSPLLT16_PP_HIDA0_C_FULP_AN_AA22_DLL_JTG_VIX_ALLFRV_SI_AUSPLL_T16_NV</t>
  </si>
  <si>
    <t>PCIEAUSPLL_MNAUSPLLT2P1_MN_HIDA0_C_FULP_AN_AA22_DLL_JTG_VIX_ALLFRV_SI_AUSPLL_T2P1_NV</t>
  </si>
  <si>
    <t>PCIEAUSPLL_AUSPLLT3_PP_HIDA0_C_FULP_AN_AA22_MEA_JTG_IMX_ALLFRV_SI_AUSPLL_T3_LV</t>
  </si>
  <si>
    <t>PCIEAUSPLL_AUSPLLT16_PP_HIDA0_C_FULP_AN_AA22_DLL_JTG_VIX_ALLFRV_SI_AUSPLL_T16_LV</t>
  </si>
  <si>
    <t>PCIEAUSPLL_MNAUSPLLT2P1_MN_HIDA0_C_FULP_AN_AA22_DLL_JTG_VIX_ALLFRV_SI_AUSPLL_T2P1_LV</t>
  </si>
  <si>
    <t>PCIEAUSPLL_AUSPLLT2P1_PP_HIDA0_C_FULP_AN_AA22_DLL_JTG_VIX_ALLFRV_SI_AUSPLL_T2P1_HV</t>
  </si>
  <si>
    <t>PCIEAUSPLL_AUSPLLT3_PP_HIDA0_C_FULP_AN_AA22_MEA_JTG_IMX_ALLFRV_SI_AUSPLL_T3_HV</t>
  </si>
  <si>
    <t>(HARDIP_HV||PROD_CP1||PROD_FT2)</t>
  </si>
  <si>
    <t>PCIEAUSPLL_AUSPLLT16_PP_HIDA0_C_FULP_AN_AA22_DLL_JTG_VIX_ALLFRV_SI_AUSPLL_T16_HV</t>
  </si>
  <si>
    <t>PCIEAUSPLL_MNAUSPLLT2P1_MN_HIDA0_C_FULP_AN_AA22_DLL_JTG_VIX_ALLFRV_SI_AUSPLL_T2P1_HV</t>
  </si>
  <si>
    <t>HARDIP_PCIEAUSPLL_Footer_1</t>
  </si>
  <si>
    <t>Flow_HARDIP_LPDPAUSPLL</t>
  </si>
  <si>
    <t>HARDIP_LPDPAUSPLL_Header_1</t>
  </si>
  <si>
    <t>lpdpauspll_fuse_prewrite_cal</t>
  </si>
  <si>
    <t>lpdpauspll_fuse_read_cal</t>
  </si>
  <si>
    <t>LPDPAUSPLL_LAUSPLLT2P1_PP_HIDA0_C_FULP_AN_AA23_DLL_JTG_VIX_ALLFRV_SI_LAUSPLL_T2P1_NV</t>
  </si>
  <si>
    <t>LPDPAUSPLL_LAUSPLLT2P13_PP_HIDA0_C_FULP_AN_AA23_DLL_JTG_VIX_ALLFRV_SI_LAUSPLL_T2P13_NV</t>
  </si>
  <si>
    <t>LPDPAUSPLL_LAUSPLLT2P19_PP_HIDA0_C_FULP_AN_AA23_DLL_JTG_VIX_ALLFRV_SI_LAUSPLL_T2P19_NV</t>
  </si>
  <si>
    <t>LPDPAUSPLL_LAUSPLLT2P20_PP_HIDA0_C_FULP_AN_AA23_DLL_JTG_VIX_ALLFRV_SI_LAUSPLL_T2P20_NV</t>
  </si>
  <si>
    <t>LPDPAUSPLL_LAUSPLLT2P21_PP_HIDA0_C_FULP_AN_AA23_DLL_JTG_VIX_ALLFRV_SI_LAUSPLL_T2P21_NV</t>
  </si>
  <si>
    <t>LPDPAUSPLL_LAUSPLLT3_PP_HIDA0_C_FULP_AN_AA23_MEA_JTG_IMX_ALLFRV_SI_LAUSPLL_T3_NV</t>
  </si>
  <si>
    <t>LPDPAUSPLL_LAUSPLLT13P1_PP_HIDA0_C_FULP_AN_AA23_MEA_JTG_VIX_ALLFRV_SI_LAUSPLL_T13P1_NV</t>
  </si>
  <si>
    <t>LPDPAUSPLL_LAUSPLLT13P2_PP_HIDA0_C_FULP_AN_AA23_MEA_JTG_VIX_ALLFRV_SI_LAUSPLL_T13P2_NV</t>
  </si>
  <si>
    <t>LPDPAUSPLL_LAUSPLLT16_PP_HIDA0_C_FULP_AN_AA23_MEA_JTG_VMX_ALLFRV_SI_LAUSPLL_T16_NV</t>
  </si>
  <si>
    <t>LPDPAUSPLL_MNLAUSPLLT2P1_MN_HIDA0_C_FULP_AN_AA23_DLL_JTG_VIX_ALLFRV_SI_LAUSPLL_T2P1_NV</t>
  </si>
  <si>
    <t>LPDPAUSPLL_MNLAUSPLLT2P19_MN_HIDA0_C_FULP_AN_AA23_DLL_JTG_VIX_ALLFRV_SI_LAUSPLL_T2P19_NV</t>
  </si>
  <si>
    <t>LPDPAUSPLL_MNLAUSPLLT2P20_MN_HIDA0_C_FULP_AN_AA23_DLL_JTG_VIX_ALLFRV_SI_LAUSPLL_T2P20_NV</t>
  </si>
  <si>
    <t>LPDPAUSPLL_MNLAUSPLLT3_MN_HIDA0_C_FULP_AN_AA23_MEA_JTG_IMX_ALLFRV_SI_LAUSPLL_T3_NV</t>
  </si>
  <si>
    <t>LPDPAUSPLL_MNLAUSPLLT14_MN_HIDA0_C_FULP_AN_AA23_BST_JTG_FRQ_ALLFRV_SI_LAUSPLL_T14_NV</t>
  </si>
  <si>
    <t>LPDPAUSPLL_LAUSPLLT2P13_PP_HIDA0_C_FULP_AN_AA23_DLL_JTG_VIX_ALLFRV_SI_LAUSPLL_T2P13_LV</t>
  </si>
  <si>
    <t>LPDPAUSPLL_LAUSPLLT2P19_PP_HIDA0_C_FULP_AN_AA23_DLL_JTG_VIX_ALLFRV_SI_LAUSPLL_T2P19_LV</t>
  </si>
  <si>
    <t>(HARDIP_LV||PROD_FT1)</t>
  </si>
  <si>
    <t>LPDPAUSPLL_LAUSPLLT2P20_PP_HIDA0_C_FULP_AN_AA23_DLL_JTG_VIX_ALLFRV_SI_LAUSPLL_T2P20_LV</t>
  </si>
  <si>
    <t>LPDPAUSPLL_LAUSPLLT2P21_PP_HIDA0_C_FULP_AN_AA23_DLL_JTG_VIX_ALLFRV_SI_LAUSPLL_T2P21_LV</t>
  </si>
  <si>
    <t>LPDPAUSPLL_LAUSPLLT3_PP_HIDA0_C_FULP_AN_AA23_MEA_JTG_IMX_ALLFRV_SI_LAUSPLL_T3_LV</t>
  </si>
  <si>
    <t>LPDPAUSPLL_LAUSPLLT16_PP_HIDA0_C_FULP_AN_AA23_MEA_JTG_VMX_ALLFRV_SI_LAUSPLL_T16_LV</t>
  </si>
  <si>
    <t>LPDPAUSPLL_MNLAUSPLLT2P1_MN_HIDA0_C_FULP_AN_AA23_DLL_JTG_VIX_ALLFRV_SI_LAUSPLL_T2P1_LV</t>
  </si>
  <si>
    <t>LPDPAUSPLL_MNLAUSPLLT2P19_MN_HIDA0_C_FULP_AN_AA23_DLL_JTG_VIX_ALLFRV_SI_LAUSPLL_T2P19_LV</t>
  </si>
  <si>
    <t>LPDPAUSPLL_MNLAUSPLLT2P20_MN_HIDA0_C_FULP_AN_AA23_DLL_JTG_VIX_ALLFRV_SI_LAUSPLL_T2P20_LV</t>
  </si>
  <si>
    <t>LPDPAUSPLL_MNLAUSPLLT3_MN_HIDA0_C_FULP_AN_AA23_MEA_JTG_IMX_ALLFRV_SI_LAUSPLL_T3_LV</t>
  </si>
  <si>
    <t>LPDPAUSPLL_MNLAUSPLLT14_MN_HIDA0_C_FULP_AN_AA23_BST_JTG_FRQ_ALLFRV_SI_LAUSPLL_T14_LV</t>
  </si>
  <si>
    <t>LPDPAUSPLL_LAUSPLLT2P1_PP_HIDA0_C_FULP_AN_AA23_DLL_JTG_VIX_ALLFRV_SI_LAUSPLL_T2P1_HV</t>
  </si>
  <si>
    <t>LPDPAUSPLL_LAUSPLLT2P13_PP_HIDA0_C_FULP_AN_AA23_DLL_JTG_VIX_ALLFRV_SI_LAUSPLL_T2P13_HV</t>
  </si>
  <si>
    <t>(HARDIP_HV||PROD_FT1)</t>
  </si>
  <si>
    <t>LPDPAUSPLL_LAUSPLLT2P19_PP_HIDA0_C_FULP_AN_AA23_DLL_JTG_VIX_ALLFRV_SI_LAUSPLL_T2P19_HV</t>
  </si>
  <si>
    <t>LPDPAUSPLL_LAUSPLLT2P20_PP_HIDA0_C_FULP_AN_AA23_DLL_JTG_VIX_ALLFRV_SI_LAUSPLL_T2P20_HV</t>
  </si>
  <si>
    <t>LPDPAUSPLL_LAUSPLLT2P21_PP_HIDA0_C_FULP_AN_AA23_DLL_JTG_VIX_ALLFRV_SI_LAUSPLL_T2P21_HV</t>
  </si>
  <si>
    <t>LPDPAUSPLL_LAUSPLLT3_PP_HIDA0_C_FULP_AN_AA23_MEA_JTG_IMX_ALLFRV_SI_LAUSPLL_T3_HV</t>
  </si>
  <si>
    <t>LPDPAUSPLL_LAUSPLLT16_PP_HIDA0_C_FULP_AN_AA23_MEA_JTG_VMX_ALLFRV_SI_LAUSPLL_T16_HV</t>
  </si>
  <si>
    <t>LPDPAUSPLL_MNLAUSPLLT2P1_MN_HIDA0_C_FULP_AN_AA23_DLL_JTG_VIX_ALLFRV_SI_LAUSPLL_T2P1_HV</t>
  </si>
  <si>
    <t>LPDPAUSPLL_MNLAUSPLLT2P19_MN_HIDA0_C_FULP_AN_AA23_DLL_JTG_VIX_ALLFRV_SI_LAUSPLL_T2P19_HV</t>
  </si>
  <si>
    <t>LPDPAUSPLL_MNLAUSPLLT2P20_MN_HIDA0_C_FULP_AN_AA23_DLL_JTG_VIX_ALLFRV_SI_LAUSPLL_T2P20_HV</t>
  </si>
  <si>
    <t>LPDPAUSPLL_MNLAUSPLLT3_MN_HIDA0_C_FULP_AN_AA23_MEA_JTG_IMX_ALLFRV_SI_LAUSPLL_T3_HV</t>
  </si>
  <si>
    <t>LPDPAUSPLL_MNLAUSPLLT14_MN_HIDA0_C_FULP_AN_AA23_BST_JTG_FRQ_ALLFRV_SI_LAUSPLL_T14_HV</t>
  </si>
  <si>
    <t>HARDIP_LPDPAUSPLL_Footer_1</t>
  </si>
  <si>
    <t>Flow_HARDIP_CIO3PLL</t>
  </si>
  <si>
    <t>HARDIP_CIO3PLL_Header_1</t>
  </si>
  <si>
    <t>cio3pll_fuse_prewrite_cal</t>
  </si>
  <si>
    <t>cio3pll_fuse_read_cal</t>
  </si>
  <si>
    <t>CIO3PLL_MNCIO3PLLT1_MN_HIDA0_C_FULP_AN_AA10_DLL_JTG_VIX_ALLFRV_SI_CIO3PLL_T1_NV</t>
  </si>
  <si>
    <t>CIO3PLL_CIO3PLLT2P1U_PP_HIDA0_C_FULP_AN_AA10_DLL_JTG_VIX_ALLFRV_SI_CIO3PLL_T2P1U_NV</t>
  </si>
  <si>
    <t>CIO3PLL_MNCIO3PLLT2P2U_MN_HIDA0_C_FULP_AN_AA10_DLL_JTG_VIX_ALLFRV_SI_CIO3PLL_T2P2U_NV</t>
  </si>
  <si>
    <t>CIO3PLL_CIO3PLLT2P2U_PP_HIDA0_C_FULP_AN_AA10_DLL_JTG_VIX_ALLFRV_SI_CIO3PLL_T2P2U_NV</t>
  </si>
  <si>
    <t>CIO3PLL_MNCIO3PLLT2P4U_MN_HIDA0_C_FULP_AN_AA10_DLL_JTG_VIX_ALLFRV_SI_CIO3PLL_T2P4U_NV</t>
  </si>
  <si>
    <t>CIO3PLL_CIO3PLLT2P4U_PP_HIDA0_C_FULP_AN_AA10_DLL_JTG_VIX_ALLFRV_SI_CIO3PLL_T2P4U_NV</t>
  </si>
  <si>
    <t>CIO3PLL_CIO3PLLT2P1C_PP_HIDA0_C_FULP_AN_AA10_DLL_JTG_VIX_ALLFRV_SI_CIO3PLL_T2P1C_NV</t>
  </si>
  <si>
    <t>CIO3PLL_MNCIO3PLLT2P2C_MN_HIDA0_C_FULP_AN_AA10_DLL_JTG_VIX_ALLFRV_SI_CIO3PLL_T2P2C_NV</t>
  </si>
  <si>
    <t>CIO3PLL_CIO3PLLT2P2C_PP_HIDA0_C_FULP_AN_AA10_DLL_JTG_VIX_ALLFRV_SI_CIO3PLL_T2P2C_NV</t>
  </si>
  <si>
    <t>CIO3PLL_MNCIO3PLLT2P4C_MN_HIDA0_C_FULP_AN_AA10_DLL_JTG_VIX_ALLFRV_SI_CIO3PLL_T2P4C_NV</t>
  </si>
  <si>
    <t>CIO3PLL_CIO3PLLT2P4C_PP_HIDA0_C_FULP_AN_AA10_DLL_JTG_VIX_ALLFRV_SI_CIO3PLL_T2P4C_NV</t>
  </si>
  <si>
    <t>CIO3PLL_CIO3PLLT3_PP_HIDA0_C_FULP_AN_AA10_MEA_JTG_IMX_ALLFRV_SI_CIO3PLL_T3_NV</t>
  </si>
  <si>
    <t>CIO3PLL_MNCIO3PLLT13U_MN_HIDA0_C_FULP_AN_AA10_MEA_JTG_VIX_ALLFRV_SI_CIO3PLL_T13U_NV</t>
  </si>
  <si>
    <t>CIO3PLL_MNCIO3PLLT13C_MN_HIDA0_C_FULP_AN_AA10_MEA_JTG_VIX_ALLFRV_SI_CIO3PLL_T13C_NV</t>
  </si>
  <si>
    <t>CIO3PLL_MNCIO3PLLT1_MN_HIDA0_C_FULP_AN_AA10_DLL_JTG_VIX_ALLFRV_SI_CIO3PLL_T1_LV</t>
  </si>
  <si>
    <t>CIO3PLL_CIO3PLLT2P1U_PP_HIDA0_C_FULP_AN_AA10_DLL_JTG_VIX_ALLFRV_SI_CIO3PLL_T2P1U_LV</t>
  </si>
  <si>
    <t>CIO3PLL_MNCIO3PLLT2P2U_MN_HIDA0_C_FULP_AN_AA10_DLL_JTG_VIX_ALLFRV_SI_CIO3PLL_T2P2U_LV</t>
  </si>
  <si>
    <t>CIO3PLL_MNCIO3PLLT2P4U_MN_HIDA0_C_FULP_AN_AA10_DLL_JTG_VIX_ALLFRV_SI_CIO3PLL_T2P4U_LV</t>
  </si>
  <si>
    <t>CIO3PLL_CIO3PLLT2P4U_PP_HIDA0_C_FULP_AN_AA10_DLL_JTG_VIX_ALLFRV_SI_CIO3PLL_T2P4U_LV</t>
  </si>
  <si>
    <t>CIO3PLL_CIO3PLLT2P1C_PP_HIDA0_C_FULP_AN_AA10_DLL_JTG_VIX_ALLFRV_SI_CIO3PLL_T2P1C_LV</t>
  </si>
  <si>
    <t>CIO3PLL_MNCIO3PLLT2P2C_MN_HIDA0_C_FULP_AN_AA10_DLL_JTG_VIX_ALLFRV_SI_CIO3PLL_T2P2C_LV</t>
  </si>
  <si>
    <t>CIO3PLL_CIO3PLLT2P2C_PP_HIDA0_C_FULP_AN_AA10_DLL_JTG_VIX_ALLFRV_SI_CIO3PLL_T2P2C_LV</t>
  </si>
  <si>
    <t>CIO3PLL_MNCIO3PLLT2P4C_MN_HIDA0_C_FULP_AN_AA10_DLL_JTG_VIX_ALLFRV_SI_CIO3PLL_T2P4C_LV</t>
  </si>
  <si>
    <t>CIO3PLL_CIO3PLLT2P4C_PP_HIDA0_C_FULP_AN_AA10_DLL_JTG_VIX_ALLFRV_SI_CIO3PLL_T2P4C_LV</t>
  </si>
  <si>
    <t>CIO3PLL_CIO3PLLT3_PP_HIDA0_C_FULP_AN_AA10_MEA_JTG_IMX_ALLFRV_SI_CIO3PLL_T3_LV</t>
  </si>
  <si>
    <t>CIO3PLL_MNCIO3PLLT1_MN_HIDA0_C_FULP_AN_AA10_DLL_JTG_VIX_ALLFRV_SI_CIO3PLL_T1_HV</t>
  </si>
  <si>
    <t>CIO3PLL_CIO3PLLT2P1U_PP_HIDA0_C_FULP_AN_AA10_DLL_JTG_VIX_ALLFRV_SI_CIO3PLL_T2P1U_HV</t>
  </si>
  <si>
    <t>CIO3PLL_MNCIO3PLLT2P2U_MN_HIDA0_C_FULP_AN_AA10_DLL_JTG_VIX_ALLFRV_SI_CIO3PLL_T2P2U_HV</t>
  </si>
  <si>
    <t>CIO3PLL_CIO3PLLT2P2U_PP_HIDA0_C_FULP_AN_AA10_DLL_JTG_VIX_ALLFRV_SI_CIO3PLL_T2P2U_HV</t>
  </si>
  <si>
    <t>CIO3PLL_MNCIO3PLLT2P4U_MN_HIDA0_C_FULP_AN_AA10_DLL_JTG_VIX_ALLFRV_SI_CIO3PLL_T2P4U_HV</t>
  </si>
  <si>
    <t>CIO3PLL_CIO3PLLT2P4U_PP_HIDA0_C_FULP_AN_AA10_DLL_JTG_VIX_ALLFRV_SI_CIO3PLL_T2P4U_HV</t>
  </si>
  <si>
    <t>CIO3PLL_CIO3PLLT2P1C_PP_HIDA0_C_FULP_AN_AA10_DLL_JTG_VIX_ALLFRV_SI_CIO3PLL_T2P1C_HV</t>
  </si>
  <si>
    <t>CIO3PLL_MNCIO3PLLT2P2C_MN_HIDA0_C_FULP_AN_AA10_DLL_JTG_VIX_ALLFRV_SI_CIO3PLL_T2P2C_HV</t>
  </si>
  <si>
    <t>CIO3PLL_CIO3PLLT2P2C_PP_HIDA0_C_FULP_AN_AA10_DLL_JTG_VIX_ALLFRV_SI_CIO3PLL_T2P2C_HV</t>
  </si>
  <si>
    <t>CIO3PLL_MNCIO3PLLT2P4C_MN_HIDA0_C_FULP_AN_AA10_DLL_JTG_VIX_ALLFRV_SI_CIO3PLL_T2P4C_HV</t>
  </si>
  <si>
    <t>CIO3PLL_CIO3PLLT2P4C_PP_HIDA0_C_FULP_AN_AA10_DLL_JTG_VIX_ALLFRV_SI_CIO3PLL_T2P4C_HV</t>
  </si>
  <si>
    <t>CIO3PLL_CIO3PLLT3_PP_HIDA0_C_FULP_AN_AA10_MEA_JTG_IMX_ALLFRV_SI_CIO3PLL_T3_HV</t>
  </si>
  <si>
    <t>HARDIP_CIO3PLL_Footer_1</t>
  </si>
  <si>
    <t>Flow_HARDIP_CIOAUSPLL</t>
  </si>
  <si>
    <t>HARDIP_CIOAUSPLL_Header_1</t>
  </si>
  <si>
    <t>cioauspll_fuse_prewrite_cal</t>
  </si>
  <si>
    <t>cioauspll_fuse_read_cal</t>
  </si>
  <si>
    <t>CIOAUSPLL_AUSPLLT2P1_PP_HIDA0_C_FULP_AN_AA10_DLL_JTG_VIX_ALLFRV_SI_AUSPLL_T2P1_NV</t>
  </si>
  <si>
    <t>CIOAUSPLL_MNAUSPLLT2P1_MN_HIDA0_C_FULP_AN_AA10_DLL_JTG_VIX_ALLFRV_SI_AUSPLL_T2P1_NV</t>
  </si>
  <si>
    <t>CIOAUSPLL_AUSPLLT2P3_PP_HIDA0_C_FULP_AN_AA10_DLL_JTG_VIX_ALLFRV_SI_AUSPLL_T2P3_NV</t>
  </si>
  <si>
    <t>CIOAUSPLL_AUSPLLT2P5_PP_HIDA0_C_FULP_AN_AA10_DLL_JTG_VIX_ALLFRV_SI_AUSPLL_T2P5_NV</t>
  </si>
  <si>
    <t>CIOAUSPLL_MNAUSPLLT2P5_MN_HIDA0_C_FULP_AN_AA10_DLL_JTG_VIX_ALLFRV_SI_AUSPLL_T2P5_NV</t>
  </si>
  <si>
    <t>CIOAUSPLL_AUSPLLT2P6_PP_HIDA0_C_FULP_AN_AA10_DLL_JTG_VIX_ALLFRV_SI_AUSPLL_T2P6_NV</t>
  </si>
  <si>
    <t>CIOAUSPLL_MNAUSPLLT2P6_MN_HIDA0_C_FULP_AN_AA10_DLL_JTG_VIX_ALLFRV_SI_AUSPLL_T2P6_NV</t>
  </si>
  <si>
    <t>CIOAUSPLL_AUSPLLT3_PP_HIDA0_C_FULP_AN_AA10_MEA_JTG_IMX_ALLFRV_SI_AUSPLL_T3_NV</t>
  </si>
  <si>
    <t>CIOAUSPLL_AUSPLLT13P1_PP_HIDA0_C_FULP_AN_AA10_MEA_JTG_VIX_ALLFRV_SI_AUSPLL_T13P1_NV</t>
  </si>
  <si>
    <t>CIOAUSPLL_AUSPLLT13P2_PP_HIDA0_C_FULP_AN_AA10_MEA_JTG_VIX_ALLFRV_SI_AUSPLL_T13P2_NV</t>
  </si>
  <si>
    <t>CIOAUSPLL_AUSPLLT16_PP_HIDA0_C_FULP_AN_AA10_DLL_JTG_VIX_ALLFRV_SI_AUSPLL_T16_NV</t>
  </si>
  <si>
    <t>CIOAUSPLL_AUSPLLT1_PP_HIDA0_C_FULP_AN_AA10_DLL_JTG_CAL_ALLFRV_SI_AUSPLL_T1_LV</t>
  </si>
  <si>
    <t>CIOAUSPLL_MNAUSPLLT2P1_MN_HIDA0_C_FULP_AN_AA10_DLL_JTG_VIX_ALLFRV_SI_AUSPLL_T2P1_LV</t>
  </si>
  <si>
    <t>CIOAUSPLL_AUSPLLT2P3_PP_HIDA0_C_FULP_AN_AA10_DLL_JTG_VIX_ALLFRV_SI_AUSPLL_T2P3_LV</t>
  </si>
  <si>
    <t>CIOAUSPLL_AUSPLLT2P5_PP_HIDA0_C_FULP_AN_AA10_DLL_JTG_VIX_ALLFRV_SI_AUSPLL_T2P5_LV</t>
  </si>
  <si>
    <t>CIOAUSPLL_MNAUSPLLT2P5_MN_HIDA0_C_FULP_AN_AA10_DLL_JTG_VIX_ALLFRV_SI_AUSPLL_T2P5_LV</t>
  </si>
  <si>
    <t>CIOAUSPLL_AUSPLLT2P6_PP_HIDA0_C_FULP_AN_AA10_DLL_JTG_VIX_ALLFRV_SI_AUSPLL_T2P6_LV</t>
  </si>
  <si>
    <t>CIOAUSPLL_MNAUSPLLT2P6_MN_HIDA0_C_FULP_AN_AA10_DLL_JTG_VIX_ALLFRV_SI_AUSPLL_T2P6_LV</t>
  </si>
  <si>
    <t>CIOAUSPLL_AUSPLLT3_PP_HIDA0_C_FULP_AN_AA10_MEA_JTG_IMX_ALLFRV_SI_AUSPLL_T3_LV</t>
  </si>
  <si>
    <t>CIOAUSPLL_AUSPLLT16_PP_HIDA0_C_FULP_AN_AA10_DLL_JTG_VIX_ALLFRV_SI_AUSPLL_T16_LV</t>
  </si>
  <si>
    <t>CIOAUSPLL_AUSPLLT1_PP_HIDA0_C_FULP_AN_AA10_DLL_JTG_CAL_ALLFRV_SI_AUSPLL_T1_HV</t>
  </si>
  <si>
    <t>CIOAUSPLL_AUSPLLT2P1_PP_HIDA0_C_FULP_AN_AA10_DLL_JTG_VIX_ALLFRV_SI_AUSPLL_T2P1_HV</t>
  </si>
  <si>
    <t>CIOAUSPLL_MNAUSPLLT2P1_MN_HIDA0_C_FULP_AN_AA10_DLL_JTG_VIX_ALLFRV_SI_AUSPLL_T2P1_HV</t>
  </si>
  <si>
    <t>CIOAUSPLL_AUSPLLT2P3_PP_HIDA0_C_FULP_AN_AA10_DLL_JTG_VIX_ALLFRV_SI_AUSPLL_T2P3_HV</t>
  </si>
  <si>
    <t>CIOAUSPLL_AUSPLLT2P5_PP_HIDA0_C_FULP_AN_AA10_DLL_JTG_VIX_ALLFRV_SI_AUSPLL_T2P5_HV</t>
  </si>
  <si>
    <t>CIOAUSPLL_MNAUSPLLT2P5_MN_HIDA0_C_FULP_AN_AA10_DLL_JTG_VIX_ALLFRV_SI_AUSPLL_T2P5_HV</t>
  </si>
  <si>
    <t>CIOAUSPLL_AUSPLLT2P6_PP_HIDA0_C_FULP_AN_AA10_DLL_JTG_VIX_ALLFRV_SI_AUSPLL_T2P6_HV</t>
  </si>
  <si>
    <t>CIOAUSPLL_MNAUSPLLT2P6_MN_HIDA0_C_FULP_AN_AA10_DLL_JTG_VIX_ALLFRV_SI_AUSPLL_T2P6_HV</t>
  </si>
  <si>
    <t>CIOAUSPLL_AUSPLLT3_PP_HIDA0_C_FULP_AN_AA10_MEA_JTG_IMX_ALLFRV_SI_AUSPLL_T3_HV</t>
  </si>
  <si>
    <t>CIOAUSPLL_AUSPLLT16_PP_HIDA0_C_FULP_AN_AA10_DLL_JTG_VIX_ALLFRV_SI_AUSPLL_T16_HV</t>
  </si>
  <si>
    <t>HARDIP_CIOAUSPLL_Footer_1</t>
  </si>
  <si>
    <t>Flow_HARDIP_ADCLK</t>
  </si>
  <si>
    <t>HARDIP_ADCLK_Header_1</t>
  </si>
  <si>
    <t>adclk_fuse_prewrite_cal</t>
  </si>
  <si>
    <t>adclk_fuse_read_cal</t>
  </si>
  <si>
    <t>ADCLK_adclke_fuse_prewrite_cal</t>
  </si>
  <si>
    <t>ADCLK_adclke_fuse_read_cal</t>
  </si>
  <si>
    <t>ADCLK_adclkp_fuse_prewrite_cal</t>
  </si>
  <si>
    <t>ADCLK_adclkp_fuse_read_cal</t>
  </si>
  <si>
    <t>ADCLK_ADCLKT2P1_PP_HIDA0_C_FULP_AN_AA01_DLL_JTG_VIX_ALLFRV_SI_ADCLK_T2P1_NV</t>
  </si>
  <si>
    <t>ADCLK_ADCLKT2P2_PP_HIDA0_C_FULP_AN_AA01_DLL_JTG_VIX_ALLFRV_SI_ADCLK_T2P2_NV</t>
  </si>
  <si>
    <t>ADCLK_ADCLKT2P8_PP_HIDA0_C_FULP_AN_AA01_DLL_JTG_VIX_ALLFRV_SI_ADCLK_T2P8_NV</t>
  </si>
  <si>
    <t>ADCLK_ADCLKT2P14_PP_HIDA0_C_FULP_AN_AA01_DLL_JTG_VIX_ALLFRV_SI_ADCLK_T2P14_NV</t>
  </si>
  <si>
    <t>ADCLK_ADCLKT3_PP_HIDA0_C_FULP_AN_AA01_MEA_JTG_VMX_ALLFRV_SI_ADCLK_T3_NV</t>
  </si>
  <si>
    <t>ADCLK_ADCLKT4_PP_HIDA0_C_FULP_AN_AA01_DLL_JTG_FRQ_ALLFRV_SI_ADCLK_T4_NV</t>
  </si>
  <si>
    <t>ADCLK_ADCLKT11_PP_HIDA0_C_FULP_AN_AA01_BST_JTG_COD_ALLFRV_SI_ADCLK_T11_NV</t>
  </si>
  <si>
    <t>ADCLK_ADCLKT14P3_PP_HIDA0_C_FULP_AN_AA01_FRQ_JTG_COD_ALLFRV_SI_ADCLK_T14P3_NV</t>
  </si>
  <si>
    <t>ADCLK_ADCLKT15_PP_HIDA0_C_FULP_AN_AA01_DLL_JTG_COD_ALLFRV_SI_ADCLK_T15_NV</t>
  </si>
  <si>
    <t>ADCLK_ADCLKT16_PP_HIDA0_C_FULP_AN_AA01_DLL_JTG_COD_ALLFRV_SI_ADCLK_T16_NV</t>
  </si>
  <si>
    <t>ADCLK_MNADCLKT2P1_MN_HIDA0_C_FULP_AN_AA01_DLL_JTG_VIX_ALLFRV_SI_ADCLK_T2P1_NV</t>
  </si>
  <si>
    <t>ADCLK_MNADCLKT2P2_MN_HIDA0_C_FULP_AN_AA01_DLL_JTG_VIX_ALLFRV_SI_ADCLK_T2P2_NV</t>
  </si>
  <si>
    <t>ADCLK_MNADCLKT2P8_MN_HIDA0_C_FULP_AN_AA01_DLL_JTG_VIX_ALLFRV_SI_ADCLK_T2P8_NV</t>
  </si>
  <si>
    <t>ADCLK_MNADCLKT2P14_MN_HIDA0_C_FULP_AN_AA01_DLL_JTG_VIX_ALLFRV_SI_ADCLK_T2P14_NV</t>
  </si>
  <si>
    <t>ADCLK_MNADCLKT8P13_MN_HIDA0_C_FULP_AN_AA01_FRQ_JTG_DYC_ALLFRV_SI_ADCLK_T8P13_NV</t>
  </si>
  <si>
    <t>ADCLK_MNADCLKT8P14_MN_HIDA0_C_FULP_AN_AA01_FRQ_JTG_DYC_ALLFRV_SI_ADCLK_T8P14_NV</t>
  </si>
  <si>
    <t>ADCLK_MNADCLKT14P1_MN_HIDA0_C_FULP_AN_AA01_FRQ_JTG_COD_ALLFRV_SI_ADCLK_T14P1_NV</t>
  </si>
  <si>
    <t>ADCLK_MNADCLKT14P2_MN_HIDA0_C_FULP_AN_AA01_FRQ_JTG_COD_ALLFRV_SI_ADCLK_T14P2_NV</t>
  </si>
  <si>
    <t>ADCLK_MNADCLKT14P3_MN_HIDA0_C_FULP_AN_AA01_FRQ_JTG_COD_ALLFRV_SI_ADCLK_T14P3_NV</t>
  </si>
  <si>
    <t>ADCLK_MNADCLKT2P20_MN_HIDA0_C_FULP_AN_AA01_DLL_JTG_VIX_ALLFRV_SI_ADCLK_T2P20_NV</t>
  </si>
  <si>
    <t>ADCLK_MNADCLKT2P21_MN_HIDA0_C_FULP_AN_AA01_DLL_JTG_VIX_ALLFRV_SI_ADCLK_T2P21_NV</t>
  </si>
  <si>
    <t>ADCLK_MNADCLKT2P22_MN_HIDA0_C_FULP_AN_AA01_DLL_JTG_VIX_ALLFRV_SI_ADCLK_T2P22_NV</t>
  </si>
  <si>
    <t>ADCLK_MNADCLKT2P23_MN_HIDA0_C_FULP_AN_AA01_DLL_JTG_VIX_ALLFRV_SI_ADCLK_T2P23_NV</t>
  </si>
  <si>
    <t>ADCLK_MNADCLKT2P24_MN_HIDA0_C_FULP_AN_AA01_DLL_JTG_VIX_ALLFRV_SI_ADCLK_T2P24_NV</t>
  </si>
  <si>
    <t>ADCLK_ADCLKT2P1_PP_HIDA0_C_FULP_AN_AA01_DLL_JTG_VIX_ALLFRV_SI_ADCLK_T2P1_LV</t>
  </si>
  <si>
    <t>(HARDIP_LV||PROD_CP1||PROD_FT1||PROD_FT2)</t>
  </si>
  <si>
    <t>ADCLK_ADCLKT2P8_PP_HIDA0_C_FULP_AN_AA01_DLL_JTG_VIX_ALLFRV_SI_ADCLK_T2P8_LV</t>
  </si>
  <si>
    <t>ADCLK_ADCLKT2P14_PP_HIDA0_C_FULP_AN_AA01_DLL_JTG_VIX_ALLFRV_SI_ADCLK_T2P14_LV</t>
  </si>
  <si>
    <t>ADCLK_ADCLKT3_PP_HIDA0_C_FULP_AN_AA01_MEA_JTG_VMX_ALLFRV_SI_ADCLK_T3_LV</t>
  </si>
  <si>
    <t>ADCLK_ADCLKT4_PP_HIDA0_C_FULP_AN_AA01_DLL_JTG_FRQ_ALLFRV_SI_ADCLK_T4_LV</t>
  </si>
  <si>
    <t>ADCLK_ADCLKT11_PP_HIDA0_C_FULP_AN_AA01_BST_JTG_COD_ALLFRV_SI_ADCLK_T11_LV</t>
  </si>
  <si>
    <t>ADCLK_ADCLKT14P3_PP_HIDA0_C_FULP_AN_AA01_FRQ_JTG_COD_ALLFRV_SI_ADCLK_T14P3_LV</t>
  </si>
  <si>
    <t>ADCLK_ADCLKT15_PP_HIDA0_C_FULP_AN_AA01_DLL_JTG_COD_ALLFRV_SI_ADCLK_T15_LV</t>
  </si>
  <si>
    <t>ADCLK_ADCLKT16_PP_HIDA0_C_FULP_AN_AA01_DLL_JTG_COD_ALLFRV_SI_ADCLK_T16_LV</t>
  </si>
  <si>
    <t>ADCLK_MNADCLKT2P1_MN_HIDA0_C_FULP_AN_AA01_DLL_JTG_VIX_ALLFRV_SI_ADCLK_T2P1_LV</t>
  </si>
  <si>
    <t>Flag : F_HardIP_ADCLK_MNADCLKT2P1_mn_hida0_c_fulp_an_aa01_dll_jtg_vix_allfrv_si_adclk_t2p1_L_Flag can't be found in BinTable</t>
  </si>
  <si>
    <t>ADCLK_MNADCLKT2P2_MN_HIDA0_C_FULP_AN_AA01_DLL_JTG_VIX_ALLFRV_SI_ADCLK_T2P2_LV</t>
  </si>
  <si>
    <t>Flag : F_HardIP_ADCLK_MNADCLKT2P2_mn_hida0_c_fulp_an_aa01_dll_jtg_vix_allfrv_si_adclk_t2p2_L_Flag can't be found in BinTable</t>
  </si>
  <si>
    <t>ADCLK_MNADCLKT2P8_MN_HIDA0_C_FULP_AN_AA01_DLL_JTG_VIX_ALLFRV_SI_ADCLK_T2P8_LV</t>
  </si>
  <si>
    <t>Flag : F_HardIP_ADCLK_MNADCLKT2P8_mn_hida0_c_fulp_an_aa01_dll_jtg_vix_allfrv_si_adclk_t2p8_L_Flag can't be found in BinTable</t>
  </si>
  <si>
    <t>ADCLK_MNADCLKT2P14_MN_HIDA0_C_FULP_AN_AA01_DLL_JTG_VIX_ALLFRV_SI_ADCLK_T2P14_LV</t>
  </si>
  <si>
    <t>Flag : F_HardIP_ADCLK_MNADCLKT2P14_mn_hida0_c_fulp_an_aa01_dll_jtg_vix_allfrv_si_adclk_t2p14_L_Flag can't be found in BinTable</t>
  </si>
  <si>
    <t>ADCLK_MNADCLKT8P13_MN_HIDA0_C_FULP_AN_AA01_FRQ_JTG_DYC_ALLFRV_SI_ADCLK_T8P13_LV</t>
  </si>
  <si>
    <t>Flag : F_HardIP_ADCLK_MNADCLKT8P13_mn_hida0_c_fulp_an_aa01_frq_jtg_dyc_allfrv_si_adclk_t8p13_L_Flag can't be found in BinTable</t>
  </si>
  <si>
    <t>ADCLK_MNADCLKT8P14_MN_HIDA0_C_FULP_AN_AA01_FRQ_JTG_DYC_ALLFRV_SI_ADCLK_T8P14_LV</t>
  </si>
  <si>
    <t>Flag : F_HardIP_ADCLK_MNADCLKT8P14_mn_hida0_c_fulp_an_aa01_frq_jtg_dyc_allfrv_si_adclk_t8p14_L_Flag can't be found in BinTable</t>
  </si>
  <si>
    <t>ADCLK_MNADCLKT14P1_MN_HIDA0_C_FULP_AN_AA01_FRQ_JTG_COD_ALLFRV_SI_ADCLK_T14P1_LV</t>
  </si>
  <si>
    <t>Flag : F_HardIP_ADCLK_MNADCLKT14P1_mn_hida0_c_fulp_an_aa01_frq_jtg_cod_allfrv_si_adclk_t14p1_L_Flag can't be found in BinTable</t>
  </si>
  <si>
    <t>ADCLK_MNADCLKT14P2_MN_HIDA0_C_FULP_AN_AA01_FRQ_JTG_COD_ALLFRV_SI_ADCLK_T14P2_LV</t>
  </si>
  <si>
    <t>Flag : F_HardIP_ADCLK_MNADCLKT14P2_mn_hida0_c_fulp_an_aa01_frq_jtg_cod_allfrv_si_adclk_t14p2_L_Flag can't be found in BinTable</t>
  </si>
  <si>
    <t>ADCLK_MNADCLKT14P3_MN_HIDA0_C_FULP_AN_AA01_FRQ_JTG_COD_ALLFRV_SI_ADCLK_T14P3_LV</t>
  </si>
  <si>
    <t>Flag : F_HardIP_ADCLK_MNADCLKT14P3_mn_hida0_c_fulp_an_aa01_frq_jtg_cod_allfrv_si_adclk_t14p3_L_Flag can't be found in BinTable</t>
  </si>
  <si>
    <t>ADCLK_MNADCLKT2P20_MN_HIDA0_C_FULP_AN_AA01_DLL_JTG_VIX_ALLFRV_SI_ADCLK_T2P20_LV</t>
  </si>
  <si>
    <t>Flag : F_HardIP_ADCLK_MNADCLKT2P20_mn_hida0_c_fulp_an_aa01_dll_jtg_vix_allfrv_si_adclk_t2p20_L_Flag can't be found in BinTable</t>
  </si>
  <si>
    <t>ADCLK_MNADCLKT2P21_MN_HIDA0_C_FULP_AN_AA01_DLL_JTG_VIX_ALLFRV_SI_ADCLK_T2P21_LV</t>
  </si>
  <si>
    <t>Flag : F_HardIP_ADCLK_MNADCLKT2P21_mn_hida0_c_fulp_an_aa01_dll_jtg_vix_allfrv_si_adclk_t2p21_L_Flag can't be found in BinTable</t>
  </si>
  <si>
    <t>ADCLK_MNADCLKT2P22_MN_HIDA0_C_FULP_AN_AA01_DLL_JTG_VIX_ALLFRV_SI_ADCLK_T2P22_LV</t>
  </si>
  <si>
    <t>Flag : F_HardIP_ADCLK_MNADCLKT2P22_mn_hida0_c_fulp_an_aa01_dll_jtg_vix_allfrv_si_adclk_t2p22_L_Flag can't be found in BinTable</t>
  </si>
  <si>
    <t>ADCLK_MNADCLKT2P23_MN_HIDA0_C_FULP_AN_AA01_DLL_JTG_VIX_ALLFRV_SI_ADCLK_T2P23_LV</t>
  </si>
  <si>
    <t>Flag : F_HardIP_ADCLK_MNADCLKT2P23_mn_hida0_c_fulp_an_aa01_dll_jtg_vix_allfrv_si_adclk_t2p23_L_Flag can't be found in BinTable</t>
  </si>
  <si>
    <t>ADCLK_MNADCLKT2P24_MN_HIDA0_C_FULP_AN_AA01_DLL_JTG_VIX_ALLFRV_SI_ADCLK_T2P24_LV</t>
  </si>
  <si>
    <t>Flag : F_HardIP_ADCLK_MNADCLKT2P24_mn_hida0_c_fulp_an_aa01_dll_jtg_vix_allfrv_si_adclk_t2p24_L_Flag can't be found in BinTable</t>
  </si>
  <si>
    <t>ADCLK_ADCLKT2P1_PP_HIDA0_C_FULP_AN_AA01_DLL_JTG_VIX_ALLFRV_SI_ADCLK_T2P1_HV</t>
  </si>
  <si>
    <t>ADCLK_ADCLKT2P2_PP_HIDA0_C_FULP_AN_AA01_DLL_JTG_VIX_ALLFRV_SI_ADCLK_T2P2_HV</t>
  </si>
  <si>
    <t>ADCLK_ADCLKT2P8_PP_HIDA0_C_FULP_AN_AA01_DLL_JTG_VIX_ALLFRV_SI_ADCLK_T2P8_HV</t>
  </si>
  <si>
    <t>ADCLK_ADCLKT2P14_PP_HIDA0_C_FULP_AN_AA01_DLL_JTG_VIX_ALLFRV_SI_ADCLK_T2P14_HV</t>
  </si>
  <si>
    <t>ADCLK_ADCLKT3_PP_HIDA0_C_FULP_AN_AA01_MEA_JTG_VMX_ALLFRV_SI_ADCLK_T3_HV</t>
  </si>
  <si>
    <t>ADCLK_ADCLKT4_PP_HIDA0_C_FULP_AN_AA01_DLL_JTG_FRQ_ALLFRV_SI_ADCLK_T4_HV</t>
  </si>
  <si>
    <t>ADCLK_ADCLKT11_PP_HIDA0_C_FULP_AN_AA01_BST_JTG_COD_ALLFRV_SI_ADCLK_T11_HV</t>
  </si>
  <si>
    <t>ADCLK_ADCLKT14P3_PP_HIDA0_C_FULP_AN_AA01_FRQ_JTG_COD_ALLFRV_SI_ADCLK_T14P3_HV</t>
  </si>
  <si>
    <t>ADCLK_ADCLKT15_PP_HIDA0_C_FULP_AN_AA01_DLL_JTG_COD_ALLFRV_SI_ADCLK_T15_HV</t>
  </si>
  <si>
    <t>ADCLK_ADCLKT16_PP_HIDA0_C_FULP_AN_AA01_DLL_JTG_COD_ALLFRV_SI_ADCLK_T16_HV</t>
  </si>
  <si>
    <t>ADCLK_MNADCLKT2P1_MN_HIDA0_C_FULP_AN_AA01_DLL_JTG_VIX_ALLFRV_SI_ADCLK_T2P1_HV</t>
  </si>
  <si>
    <t>Flag : F_HardIP_ADCLK_MNADCLKT2P1_mn_hida0_c_fulp_an_aa01_dll_jtg_vix_allfrv_si_adclk_t2p1_H_Flag can't be found in BinTable</t>
  </si>
  <si>
    <t>ADCLK_MNADCLKT2P2_MN_HIDA0_C_FULP_AN_AA01_DLL_JTG_VIX_ALLFRV_SI_ADCLK_T2P2_HV</t>
  </si>
  <si>
    <t>Flag : F_HardIP_ADCLK_MNADCLKT2P2_mn_hida0_c_fulp_an_aa01_dll_jtg_vix_allfrv_si_adclk_t2p2_H_Flag can't be found in BinTable</t>
  </si>
  <si>
    <t>ADCLK_MNADCLKT2P8_MN_HIDA0_C_FULP_AN_AA01_DLL_JTG_VIX_ALLFRV_SI_ADCLK_T2P8_HV</t>
  </si>
  <si>
    <t>Flag : F_HardIP_ADCLK_MNADCLKT2P8_mn_hida0_c_fulp_an_aa01_dll_jtg_vix_allfrv_si_adclk_t2p8_H_Flag can't be found in BinTable</t>
  </si>
  <si>
    <t>ADCLK_MNADCLKT2P14_MN_HIDA0_C_FULP_AN_AA01_DLL_JTG_VIX_ALLFRV_SI_ADCLK_T2P14_HV</t>
  </si>
  <si>
    <t>Flag : F_HardIP_ADCLK_MNADCLKT2P14_mn_hida0_c_fulp_an_aa01_dll_jtg_vix_allfrv_si_adclk_t2p14_H_Flag can't be found in BinTable</t>
  </si>
  <si>
    <t>ADCLK_MNADCLKT8P13_MN_HIDA0_C_FULP_AN_AA01_FRQ_JTG_DYC_ALLFRV_SI_ADCLK_T8P13_HV</t>
  </si>
  <si>
    <t>Flag : F_HardIP_ADCLK_MNADCLKT8P13_mn_hida0_c_fulp_an_aa01_frq_jtg_dyc_allfrv_si_adclk_t8p13_H_Flag can't be found in BinTable</t>
  </si>
  <si>
    <t>ADCLK_MNADCLKT8P14_MN_HIDA0_C_FULP_AN_AA01_FRQ_JTG_DYC_ALLFRV_SI_ADCLK_T8P14_HV</t>
  </si>
  <si>
    <t>Flag : F_HardIP_ADCLK_MNADCLKT8P14_mn_hida0_c_fulp_an_aa01_frq_jtg_dyc_allfrv_si_adclk_t8p14_H_Flag can't be found in BinTable</t>
  </si>
  <si>
    <t>ADCLK_MNADCLKT14P1_MN_HIDA0_C_FULP_AN_AA01_FRQ_JTG_COD_ALLFRV_SI_ADCLK_T14P1_HV</t>
  </si>
  <si>
    <t>Flag : F_HardIP_ADCLK_MNADCLKT14P1_mn_hida0_c_fulp_an_aa01_frq_jtg_cod_allfrv_si_adclk_t14p1_H_Flag can't be found in BinTable</t>
  </si>
  <si>
    <t>ADCLK_MNADCLKT14P2_MN_HIDA0_C_FULP_AN_AA01_FRQ_JTG_COD_ALLFRV_SI_ADCLK_T14P2_HV</t>
  </si>
  <si>
    <t>Flag : F_HardIP_ADCLK_MNADCLKT14P2_mn_hida0_c_fulp_an_aa01_frq_jtg_cod_allfrv_si_adclk_t14p2_H_Flag can't be found in BinTable</t>
  </si>
  <si>
    <t>ADCLK_MNADCLKT14P3_MN_HIDA0_C_FULP_AN_AA01_FRQ_JTG_COD_ALLFRV_SI_ADCLK_T14P3_HV</t>
  </si>
  <si>
    <t>Flag : F_HardIP_ADCLK_MNADCLKT14P3_mn_hida0_c_fulp_an_aa01_frq_jtg_cod_allfrv_si_adclk_t14p3_H_Flag can't be found in BinTable</t>
  </si>
  <si>
    <t>ADCLK_MNADCLKT2P20_MN_HIDA0_C_FULP_AN_AA01_DLL_JTG_VIX_ALLFRV_SI_ADCLK_T2P20_HV</t>
  </si>
  <si>
    <t>Flag : F_HardIP_ADCLK_MNADCLKT2P20_mn_hida0_c_fulp_an_aa01_dll_jtg_vix_allfrv_si_adclk_t2p20_H_Flag can't be found in BinTable</t>
  </si>
  <si>
    <t>ADCLK_MNADCLKT2P21_MN_HIDA0_C_FULP_AN_AA01_DLL_JTG_VIX_ALLFRV_SI_ADCLK_T2P21_HV</t>
  </si>
  <si>
    <t>Flag : F_HardIP_ADCLK_MNADCLKT2P21_mn_hida0_c_fulp_an_aa01_dll_jtg_vix_allfrv_si_adclk_t2p21_H_Flag can't be found in BinTable</t>
  </si>
  <si>
    <t>ADCLK_MNADCLKT2P22_MN_HIDA0_C_FULP_AN_AA01_DLL_JTG_VIX_ALLFRV_SI_ADCLK_T2P22_HV</t>
  </si>
  <si>
    <t>Flag : F_HardIP_ADCLK_MNADCLKT2P22_mn_hida0_c_fulp_an_aa01_dll_jtg_vix_allfrv_si_adclk_t2p22_H_Flag can't be found in BinTable</t>
  </si>
  <si>
    <t>ADCLK_MNADCLKT2P23_MN_HIDA0_C_FULP_AN_AA01_DLL_JTG_VIX_ALLFRV_SI_ADCLK_T2P23_HV</t>
  </si>
  <si>
    <t>Flag : F_HardIP_ADCLK_MNADCLKT2P23_mn_hida0_c_fulp_an_aa01_dll_jtg_vix_allfrv_si_adclk_t2p23_H_Flag can't be found in BinTable</t>
  </si>
  <si>
    <t>ADCLK_MNADCLKT2P24_MN_HIDA0_C_FULP_AN_AA01_DLL_JTG_VIX_ALLFRV_SI_ADCLK_T2P24_HV</t>
  </si>
  <si>
    <t>Flag : F_HardIP_ADCLK_MNADCLKT2P24_mn_hida0_c_fulp_an_aa01_dll_jtg_vix_allfrv_si_adclk_t2p24_H_Flag can't be found in BinTable</t>
  </si>
  <si>
    <t>HARDIP_ADCLK_Footer_1</t>
  </si>
  <si>
    <t>Flow_HARDIP_SOCPLL</t>
  </si>
  <si>
    <t>HARDIP_SOCPLL_Header_1</t>
  </si>
  <si>
    <t>SOCPLL_SOCPLLT2P3_PP_HIDA0_C_FULP_AN_AA05_DLL_JTG_VIX_ALLFRV_SI_SOCPLL_T2P3_NV</t>
  </si>
  <si>
    <t>SOCPLL_SOCPLLT2P6_PP_HIDA0_C_FULP_AN_AA05_DLL_JTG_VIX_ALLFRV_SI_SOCPLL_T2P6_NV</t>
  </si>
  <si>
    <t>SOCPLL_MNSOCPLLT2P3_MN_HIDA0_C_FULP_AN_AA05_DLL_JTG_VIX_ALLFRV_SI_SOCPLL_T2P3_NV</t>
  </si>
  <si>
    <t>SOCPLL_MNSOCPLLT2P6_MN_HIDA0_C_FULP_AN_AA05_DLL_JTG_VIX_ALLFRV_SI_SOCPLL_T2P6_NV</t>
  </si>
  <si>
    <t>SOCPLL_SOCPLLT3_PP_HIDA0_C_FULP_AN_AA05_MEA_JTG_IMX_ALLFRV_SI_SOCPLL_T3_NV</t>
  </si>
  <si>
    <t>SOCPLL_SOCPLLT4_PP_HIDA0_C_FULP_AN_AA05_DLL_JTG_FRQ_ALLFRV_SI_SOCPLL_T4_NV</t>
  </si>
  <si>
    <t>SOCPLL_SOCPLLT2P3_PP_HIDA0_C_FULP_AN_AA05_DLL_JTG_VIX_ALLFRV_SI_SOCPLL_T2P3_LV</t>
  </si>
  <si>
    <t>(HARDIP_LV||PROD_CP1)</t>
  </si>
  <si>
    <t>SOCPLL_MNSOCPLLT2P3_MN_HIDA0_C_FULP_AN_AA05_DLL_JTG_VIX_ALLFRV_SI_SOCPLL_T2P3_LV</t>
  </si>
  <si>
    <t>Flag : F_HardIP_SOCPLL_MNSOCPLLT2P3_mn_hida0_c_fulp_an_aa05_dll_jtg_vix_allfrv_si_socpll_t2p3_L_Flag can't be found in BinTable</t>
  </si>
  <si>
    <t>SOCPLL_MNSOCPLLT2P6_MN_HIDA0_C_FULP_AN_AA05_DLL_JTG_VIX_ALLFRV_SI_SOCPLL_T2P6_LV</t>
  </si>
  <si>
    <t>SOCPLL_SOCPLLT3_PP_HIDA0_C_FULP_AN_AA05_MEA_JTG_IMX_ALLFRV_SI_SOCPLL_T3_LV</t>
  </si>
  <si>
    <t>SOCPLL_SOCPLLT4_PP_HIDA0_C_FULP_AN_AA05_DLL_JTG_FRQ_ALLFRV_SI_SOCPLL_T4_LV</t>
  </si>
  <si>
    <t>SOCPLL_SOCPLLT2P3_PP_HIDA0_C_FULP_AN_AA05_DLL_JTG_VIX_ALLFRV_SI_SOCPLL_T2P3_HV</t>
  </si>
  <si>
    <t>SOCPLL_SOCPLLT2P6_PP_HIDA0_C_FULP_AN_AA05_DLL_JTG_VIX_ALLFRV_SI_SOCPLL_T2P6_HV</t>
  </si>
  <si>
    <t>SOCPLL_MNSOCPLLT2P3_MN_HIDA0_C_FULP_AN_AA05_DLL_JTG_VIX_ALLFRV_SI_SOCPLL_T2P3_HV</t>
  </si>
  <si>
    <t>Flag : F_HardIP_SOCPLL_MNSOCPLLT2P3_mn_hida0_c_fulp_an_aa05_dll_jtg_vix_allfrv_si_socpll_t2p3_H_Flag can't be found in BinTable</t>
  </si>
  <si>
    <t>SOCPLL_MNSOCPLLT2P6_MN_HIDA0_C_FULP_AN_AA05_DLL_JTG_VIX_ALLFRV_SI_SOCPLL_T2P6_HV</t>
  </si>
  <si>
    <t>SOCPLL_SOCPLLT3_PP_HIDA0_C_FULP_AN_AA05_MEA_JTG_IMX_ALLFRV_SI_SOCPLL_T3_HV</t>
  </si>
  <si>
    <t>SOCPLL_SOCPLLT4_PP_HIDA0_C_FULP_AN_AA05_DLL_JTG_FRQ_ALLFRV_SI_SOCPLL_T4_HV</t>
  </si>
  <si>
    <t>HARDIP_SOCPLL_Footer_1</t>
  </si>
  <si>
    <t>Flow_HARDIP_DCSPLL</t>
  </si>
  <si>
    <t>HARDIP_DCSPLL_Header_1</t>
  </si>
  <si>
    <t>DCSPLL_DCSPLLT2P1_PP_HIDA0_C_FULP_AN_AA05_DLL_JTG_VIX_ALLFRV_SI_DCSPLL_T2P1_NV</t>
  </si>
  <si>
    <t>DCSPLL_MNDCSPLLT2P1_MN_HIDA0_C_FULP_AN_AA05_DLL_JTG_VIX_ALLFRV_SI_DCSPLL_T2P1_NV</t>
  </si>
  <si>
    <t>DCSPLL_DCSPLLT2P3_PP_HIDA0_C_FULP_AN_AA05_DLL_JTG_VIX_ALLFRV_SI_DCSPLL_T2P3_NV</t>
  </si>
  <si>
    <t>DCSPLL_MNDCSPLLT2P3_MN_HIDA0_C_FULP_AN_AA05_DLL_JTG_VIX_ALLFRV_SI_DCSPLL_T2P3_NV</t>
  </si>
  <si>
    <t>DCSPLL_DCSPLLT3_PP_HIDA0_C_FULP_AN_AA05_MEA_JTG_IMX_ALLFRV_SI_DCSPLL_T3_NV</t>
  </si>
  <si>
    <t>DCSPLL_DCSPLLT4P1_PP_HIDA0_C_FULP_AN_AA05_DLL_JTG_FRQ_ALLFRV_SI_DCSPLL_T4P1_NV</t>
  </si>
  <si>
    <t>DCSPLL_DCSPLLT4P2_PP_HIDA0_C_FULP_AN_AA05_DLL_JTG_FRQ_ALLFRV_SI_DCSPLL_T4P2_NV</t>
  </si>
  <si>
    <t>DCSPLL_DCSPLLT2P1_PP_HIDA0_C_FULP_AN_AA05_DLL_JTG_VIX_ALLFRV_SI_DCSPLL_T2P1_LV</t>
  </si>
  <si>
    <t>DCSPLL_MNDCSPLLT2P1_MN_HIDA0_C_FULP_AN_AA05_DLL_JTG_VIX_ALLFRV_SI_DCSPLL_T2P1_LV</t>
  </si>
  <si>
    <t>DCSPLL_MNDCSPLLT2P3_MN_HIDA0_C_FULP_AN_AA05_DLL_JTG_VIX_ALLFRV_SI_DCSPLL_T2P3_LV</t>
  </si>
  <si>
    <t>DCSPLL_DCSPLLT3_PP_HIDA0_C_FULP_AN_AA05_MEA_JTG_IMX_ALLFRV_SI_DCSPLL_T3_LV</t>
  </si>
  <si>
    <t>DCSPLL_DCSPLLT4P1_PP_HIDA0_C_FULP_AN_AA05_DLL_JTG_FRQ_ALLFRV_SI_DCSPLL_T4P1_LV</t>
  </si>
  <si>
    <t>DCSPLL_DCSPLLT4P2_PP_HIDA0_C_FULP_AN_AA05_DLL_JTG_FRQ_ALLFRV_SI_DCSPLL_T4P2_LV</t>
  </si>
  <si>
    <t>DCSPLL_DCSPLLT2P1_PP_HIDA0_C_FULP_AN_AA05_DLL_JTG_VIX_ALLFRV_SI_DCSPLL_T2P1_HV</t>
  </si>
  <si>
    <t>DCSPLL_MNDCSPLLT2P1_MN_HIDA0_C_FULP_AN_AA05_DLL_JTG_VIX_ALLFRV_SI_DCSPLL_T2P1_HV</t>
  </si>
  <si>
    <t>DCSPLL_DCSPLLT2P3_PP_HIDA0_C_FULP_AN_AA05_DLL_JTG_VIX_ALLFRV_SI_DCSPLL_T2P3_HV</t>
  </si>
  <si>
    <t>DCSPLL_MNDCSPLLT2P3_MN_HIDA0_C_FULP_AN_AA05_DLL_JTG_VIX_ALLFRV_SI_DCSPLL_T2P3_HV</t>
  </si>
  <si>
    <t>DCSPLL_DCSPLLT3_PP_HIDA0_C_FULP_AN_AA05_MEA_JTG_IMX_ALLFRV_SI_DCSPLL_T3_HV</t>
  </si>
  <si>
    <t>DCSPLL_DCSPLLT4P1_PP_HIDA0_C_FULP_AN_AA05_DLL_JTG_FRQ_ALLFRV_SI_DCSPLL_T4P1_HV</t>
  </si>
  <si>
    <t>DCSPLL_DCSPLLT4P2_PP_HIDA0_C_FULP_AN_AA05_DLL_JTG_FRQ_ALLFRV_SI_DCSPLL_T4P2_HV</t>
  </si>
  <si>
    <t>HARDIP_DCSPLL_Footer_1</t>
  </si>
  <si>
    <t>Flow_HARDIP_ULPPLL</t>
  </si>
  <si>
    <t>HARDIP_ULPPLL_Header_1</t>
  </si>
  <si>
    <t>ULPPLL_CASET1A_PP_HIDA0_C_FULP_AN_ULPL_FUN_JTG_FRQ_ALLFRV_SI_CASE_T1A_NV</t>
  </si>
  <si>
    <t>ULPPLL_MNCASET1B_MN_HIDA0_C_FULP_AN_ULPL_FUN_JTG_FRQ_ALLFRV_SI_CASE_T1B_NV</t>
  </si>
  <si>
    <t>ULPPLL_MNCASET1B_MN_HIDA0_C_FULP_AN_ULPL_FUN_JTG_FRQ_ALLFRV_SI_CASE_T1B_LV</t>
  </si>
  <si>
    <t>ULPPLL_CASET1A_PP_HIDA0_C_FULP_AN_ULPL_FUN_JTG_FRQ_ALLFRV_SI_CASE_T1A_HV</t>
  </si>
  <si>
    <t>ULPPLL_MNCASET1B_MN_HIDA0_C_FULP_AN_ULPL_FUN_JTG_FRQ_ALLFRV_SI_CASE_T1B_HV</t>
  </si>
  <si>
    <t>HARDIP_ULPPLL_Footer_1</t>
  </si>
  <si>
    <t>Flow_HARDIP_FLPPLL</t>
  </si>
  <si>
    <t>HARDIP_FLPPLL_Header_1</t>
  </si>
  <si>
    <t>FLPPLL_CASET1C1_PP_HIDA0_C_FULP_AN_FLPL_FUN_JTG_FRQ_ALLFRV_SI_CASE_T1C1_NV</t>
  </si>
  <si>
    <t>FLPPLL_CASET1C2_PP_HIDA0_C_FULP_AN_FLPL_FUN_JTG_FRQ_ALLFRV_SI_CASE_T1C2_NV</t>
  </si>
  <si>
    <t>FLPPLL_CASET1C5_PP_HIDA0_C_FULP_AN_FLPL_FUN_JTG_FRQ_ALLFRV_SI_CASE_T1C5_NV</t>
  </si>
  <si>
    <t>FLPPLL_CASET1C6_PP_HIDA0_C_FULP_AN_FLPL_FUN_JTG_FRQ_ALLFRV_SI_CASE_T1C6_NV</t>
  </si>
  <si>
    <t>FLPPLL_CASET1C7_PP_HIDA0_C_FULP_AN_FLPL_FUN_JTG_FRQ_ALLFRV_SI_CASE_T1C7_NV</t>
  </si>
  <si>
    <t>FLPPLL_CASET1C1_PP_HIDA0_C_FULP_AN_FLPL_FUN_JTG_FRQ_ALLFRV_SI_CASE_T1C1_LV</t>
  </si>
  <si>
    <t>(HARDIP_LV||PROD_FT2)</t>
  </si>
  <si>
    <t>FLPPLL_CASET1C2_PP_HIDA0_C_FULP_AN_FLPL_FUN_JTG_FRQ_ALLFRV_SI_CASE_T1C2_LV</t>
  </si>
  <si>
    <t>FLPPLL_CASET1C5_PP_HIDA0_C_FULP_AN_FLPL_FUN_JTG_FRQ_ALLFRV_SI_CASE_T1C5_LV</t>
  </si>
  <si>
    <t>FLPPLL_CASET1C6_PP_HIDA0_C_FULP_AN_FLPL_FUN_JTG_FRQ_ALLFRV_SI_CASE_T1C6_LV</t>
  </si>
  <si>
    <t>FLPPLL_CASET1C7_PP_HIDA0_C_FULP_AN_FLPL_FUN_JTG_FRQ_ALLFRV_SI_CASE_T1C7_LV</t>
  </si>
  <si>
    <t>FLPPLL_CASET1C2_PP_HIDA0_C_FULP_AN_FLPL_FUN_JTG_FRQ_ALLFRV_SI_CASE_T1C2_HV</t>
  </si>
  <si>
    <t>FLPPLL_CASET1C5_PP_HIDA0_C_FULP_AN_FLPL_FUN_JTG_FRQ_ALLFRV_SI_CASE_T1C5_HV</t>
  </si>
  <si>
    <t>HARDIP_FLPPLL_Footer_1</t>
  </si>
  <si>
    <t>Flow_HARDIP_LPDDR6PLL</t>
  </si>
  <si>
    <t>HARDIP_LPDDR6PLL_Header_1</t>
  </si>
  <si>
    <t>Relay_On_LPDDR6PLL</t>
  </si>
  <si>
    <t>lpddr6pll_fuse_prewrite_cal</t>
  </si>
  <si>
    <t>lpddr6pll_fuse_read_cal</t>
  </si>
  <si>
    <t>LPDDR6PLL_MNLP5FCALT1_MN_HIDA0_C_FULP_AN_AAL6_MEA_JTG_LP5_ALLFRV_SI_LP5FCAL_T1_NV</t>
  </si>
  <si>
    <t>LPDDR6PLL_LP5F1T2P1_PP_HIDA0_C_FULP_AN_AAL6_MEA_JTG_LP5_ALLFRV_SI_LP5F1_T2P1_NV</t>
  </si>
  <si>
    <t>LPDDR6PLL_MNLP5F1T2P1_MN_HIDA0_C_FULP_AN_AAL6_MEA_JTG_LP5_ALLFRV_SI_LP5F1_T2P1_NV</t>
  </si>
  <si>
    <t>LPDDR6PLL_MNLP5F2T2P2_MN_HIDA0_C_FULP_AN_AAL6_MEA_JTG_LP5_ALLFRV_SI_LP5F2_T2P2_NV</t>
  </si>
  <si>
    <t>LPDDR6PLL_MNLP5F3T2P3_MN_HIDA0_C_FULP_AN_AAL6_MEA_JTG_LP5_ALLFRV_SI_LP5F3_T2P3_NV</t>
  </si>
  <si>
    <t>LPDDR6PLL_MNLP5F4T2P4_MN_HIDA0_C_FULP_AN_AAL6_MEA_JTG_LP5_ALLFRV_SI_LP5F4_T2P4_NV</t>
  </si>
  <si>
    <t>LPDDR6PLL_LP5F5T2P5_PP_HIDA0_C_FULP_AN_AAL6_MEA_JTG_LP5_ALLFRV_SI_LP5F5_T2P5_NV</t>
  </si>
  <si>
    <t>LPDDR6PLL_MNLP5F5DPDT2P5_MN_HIDA0_C_FULP_AN_AAL6_MEA_JTG_LP5_ALLFRV_SI_LP5F5DPD_T2P5_NV</t>
  </si>
  <si>
    <t>LPDDR6PLL_MNLP5F5FEDT2P5_MN_HIDA0_C_FULP_AN_AAL6_MEA_JTG_LP5_ALLFRV_SI_LP5F5FED_T2P5_NV</t>
  </si>
  <si>
    <t>LPDDR6PLL_LP5F6T2P6_PP_HIDA0_C_FULP_AN_AAL6_MEA_JTG_LP5_ALLFRV_SI_LP5F6_T2P6_NV</t>
  </si>
  <si>
    <t>LPDDR6PLL_MNLP5F6T2P6_MN_HIDA0_C_FULP_AN_AAL6_MEA_JTG_LP5_ALLFRV_SI_LP5F6_T2P6_NV</t>
  </si>
  <si>
    <t>LPDDR6PLL_LP5CURRT3_PP_HIDA0_C_FULP_AN_AAL6_MEA_JTG_LP5_ALLFRV_SI_LP5CURR_T3_NV</t>
  </si>
  <si>
    <t>LPDDR6PLL_MNLP5CURRT3_MN_HIDA0_C_FULP_AN_AAL6_MEA_JTG_LP5_ALLFRV_SI_LP5CURR_T3_NV</t>
  </si>
  <si>
    <t>LPDDR6PLL_MNLP5TDCT14_MN_HIDA0_C_FULP_AN_AAL6_BST_JTG_LP5_ALLFRV_SI_LP5TDC_T14_NV</t>
  </si>
  <si>
    <t>LPDDR6PLL_MNLP5IVDVT16_MN_HIDA0_C_FULP_AN_AAL6_MEA_JTG_LP5_ALLFRV_SI_LP5IVDV_T16_NV</t>
  </si>
  <si>
    <t>LPDDR6PLL_MNLP5FCALT1_MN_HIDA0_C_FULP_AN_AAL6_MEA_JTG_LP5_ALLFRV_SI_LP5FCAL_T1_LV</t>
  </si>
  <si>
    <t>LPDDR6PLL_LP5F1T2P1_PP_HIDA0_C_FULP_AN_AAL6_MEA_JTG_LP5_ALLFRV_SI_LP5F1_T2P1_LV</t>
  </si>
  <si>
    <t>LPDDR6PLL_MNLP5F1T2P1_MN_HIDA0_C_FULP_AN_AAL6_MEA_JTG_LP5_ALLFRV_SI_LP5F1_T2P1_LV</t>
  </si>
  <si>
    <t>LPDDR6PLL_MNLP5F2T2P2_MN_HIDA0_C_FULP_AN_AAL6_MEA_JTG_LP5_ALLFRV_SI_LP5F2_T2P2_LV</t>
  </si>
  <si>
    <t>LPDDR6PLL_MNLP5F3T2P3_MN_HIDA0_C_FULP_AN_AAL6_MEA_JTG_LP5_ALLFRV_SI_LP5F3_T2P3_LV</t>
  </si>
  <si>
    <t>LPDDR6PLL_MNLP5F4T2P4_MN_HIDA0_C_FULP_AN_AAL6_MEA_JTG_LP5_ALLFRV_SI_LP5F4_T2P4_LV</t>
  </si>
  <si>
    <t>LPDDR6PLL_MNLP5F5DPDT2P5_MN_HIDA0_C_FULP_AN_AAL6_MEA_JTG_LP5_ALLFRV_SI_LP5F5DPD_T2P5_LV</t>
  </si>
  <si>
    <t>LPDDR6PLL_MNLP5F5FEDT2P5_MN_HIDA0_C_FULP_AN_AAL6_MEA_JTG_LP5_ALLFRV_SI_LP5F5FED_T2P5_LV</t>
  </si>
  <si>
    <t>LPDDR6PLL_MNLP5F6T2P6_MN_HIDA0_C_FULP_AN_AAL6_MEA_JTG_LP5_ALLFRV_SI_LP5F6_T2P6_LV</t>
  </si>
  <si>
    <t>BinTable In Flow isn't executed ,Job or Enable or Env|Missing fail flag in this instance</t>
  </si>
  <si>
    <t>LPDDR6PLL_LP5CURRT3_PP_HIDA0_C_FULP_AN_AAL6_MEA_JTG_LP5_ALLFRV_SI_LP5CURR_T3_LV</t>
  </si>
  <si>
    <t>LPDDR6PLL_MNLP5CURRT3_MN_HIDA0_C_FULP_AN_AAL6_MEA_JTG_LP5_ALLFRV_SI_LP5CURR_T3_LV</t>
  </si>
  <si>
    <t>LPDDR6PLL_MNLP5TDCT14_MN_HIDA0_C_FULP_AN_AAL6_BST_JTG_LP5_ALLFRV_SI_LP5TDC_T14_LV</t>
  </si>
  <si>
    <t>LPDDR6PLL_MNLP5IVDVT16_MN_HIDA0_C_FULP_AN_AAL6_MEA_JTG_LP5_ALLFRV_SI_LP5IVDV_T16_LV</t>
  </si>
  <si>
    <t>LPDDR6PLL_MNLP5FCALT1_MN_HIDA0_C_FULP_AN_AAL6_MEA_JTG_LP5_ALLFRV_SI_LP5FCAL_T1_HV</t>
  </si>
  <si>
    <t>LPDDR6PLL_LP5F1T2P1_PP_HIDA0_C_FULP_AN_AAL6_MEA_JTG_LP5_ALLFRV_SI_LP5F1_T2P1_HV</t>
  </si>
  <si>
    <t>LPDDR6PLL_MNLP5F1T2P1_MN_HIDA0_C_FULP_AN_AAL6_MEA_JTG_LP5_ALLFRV_SI_LP5F1_T2P1_HV</t>
  </si>
  <si>
    <t>LPDDR6PLL_MNLP5F2T2P2_MN_HIDA0_C_FULP_AN_AAL6_MEA_JTG_LP5_ALLFRV_SI_LP5F2_T2P2_HV</t>
  </si>
  <si>
    <t>LPDDR6PLL_MNLP5F3T2P3_MN_HIDA0_C_FULP_AN_AAL6_MEA_JTG_LP5_ALLFRV_SI_LP5F3_T2P3_HV</t>
  </si>
  <si>
    <t>LPDDR6PLL_MNLP5F4T2P4_MN_HIDA0_C_FULP_AN_AAL6_MEA_JTG_LP5_ALLFRV_SI_LP5F4_T2P4_HV</t>
  </si>
  <si>
    <t>LPDDR6PLL_LP5F5T2P5_PP_HIDA0_C_FULP_AN_AAL6_MEA_JTG_LP5_ALLFRV_SI_LP5F5_T2P5_HV</t>
  </si>
  <si>
    <t>LPDDR6PLL_MNLP5F5DPDT2P5_MN_HIDA0_C_FULP_AN_AAL6_MEA_JTG_LP5_ALLFRV_SI_LP5F5DPD_T2P5_HV</t>
  </si>
  <si>
    <t>LPDDR6PLL_MNLP5F5FEDT2P5_MN_HIDA0_C_FULP_AN_AAL6_MEA_JTG_LP5_ALLFRV_SI_LP5F5FED_T2P5_HV</t>
  </si>
  <si>
    <t>LPDDR6PLL_LP5F6T2P6_PP_HIDA0_C_FULP_AN_AAL6_MEA_JTG_LP5_ALLFRV_SI_LP5F6_T2P6_HV</t>
  </si>
  <si>
    <t>LPDDR6PLL_MNLP5F6T2P6_MN_HIDA0_C_FULP_AN_AAL6_MEA_JTG_LP5_ALLFRV_SI_LP5F6_T2P6_HV</t>
  </si>
  <si>
    <t>LPDDR6PLL_LP5CURRT3_PP_HIDA0_C_FULP_AN_AAL6_MEA_JTG_LP5_ALLFRV_SI_LP5CURR_T3_HV</t>
  </si>
  <si>
    <t>LPDDR6PLL_MNLP5CURRT3_MN_HIDA0_C_FULP_AN_AAL6_MEA_JTG_LP5_ALLFRV_SI_LP5CURR_T3_HV</t>
  </si>
  <si>
    <t>LPDDR6PLL_MNLP5TDCT14_MN_HIDA0_C_FULP_AN_AAL6_BST_JTG_LP5_ALLFRV_SI_LP5TDC_T14_HV</t>
  </si>
  <si>
    <t>LPDDR6PLL_MNLP5IVDVT16_MN_HIDA0_C_FULP_AN_AAL6_MEA_JTG_LP5_ALLFRV_SI_LP5IVDV_T16_HV</t>
  </si>
  <si>
    <t>Relay_Off_LPDDR6PLL</t>
  </si>
  <si>
    <t>HARDIP_LPDDR6PLL_Footer_1</t>
  </si>
  <si>
    <t>Flow_HARDIP_PCIE5PLL</t>
  </si>
  <si>
    <t>HARDIP_PCIE5PLL_Header_1</t>
  </si>
  <si>
    <t>pcie5pll_fuse_prewrite_dtcvreg_cal</t>
  </si>
  <si>
    <t>pcie5pll_fuse_read_dtcvreg_cal</t>
  </si>
  <si>
    <t>pcie5pll_fuse_prewrite_cal</t>
  </si>
  <si>
    <t>pcie5pll_fuse_read_cal</t>
  </si>
  <si>
    <t>pcie5pll_fuse_prewrite_cal1</t>
  </si>
  <si>
    <t>pcie5pll_fuse_read_cal1</t>
  </si>
  <si>
    <t>PCIE5PLL_PCIE5PLLT2P1_PP_HIDA0_C_FULP_AN_AA24_DLL_JTG_VIX_ALLFRV_SI_PCIE5PLL_T2P1_NV</t>
  </si>
  <si>
    <t>PCIE5PLL_PCIE5PLLT2P2_PP_HIDA0_C_FULP_AN_AA24_DLL_JTG_VIX_ALLFRV_SI_PCIE5PLL_T2P2_NV</t>
  </si>
  <si>
    <t>PCIE5PLL_PCIE5PLLT3_PP_HIDA0_C_FULP_AN_AA24_MEA_JTG_IMX_ALLFRV_SI_PCIE5PLL_T3_NV</t>
  </si>
  <si>
    <t>PCIE5PLL_PCIE5PLLT17_PP_HIDA0_C_FULP_AN_AA24_MEA_JTG_VIX_ALLFRV_SI_PCIE5PLL_T17_NV</t>
  </si>
  <si>
    <t>PCIE5PLL_MNPCIE5PLLT1P1_MN_HIDA0_C_FULP_AN_AA24_DLL_JTG_CAL_ALLFRV_SI_PCIE5PLL_T1P1_NV</t>
  </si>
  <si>
    <t>PCIE5PLL_MNPCIE5PLLT1P2_MN_HIDA0_C_FULP_AN_AA24_DLL_JTG_CAL_ALLFRV_SI_PCIE5PLL_T1P2_NV</t>
  </si>
  <si>
    <t>PCIE5PLL_MNPCIE5PLLT2P1_MN_HIDA0_C_FULP_AN_AA24_DLL_JTG_VIX_ALLFRV_SI_PCIE5PLL_T2P1_NV</t>
  </si>
  <si>
    <t>PCIE5PLL_MNPCIE5PLLT2P2_MN_HIDA0_C_FULP_AN_AA24_DLL_JTG_VIX_ALLFRV_SI_PCIE5PLL_T2P2_NV</t>
  </si>
  <si>
    <t>PCIE5PLL_MNPCIE5PLLT13P3_MN_HIDA0_C_FULP_AN_AA24_MEA_JTG_VIX_ALLFRV_SI_PCIE5PLL_T13P3_NV</t>
  </si>
  <si>
    <t>PCIE5PLL_MNPCIE5PLLT17_MN_HIDA0_C_FULP_AN_AA24_MEA_JTG_VIX_ALLFRV_SI_PCIE5PLL_T17_NV</t>
  </si>
  <si>
    <t>PCIE5PLL_PCIE5PLLT2P2_PP_HIDA0_C_FULP_AN_AA24_DLL_JTG_VIX_ALLFRV_SI_PCIE5PLL_T2P2_LV</t>
  </si>
  <si>
    <t>PCIE5PLL_PCIE5PLLT3_PP_HIDA0_C_FULP_AN_AA24_MEA_JTG_IMX_ALLFRV_SI_PCIE5PLL_T3_LV</t>
  </si>
  <si>
    <t>PCIE5PLL_PCIE5PLLT17_PP_HIDA0_C_FULP_AN_AA24_MEA_JTG_VIX_ALLFRV_SI_PCIE5PLL_T17_LV</t>
  </si>
  <si>
    <t>PCIE5PLL_MNPCIE5PLLT1P1_MN_HIDA0_C_FULP_AN_AA24_DLL_JTG_CAL_ALLFRV_SI_PCIE5PLL_T1P1_LV</t>
  </si>
  <si>
    <t>PCIE5PLL_MNPCIE5PLLT1P2_MN_HIDA0_C_FULP_AN_AA24_DLL_JTG_CAL_ALLFRV_SI_PCIE5PLL_T1P2_LV</t>
  </si>
  <si>
    <t>PCIE5PLL_MNPCIE5PLLT2P1_MN_HIDA0_C_FULP_AN_AA24_DLL_JTG_VIX_ALLFRV_SI_PCIE5PLL_T2P1_LV</t>
  </si>
  <si>
    <t>PCIE5PLL_MNPCIE5PLLT2P2_MN_HIDA0_C_FULP_AN_AA24_DLL_JTG_VIX_ALLFRV_SI_PCIE5PLL_T2P2_LV</t>
  </si>
  <si>
    <t>PCIE5PLL_MNPCIE5PLLT13P3_MN_HIDA0_C_FULP_AN_AA24_MEA_JTG_VIX_ALLFRV_SI_PCIE5PLL_T13P3_LV</t>
  </si>
  <si>
    <t>PCIE5PLL_MNPCIE5PLLT17_MN_HIDA0_C_FULP_AN_AA24_MEA_JTG_VIX_ALLFRV_SI_PCIE5PLL_T17_LV</t>
  </si>
  <si>
    <t>Flag : F_HardIP_PCIE5PLL_MNPCIE5PLLT17_mn_hida0_c_fulp_an_aa24_mea_jtg_vix_allfrv_si_pcie5pll_t17_L_Flag can't be found in BinTable</t>
  </si>
  <si>
    <t>PCIE5PLL_PCIE5PLLT2P1_PP_HIDA0_C_FULP_AN_AA24_DLL_JTG_VIX_ALLFRV_SI_PCIE5PLL_T2P1_HV</t>
  </si>
  <si>
    <t>PCIE5PLL_PCIE5PLLT2P2_PP_HIDA0_C_FULP_AN_AA24_DLL_JTG_VIX_ALLFRV_SI_PCIE5PLL_T2P2_HV</t>
  </si>
  <si>
    <t>PCIE5PLL_PCIE5PLLT3_PP_HIDA0_C_FULP_AN_AA24_MEA_JTG_IMX_ALLFRV_SI_PCIE5PLL_T3_HV</t>
  </si>
  <si>
    <t>PCIE5PLL_PCIE5PLLT17_PP_HIDA0_C_FULP_AN_AA24_MEA_JTG_VIX_ALLFRV_SI_PCIE5PLL_T17_HV</t>
  </si>
  <si>
    <t>PCIE5PLL_MNPCIE5PLLT1P1_MN_HIDA0_C_FULP_AN_AA24_DLL_JTG_CAL_ALLFRV_SI_PCIE5PLL_T1P1_HV</t>
  </si>
  <si>
    <t>PCIE5PLL_MNPCIE5PLLT1P2_MN_HIDA0_C_FULP_AN_AA24_DLL_JTG_CAL_ALLFRV_SI_PCIE5PLL_T1P2_HV</t>
  </si>
  <si>
    <t>PCIE5PLL_MNPCIE5PLLT2P1_MN_HIDA0_C_FULP_AN_AA24_DLL_JTG_VIX_ALLFRV_SI_PCIE5PLL_T2P1_HV</t>
  </si>
  <si>
    <t>PCIE5PLL_MNPCIE5PLLT2P2_MN_HIDA0_C_FULP_AN_AA24_DLL_JTG_VIX_ALLFRV_SI_PCIE5PLL_T2P2_HV</t>
  </si>
  <si>
    <t>PCIE5PLL_MNPCIE5PLLT13P3_MN_HIDA0_C_FULP_AN_AA24_MEA_JTG_VIX_ALLFRV_SI_PCIE5PLL_T13P3_HV</t>
  </si>
  <si>
    <t>PCIE5PLL_MNPCIE5PLLT17_MN_HIDA0_C_FULP_AN_AA24_MEA_JTG_VIX_ALLFRV_SI_PCIE5PLL_T17_HV</t>
  </si>
  <si>
    <t>Flag : F_HardIP_PCIE5PLL_MNPCIE5PLLT17_mn_hida0_c_fulp_an_aa24_mea_jtg_vix_allfrv_si_pcie5pll_t17_H_Flag can't be found in BinTable</t>
  </si>
  <si>
    <t>HARDIP_PCIE5PLL_Footer_1</t>
  </si>
  <si>
    <t>Flow_HARDIP_DSGRINGS</t>
  </si>
  <si>
    <t>HARDIP_DSGRINGS_Header_1</t>
  </si>
  <si>
    <t>DSGRINGS_RNGFB9VAOP_PP_HIDA0_C_FULP_AN_RING_FRQ_JTG_RNG_ALLFRV_SI_RNGFB9_VAOP_NV</t>
  </si>
  <si>
    <t>Missing fail flag in this instance|Flag : F_HardIP_DSGRINGS_MNRNGFB9VSOC0P5V_mn_hida0_c_fulp_an_ring_frq_jtg_rng_allfrv_si_rngfb9_vsoc_N_Flag can't be found in BinTable</t>
  </si>
  <si>
    <t>HARDIP_DSGRINGS_Footer_1</t>
  </si>
  <si>
    <t>Flow_HARDIP_MAIN</t>
  </si>
  <si>
    <t>Flow_HARDIP_MISC</t>
  </si>
  <si>
    <t>HARDIP_MISC_Header_1</t>
  </si>
  <si>
    <t>MISC_SIOAOP_PP_HIDA0_S_FULP_IO_POPX_NAN_DAA_DIO_ALLFRV_SI_SIO_AOP_NV</t>
  </si>
  <si>
    <t>MISC_SIOBSD_PP_HIDA0_S_FULP_IO_POPX_NAN_DAA_DIO_ALLFRV_SI_SIO_BSD_NV</t>
  </si>
  <si>
    <t>MISC_SIOSIO_PP_HIDA0_S_FULP_IO_POPX_NAN_DAA_DIO_ALLFRV_SI_SIO_SIO_NV</t>
  </si>
  <si>
    <t>MISC_SIOQSPIMC_PP_HIDA0_S_FULP_IO_POPX_NAN_DAA_DIO_ALLFRV_SI_SIO_QSPIMC_NV</t>
  </si>
  <si>
    <t>MISC_SIONUB_PP_HIDA0_S_FULP_IO_POPX_NAN_DAA_DIO_ALLFRV_SI_SIO_NUB_NV</t>
  </si>
  <si>
    <t>MISC_PWRPTSX_PP_HIDA0_S_FULP_PW_PTSX_PFF_DAA_PWR_ALLFRV_SI_NV</t>
  </si>
  <si>
    <t>MISC_DELAYEN_PP_HIDA0_S_FULP_PW_PTSX_PFF_DAA_PWR_ALLFRV_SI_DELAY_EN_NV</t>
  </si>
  <si>
    <t>MISC_SELSRAMMEMON_PP_HIDA0_S_FULP_PW_PTSX_PFF_DAA_PWR_ALLFRV_SI_SELSRAM_MEMON_NV</t>
  </si>
  <si>
    <t>MISC_SELSRAMMEMOFF_PP_HIDA0_S_FULP_PW_PTSX_PFF_DAA_PWR_ALLFRV_SI_SELSRAM_MEMOFF_NV</t>
  </si>
  <si>
    <t>MISC_MISCBST_MULTIPLE_PP_HIDA0_S_FULP_PW_PTSX_PFF_DAA_PWR_ALLFRV_SI_SELSRAM_MEMOFF_NV</t>
  </si>
  <si>
    <t>HARDIP_MISC_Footer_1</t>
  </si>
  <si>
    <t>Flow_HARDIP_PCIE</t>
  </si>
  <si>
    <t>HARDIP_PCIE_Header_1</t>
  </si>
  <si>
    <t>pcie_fuse_prewrite_cal</t>
  </si>
  <si>
    <t>pcie_fuse_read_cal</t>
  </si>
  <si>
    <t>PCIE_ANACM1_PP_HIDA0_S_FULP_AN_PCCM_MEA_JTG_VMX_ALLFRV_SI_ANA_CM1_NV</t>
  </si>
  <si>
    <t>PCIE_DCTX1B_PP_HIDA0_S_FULP_AN_PCTX_MEA_JTG_VMX_ALLFRV_SI_DC_TX1B_NV</t>
  </si>
  <si>
    <t>PCIE_DCTX1C_PP_HIDA0_S_FULP_AN_PCTX_MEA_JTG_VMX_ALLFRV_SI_DC_TX1C_NV</t>
  </si>
  <si>
    <t>PCIE_DCTX1E_PP_HIDA0_S_FULP_AN_PCTX_MEA_JTG_VMX_ALLFRV_SI_DC_TX1E_NV</t>
  </si>
  <si>
    <t>PCIE_DCTX1G_PP_HIDA0_S_FULP_AN_PCTX_MEA_JTG_VMX_ALLFRV_SI_DC_TX1G_NV</t>
  </si>
  <si>
    <t>PCIE_LDOTX2_PP_HIDA0_S_FULP_AN_PCTX_MEA_JTG_VMX_ALLFRV_SI_LDO_TX2_NV</t>
  </si>
  <si>
    <t>PCIE_TGLTX4_PP_HIDA0_S_FULP_AN_PCTX_MEA_JTG_FRQ_ALLFRV_SI_TGL_TX4_NV</t>
  </si>
  <si>
    <t>PCIE_HIZTX5A_PP_HIDA0_S_FULP_AN_PCTX_IDS_JTG_IMX_ALLFRV_SI_HIZ_TX5A_NV</t>
  </si>
  <si>
    <t>PCIE_RXDTTX7B_PP_HIDA0_S_FULP_AN_PCTX_MEA_JTG_VMX_ALLFRV_SI_RXDT_TX7B_NV</t>
  </si>
  <si>
    <t>PCIE_TERMRX0_PP_HIDA0_S_FULP_AN_PCRX_MEA_JTG_IMP_ALLFRV_SI_TERM_RX0_NV</t>
  </si>
  <si>
    <t>PCIE_TERMRX1A_PP_HIDA0_S_FULP_AN_PCRX_MEA_JTG_IMP_ALLFRV_SI_TERM_RX1A_NV</t>
  </si>
  <si>
    <t>PCIE_VOLTRX2G1_PP_HIDA0_S_FULP_AN_PCRX_MEA_JTG_VMX_ALLFRV_SI_VOLT_RX2G1_NV</t>
  </si>
  <si>
    <t>PCIE_VOLTRX2G2_PP_HIDA0_S_FULP_AN_PCRX_MEA_JTG_VMX_ALLFRV_SI_VOLT_RX2G2_NV</t>
  </si>
  <si>
    <t>PCIE_VOLTRX2G3_PP_HIDA0_S_FULP_AN_PCRX_MEA_JTG_VMX_ALLFRV_SI_VOLT_RX2G3_NV</t>
  </si>
  <si>
    <t>PCIE_VOLTRX2G4_PP_HIDA0_S_FULP_AN_PCRX_MEA_JTG_VMX_ALLFRV_SI_VOLT_RX2G4_NV</t>
  </si>
  <si>
    <t>PCIE_PIRX3G1_PP_HIDA0_S_FULP_AN_PCRX_BST_JTG_ELB_ALLFRV_SI_PI_RX3G1_NV</t>
  </si>
  <si>
    <t>PCIE_PIRX3G2_PP_HIDA0_S_FULP_AN_PCRX_BST_JTG_ELB_ALLFRV_SI_PI_RX3G2_NV</t>
  </si>
  <si>
    <t>PCIE_PIRX3G3_PP_HIDA0_S_FULP_AN_PCRX_BST_JTG_ELB_ALLFRV_SI_PI_RX3G3_NV</t>
  </si>
  <si>
    <t>PCIE_PIRX3G4_PP_HIDA0_S_FULP_AN_PCRX_BST_JTG_ELB_ALLFRV_SI_PI_RX3G4_NV</t>
  </si>
  <si>
    <t>PCIE_PWRRX4G1_PP_HIDA0_S_FULP_AN_PCRX_MEA_JTG_IMX_ALLFRV_SI_PWR_RX4G1_NV</t>
  </si>
  <si>
    <t>PCIE_PWRRX4G2_PP_HIDA0_S_FULP_AN_PCRX_MEA_JTG_IMX_ALLFRV_SI_PWR_RX4G2_NV</t>
  </si>
  <si>
    <t>PCIE_PWRRX4G3_PP_HIDA0_S_FULP_AN_PCRX_MEA_JTG_IMX_ALLFRV_SI_PWR_RX4G3_NV</t>
  </si>
  <si>
    <t>PCIE_PWRRX4G4_PP_HIDA0_S_FULP_AN_PCRX_MEA_JTG_IMX_ALLFRV_SI_PWR_RX4G4_NV</t>
  </si>
  <si>
    <t>PCIE_EIRX12A_PP_HIDA0_S_FULP_AN_PCRX_BST_JTG_ELB_ALLFRV_SI_EI_RX12A_NV</t>
  </si>
  <si>
    <t>PCIE_EIRX12B_PP_HIDA0_S_FULP_AN_PCRX_BST_JTG_ELB_ALLFRV_SI_EI_RX12B_NV</t>
  </si>
  <si>
    <t>PCIE_MNANACM1_MN_HIDA0_S_FULP_AN_PCCM_MEA_JTG_VMX_ALLFRV_SI_ANA_CM1_NV</t>
  </si>
  <si>
    <t>PCIE_MNDCTX1A_MN_HIDA0_S_FULP_AN_PCTX_MEA_JTG_VMX_ALLFRV_SI_DC_TX1A_NV</t>
  </si>
  <si>
    <t>PCIE_MNDCTX1D_MN_HIDA0_S_FULP_AN_PCTX_MEA_JTG_VMX_ALLFRV_SI_DC_TX1D_NV</t>
  </si>
  <si>
    <t>PCIE_MNDCTX1F_MN_HIDA0_S_FULP_AN_PCTX_MEA_JTG_VMX_ALLFRV_SI_DC_TX1F_NV</t>
  </si>
  <si>
    <t>PCIE_MNDCTX1H_MN_HIDA0_S_FULP_AN_PCTX_MEA_JTG_VMX_ALLFRV_SI_DC_TX1H_NV</t>
  </si>
  <si>
    <t>PCIE_MNILBTX3G4_MN_HIDA0_S_FULP_AN_PCTX_BST_JTG_ILB_ALLFRV_SI_ILB_TX3G4_NV</t>
  </si>
  <si>
    <t>PCIE_MNTGLTX4D_MN_HIDA0_S_FULP_AN_PCTX_MEA_JTG_FRQ_ALLFRV_SI_TGL_TX4D_NV</t>
  </si>
  <si>
    <t>PCIE_MNRXDTTX7A_MN_HIDA0_S_FULP_AN_PCTX_MEA_JTG_VMX_ALLFRV_SI_RXDT_TX7A_NV</t>
  </si>
  <si>
    <t>PCIE_MNRXDTTX8_MN_HIDA0_S_FULP_AN_PCTX_MEA_JTG_VMX_ALLFRV_SI_RXDT_TX8_NV</t>
  </si>
  <si>
    <t>PCIE_MNVOLTRX2G1_MN_HIDA0_S_FULP_AN_PCRX_MEA_JTG_VMX_ALLFRV_SI_VOLT_RX2G1_NV</t>
  </si>
  <si>
    <t>PCIE_MNVOLTRX2G2_MN_HIDA0_S_FULP_AN_PCRX_MEA_JTG_VMX_ALLFRV_SI_VOLT_RX2G2_NV</t>
  </si>
  <si>
    <t>PCIE_MNVOLTRX2G3_MN_HIDA0_S_FULP_AN_PCRX_MEA_JTG_VMX_ALLFRV_SI_VOLT_RX2G3_NV</t>
  </si>
  <si>
    <t>PCIE_MNVOLTRX2G4_MN_HIDA0_S_FULP_AN_PCRX_MEA_JTG_VMX_ALLFRV_SI_VOLT_RX2G4_NV</t>
  </si>
  <si>
    <t>PCIE_MNDCORX5_MN_HIDA0_S_FULP_AN_PCRX_MEA_JTG_FRQ_ALLFRV_SI_DCO_RX5_NV</t>
  </si>
  <si>
    <t>PCIE_DCTX1BST_MULTIPLE_PP_HIDA0_S_FULP_AN_PCTX_MEA_JTG_VMX_ALLFRV_SI_DC_TX1G_NV</t>
  </si>
  <si>
    <t>PCIE_VOLTRX2BST_MULTIPLE_PP_HIDA0_S_FULP_AN_PCRX_MEA_JTG_VMX_ALLFRV_SI_VOLT_RX2G4_NV</t>
  </si>
  <si>
    <t>PCIE_PIRX3BST_MULTIPLE_PP_HIDA0_S_FULP_AN_PCRX_BST_JTG_ELB_ALLFRV_SI_PI_RX3G4_NV</t>
  </si>
  <si>
    <t>PCIE_PWRRX4BST_MULTIPLE_PP_HIDA0_S_FULP_AN_PCRX_MEA_JTG_IMX_ALLFRV_SI_PWR_RX4G4_NV</t>
  </si>
  <si>
    <t>PCIE_ANACM1_PP_HIDA0_S_FULP_AN_PCCM_MEA_JTG_VMX_ALLFRV_SI_ANA_CM1_LV</t>
  </si>
  <si>
    <t>PCIE_DCTX1B_PP_HIDA0_S_FULP_AN_PCTX_MEA_JTG_VMX_ALLFRV_SI_DC_TX1B_LV</t>
  </si>
  <si>
    <t>PCIE_DCTX1C_PP_HIDA0_S_FULP_AN_PCTX_MEA_JTG_VMX_ALLFRV_SI_DC_TX1C_LV</t>
  </si>
  <si>
    <t>PCIE_DCTX1E_PP_HIDA0_S_FULP_AN_PCTX_MEA_JTG_VMX_ALLFRV_SI_DC_TX1E_LV</t>
  </si>
  <si>
    <t>PCIE_DCTX1G_PP_HIDA0_S_FULP_AN_PCTX_MEA_JTG_VMX_ALLFRV_SI_DC_TX1G_LV</t>
  </si>
  <si>
    <t>PCIE_LDOTX2_PP_HIDA0_S_FULP_AN_PCTX_MEA_JTG_VMX_ALLFRV_SI_LDO_TX2_LV</t>
  </si>
  <si>
    <t>PCIE_TGLTX4_PP_HIDA0_S_FULP_AN_PCTX_MEA_JTG_FRQ_ALLFRV_SI_TGL_TX4_LV</t>
  </si>
  <si>
    <t>PCIE_HIZTX5A_PP_HIDA0_S_FULP_AN_PCTX_IDS_JTG_IMX_ALLFRV_SI_HIZ_TX5A_LV</t>
  </si>
  <si>
    <t>PCIE_RXDTTX7B_PP_HIDA0_S_FULP_AN_PCTX_MEA_JTG_VMX_ALLFRV_SI_RXDT_TX7B_LV</t>
  </si>
  <si>
    <t>PCIE_TERMRX1A_PP_HIDA0_S_FULP_AN_PCRX_MEA_JTG_IMP_ALLFRV_SI_TERM_RX1A_LV</t>
  </si>
  <si>
    <t>PCIE_VOLTRX2G1_PP_HIDA0_S_FULP_AN_PCRX_MEA_JTG_VMX_ALLFRV_SI_VOLT_RX2G1_LV</t>
  </si>
  <si>
    <t>PCIE_VOLTRX2G2_PP_HIDA0_S_FULP_AN_PCRX_MEA_JTG_VMX_ALLFRV_SI_VOLT_RX2G2_LV</t>
  </si>
  <si>
    <t>PCIE_VOLTRX2G3_PP_HIDA0_S_FULP_AN_PCRX_MEA_JTG_VMX_ALLFRV_SI_VOLT_RX2G3_LV</t>
  </si>
  <si>
    <t>PCIE_VOLTRX2G4_PP_HIDA0_S_FULP_AN_PCRX_MEA_JTG_VMX_ALLFRV_SI_VOLT_RX2G4_LV</t>
  </si>
  <si>
    <t>PCIE_PWRRX4G1_PP_HIDA0_S_FULP_AN_PCRX_MEA_JTG_IMX_ALLFRV_SI_PWR_RX4G1_LV</t>
  </si>
  <si>
    <t>PCIE_PWRRX4G2_PP_HIDA0_S_FULP_AN_PCRX_MEA_JTG_IMX_ALLFRV_SI_PWR_RX4G2_LV</t>
  </si>
  <si>
    <t>PCIE_PWRRX4G3_PP_HIDA0_S_FULP_AN_PCRX_MEA_JTG_IMX_ALLFRV_SI_PWR_RX4G3_LV</t>
  </si>
  <si>
    <t>PCIE_PWRRX4G4_PP_HIDA0_S_FULP_AN_PCRX_MEA_JTG_IMX_ALLFRV_SI_PWR_RX4G4_LV</t>
  </si>
  <si>
    <t>PCIE_EIRX12A_PP_HIDA0_S_FULP_AN_PCRX_BST_JTG_ELB_ALLFRV_SI_EI_RX12A_LV</t>
  </si>
  <si>
    <t>PCIE_EIRX12B_PP_HIDA0_S_FULP_AN_PCRX_BST_JTG_ELB_ALLFRV_SI_EI_RX12B_LV</t>
  </si>
  <si>
    <t>PCIE_MNANACM1_MN_HIDA0_S_FULP_AN_PCCM_MEA_JTG_VMX_ALLFRV_SI_ANA_CM1_LV</t>
  </si>
  <si>
    <t>PCIE_MNDCTX1A_MN_HIDA0_S_FULP_AN_PCTX_MEA_JTG_VMX_ALLFRV_SI_DC_TX1A_LV</t>
  </si>
  <si>
    <t>PCIE_MNDCTX1D_MN_HIDA0_S_FULP_AN_PCTX_MEA_JTG_VMX_ALLFRV_SI_DC_TX1D_LV</t>
  </si>
  <si>
    <t>PCIE_MNDCTX1F_MN_HIDA0_S_FULP_AN_PCTX_MEA_JTG_VMX_ALLFRV_SI_DC_TX1F_LV</t>
  </si>
  <si>
    <t>PCIE_MNDCTX1H_MN_HIDA0_S_FULP_AN_PCTX_MEA_JTG_VMX_ALLFRV_SI_DC_TX1H_LV</t>
  </si>
  <si>
    <t>PCIE_MNILBTX3G4_MN_HIDA0_S_FULP_AN_PCTX_BST_JTG_ILB_ALLFRV_SI_ILB_TX3G4_LV</t>
  </si>
  <si>
    <t>PCIE_MNTGLTX4D_MN_HIDA0_S_FULP_AN_PCTX_MEA_JTG_FRQ_ALLFRV_SI_TGL_TX4D_LV</t>
  </si>
  <si>
    <t>PCIE_MNRXDTTX7A_MN_HIDA0_S_FULP_AN_PCTX_MEA_JTG_VMX_ALLFRV_SI_RXDT_TX7A_LV</t>
  </si>
  <si>
    <t>PCIE_MNRXDTTX8_MN_HIDA0_S_FULP_AN_PCTX_MEA_JTG_VMX_ALLFRV_SI_RXDT_TX8_LV</t>
  </si>
  <si>
    <t>PCIE_MNVOLTRX2G1_MN_HIDA0_S_FULP_AN_PCRX_MEA_JTG_VMX_ALLFRV_SI_VOLT_RX2G1_LV</t>
  </si>
  <si>
    <t>PCIE_MNVOLTRX2G2_MN_HIDA0_S_FULP_AN_PCRX_MEA_JTG_VMX_ALLFRV_SI_VOLT_RX2G2_LV</t>
  </si>
  <si>
    <t>PCIE_MNVOLTRX2G3_MN_HIDA0_S_FULP_AN_PCRX_MEA_JTG_VMX_ALLFRV_SI_VOLT_RX2G3_LV</t>
  </si>
  <si>
    <t>PCIE_MNVOLTRX2G4_MN_HIDA0_S_FULP_AN_PCRX_MEA_JTG_VMX_ALLFRV_SI_VOLT_RX2G4_LV</t>
  </si>
  <si>
    <t>PCIE_MNDCORX5_MN_HIDA0_S_FULP_AN_PCRX_MEA_JTG_FRQ_ALLFRV_SI_DCO_RX5_LV</t>
  </si>
  <si>
    <t>PCIE_DCTX1BST_MULTIPLE_PP_HIDA0_S_FULP_AN_PCTX_MEA_JTG_VMX_ALLFRV_SI_DC_TX1G_LV</t>
  </si>
  <si>
    <t>PCIE_VOLTRX2BST_MULTIPLE_PP_HIDA0_S_FULP_AN_PCRX_MEA_JTG_VMX_ALLFRV_SI_VOLT_RX2G4_LV</t>
  </si>
  <si>
    <t>PCIE_PWRRX4BST_MULTIPLE_PP_HIDA0_S_FULP_AN_PCRX_MEA_JTG_IMX_ALLFRV_SI_PWR_RX4G4_LV</t>
  </si>
  <si>
    <t>PCIE_ANACM1_PP_HIDA0_S_FULP_AN_PCCM_MEA_JTG_VMX_ALLFRV_SI_ANA_CM1_HV</t>
  </si>
  <si>
    <t>PCIE_DCTX1B_PP_HIDA0_S_FULP_AN_PCTX_MEA_JTG_VMX_ALLFRV_SI_DC_TX1B_HV</t>
  </si>
  <si>
    <t>PCIE_DCTX1C_PP_HIDA0_S_FULP_AN_PCTX_MEA_JTG_VMX_ALLFRV_SI_DC_TX1C_HV</t>
  </si>
  <si>
    <t>PCIE_DCTX1E_PP_HIDA0_S_FULP_AN_PCTX_MEA_JTG_VMX_ALLFRV_SI_DC_TX1E_HV</t>
  </si>
  <si>
    <t>PCIE_DCTX1G_PP_HIDA0_S_FULP_AN_PCTX_MEA_JTG_VMX_ALLFRV_SI_DC_TX1G_HV</t>
  </si>
  <si>
    <t>PCIE_LDOTX2_PP_HIDA0_S_FULP_AN_PCTX_MEA_JTG_VMX_ALLFRV_SI_LDO_TX2_HV</t>
  </si>
  <si>
    <t>PCIE_TGLTX4_PP_HIDA0_S_FULP_AN_PCTX_MEA_JTG_FRQ_ALLFRV_SI_TGL_TX4_HV</t>
  </si>
  <si>
    <t>PCIE_HIZTX5A_PP_HIDA0_S_FULP_AN_PCTX_IDS_JTG_IMX_ALLFRV_SI_HIZ_TX5A_HV</t>
  </si>
  <si>
    <t>PCIE_RXDTTX7B_PP_HIDA0_S_FULP_AN_PCTX_MEA_JTG_VMX_ALLFRV_SI_RXDT_TX7B_HV</t>
  </si>
  <si>
    <t>PCIE_TERMRX1A_PP_HIDA0_S_FULP_AN_PCRX_MEA_JTG_IMP_ALLFRV_SI_TERM_RX1A_HV</t>
  </si>
  <si>
    <t>PCIE_VOLTRX2G1_PP_HIDA0_S_FULP_AN_PCRX_MEA_JTG_VMX_ALLFRV_SI_VOLT_RX2G1_HV</t>
  </si>
  <si>
    <t>PCIE_VOLTRX2G2_PP_HIDA0_S_FULP_AN_PCRX_MEA_JTG_VMX_ALLFRV_SI_VOLT_RX2G2_HV</t>
  </si>
  <si>
    <t>PCIE_VOLTRX2G3_PP_HIDA0_S_FULP_AN_PCRX_MEA_JTG_VMX_ALLFRV_SI_VOLT_RX2G3_HV</t>
  </si>
  <si>
    <t>PCIE_VOLTRX2G4_PP_HIDA0_S_FULP_AN_PCRX_MEA_JTG_VMX_ALLFRV_SI_VOLT_RX2G4_HV</t>
  </si>
  <si>
    <t>PCIE_PWRRX4G1_PP_HIDA0_S_FULP_AN_PCRX_MEA_JTG_IMX_ALLFRV_SI_PWR_RX4G1_HV</t>
  </si>
  <si>
    <t>PCIE_PWRRX4G2_PP_HIDA0_S_FULP_AN_PCRX_MEA_JTG_IMX_ALLFRV_SI_PWR_RX4G2_HV</t>
  </si>
  <si>
    <t>PCIE_PWRRX4G3_PP_HIDA0_S_FULP_AN_PCRX_MEA_JTG_IMX_ALLFRV_SI_PWR_RX4G3_HV</t>
  </si>
  <si>
    <t>PCIE_PWRRX4G4_PP_HIDA0_S_FULP_AN_PCRX_MEA_JTG_IMX_ALLFRV_SI_PWR_RX4G4_HV</t>
  </si>
  <si>
    <t>PCIE_EIRX12A_PP_HIDA0_S_FULP_AN_PCRX_BST_JTG_ELB_ALLFRV_SI_EI_RX12A_HV</t>
  </si>
  <si>
    <t>PCIE_EIRX12B_PP_HIDA0_S_FULP_AN_PCRX_BST_JTG_ELB_ALLFRV_SI_EI_RX12B_HV</t>
  </si>
  <si>
    <t>PCIE_MNANACM1_MN_HIDA0_S_FULP_AN_PCCM_MEA_JTG_VMX_ALLFRV_SI_ANA_CM1_HV</t>
  </si>
  <si>
    <t>PCIE_MNDCTX1A_MN_HIDA0_S_FULP_AN_PCTX_MEA_JTG_VMX_ALLFRV_SI_DC_TX1A_HV</t>
  </si>
  <si>
    <t>PCIE_MNDCTX1D_MN_HIDA0_S_FULP_AN_PCTX_MEA_JTG_VMX_ALLFRV_SI_DC_TX1D_HV</t>
  </si>
  <si>
    <t>PCIE_MNDCTX1F_MN_HIDA0_S_FULP_AN_PCTX_MEA_JTG_VMX_ALLFRV_SI_DC_TX1F_HV</t>
  </si>
  <si>
    <t>PCIE_MNDCTX1H_MN_HIDA0_S_FULP_AN_PCTX_MEA_JTG_VMX_ALLFRV_SI_DC_TX1H_HV</t>
  </si>
  <si>
    <t>PCIE_MNILBTX3G4_MN_HIDA0_S_FULP_AN_PCTX_BST_JTG_ILB_ALLFRV_SI_ILB_TX3G4_HV</t>
  </si>
  <si>
    <t>PCIE_MNTGLTX4D_MN_HIDA0_S_FULP_AN_PCTX_MEA_JTG_FRQ_ALLFRV_SI_TGL_TX4D_HV</t>
  </si>
  <si>
    <t>PCIE_MNRXDTTX7A_MN_HIDA0_S_FULP_AN_PCTX_MEA_JTG_VMX_ALLFRV_SI_RXDT_TX7A_HV</t>
  </si>
  <si>
    <t>PCIE_MNRXDTTX8_MN_HIDA0_S_FULP_AN_PCTX_MEA_JTG_VMX_ALLFRV_SI_RXDT_TX8_HV</t>
  </si>
  <si>
    <t>PCIE_MNVOLTRX2G1_MN_HIDA0_S_FULP_AN_PCRX_MEA_JTG_VMX_ALLFRV_SI_VOLT_RX2G1_HV</t>
  </si>
  <si>
    <t>PCIE_MNVOLTRX2G2_MN_HIDA0_S_FULP_AN_PCRX_MEA_JTG_VMX_ALLFRV_SI_VOLT_RX2G2_HV</t>
  </si>
  <si>
    <t>PCIE_MNVOLTRX2G3_MN_HIDA0_S_FULP_AN_PCRX_MEA_JTG_VMX_ALLFRV_SI_VOLT_RX2G3_HV</t>
  </si>
  <si>
    <t>PCIE_MNVOLTRX2G4_MN_HIDA0_S_FULP_AN_PCRX_MEA_JTG_VMX_ALLFRV_SI_VOLT_RX2G4_HV</t>
  </si>
  <si>
    <t>PCIE_MNDCORX5_MN_HIDA0_S_FULP_AN_PCRX_MEA_JTG_FRQ_ALLFRV_SI_DCO_RX5_HV</t>
  </si>
  <si>
    <t>PCIE_DCTX1BST_MULTIPLE_PP_HIDA0_S_FULP_AN_PCTX_MEA_JTG_VMX_ALLFRV_SI_DC_TX1G_HV</t>
  </si>
  <si>
    <t>PCIE_VOLTRX2BST_MULTIPLE_PP_HIDA0_S_FULP_AN_PCRX_MEA_JTG_VMX_ALLFRV_SI_VOLT_RX2G4_HV</t>
  </si>
  <si>
    <t>PCIE_PWRRX4BST_MULTIPLE_PP_HIDA0_S_FULP_AN_PCRX_MEA_JTG_IMX_ALLFRV_SI_PWR_RX4G4_HV</t>
  </si>
  <si>
    <t>HARDIP_PCIE_Footer_1</t>
  </si>
  <si>
    <t>Flow_HARDIP_PCIEREFBUF</t>
  </si>
  <si>
    <t>HARDIP_PCIEREFBUF_Header_1</t>
  </si>
  <si>
    <t>PCIEREFBUF_VOLHDC_PP_HIDA0_S_FULP_AN_AB00_MEA_JTG_VMX_ALLFRV_SI_VOLH_DC_NV</t>
  </si>
  <si>
    <t>PCIEREFBUF_CURRALL_PP_HIDA0_S_FULP_AN_AB00_MEA_JTG_IMX_ALLFRV_SI_CURR_ALL_NV</t>
  </si>
  <si>
    <t>PCIEREFBUF_VOLHDC_PP_HIDA0_S_FULP_AN_AB00_MEA_JTG_VMX_ALLFRV_SI_VOLH_DC_LV</t>
  </si>
  <si>
    <t>PCIEREFBUF_CURRALL_PP_HIDA0_S_FULP_AN_AB00_MEA_JTG_IMX_ALLFRV_SI_CURR_ALL_LV</t>
  </si>
  <si>
    <t>PCIEREFBUF_VOLHDC_PP_HIDA0_S_FULP_AN_AB00_MEA_JTG_VMX_ALLFRV_SI_VOLH_DC_HV</t>
  </si>
  <si>
    <t>PCIEREFBUF_CURRALL_PP_HIDA0_S_FULP_AN_AB00_MEA_JTG_IMX_ALLFRV_SI_CURR_ALL_HV</t>
  </si>
  <si>
    <t>HARDIP_PCIEREFBUF_Footer_1</t>
  </si>
  <si>
    <t>Flow_HARDIP_PCIE5</t>
  </si>
  <si>
    <t>HARDIP_PCIE5_Header_1</t>
  </si>
  <si>
    <t>pcie5_fuse_prewrite_cal</t>
  </si>
  <si>
    <t>pcie5_fuse_read_cal</t>
  </si>
  <si>
    <t>PCIE5_ANACM1_MULTIPLE_PP_HIDA0_S_FULP_AN_P5CM_MEA_JTG_VMX_ALLFRV_SI_ANA_CM1_NV</t>
  </si>
  <si>
    <t>PCIE5_MNANACM1_MULTIPLE_MN_HIDA0_S_FULP_AN_P5CM_MEA_JTG_VMX_ALLFRV_SI_ANA_CM1_NV</t>
  </si>
  <si>
    <t>PCIE5_IMPTX1_MULTIPLE_PP_HIDA0_S_FULP_AN_P5TX_MEA_JTG_VMX_ALLFRV_SI_IMP_TX1_NV</t>
  </si>
  <si>
    <t>PCIE5_LKGTX2_MULTIPLE_PP_HIDA0_S_FULP_AN_P5TX_MEA_JTG_VMX_ALLFRV_SI_LKG_TX2_NV</t>
  </si>
  <si>
    <t>PCIE5_SWTX3_MULTIPLE_PP_HIDA0_S_FULP_AN_P5TX_MEA_JTG_VMX_ALLFRV_SI_SW_TX3_NV</t>
  </si>
  <si>
    <t>PCIE5_FRQTX4_MULTIPLE_PP_HIDA0_S_FULP_AN_P5TX_MEA_JTG_FRQ_ALLFRV_SI_FRQ_TX4_NV</t>
  </si>
  <si>
    <t>PCIE5_RXDTTX5_MULTIPLE_PP_HIDA0_S_FULP_AN_P5TX_MEA_JTG_VMX_ALLFRV_SI_RXDT_TX5_NV</t>
  </si>
  <si>
    <t>PCIE5_CMFCTX6_MULTIPLE_PP_HIDA0_S_FULP_AN_P5TX_MEA_JTG_VMX_ALLFRV_SI_CMFC_TX6_NV</t>
  </si>
  <si>
    <t>PCIE5_IMPRX1_MULTIPLE_PP_HIDA0_S_FULP_AN_P5RX_MEA_JTG_VMX_ALLFRV_SI_IMP_RX1_NV</t>
  </si>
  <si>
    <t>PCIE5_EIRX2_MULTIPLE_PP_HIDA0_S_FULP_AN_P5RX_MEA_JTG_VMX_ALLFRV_SI_EI_RX2_NV</t>
  </si>
  <si>
    <t>PCIE5_MNDCOBIASRX3_MULTIPLE_MN_HIDA0_S_FULP_AN_P5RX_MEA_JTG_FRQ_ALLFRV_SI_DCOBIAS_RX3_NV</t>
  </si>
  <si>
    <t>PCIE5_MNDCOCRSRX4_MULTIPLE_MN_HIDA0_S_FULP_AN_P5RX_MEA_JTG_FRQ_ALLFRV_SI_DCOCRS_RX4_NV</t>
  </si>
  <si>
    <t>PCIE5_MNDCOFINERX5_MULTIPLE_MN_HIDA0_S_FULP_AN_P5RX_MEA_JTG_FRQ_ALLFRV_SI_DCOFINE_RX5_NV</t>
  </si>
  <si>
    <t>PCIE5_ERRCHKPH1A_MULTIPLE_PP_HIDA0_S_FULP_AN_P5PH_BST_JTG_ELB_ALLFRV_SI_ERRCHK_PH1A_NV</t>
  </si>
  <si>
    <t>PCIE5_PARAMPH1B_MULTIPLE_PP_HIDA0_S_FULP_AN_P5PH_MEA_JTG_VMX_ALLFRV_SI_PARAM_PH1B_NV</t>
  </si>
  <si>
    <t>PCIE5_MNPARAMPH1C_MULTIPLE_MN_HIDA0_S_FULP_AN_P5PH_MEA_JTG_VMX_ALLFRV_SI_PARAM_PH1C_NV</t>
  </si>
  <si>
    <t>PCIE5_PWRPH1D_MULTIPLE_PP_HIDA0_S_FULP_AN_P5PH_MEA_JTG_IMX_ALLFRV_SI_PWR_PH1D_NV</t>
  </si>
  <si>
    <t>PCIE5_ERRCHKPH2A_MULTIPLE_PP_HIDA0_S_FULP_AN_P5PH_BST_JTG_ELB_ALLFRV_SI_ERRCHK_PH2A_NV</t>
  </si>
  <si>
    <t>PCIE5_PARAMPH2B_MULTIPLE_PP_HIDA0_S_FULP_AN_P5PH_MEA_JTG_VMX_ALLFRV_SI_PARAM_PH2B_NV</t>
  </si>
  <si>
    <t>PCIE5_MNPARAMPH2C_MULTIPLE_MN_HIDA0_S_FULP_AN_P5PH_MEA_JTG_VMX_ALLFRV_SI_PARAM_PH2C_NV</t>
  </si>
  <si>
    <t>PCIE5_PWRPH2D_MULTIPLE_PP_HIDA0_S_FULP_AN_P5PH_MEA_JTG_IMX_ALLFRV_SI_PWR_PH2D_NV</t>
  </si>
  <si>
    <t>PCIE5_ERRCHKPH3A_MULTIPLE_PP_HIDA0_S_FULP_AN_P5PH_BST_JTG_ELB_ALLFRV_SI_ERRCHK_PH3A_NV</t>
  </si>
  <si>
    <t>PCIE5_PARAMPH3B_MULTIPLE_PP_HIDA0_S_FULP_AN_P5PH_MEA_JTG_VMX_ALLFRV_SI_PARAM_PH3B_NV</t>
  </si>
  <si>
    <t>PCIE5_MNPARAMPH3C_MULTIPLE_MN_HIDA0_S_FULP_AN_P5PH_MEA_JTG_VMX_ALLFRV_SI_PARAM_PH3C_NV</t>
  </si>
  <si>
    <t>PCIE5_PWRPH3D_MULTIPLE_PP_HIDA0_S_FULP_AN_P5PH_MEA_JTG_IMX_ALLFRV_SI_PWR_PH3D_NV</t>
  </si>
  <si>
    <t>PCIE5_ERRCHKPH4A_MULTIPLE_PP_HIDA0_S_FULP_AN_P5PH_BST_JTG_ELB_ALLFRV_SI_ERRCHK_PH4A_NV</t>
  </si>
  <si>
    <t>PCIE5_PARAMPH4B_MULTIPLE_PP_HIDA0_S_FULP_AN_P5PH_MEA_JTG_VMX_ALLFRV_SI_PARAM_PH4B_NV</t>
  </si>
  <si>
    <t>PCIE5_MNPARAMPH4C_MULTIPLE_MN_HIDA0_S_FULP_AN_P5PH_MEA_JTG_VMX_ALLFRV_SI_PARAM_PH4C_NV</t>
  </si>
  <si>
    <t>PCIE5_PWRPH4D_MULTIPLE_PP_HIDA0_S_FULP_AN_P5PH_MEA_JTG_IMX_ALLFRV_SI_PWR_PH4D_NV</t>
  </si>
  <si>
    <t>PCIE5_ERRCHKPH5A_MULTIPLE_PP_HIDA0_S_FULP_AN_P5PH_BST_JTG_ELB_ALLFRV_SI_ERRCHK_PH5A_NV</t>
  </si>
  <si>
    <t>PCIE5_PARAMPH5B_MULTIPLE_PP_HIDA0_S_FULP_AN_P5PH_MEA_JTG_VMX_ALLFRV_SI_PARAM_PH5B_NV</t>
  </si>
  <si>
    <t>PCIE5_MNPARAMPH5C_MULTIPLE_MN_HIDA0_S_FULP_AN_P5PH_MEA_JTG_VMX_ALLFRV_SI_PARAM_PH5C_NV</t>
  </si>
  <si>
    <t>PCIE5_PWRPH5D_MULTIPLE_PP_HIDA0_S_FULP_AN_P5PH_MEA_JTG_IMX_ALLFRV_SI_PWR_PH5D_NV</t>
  </si>
  <si>
    <t>PCIE5_REGRDWRPH9_MULTIPLE_PP_HIDA0_S_FULP_AN_P5PH_PFF_JTG_COD_ALLFRV_SI_REGRDWR_PH9_NV</t>
  </si>
  <si>
    <t>PCIE5_MNPWRL11PH5D_MULTIPLE_MN_HIDA0_S_FULP_AN_P5PH_MEA_JTG_IMX_ALLFRV_SI_PWRL11_PH5D_NV</t>
  </si>
  <si>
    <t>PCIE5_MNPWRL12PH5D_MULTIPLE_MN_HIDA0_S_FULP_AN_P5PH_MEA_JTG_IMX_ALLFRV_SI_PWRL12_PH5D_NV</t>
  </si>
  <si>
    <t>PCIE5_MNPWRL12CMPH5D_MULTIPLE_MN_HIDA0_S_FULP_AN_P5PH_MEA_JTG_IMX_ALLFRV_SI_PWRL12CM_PH5D_NV</t>
  </si>
  <si>
    <t>PCIE5_MNANACM1_MULTIPLE_MN_HIDA0_S_FULP_AN_P5CM_MEA_JTG_VMX_ALLFRV_SI_ANA_CM1_LV</t>
  </si>
  <si>
    <t>PCIE5_DCOBIASRX3_MULTIPLE_PP_HIDA0_S_FULP_AN_P5RX_MEA_JTG_FRQ_ALLFRV_SI_DCOBIAS_RX3_LV</t>
  </si>
  <si>
    <t>error</t>
  </si>
  <si>
    <t>PCIE5_MNDCOBIASRX3_MULTIPLE_MN_HIDA0_S_FULP_AN_P5RX_MEA_JTG_FRQ_ALLFRV_SI_DCOBIAS_RX3_LV</t>
  </si>
  <si>
    <t>PCIE5_DCOCRSRX4_MULTIPLE_PP_HIDA0_S_FULP_AN_P5RX_MEA_JTG_FRQ_ALLFRV_SI_DCOCRS_RX4_LV</t>
  </si>
  <si>
    <t>PCIE5_MNDCOCRSRX4_MULTIPLE_MN_HIDA0_S_FULP_AN_P5RX_MEA_JTG_FRQ_ALLFRV_SI_DCOCRS_RX4_LV</t>
  </si>
  <si>
    <t>PCIE5_DCOFINERX5_MULTIPLE_PP_HIDA0_S_FULP_AN_P5RX_MEA_JTG_FRQ_ALLFRV_SI_DCOFINE_RX5_LV</t>
  </si>
  <si>
    <t>PCIE5_MNDCOFINERX5_MULTIPLE_MN_HIDA0_S_FULP_AN_P5RX_MEA_JTG_FRQ_ALLFRV_SI_DCOFINE_RX5_LV</t>
  </si>
  <si>
    <t>(HARDIP_LV_MN||MON||PROD_CP1||PROD_CP2)</t>
  </si>
  <si>
    <t>PCIE5_MNPWRL11PH5D_MULTIPLE_MN_HIDA0_S_FULP_AN_P5PH_MEA_JTG_IMX_ALLFRV_SI_PWRL11_PH5D_LV</t>
  </si>
  <si>
    <t>Flag : F_HardIP_PCIE5_MNPWRL11PH5D_mn_hida0_s_fulp_an_p5ph_mea_jtg_imx_allfrv_si_pwrl11_ph5d_L_Flag can't be found in BinTable</t>
  </si>
  <si>
    <t>PCIE5_MNPWRL12PH5D_MULTIPLE_MN_HIDA0_S_FULP_AN_P5PH_MEA_JTG_IMX_ALLFRV_SI_PWRL12_PH5D_LV</t>
  </si>
  <si>
    <t>Flag : F_HardIP_PCIE5_MNPWRL12PH5D_mn_hida0_s_fulp_an_p5ph_mea_jtg_imx_allfrv_si_pwrl12_ph5d_L_Flag can't be found in BinTable</t>
  </si>
  <si>
    <t>PCIE5_MNPWRL12CMPH5D_MULTIPLE_MN_HIDA0_S_FULP_AN_P5PH_MEA_JTG_IMX_ALLFRV_SI_PWRL12CM_PH5D_LV</t>
  </si>
  <si>
    <t>Flag : F_HardIP_PCIE5_MNPWRL12CMPH5D_mn_hida0_s_fulp_an_p5ph_mea_jtg_imx_allfrv_si_pwrl12cm_ph5d_L_Flag can't be found in BinTable|Flag : F_HardIP_PCIE5_DDPWRL12CMPH5D_dd_hida0_s_fulp_an_p5ph_mea_jtg_imx_allfrv_si_pwrl12cm_ph5d_N_Flag can't be found in BinTable</t>
  </si>
  <si>
    <t>PCIE5_MNANACM1_MULTIPLE_MN_HIDA0_S_FULP_AN_P5CM_MEA_JTG_VMX_ALLFRV_SI_ANA_CM1_HV</t>
  </si>
  <si>
    <t>PCIE5_DCOBIASRX3_MULTIPLE_PP_HIDA0_S_FULP_AN_P5RX_MEA_JTG_FRQ_ALLFRV_SI_DCOBIAS_RX3_HV</t>
  </si>
  <si>
    <t>PCIE5_MNDCOBIASRX3_MULTIPLE_MN_HIDA0_S_FULP_AN_P5RX_MEA_JTG_FRQ_ALLFRV_SI_DCOBIAS_RX3_HV</t>
  </si>
  <si>
    <t>PCIE5_DCOCRSRX4_MULTIPLE_PP_HIDA0_S_FULP_AN_P5RX_MEA_JTG_FRQ_ALLFRV_SI_DCOCRS_RX4_HV</t>
  </si>
  <si>
    <t>PCIE5_MNDCOCRSRX4_MULTIPLE_MN_HIDA0_S_FULP_AN_P5RX_MEA_JTG_FRQ_ALLFRV_SI_DCOCRS_RX4_HV</t>
  </si>
  <si>
    <t>PCIE5_DCOFINERX5_MULTIPLE_PP_HIDA0_S_FULP_AN_P5RX_MEA_JTG_FRQ_ALLFRV_SI_DCOFINE_RX5_HV</t>
  </si>
  <si>
    <t>PCIE5_MNDCOFINERX5_MULTIPLE_MN_HIDA0_S_FULP_AN_P5RX_MEA_JTG_FRQ_ALLFRV_SI_DCOFINE_RX5_HV</t>
  </si>
  <si>
    <t>(HARDIP_HV_MN||MON||PROD_CP1||PROD_CP2)</t>
  </si>
  <si>
    <t>PCIE5_MNPWRL11PH5D_MULTIPLE_MN_HIDA0_S_FULP_AN_P5PH_MEA_JTG_IMX_ALLFRV_SI_PWRL11_PH5D_HV</t>
  </si>
  <si>
    <t>Flag : F_HardIP_PCIE5_MNPWRL11PH5D_mn_hida0_s_fulp_an_p5ph_mea_jtg_imx_allfrv_si_pwrl11_ph5d_H_Flag can't be found in BinTable</t>
  </si>
  <si>
    <t>PCIE5_MNPWRL12PH5D_MULTIPLE_MN_HIDA0_S_FULP_AN_P5PH_MEA_JTG_IMX_ALLFRV_SI_PWRL12_PH5D_HV</t>
  </si>
  <si>
    <t>Flag : F_HardIP_PCIE5_MNPWRL12PH5D_mn_hida0_s_fulp_an_p5ph_mea_jtg_imx_allfrv_si_pwrl12_ph5d_H_Flag can't be found in BinTable</t>
  </si>
  <si>
    <t>PCIE5_MNPWRL12CMPH5D_MULTIPLE_MN_HIDA0_S_FULP_AN_P5PH_MEA_JTG_IMX_ALLFRV_SI_PWRL12CM_PH5D_HV</t>
  </si>
  <si>
    <t>Flag : F_HardIP_PCIE5_MNPWRL12CMPH5D_mn_hida0_s_fulp_an_p5ph_mea_jtg_imx_allfrv_si_pwrl12cm_ph5d_H_Flag can't be found in BinTable|Flag : F_HardIP_PCIE5_DDPWRL12CMPH5D_dd_hida0_s_fulp_an_p5ph_mea_jtg_imx_allfrv_si_pwrl12cm_ph5d_N_Flag can't be found in BinTable</t>
  </si>
  <si>
    <t>HARDIP_PCIE5_Footer_1</t>
  </si>
  <si>
    <t>Flow_HARDIP_CIO</t>
  </si>
  <si>
    <t>HARDIP_CIO_Header_1</t>
  </si>
  <si>
    <t>cio_fuse_prewrite_cal</t>
  </si>
  <si>
    <t>cio_fuse_read_cal</t>
  </si>
  <si>
    <t>CIO_ANACM1_PP_HIDA0_S_FULP_AN_CICM_MEA_JTG_VMX_ALLFRV_SI_ANA_CM1_NV</t>
  </si>
  <si>
    <t>CIO_MNANACM1_MN_HIDA0_S_FULP_AN_CICM_MEA_JTG_CAL_ALLFRV_SI_ANA_CM1_NV</t>
  </si>
  <si>
    <t>CIO_MNDCTX1A_MN_HIDA0_S_FULP_AN_CITX_MEA_JTG_VMX_ALLFRV_SI_DC_TX1A_NV</t>
  </si>
  <si>
    <t>CIO_DCTX1B_PP_HIDA0_S_FULP_AN_CITX_MEA_JTG_VMX_ALLFRV_SI_DC_TX1B_NV</t>
  </si>
  <si>
    <t>CIO_DCTX1C_PP_HIDA0_S_FULP_AN_CITX_MEA_JTG_VMX_ALLFRV_SI_DC_TX1C_NV</t>
  </si>
  <si>
    <t>CIO_MNDCTX1D_MN_HIDA0_S_FULP_AN_CITX_MEA_JTG_VMX_ALLFRV_SI_DC_TX1D_NV</t>
  </si>
  <si>
    <t>CIO_DCTX1E_PP_HIDA0_S_FULP_AN_CITX_MEA_JTG_VMX_ALLFRV_SI_DC_TX1E_NV</t>
  </si>
  <si>
    <t>CIO_MNDCTX1F_MN_HIDA0_S_FULP_AN_CITX_MEA_JTG_VMX_ALLFRV_SI_DC_TX1F_NV</t>
  </si>
  <si>
    <t>CIO_DCTX1G_PP_HIDA0_S_FULP_AN_CITX_MEA_JTG_VMX_ALLFRV_SI_DC_TX1G_NV</t>
  </si>
  <si>
    <t>CIO_MNDCTX1H_MN_HIDA0_S_FULP_AN_CITX_MEA_JTG_VMX_ALLFRV_SI_DC_TX1H_NV</t>
  </si>
  <si>
    <t>CIO_LDOTX2_PP_HIDA0_S_FULP_AN_CITX_MEA_JTG_VMX_ALLFRV_SI_LDO_TX2_NV</t>
  </si>
  <si>
    <t>CIO_MNILBTX3A_MN_HIDA0_S_FULP_AN_CITX_BST_JTG_ILB_ALLFRV_SI_ILB_TX3A_NV</t>
  </si>
  <si>
    <t>CIO_MNILBTX3B_MN_HIDA0_S_FULP_AN_CITX_BST_JTG_ILB_ALLFRV_SI_ILB_TX3B_NV</t>
  </si>
  <si>
    <t>CIO_MNTGLTX4A_MN_HIDA0_S_FULP_AN_CITX_MEA_JTG_FRQ_ALLFRV_SI_TGL_TX4A_NV</t>
  </si>
  <si>
    <t>CIO_MNTGLTX4B_MN_HIDA0_S_FULP_AN_CITX_MEA_JTG_FRQ_ALLFRV_SI_TGL_TX4B_NV</t>
  </si>
  <si>
    <t>CIO_TGLTX4_PP_HIDA0_S_FULP_AN_CITX_MEA_JTG_FRQ_ALLFRV_SI_TGL_TX4_NV</t>
  </si>
  <si>
    <t>CIO_HIZTX5A_PP_HIDA0_S_FULP_AN_CITX_IDS_JTG_IMX_ALLFRV_SI_HIZ_TX5A_NV</t>
  </si>
  <si>
    <t>CIO_MNRXDTTX7A_MN_HIDA0_S_FULP_AN_CITX_MEA_JTG_VMX_ALLFRV_SI_RXDT_TX7A_NV</t>
  </si>
  <si>
    <t>CIO_MNRXDTTX8_MN_HIDA0_S_FULP_AN_CITX_MEA_JTG_VMX_ALLFRV_SI_RXDT_TX8_NV</t>
  </si>
  <si>
    <t>CIO_TERMRX0C0_PP_HIDA0_S_FULP_AN_CIRX_MEA_JTG_IMP_ALLFRV_SI_TERM_RX0C0_NV</t>
  </si>
  <si>
    <t>CIO_TERMRX0C1_PP_HIDA0_S_FULP_AN_CIRX_MEA_JTG_IMP_ALLFRV_SI_TERM_RX0C1_NV</t>
  </si>
  <si>
    <t>CIO_TERMRX0C2_PP_HIDA0_S_FULP_AN_CIRX_MEA_JTG_IMP_ALLFRV_SI_TERM_RX0C2_NV</t>
  </si>
  <si>
    <t>CIO_TERMRX0C3_PP_HIDA0_S_FULP_AN_CIRX_MEA_JTG_IMP_ALLFRV_SI_TERM_RX0C3_NV</t>
  </si>
  <si>
    <t>CIO_TERMRX1A_PP_HIDA0_S_FULP_AN_CIRX_MEA_JTG_IMP_ALLFRV_SI_TERM_RX1A_NV</t>
  </si>
  <si>
    <t>CIO_VOLTRX2G1_PP_HIDA0_S_FULP_AN_CIRX_MEA_JTG_VMX_ALLFRV_SI_VOLT_RX2G1_NV</t>
  </si>
  <si>
    <t>CIO_MNVOLTRX2G1_MN_HIDA0_S_FULP_AN_CIRX_MEA_JTG_VMX_ALLFRV_SI_VOLT_RX2G1_NV</t>
  </si>
  <si>
    <t>CIO_MNVOLTRX2G2_MN_HIDA0_S_FULP_AN_CIRX_MEA_JTG_VMX_ALLFRV_SI_VOLT_RX2G2_NV</t>
  </si>
  <si>
    <t>CIO_VOLTRX2G3_PP_HIDA0_S_FULP_AN_CIRX_MEA_JTG_VMX_ALLFRV_SI_VOLT_RX2G3_NV</t>
  </si>
  <si>
    <t>CIO_MNVOLTRX2G3_MN_HIDA0_S_FULP_AN_CIRX_MEA_JTG_VMX_ALLFRV_SI_VOLT_RX2G3_NV</t>
  </si>
  <si>
    <t>CIO_VOLTRX2G4_PP_HIDA0_S_FULP_AN_CIRX_MEA_JTG_VMX_ALLFRV_SI_VOLT_RX2G4_NV</t>
  </si>
  <si>
    <t>CIO_MNVOLTRX2G4_MN_HIDA0_S_FULP_AN_CIRX_MEA_JTG_VMX_ALLFRV_SI_VOLT_RX2G4_NV</t>
  </si>
  <si>
    <t>CIO_MNVOLTRX2USBG2_MN_HIDA0_S_FULP_AN_CIRX_MEA_JTG_VMX_ALLFRV_SI_VOLT_RX2USBG2_NV</t>
  </si>
  <si>
    <t>CIO_MNVOLTRX2DPUSB_MN_HIDA0_S_FULP_AN_CIRX_MEA_JTG_VMX_ALLFRV_SI_VOLT_RX2DPUSB_NV</t>
  </si>
  <si>
    <t>CIO_MNVOLTRX2USBDP_MN_HIDA0_S_FULP_AN_CIRX_MEA_JTG_VMX_ALLFRV_SI_VOLT_RX2USBDP_NV</t>
  </si>
  <si>
    <t>CIO_VOLTRX2DPX4_PP_HIDA0_S_FULP_AN_CIRX_MEA_JTG_VMX_ALLFRV_SI_VOLT_RX2DPX4_NV</t>
  </si>
  <si>
    <t>CIO_PIRX3G1_PP_HIDA0_S_FULP_AN_CIRX_BST_JTG_ELB_ALLFRV_SI_PI_RX3G1_NV</t>
  </si>
  <si>
    <t>CIO_NPIRX3G1_PP_HIDA0_S_FULP_AN_CIRX_BST_JTG_ELB_ALLFRV_SI_NPI_RX3G1_NV</t>
  </si>
  <si>
    <t>CIO_PIRX3G2_PP_HIDA0_S_FULP_AN_CIRX_BST_JTG_ELB_ALLFRV_SI_PI_RX3G2_NV</t>
  </si>
  <si>
    <t>CIO_NPIRX3G2_PP_HIDA0_S_FULP_AN_CIRX_BST_JTG_ELB_ALLFRV_SI_NPI_RX3G2_NV</t>
  </si>
  <si>
    <t>CIO_PIRX3G3_PP_HIDA0_S_FULP_AN_CIRX_BST_JTG_ELB_ALLFRV_SI_PI_RX3G3_NV</t>
  </si>
  <si>
    <t>CIO_NPIRX3G3_PP_HIDA0_S_FULP_AN_CIRX_BST_JTG_ELB_ALLFRV_SI_NPI_RX3G3_NV</t>
  </si>
  <si>
    <t>CIO_PIRX3G4_PP_HIDA0_S_FULP_AN_CIRX_BST_JTG_ELB_ALLFRV_SI_PI_RX3G4_NV</t>
  </si>
  <si>
    <t>CIO_NPIRX3G4_PP_HIDA0_S_FULP_AN_CIRX_BST_JTG_ELB_ALLFRV_SI_NPI_RX3G4_NV</t>
  </si>
  <si>
    <t>807</t>
  </si>
  <si>
    <t>CP1,CP2,FT2</t>
  </si>
  <si>
    <t>CIO_RX3G1G2BURST_PP_HIDA0_S_FULP_AN_CIRX_BST_JTG_ELB_ALLFRV_SI_RX3G1G2BURST_NV</t>
  </si>
  <si>
    <t>CIO_RX3G1G2G3G4BURST_PP_HIDA0_S_FULP_AN_CIRX_BST_JTG_ELB_ALLFRV_SI_RX3G1G2G3G4BURST_NV</t>
  </si>
  <si>
    <t>CIO_USBDPRX3G1_PP_HIDA0_S_FULP_AN_CIRX_BST_JTG_ELB_ALLFRV_SI_USBDP_RX3G1_NV</t>
  </si>
  <si>
    <t>CIO_DPUSBRX3G1_PP_HIDA0_S_FULP_AN_CIRX_BST_JTG_ELB_ALLFRV_SI_DPUSB_RX3G1_NV</t>
  </si>
  <si>
    <t>CIO_DPX4RX3DP_PP_HIDA0_S_FULP_AN_CIRX_BST_JTG_ELB_ALLFRV_SI_DPX4_RX3DP_NV</t>
  </si>
  <si>
    <t>CIO_PWRRX4G1_PP_HIDA0_S_FULP_AN_CIRX_MEA_JTG_IMX_ALLFRV_SI_PWR_RX4G1_NV</t>
  </si>
  <si>
    <t>CIO_PRWRX4G2_PP_HIDA0_S_FULP_AN_CIRX_MEA_JTG_IMX_ALLFRV_SI_PRW_RX4G2_NV</t>
  </si>
  <si>
    <t>CIO_PWRRX4G3_PP_HIDA0_S_FULP_AN_CIRX_MEA_JTG_IMX_ALLFRV_SI_PWR_RX4G3_NV</t>
  </si>
  <si>
    <t>CIO_PWRRX4G4_PP_HIDA0_S_FULP_AN_CIRX_MEA_JTG_IMX_ALLFRV_SI_PWR_RX4G4_NV</t>
  </si>
  <si>
    <t>CIO_PWRRX4USBG2_PP_HIDA0_S_FULP_AN_CIRX_MEA_JTG_IMX_ALLFRV_SI_PWR_RX4USBG2_NV</t>
  </si>
  <si>
    <t>CIO_PWRRX4DPUSB_PP_HIDA0_S_FULP_AN_CIRX_MEA_JTG_IMX_ALLFRV_SI_PWR_RX4DPUSB_NV</t>
  </si>
  <si>
    <t>CIO_PWRRX4USBDP_PP_HIDA0_S_FULP_AN_CIRX_MEA_JTG_IMX_ALLFRV_SI_PWR_RX4USBDP_NV</t>
  </si>
  <si>
    <t>CIO_MNDCORX5_MN_HIDA0_S_FULP_AN_CIRX_MEA_JTG_FRQ_ALLFRV_SI_DCO_RX5_NV</t>
  </si>
  <si>
    <t>CIO_MNH0DACRX9A_MN_HIDA0_S_FULP_AN_CIRX_BST_JTG_ELB_ALLFRV_SI_H0DAC_RX9A_NV</t>
  </si>
  <si>
    <t>CIO_MNH1DACRX9B_MN_HIDA0_S_FULP_AN_CIRX_BST_JTG_ELB_ALLFRV_SI_H1DAC_RX9B_NV</t>
  </si>
  <si>
    <t>CIO_MNEIDACRX9C_MN_HIDA0_S_FULP_AN_CIRX_BST_JTG_ELB_ALLFRV_SI_EIDAC_RX9C_NV</t>
  </si>
  <si>
    <t>CIO_MNSAMPDACRX9D_MN_HIDA0_S_FULP_AN_CIRX_BST_JTG_ELB_ALLFRV_SI_SAMPDAC_RX9D_NV</t>
  </si>
  <si>
    <t>CIO_MNCTLEDACRX9E_MN_HIDA0_S_FULP_AN_CIRX_BST_JTG_ELB_ALLFRV_SI_CTLEDAC_RX9E_NV</t>
  </si>
  <si>
    <t>CIO_MNVCMDACRX9F_MN_HIDA0_S_FULP_AN_CIRX_BST_JTG_ELB_ALLFRV_SI_VCMDAC_RX9F_NV</t>
  </si>
  <si>
    <t>CIO_EIRX12A_PP_HIDA0_S_FULP_AN_CIRX_BST_JTG_ELB_ALLFRV_SI_EI_RX12A_NV</t>
  </si>
  <si>
    <t>CIO_EIRX12B_PP_HIDA0_S_FULP_AN_CIRX_BST_JTG_ELB_ALLFRV_SI_EI_RX12B_NV</t>
  </si>
  <si>
    <t>CIO_RXTXSWRX14_PP_HIDA0_S_FULP_AN_CIRX_BST_JTG_ILB_ALLFRV_SI_RXTXSW_RX14_NV</t>
  </si>
  <si>
    <t>CIO_MNRXEQRX15_MN_HIDA0_S_FULP_AN_CIRX_BST_JTG_ELB_ALLFRV_SI_RXEQ_RX15_NV</t>
  </si>
  <si>
    <t>CIO_MNAUXT1A_MN_HIDA0_S_FULP_AN_CIAX_MEA_JTG_VMX_ALLFRV_SI_AUX_T1A_NV</t>
  </si>
  <si>
    <t>CIO_AUXT1B_PP_HIDA0_S_FULP_AN_CIAX_MEA_JTG_VMX_ALLFRV_SI_AUX_T1B_NV</t>
  </si>
  <si>
    <t>CIO_ANACM1_PP_HIDA0_S_FULP_AN_CICM_MEA_JTG_VMX_ALLFRV_SI_ANA_CM1_LV</t>
  </si>
  <si>
    <t>CIO_MNANACM1_MN_HIDA0_S_FULP_AN_CICM_MEA_JTG_CAL_ALLFRV_SI_ANA_CM1_LV</t>
  </si>
  <si>
    <t>CIO_MNDCTX1A_MN_HIDA0_S_FULP_AN_CITX_MEA_JTG_VMX_ALLFRV_SI_DC_TX1A_LV</t>
  </si>
  <si>
    <t>CIO_DCTX1B_PP_HIDA0_S_FULP_AN_CITX_MEA_JTG_VMX_ALLFRV_SI_DC_TX1B_LV</t>
  </si>
  <si>
    <t>CIO_DCTX1C_PP_HIDA0_S_FULP_AN_CITX_MEA_JTG_VMX_ALLFRV_SI_DC_TX1C_LV</t>
  </si>
  <si>
    <t>CIO_MNDCTX1D_MN_HIDA0_S_FULP_AN_CITX_MEA_JTG_VMX_ALLFRV_SI_DC_TX1D_LV</t>
  </si>
  <si>
    <t>CIO_DCTX1E_PP_HIDA0_S_FULP_AN_CITX_MEA_JTG_VMX_ALLFRV_SI_DC_TX1E_LV</t>
  </si>
  <si>
    <t>CIO_MNDCTX1F_MN_HIDA0_S_FULP_AN_CITX_MEA_JTG_VMX_ALLFRV_SI_DC_TX1F_LV</t>
  </si>
  <si>
    <t>CIO_DCTX1G_PP_HIDA0_S_FULP_AN_CITX_MEA_JTG_VMX_ALLFRV_SI_DC_TX1G_LV</t>
  </si>
  <si>
    <t>CIO_MNDCTX1H_MN_HIDA0_S_FULP_AN_CITX_MEA_JTG_VMX_ALLFRV_SI_DC_TX1H_LV</t>
  </si>
  <si>
    <t>CIO_LDOTX2_PP_HIDA0_S_FULP_AN_CITX_MEA_JTG_VMX_ALLFRV_SI_LDO_TX2_LV</t>
  </si>
  <si>
    <t>CIO_MNILBTX3A_MN_HIDA0_S_FULP_AN_CITX_BST_JTG_ILB_ALLFRV_SI_ILB_TX3A_LV</t>
  </si>
  <si>
    <t>CIO_MNILBTX3B_MN_HIDA0_S_FULP_AN_CITX_BST_JTG_ILB_ALLFRV_SI_ILB_TX3B_LV</t>
  </si>
  <si>
    <t>CIO_MNTGLTX4A_MN_HIDA0_S_FULP_AN_CITX_MEA_JTG_FRQ_ALLFRV_SI_TGL_TX4A_LV</t>
  </si>
  <si>
    <t>CIO_MNTGLTX4B_MN_HIDA0_S_FULP_AN_CITX_MEA_JTG_FRQ_ALLFRV_SI_TGL_TX4B_LV</t>
  </si>
  <si>
    <t>CIO_TGLTX4_PP_HIDA0_S_FULP_AN_CITX_MEA_JTG_FRQ_ALLFRV_SI_TGL_TX4_LV</t>
  </si>
  <si>
    <t>CIO_HIZTX5A_PP_HIDA0_S_FULP_AN_CITX_IDS_JTG_IMX_ALLFRV_SI_HIZ_TX5A_LV</t>
  </si>
  <si>
    <t>CIO_MNRXDTTX7A_MN_HIDA0_S_FULP_AN_CITX_MEA_JTG_VMX_ALLFRV_SI_RXDT_TX7A_LV</t>
  </si>
  <si>
    <t>CIO_MNRXDTTX8_MN_HIDA0_S_FULP_AN_CITX_MEA_JTG_VMX_ALLFRV_SI_RXDT_TX8_LV</t>
  </si>
  <si>
    <t>CIO_TERMRX1A_PP_HIDA0_S_FULP_AN_CIRX_MEA_JTG_IMP_ALLFRV_SI_TERM_RX1A_LV</t>
  </si>
  <si>
    <t>CIO_VOLTRX2G1_PP_HIDA0_S_FULP_AN_CIRX_MEA_JTG_VMX_ALLFRV_SI_VOLT_RX2G1_LV</t>
  </si>
  <si>
    <t>CIO_MNVOLTRX2G1_MN_HIDA0_S_FULP_AN_CIRX_MEA_JTG_VMX_ALLFRV_SI_VOLT_RX2G1_LV</t>
  </si>
  <si>
    <t>CIO_MNVOLTRX2G2_MN_HIDA0_S_FULP_AN_CIRX_MEA_JTG_VMX_ALLFRV_SI_VOLT_RX2G2_LV</t>
  </si>
  <si>
    <t>CIO_VOLTRX2G3_PP_HIDA0_S_FULP_AN_CIRX_MEA_JTG_VMX_ALLFRV_SI_VOLT_RX2G3_LV</t>
  </si>
  <si>
    <t>CIO_MNVOLTRX2G3_MN_HIDA0_S_FULP_AN_CIRX_MEA_JTG_VMX_ALLFRV_SI_VOLT_RX2G3_LV</t>
  </si>
  <si>
    <t>CIO_VOLTRX2G4_PP_HIDA0_S_FULP_AN_CIRX_MEA_JTG_VMX_ALLFRV_SI_VOLT_RX2G4_LV</t>
  </si>
  <si>
    <t>CIO_MNVOLTRX2G4_MN_HIDA0_S_FULP_AN_CIRX_MEA_JTG_VMX_ALLFRV_SI_VOLT_RX2G4_LV</t>
  </si>
  <si>
    <t>CIO_MNVOLTRX2USBG2_MN_HIDA0_S_FULP_AN_CIRX_MEA_JTG_VMX_ALLFRV_SI_VOLT_RX2USBG2_LV</t>
  </si>
  <si>
    <t>CIO_MNVOLTRX2DPUSB_MN_HIDA0_S_FULP_AN_CIRX_MEA_JTG_VMX_ALLFRV_SI_VOLT_RX2DPUSB_LV</t>
  </si>
  <si>
    <t>CIO_MNVOLTRX2USBDP_MN_HIDA0_S_FULP_AN_CIRX_MEA_JTG_VMX_ALLFRV_SI_VOLT_RX2USBDP_LV</t>
  </si>
  <si>
    <t>CIO_VOLTRX2DPX4_PP_HIDA0_S_FULP_AN_CIRX_MEA_JTG_VMX_ALLFRV_SI_VOLT_RX2DPX4_LV</t>
  </si>
  <si>
    <t>CIO_PIRX3G1_PP_HIDA0_S_FULP_AN_CIRX_BST_JTG_ELB_ALLFRV_SI_PI_RX3G1_LV</t>
  </si>
  <si>
    <t>CIO_NPIRX3G1_PP_HIDA0_S_FULP_AN_CIRX_BST_JTG_ELB_ALLFRV_SI_NPI_RX3G1_LV</t>
  </si>
  <si>
    <t>CIO_PIRX3G2_PP_HIDA0_S_FULP_AN_CIRX_BST_JTG_ELB_ALLFRV_SI_PI_RX3G2_LV</t>
  </si>
  <si>
    <t>CIO_NPIRX3G2_PP_HIDA0_S_FULP_AN_CIRX_BST_JTG_ELB_ALLFRV_SI_NPI_RX3G2_LV</t>
  </si>
  <si>
    <t>CIO_NPIRX3G3_PP_HIDA0_S_FULP_AN_CIRX_BST_JTG_ELB_ALLFRV_SI_NPI_RX3G3_LV</t>
  </si>
  <si>
    <t>CIO_NPIRX3G4_PP_HIDA0_S_FULP_AN_CIRX_BST_JTG_ELB_ALLFRV_SI_NPI_RX3G4_LV</t>
  </si>
  <si>
    <t>CIO_RX3G1G2BURST_PP_HIDA0_S_FULP_AN_CIRX_BST_JTG_ELB_ALLFRV_SI_RX3G1G2BURST_LV</t>
  </si>
  <si>
    <t>PROD_CP1</t>
  </si>
  <si>
    <t>CIO_PWRRX4G1_PP_HIDA0_S_FULP_AN_CIRX_MEA_JTG_IMX_ALLFRV_SI_PWR_RX4G1_LV</t>
  </si>
  <si>
    <t>CIO_PRWRX4G2_PP_HIDA0_S_FULP_AN_CIRX_MEA_JTG_IMX_ALLFRV_SI_PRW_RX4G2_LV</t>
  </si>
  <si>
    <t>CIO_PWRRX4G3_PP_HIDA0_S_FULP_AN_CIRX_MEA_JTG_IMX_ALLFRV_SI_PWR_RX4G3_LV</t>
  </si>
  <si>
    <t>CIO_PWRRX4G4_PP_HIDA0_S_FULP_AN_CIRX_MEA_JTG_IMX_ALLFRV_SI_PWR_RX4G4_LV</t>
  </si>
  <si>
    <t>CIO_PWRRX4USBG2_PP_HIDA0_S_FULP_AN_CIRX_MEA_JTG_IMX_ALLFRV_SI_PWR_RX4USBG2_LV</t>
  </si>
  <si>
    <t>CIO_PWRRX4DPUSB_PP_HIDA0_S_FULP_AN_CIRX_MEA_JTG_IMX_ALLFRV_SI_PWR_RX4DPUSB_LV</t>
  </si>
  <si>
    <t>CIO_PWRRX4USBDP_PP_HIDA0_S_FULP_AN_CIRX_MEA_JTG_IMX_ALLFRV_SI_PWR_RX4USBDP_LV</t>
  </si>
  <si>
    <t>CIO_MNDCORX5_MN_HIDA0_S_FULP_AN_CIRX_MEA_JTG_FRQ_ALLFRV_SI_DCO_RX5_LV</t>
  </si>
  <si>
    <t>CIO_MNH0DACRX9A_MN_HIDA0_S_FULP_AN_CIRX_BST_JTG_ELB_ALLFRV_SI_H0DAC_RX9A_LV</t>
  </si>
  <si>
    <t>CIO_MNH1DACRX9B_MN_HIDA0_S_FULP_AN_CIRX_BST_JTG_ELB_ALLFRV_SI_H1DAC_RX9B_LV</t>
  </si>
  <si>
    <t>CIO_MNEIDACRX9C_MN_HIDA0_S_FULP_AN_CIRX_BST_JTG_ELB_ALLFRV_SI_EIDAC_RX9C_LV</t>
  </si>
  <si>
    <t>CIO_MNSAMPDACRX9D_MN_HIDA0_S_FULP_AN_CIRX_BST_JTG_ELB_ALLFRV_SI_SAMPDAC_RX9D_LV</t>
  </si>
  <si>
    <t>CIO_MNCTLEDACRX9E_MN_HIDA0_S_FULP_AN_CIRX_BST_JTG_ELB_ALLFRV_SI_CTLEDAC_RX9E_LV</t>
  </si>
  <si>
    <t>CIO_MNVCMDACRX9F_MN_HIDA0_S_FULP_AN_CIRX_BST_JTG_ELB_ALLFRV_SI_VCMDAC_RX9F_LV</t>
  </si>
  <si>
    <t>CIO_EIRX12A_PP_HIDA0_S_FULP_AN_CIRX_BST_JTG_ELB_ALLFRV_SI_EI_RX12A_LV</t>
  </si>
  <si>
    <t>CIO_EIRX12B_PP_HIDA0_S_FULP_AN_CIRX_BST_JTG_ELB_ALLFRV_SI_EI_RX12B_LV</t>
  </si>
  <si>
    <t>CIO_RXTXSWRX14_PP_HIDA0_S_FULP_AN_CIRX_BST_JTG_ILB_ALLFRV_SI_RXTXSW_RX14_LV</t>
  </si>
  <si>
    <t>CIO_MNRXEQRX15_MN_HIDA0_S_FULP_AN_CIRX_BST_JTG_ELB_ALLFRV_SI_RXEQ_RX15_LV</t>
  </si>
  <si>
    <t>CIO_MNAUXT1A_MN_HIDA0_S_FULP_AN_CIAX_MEA_JTG_VMX_ALLFRV_SI_AUX_T1A_LV</t>
  </si>
  <si>
    <t>CIO_AUXT1B_PP_HIDA0_S_FULP_AN_CIAX_MEA_JTG_VMX_ALLFRV_SI_AUX_T1B_LV</t>
  </si>
  <si>
    <t>CIO_ANACM1_PP_HIDA0_S_FULP_AN_CICM_MEA_JTG_VMX_ALLFRV_SI_ANA_CM1_HV</t>
  </si>
  <si>
    <t>CIO_MNANACM1_MN_HIDA0_S_FULP_AN_CICM_MEA_JTG_CAL_ALLFRV_SI_ANA_CM1_HV</t>
  </si>
  <si>
    <t>CIO_MNDCTX1A_MN_HIDA0_S_FULP_AN_CITX_MEA_JTG_VMX_ALLFRV_SI_DC_TX1A_HV</t>
  </si>
  <si>
    <t>CIO_DCTX1B_PP_HIDA0_S_FULP_AN_CITX_MEA_JTG_VMX_ALLFRV_SI_DC_TX1B_HV</t>
  </si>
  <si>
    <t>CIO_DCTX1C_PP_HIDA0_S_FULP_AN_CITX_MEA_JTG_VMX_ALLFRV_SI_DC_TX1C_HV</t>
  </si>
  <si>
    <t>CIO_MNDCTX1D_MN_HIDA0_S_FULP_AN_CITX_MEA_JTG_VMX_ALLFRV_SI_DC_TX1D_HV</t>
  </si>
  <si>
    <t>CIO_DCTX1E_PP_HIDA0_S_FULP_AN_CITX_MEA_JTG_VMX_ALLFRV_SI_DC_TX1E_HV</t>
  </si>
  <si>
    <t>CIO_MNDCTX1F_MN_HIDA0_S_FULP_AN_CITX_MEA_JTG_VMX_ALLFRV_SI_DC_TX1F_HV</t>
  </si>
  <si>
    <t>CIO_DCTX1G_PP_HIDA0_S_FULP_AN_CITX_MEA_JTG_VMX_ALLFRV_SI_DC_TX1G_HV</t>
  </si>
  <si>
    <t>CIO_MNDCTX1H_MN_HIDA0_S_FULP_AN_CITX_MEA_JTG_VMX_ALLFRV_SI_DC_TX1H_HV</t>
  </si>
  <si>
    <t>CIO_LDOTX2_PP_HIDA0_S_FULP_AN_CITX_MEA_JTG_VMX_ALLFRV_SI_LDO_TX2_HV</t>
  </si>
  <si>
    <t>CIO_MNILBTX3A_MN_HIDA0_S_FULP_AN_CITX_BST_JTG_ILB_ALLFRV_SI_ILB_TX3A_HV</t>
  </si>
  <si>
    <t>CIO_MNILBTX3B_MN_HIDA0_S_FULP_AN_CITX_BST_JTG_ILB_ALLFRV_SI_ILB_TX3B_HV</t>
  </si>
  <si>
    <t>CIO_MNTGLTX4A_MN_HIDA0_S_FULP_AN_CITX_MEA_JTG_FRQ_ALLFRV_SI_TGL_TX4A_HV</t>
  </si>
  <si>
    <t>CIO_MNTGLTX4B_MN_HIDA0_S_FULP_AN_CITX_MEA_JTG_FRQ_ALLFRV_SI_TGL_TX4B_HV</t>
  </si>
  <si>
    <t>CIO_TGLTX4_PP_HIDA0_S_FULP_AN_CITX_MEA_JTG_FRQ_ALLFRV_SI_TGL_TX4_HV</t>
  </si>
  <si>
    <t>CIO_HIZTX5A_PP_HIDA0_S_FULP_AN_CITX_IDS_JTG_IMX_ALLFRV_SI_HIZ_TX5A_HV</t>
  </si>
  <si>
    <t>CIO_MNRXDTTX7A_MN_HIDA0_S_FULP_AN_CITX_MEA_JTG_VMX_ALLFRV_SI_RXDT_TX7A_HV</t>
  </si>
  <si>
    <t>CIO_MNRXDTTX8_MN_HIDA0_S_FULP_AN_CITX_MEA_JTG_VMX_ALLFRV_SI_RXDT_TX8_HV</t>
  </si>
  <si>
    <t>CIO_TERMRX1A_PP_HIDA0_S_FULP_AN_CIRX_MEA_JTG_IMP_ALLFRV_SI_TERM_RX1A_HV</t>
  </si>
  <si>
    <t>CIO_VOLTRX2G1_PP_HIDA0_S_FULP_AN_CIRX_MEA_JTG_VMX_ALLFRV_SI_VOLT_RX2G1_HV</t>
  </si>
  <si>
    <t>CIO_MNVOLTRX2G1_MN_HIDA0_S_FULP_AN_CIRX_MEA_JTG_VMX_ALLFRV_SI_VOLT_RX2G1_HV</t>
  </si>
  <si>
    <t>CIO_MNVOLTRX2G2_MN_HIDA0_S_FULP_AN_CIRX_MEA_JTG_VMX_ALLFRV_SI_VOLT_RX2G2_HV</t>
  </si>
  <si>
    <t>CIO_VOLTRX2G3_PP_HIDA0_S_FULP_AN_CIRX_MEA_JTG_VMX_ALLFRV_SI_VOLT_RX2G3_HV</t>
  </si>
  <si>
    <t>CIO_MNVOLTRX2G3_MN_HIDA0_S_FULP_AN_CIRX_MEA_JTG_VMX_ALLFRV_SI_VOLT_RX2G3_HV</t>
  </si>
  <si>
    <t>CIO_VOLTRX2G4_PP_HIDA0_S_FULP_AN_CIRX_MEA_JTG_VMX_ALLFRV_SI_VOLT_RX2G4_HV</t>
  </si>
  <si>
    <t>CIO_MNVOLTRX2G4_MN_HIDA0_S_FULP_AN_CIRX_MEA_JTG_VMX_ALLFRV_SI_VOLT_RX2G4_HV</t>
  </si>
  <si>
    <t>CIO_MNVOLTRX2USBG2_MN_HIDA0_S_FULP_AN_CIRX_MEA_JTG_VMX_ALLFRV_SI_VOLT_RX2USBG2_HV</t>
  </si>
  <si>
    <t>CIO_MNVOLTRX2DPUSB_MN_HIDA0_S_FULP_AN_CIRX_MEA_JTG_VMX_ALLFRV_SI_VOLT_RX2DPUSB_HV</t>
  </si>
  <si>
    <t>CIO_MNVOLTRX2USBDP_MN_HIDA0_S_FULP_AN_CIRX_MEA_JTG_VMX_ALLFRV_SI_VOLT_RX2USBDP_HV</t>
  </si>
  <si>
    <t>CIO_VOLTRX2DPX4_PP_HIDA0_S_FULP_AN_CIRX_MEA_JTG_VMX_ALLFRV_SI_VOLT_RX2DPX4_HV</t>
  </si>
  <si>
    <t>CIO_NPIRX3G1_PP_HIDA0_S_FULP_AN_CIRX_BST_JTG_ELB_ALLFRV_SI_NPI_RX3G1_HV</t>
  </si>
  <si>
    <t>CIO_NPIRX3G2_PP_HIDA0_S_FULP_AN_CIRX_BST_JTG_ELB_ALLFRV_SI_NPI_RX3G2_HV</t>
  </si>
  <si>
    <t>CIO_PIRX3G3_PP_HIDA0_S_FULP_AN_CIRX_BST_JTG_ELB_ALLFRV_SI_PI_RX3G3_HV</t>
  </si>
  <si>
    <t>CIO_NPIRX3G3_PP_HIDA0_S_FULP_AN_CIRX_BST_JTG_ELB_ALLFRV_SI_NPI_RX3G3_HV</t>
  </si>
  <si>
    <t>CIO_PIRX3G4_PP_HIDA0_S_FULP_AN_CIRX_BST_JTG_ELB_ALLFRV_SI_PI_RX3G4_HV</t>
  </si>
  <si>
    <t>CIO_NPIRX3G4_PP_HIDA0_S_FULP_AN_CIRX_BST_JTG_ELB_ALLFRV_SI_NPI_RX3G4_HV</t>
  </si>
  <si>
    <t>CIO_RX3G1G2G3G4BURST_PP_HIDA0_S_FULP_AN_CIRX_BST_JTG_ELB_ALLFRV_SI_RX3G1G2G3G4BURST_HV</t>
  </si>
  <si>
    <t>CIO_USBDPRX3G1_PP_HIDA0_S_FULP_AN_CIRX_BST_JTG_ELB_ALLFRV_SI_USBDP_RX3G1_HV</t>
  </si>
  <si>
    <t>CIO_DPUSBRX3G1_PP_HIDA0_S_FULP_AN_CIRX_BST_JTG_ELB_ALLFRV_SI_DPUSB_RX3G1_HV</t>
  </si>
  <si>
    <t>CIO_PWRRX4G1_PP_HIDA0_S_FULP_AN_CIRX_MEA_JTG_IMX_ALLFRV_SI_PWR_RX4G1_HV</t>
  </si>
  <si>
    <t>CIO_PRWRX4G2_PP_HIDA0_S_FULP_AN_CIRX_MEA_JTG_IMX_ALLFRV_SI_PRW_RX4G2_HV</t>
  </si>
  <si>
    <t>CIO_PWRRX4G3_PP_HIDA0_S_FULP_AN_CIRX_MEA_JTG_IMX_ALLFRV_SI_PWR_RX4G3_HV</t>
  </si>
  <si>
    <t>CIO_PWRRX4G4_PP_HIDA0_S_FULP_AN_CIRX_MEA_JTG_IMX_ALLFRV_SI_PWR_RX4G4_HV</t>
  </si>
  <si>
    <t>CIO_PWRRX4USBG2_PP_HIDA0_S_FULP_AN_CIRX_MEA_JTG_IMX_ALLFRV_SI_PWR_RX4USBG2_HV</t>
  </si>
  <si>
    <t>CIO_PWRRX4DPUSB_PP_HIDA0_S_FULP_AN_CIRX_MEA_JTG_IMX_ALLFRV_SI_PWR_RX4DPUSB_HV</t>
  </si>
  <si>
    <t>CIO_PWRRX4USBDP_PP_HIDA0_S_FULP_AN_CIRX_MEA_JTG_IMX_ALLFRV_SI_PWR_RX4USBDP_HV</t>
  </si>
  <si>
    <t>CIO_MNDCORX5_MN_HIDA0_S_FULP_AN_CIRX_MEA_JTG_FRQ_ALLFRV_SI_DCO_RX5_HV</t>
  </si>
  <si>
    <t>CIO_MNH0DACRX9A_MN_HIDA0_S_FULP_AN_CIRX_BST_JTG_ELB_ALLFRV_SI_H0DAC_RX9A_HV</t>
  </si>
  <si>
    <t>CIO_MNH1DACRX9B_MN_HIDA0_S_FULP_AN_CIRX_BST_JTG_ELB_ALLFRV_SI_H1DAC_RX9B_HV</t>
  </si>
  <si>
    <t>CIO_MNEIDACRX9C_MN_HIDA0_S_FULP_AN_CIRX_BST_JTG_ELB_ALLFRV_SI_EIDAC_RX9C_HV</t>
  </si>
  <si>
    <t>CIO_MNSAMPDACRX9D_MN_HIDA0_S_FULP_AN_CIRX_BST_JTG_ELB_ALLFRV_SI_SAMPDAC_RX9D_HV</t>
  </si>
  <si>
    <t>CIO_MNCTLEDACRX9E_MN_HIDA0_S_FULP_AN_CIRX_BST_JTG_ELB_ALLFRV_SI_CTLEDAC_RX9E_HV</t>
  </si>
  <si>
    <t>CIO_MNVCMDACRX9F_MN_HIDA0_S_FULP_AN_CIRX_BST_JTG_ELB_ALLFRV_SI_VCMDAC_RX9F_HV</t>
  </si>
  <si>
    <t>CIO_EIRX12A_PP_HIDA0_S_FULP_AN_CIRX_BST_JTG_ELB_ALLFRV_SI_EI_RX12A_HV</t>
  </si>
  <si>
    <t>CIO_EIRX12B_PP_HIDA0_S_FULP_AN_CIRX_BST_JTG_ELB_ALLFRV_SI_EI_RX12B_HV</t>
  </si>
  <si>
    <t>CIO_RXTXSWRX14_PP_HIDA0_S_FULP_AN_CIRX_BST_JTG_ILB_ALLFRV_SI_RXTXSW_RX14_HV</t>
  </si>
  <si>
    <t>CIO_MNRXEQRX15_MN_HIDA0_S_FULP_AN_CIRX_BST_JTG_ELB_ALLFRV_SI_RXEQ_RX15_HV</t>
  </si>
  <si>
    <t>CIO_MNAUXT1A_MN_HIDA0_S_FULP_AN_CIAX_MEA_JTG_VMX_ALLFRV_SI_AUX_T1A_HV</t>
  </si>
  <si>
    <t>CIO_AUXT1B_PP_HIDA0_S_FULP_AN_CIAX_MEA_JTG_VMX_ALLFRV_SI_AUX_T1B_HV</t>
  </si>
  <si>
    <t>CIO_DDVOLTRX2G2_DD_HIDA0_S_FULP_AN_CIRX_MEA_JTG_VMX_ALLFRV_SI_VOLT_RX2G2_NV</t>
  </si>
  <si>
    <t>x</t>
  </si>
  <si>
    <t>CIO_DDVOLTRX2G2_DD_HIDA0_S_FULP_AN_CIRX_MEA_JTG_VMX_ALLFRV_SI_VOLT_RX2G2_LV</t>
  </si>
  <si>
    <t>CIO_DDVOLTRX2G2_DD_HIDA0_S_FULP_AN_CIRX_MEA_JTG_VMX_ALLFRV_SI_VOLT_RX2G2_HV</t>
  </si>
  <si>
    <t>CIO_USBRX3G2_DD_HIDA0_S_FULP_AN_CIRX_BST_JTG_ELB_ALLFRV_SI_USB_RX3G2_NV</t>
  </si>
  <si>
    <t>CIO_USBRX3G2_DD_HIDA0_S_FULP_AN_CIRX_BST_JTG_ELB_ALLFRV_SI_USB_RX3G2_LV</t>
  </si>
  <si>
    <t>CIO_USBRX3G2_DD_HIDA0_S_FULP_AN_CIRX_BST_JTG_ELB_ALLFRV_SI_USB_RX3G2_HV</t>
  </si>
  <si>
    <t>HARDIP_CIO_Footer_1</t>
  </si>
  <si>
    <t>Flow_HARDIP_ACIPHY</t>
  </si>
  <si>
    <t>HARDIP_ACIPHY_Header_1</t>
  </si>
  <si>
    <t>aciphy_fuse_prewrite_cal</t>
  </si>
  <si>
    <t>aciphy_fuse_read_cal</t>
  </si>
  <si>
    <t>ACIPHY_ANACM1_PP_HIDA0_S_FULP_AN_RX00_MEA_JTG_VMX_ALLFRV_SI_ANA_CM1_NV</t>
  </si>
  <si>
    <t>ACIPHY_ANACM1_PP_HIDA0_S_FULP_AN_RX00_MEA_JTG_VMX_ALLFRV_SI_ANA_CM1_LV</t>
  </si>
  <si>
    <t>ACIPHY_ANACM1_PP_HIDA0_S_FULP_AN_RX00_MEA_JTG_VMX_ALLFRV_SI_ANA_CM1_HV</t>
  </si>
  <si>
    <t>ACIPHY_TERMRX0_PP_HIDA0_S_FULP_AN_RX00_MEA_JTG_IMP_ALLFRV_SI_TERM_RX0_NV</t>
  </si>
  <si>
    <t>ACIPHY_TERMRX1A_PP_HIDA0_S_FULP_AN_RX00_MEA_JTG_IMP_ALLFRV_SI_TERM_RX1A_NV</t>
  </si>
  <si>
    <t>ACIPHY_ODDRX2A_PP_HIDA0_S_FULP_AN_RX00_MEA_JTG_VMX_ALLFRV_SI_ODD_RX2A_NV</t>
  </si>
  <si>
    <t>ACIPHY_EVENRX2A_PP_HIDA0_S_FULP_AN_RX00_MEA_JTG_VMX_ALLFRV_SI_EVEN_RX2A_NV</t>
  </si>
  <si>
    <t>ACIPHY_ODDRX2D_PP_HIDA0_S_FULP_AN_RX00_MEA_JTG_VMX_ALLFRV_SI_ODD_RX2D_NV</t>
  </si>
  <si>
    <t>ACIPHY_EVENRX2D_PP_HIDA0_S_FULP_AN_RX00_MEA_JTG_VMX_ALLFRV_SI_EVEN_RX2D_NV</t>
  </si>
  <si>
    <t>ACIPHY_ODDRX2F_PP_HIDA0_S_FULP_AN_RX00_MEA_JTG_VMX_ALLFRV_SI_ODD_RX2F_NV</t>
  </si>
  <si>
    <t>ACIPHY_EVENRX2F_PP_HIDA0_S_FULP_AN_RX00_MEA_JTG_VMX_ALLFRV_SI_EVEN_RX2F_NV</t>
  </si>
  <si>
    <t>ACIPHY_ODDRX2G_PP_HIDA0_S_FULP_AN_RX00_MEA_JTG_VMX_ALLFRV_SI_ODD_RX2G_NV</t>
  </si>
  <si>
    <t>ACIPHY_EVENRX2G_PP_HIDA0_S_FULP_AN_RX00_MEA_JTG_VMX_ALLFRV_SI_EVEN_RX2G_NV</t>
  </si>
  <si>
    <t>ACIPHY_MNODDRX2A_MN_HIDA0_S_FULP_AN_RX00_MEA_JTG_VMX_ALLFRV_SI_ODD_RX2A_NV</t>
  </si>
  <si>
    <t>ACIPHY_MNEVENRX2A_MN_HIDA0_S_FULP_AN_RX00_MEA_JTG_VMX_ALLFRV_SI_EVEN_RX2A_NV</t>
  </si>
  <si>
    <t>ACIPHY_MNODDRX2D_MN_HIDA0_S_FULP_AN_RX00_MEA_JTG_VMX_ALLFRV_SI_ODD_RX2D_NV</t>
  </si>
  <si>
    <t>ACIPHY_MNEVENRX2D_MN_HIDA0_S_FULP_AN_RX00_MEA_JTG_VMX_ALLFRV_SI_EVEN_RX2D_NV</t>
  </si>
  <si>
    <t>ACIPHY_MNODDRX2F_MN_HIDA0_S_FULP_AN_RX00_MEA_JTG_VMX_ALLFRV_SI_ODD_RX2F_NV</t>
  </si>
  <si>
    <t>ACIPHY_MNEVENRX2F_MN_HIDA0_S_FULP_AN_RX00_MEA_JTG_VMX_ALLFRV_SI_EVEN_RX2F_NV</t>
  </si>
  <si>
    <t>ACIPHY_MNODDRX2G_MN_HIDA0_S_FULP_AN_RX00_MEA_JTG_VMX_ALLFRV_SI_ODD_RX2G_NV</t>
  </si>
  <si>
    <t>ACIPHY_MNEVENRX2G_MN_HIDA0_S_FULP_AN_RX00_MEA_JTG_VMX_ALLFRV_SI_EVEN_RX2G_NV</t>
  </si>
  <si>
    <t>ACIPHY_EVENRX3AON_PP_HIDA0_S_FULP_AN_RX00_PFF_JTG_ELB_ALLFRV_SI_EVEN_RX3AON_NV</t>
  </si>
  <si>
    <t>ACIPHY_ODDRX3AON_PP_HIDA0_S_FULP_AN_RX00_PFF_JTG_ELB_ALLFRV_SI_ODD_RX3AON_NV</t>
  </si>
  <si>
    <t>ACIPHY_EVENRX3DON_PP_HIDA0_S_FULP_AN_RX00_PFF_JTG_ELB_ALLFRV_SI_EVEN_RX3DON_NV</t>
  </si>
  <si>
    <t>ACIPHY_ODDRX3DON_PP_HIDA0_S_FULP_AN_RX00_PFF_JTG_ELB_ALLFRV_SI_ODD_RX3DON_NV</t>
  </si>
  <si>
    <t>ACIPHY_EVENRX3FON_PP_HIDA0_S_FULP_AN_RX00_PFF_JTG_ELB_ALLFRV_SI_EVEN_RX3FON_NV</t>
  </si>
  <si>
    <t>ACIPHY_ODDRX3FON_PP_HIDA0_S_FULP_AN_RX00_PFF_JTG_ELB_ALLFRV_SI_ODD_RX3FON_NV</t>
  </si>
  <si>
    <t>ACIPHY_EVENRX3GON_PP_HIDA0_S_FULP_AN_RX00_PFF_JTG_ELB_ALLFRV_SI_EVEN_RX3GON_NV</t>
  </si>
  <si>
    <t>ACIPHY_ODDRX3GON_PP_HIDA0_S_FULP_AN_RX00_PFF_JTG_ELB_ALLFRV_SI_ODD_RX3GON_NV</t>
  </si>
  <si>
    <t>ACIPHY_EVENRX4A_PP_HIDA0_S_FULP_AN_RX00_MEA_JTG_IMX_ALLFRV_SI_EVEN_RX4A_NV</t>
  </si>
  <si>
    <t>ACIPHY_ODDRX4A_PP_HIDA0_S_FULP_AN_RX00_MEA_JTG_IMX_ALLFRV_SI_ODD_RX4A_NV</t>
  </si>
  <si>
    <t>ACIPHY_EVENRX4D_PP_HIDA0_S_FULP_AN_RX00_MEA_JTG_IMX_ALLFRV_SI_EVEN_RX4D_NV</t>
  </si>
  <si>
    <t>ACIPHY_ODDRX4D_PP_HIDA0_S_FULP_AN_RX00_MEA_JTG_IMX_ALLFRV_SI_ODD_RX4D_NV</t>
  </si>
  <si>
    <t>ACIPHY_EVENRX4F_PP_HIDA0_S_FULP_AN_RX00_MEA_JTG_IMX_ALLFRV_SI_EVEN_RX4F_NV</t>
  </si>
  <si>
    <t>ACIPHY_ODDRX4F_PP_HIDA0_S_FULP_AN_RX00_MEA_JTG_IMX_ALLFRV_SI_ODD_RX4F_NV</t>
  </si>
  <si>
    <t>ACIPHY_EVENRX4G_PP_HIDA0_S_FULP_AN_RX00_MEA_JTG_IMX_ALLFRV_SI_EVEN_RX4G_NV</t>
  </si>
  <si>
    <t>ACIPHY_ODDRX4G_PP_HIDA0_S_FULP_AN_RX00_MEA_JTG_IMX_ALLFRV_SI_ODD_RX4G_NV</t>
  </si>
  <si>
    <t>ACIPHY_MNDCORX5_MN_HIDA0_S_FULP_AN_RX00_MEA_JTG_FRQ_ALLFRV_SI_DCO_RX5_NV</t>
  </si>
  <si>
    <t>ACIPHY_FCEVENRX10_PP_HIDA0_S_FULP_AN_RX00_AUX_JTG_VMX_ALLFRV_SI_FCEVEN_RX10_NV</t>
  </si>
  <si>
    <t>ACIPHY_FCODDRX10_PP_HIDA0_S_FULP_AN_RX00_AUX_JTG_VMX_ALLFRV_SI_FCODD_RX10_NV</t>
  </si>
  <si>
    <t>ACIPHY_MNEVENRX15_MN_HIDA0_S_FULP_AN_RX00_PFF_JTG_ELB_ALLFRV_SI_EVEN_RX15_NV</t>
  </si>
  <si>
    <t>ACIPHY_MNODDRX15_MN_HIDA0_S_FULP_AN_RX00_PFF_JTG_ELB_ALLFRV_SI_ODD_RX15_NV</t>
  </si>
  <si>
    <t>ACIPHY_TXDCAUX1A_PP_HIDA0_S_FULP_AN_RX00_AUX_JTG_VMX_ALLFRV_SI_TXDC_AUX1A_NV</t>
  </si>
  <si>
    <t>ACIPHY_RXDCAUX1BN_PP_HIDA0_S_FULP_AN_RX00_AUX_JTG_VMX_ALLFRV_SI_RXDC_AUX1BN_NV</t>
  </si>
  <si>
    <t>ACIPHY_RXDCAUX1BP_PP_HIDA0_S_FULP_AN_RX00_AUX_JTG_VMX_ALLFRV_SI_RXDC_AUX1BP_NV</t>
  </si>
  <si>
    <t>ACIPHY_HIZPOWAUX2A_PP_HIDA0_S_FULP_AN_RX00_AUX_JTG_VMX_ALLFRV_SI_HIZPOW_AUX2A_NV</t>
  </si>
  <si>
    <t>ACIPHY_ODDEVENRX2BST_MULTIPLE_PP_HIDA0_S_FULP_AN_RX00_MEA_JTG_VMX_ALLFRV_SI_EVEN_RX2G_NV</t>
  </si>
  <si>
    <t>ACIPHY_ODDEVENRX3BST_MULTIPLE_PP_HIDA0_S_FULP_AN_RX00_PFF_JTG_ELB_ALLFRV_SI_ODD_RX3GON_NV</t>
  </si>
  <si>
    <t>ACIPHY_TERMRX1A_PP_HIDA0_S_FULP_AN_RX00_MEA_JTG_IMP_ALLFRV_SI_TERM_RX1A_LV</t>
  </si>
  <si>
    <t>ACIPHY_ODDRX2A_PP_HIDA0_S_FULP_AN_RX00_MEA_JTG_VMX_ALLFRV_SI_ODD_RX2A_LV</t>
  </si>
  <si>
    <t>ACIPHY_EVENRX2A_PP_HIDA0_S_FULP_AN_RX00_MEA_JTG_VMX_ALLFRV_SI_EVEN_RX2A_LV</t>
  </si>
  <si>
    <t>ACIPHY_ODDRX2D_PP_HIDA0_S_FULP_AN_RX00_MEA_JTG_VMX_ALLFRV_SI_ODD_RX2D_LV</t>
  </si>
  <si>
    <t>ACIPHY_EVENRX2D_PP_HIDA0_S_FULP_AN_RX00_MEA_JTG_VMX_ALLFRV_SI_EVEN_RX2D_LV</t>
  </si>
  <si>
    <t>ACIPHY_ODDRX2F_PP_HIDA0_S_FULP_AN_RX00_MEA_JTG_VMX_ALLFRV_SI_ODD_RX2F_LV</t>
  </si>
  <si>
    <t>ACIPHY_EVENRX2F_PP_HIDA0_S_FULP_AN_RX00_MEA_JTG_VMX_ALLFRV_SI_EVEN_RX2F_LV</t>
  </si>
  <si>
    <t>ACIPHY_ODDRX2G_PP_HIDA0_S_FULP_AN_RX00_MEA_JTG_VMX_ALLFRV_SI_ODD_RX2G_LV</t>
  </si>
  <si>
    <t>ACIPHY_EVENRX2G_PP_HIDA0_S_FULP_AN_RX00_MEA_JTG_VMX_ALLFRV_SI_EVEN_RX2G_LV</t>
  </si>
  <si>
    <t>ACIPHY_MNODDRX2A_MN_HIDA0_S_FULP_AN_RX00_MEA_JTG_VMX_ALLFRV_SI_ODD_RX2A_LV</t>
  </si>
  <si>
    <t>ACIPHY_MNEVENRX2A_MN_HIDA0_S_FULP_AN_RX00_MEA_JTG_VMX_ALLFRV_SI_EVEN_RX2A_LV</t>
  </si>
  <si>
    <t>ACIPHY_MNODDRX2D_MN_HIDA0_S_FULP_AN_RX00_MEA_JTG_VMX_ALLFRV_SI_ODD_RX2D_LV</t>
  </si>
  <si>
    <t>ACIPHY_MNEVENRX2D_MN_HIDA0_S_FULP_AN_RX00_MEA_JTG_VMX_ALLFRV_SI_EVEN_RX2D_LV</t>
  </si>
  <si>
    <t>ACIPHY_MNODDRX2F_MN_HIDA0_S_FULP_AN_RX00_MEA_JTG_VMX_ALLFRV_SI_ODD_RX2F_LV</t>
  </si>
  <si>
    <t>ACIPHY_MNEVENRX2F_MN_HIDA0_S_FULP_AN_RX00_MEA_JTG_VMX_ALLFRV_SI_EVEN_RX2F_LV</t>
  </si>
  <si>
    <t>ACIPHY_MNODDRX2G_MN_HIDA0_S_FULP_AN_RX00_MEA_JTG_VMX_ALLFRV_SI_ODD_RX2G_LV</t>
  </si>
  <si>
    <t>ACIPHY_MNEVENRX2G_MN_HIDA0_S_FULP_AN_RX00_MEA_JTG_VMX_ALLFRV_SI_EVEN_RX2G_LV</t>
  </si>
  <si>
    <t>ACIPHY_EVENRX4A_PP_HIDA0_S_FULP_AN_RX00_MEA_JTG_IMX_ALLFRV_SI_EVEN_RX4A_LV</t>
  </si>
  <si>
    <t>ACIPHY_ODDRX4A_PP_HIDA0_S_FULP_AN_RX00_MEA_JTG_IMX_ALLFRV_SI_ODD_RX4A_LV</t>
  </si>
  <si>
    <t>ACIPHY_EVENRX4D_PP_HIDA0_S_FULP_AN_RX00_MEA_JTG_IMX_ALLFRV_SI_EVEN_RX4D_LV</t>
  </si>
  <si>
    <t>ACIPHY_ODDRX4D_PP_HIDA0_S_FULP_AN_RX00_MEA_JTG_IMX_ALLFRV_SI_ODD_RX4D_LV</t>
  </si>
  <si>
    <t>ACIPHY_EVENRX4F_PP_HIDA0_S_FULP_AN_RX00_MEA_JTG_IMX_ALLFRV_SI_EVEN_RX4F_LV</t>
  </si>
  <si>
    <t>ACIPHY_ODDRX4F_PP_HIDA0_S_FULP_AN_RX00_MEA_JTG_IMX_ALLFRV_SI_ODD_RX4F_LV</t>
  </si>
  <si>
    <t>ACIPHY_EVENRX4G_PP_HIDA0_S_FULP_AN_RX00_MEA_JTG_IMX_ALLFRV_SI_EVEN_RX4G_LV</t>
  </si>
  <si>
    <t>ACIPHY_ODDRX4G_PP_HIDA0_S_FULP_AN_RX00_MEA_JTG_IMX_ALLFRV_SI_ODD_RX4G_LV</t>
  </si>
  <si>
    <t>ACIPHY_MNDCORX5_MN_HIDA0_S_FULP_AN_RX00_MEA_JTG_FRQ_ALLFRV_SI_DCO_RX5_LV</t>
  </si>
  <si>
    <t>ACIPHY_MNEVENRX15_MN_HIDA0_S_FULP_AN_RX00_PFF_JTG_ELB_ALLFRV_SI_EVEN_RX15_LV</t>
  </si>
  <si>
    <t>ACIPHY_MNODDRX15_MN_HIDA0_S_FULP_AN_RX00_PFF_JTG_ELB_ALLFRV_SI_ODD_RX15_LV</t>
  </si>
  <si>
    <t>ACIPHY_TXDCAUX1A_PP_HIDA0_S_FULP_AN_RX00_AUX_JTG_VMX_ALLFRV_SI_TXDC_AUX1A_LV</t>
  </si>
  <si>
    <t>ACIPHY_RXDCAUX1BN_PP_HIDA0_S_FULP_AN_RX00_AUX_JTG_VMX_ALLFRV_SI_RXDC_AUX1BN_LV</t>
  </si>
  <si>
    <t>ACIPHY_RXDCAUX1BP_PP_HIDA0_S_FULP_AN_RX00_AUX_JTG_VMX_ALLFRV_SI_RXDC_AUX1BP_LV</t>
  </si>
  <si>
    <t>ACIPHY_HIZPOWAUX2A_PP_HIDA0_S_FULP_AN_RX00_AUX_JTG_VMX_ALLFRV_SI_HIZPOW_AUX2A_LV</t>
  </si>
  <si>
    <t>ACIPHY_ODDEVENRX2BST_MULTIPLE_PP_HIDA0_S_FULP_AN_RX00_MEA_JTG_VMX_ALLFRV_SI_EVEN_RX2G_LV</t>
  </si>
  <si>
    <t>ACIPHY_TERMRX1A_PP_HIDA0_S_FULP_AN_RX00_MEA_JTG_IMP_ALLFRV_SI_TERM_RX1A_HV</t>
  </si>
  <si>
    <t>ACIPHY_ODDRX2A_PP_HIDA0_S_FULP_AN_RX00_MEA_JTG_VMX_ALLFRV_SI_ODD_RX2A_HV</t>
  </si>
  <si>
    <t>ACIPHY_EVENRX2A_PP_HIDA0_S_FULP_AN_RX00_MEA_JTG_VMX_ALLFRV_SI_EVEN_RX2A_HV</t>
  </si>
  <si>
    <t>ACIPHY_ODDRX2D_PP_HIDA0_S_FULP_AN_RX00_MEA_JTG_VMX_ALLFRV_SI_ODD_RX2D_HV</t>
  </si>
  <si>
    <t>ACIPHY_EVENRX2D_PP_HIDA0_S_FULP_AN_RX00_MEA_JTG_VMX_ALLFRV_SI_EVEN_RX2D_HV</t>
  </si>
  <si>
    <t>ACIPHY_ODDRX2F_PP_HIDA0_S_FULP_AN_RX00_MEA_JTG_VMX_ALLFRV_SI_ODD_RX2F_HV</t>
  </si>
  <si>
    <t>ACIPHY_EVENRX2F_PP_HIDA0_S_FULP_AN_RX00_MEA_JTG_VMX_ALLFRV_SI_EVEN_RX2F_HV</t>
  </si>
  <si>
    <t>ACIPHY_ODDRX2G_PP_HIDA0_S_FULP_AN_RX00_MEA_JTG_VMX_ALLFRV_SI_ODD_RX2G_HV</t>
  </si>
  <si>
    <t>ACIPHY_EVENRX2G_PP_HIDA0_S_FULP_AN_RX00_MEA_JTG_VMX_ALLFRV_SI_EVEN_RX2G_HV</t>
  </si>
  <si>
    <t>ACIPHY_MNODDRX2A_MN_HIDA0_S_FULP_AN_RX00_MEA_JTG_VMX_ALLFRV_SI_ODD_RX2A_HV</t>
  </si>
  <si>
    <t>ACIPHY_MNEVENRX2A_MN_HIDA0_S_FULP_AN_RX00_MEA_JTG_VMX_ALLFRV_SI_EVEN_RX2A_HV</t>
  </si>
  <si>
    <t>ACIPHY_MNODDRX2D_MN_HIDA0_S_FULP_AN_RX00_MEA_JTG_VMX_ALLFRV_SI_ODD_RX2D_HV</t>
  </si>
  <si>
    <t>ACIPHY_MNEVENRX2D_MN_HIDA0_S_FULP_AN_RX00_MEA_JTG_VMX_ALLFRV_SI_EVEN_RX2D_HV</t>
  </si>
  <si>
    <t>ACIPHY_MNODDRX2F_MN_HIDA0_S_FULP_AN_RX00_MEA_JTG_VMX_ALLFRV_SI_ODD_RX2F_HV</t>
  </si>
  <si>
    <t>ACIPHY_MNEVENRX2F_MN_HIDA0_S_FULP_AN_RX00_MEA_JTG_VMX_ALLFRV_SI_EVEN_RX2F_HV</t>
  </si>
  <si>
    <t>ACIPHY_MNODDRX2G_MN_HIDA0_S_FULP_AN_RX00_MEA_JTG_VMX_ALLFRV_SI_ODD_RX2G_HV</t>
  </si>
  <si>
    <t>ACIPHY_MNEVENRX2G_MN_HIDA0_S_FULP_AN_RX00_MEA_JTG_VMX_ALLFRV_SI_EVEN_RX2G_HV</t>
  </si>
  <si>
    <t>ACIPHY_EVENRX4A_PP_HIDA0_S_FULP_AN_RX00_MEA_JTG_IMX_ALLFRV_SI_EVEN_RX4A_HV</t>
  </si>
  <si>
    <t>ACIPHY_ODDRX4A_PP_HIDA0_S_FULP_AN_RX00_MEA_JTG_IMX_ALLFRV_SI_ODD_RX4A_HV</t>
  </si>
  <si>
    <t>ACIPHY_EVENRX4D_PP_HIDA0_S_FULP_AN_RX00_MEA_JTG_IMX_ALLFRV_SI_EVEN_RX4D_HV</t>
  </si>
  <si>
    <t>ACIPHY_ODDRX4D_PP_HIDA0_S_FULP_AN_RX00_MEA_JTG_IMX_ALLFRV_SI_ODD_RX4D_HV</t>
  </si>
  <si>
    <t>ACIPHY_EVENRX4F_PP_HIDA0_S_FULP_AN_RX00_MEA_JTG_IMX_ALLFRV_SI_EVEN_RX4F_HV</t>
  </si>
  <si>
    <t>ACIPHY_ODDRX4F_PP_HIDA0_S_FULP_AN_RX00_MEA_JTG_IMX_ALLFRV_SI_ODD_RX4F_HV</t>
  </si>
  <si>
    <t>ACIPHY_EVENRX4G_PP_HIDA0_S_FULP_AN_RX00_MEA_JTG_IMX_ALLFRV_SI_EVEN_RX4G_HV</t>
  </si>
  <si>
    <t>ACIPHY_ODDRX4G_PP_HIDA0_S_FULP_AN_RX00_MEA_JTG_IMX_ALLFRV_SI_ODD_RX4G_HV</t>
  </si>
  <si>
    <t>ACIPHY_MNDCORX5_MN_HIDA0_S_FULP_AN_RX00_MEA_JTG_FRQ_ALLFRV_SI_DCO_RX5_HV</t>
  </si>
  <si>
    <t>ACIPHY_MNEVENRX15_MN_HIDA0_S_FULP_AN_RX00_PFF_JTG_ELB_ALLFRV_SI_EVEN_RX15_HV</t>
  </si>
  <si>
    <t>ACIPHY_MNODDRX15_MN_HIDA0_S_FULP_AN_RX00_PFF_JTG_ELB_ALLFRV_SI_ODD_RX15_HV</t>
  </si>
  <si>
    <t>ACIPHY_TXDCAUX1A_PP_HIDA0_S_FULP_AN_RX00_AUX_JTG_VMX_ALLFRV_SI_TXDC_AUX1A_HV</t>
  </si>
  <si>
    <t>ACIPHY_RXDCAUX1BN_PP_HIDA0_S_FULP_AN_RX00_AUX_JTG_VMX_ALLFRV_SI_RXDC_AUX1BN_HV</t>
  </si>
  <si>
    <t>ACIPHY_RXDCAUX1BP_PP_HIDA0_S_FULP_AN_RX00_AUX_JTG_VMX_ALLFRV_SI_RXDC_AUX1BP_HV</t>
  </si>
  <si>
    <t>ACIPHY_HIZPOWAUX2A_PP_HIDA0_S_FULP_AN_RX00_AUX_JTG_VMX_ALLFRV_SI_HIZPOW_AUX2A_HV</t>
  </si>
  <si>
    <t>ACIPHY_ODDEVENRX2BST_MULTIPLE_PP_HIDA0_S_FULP_AN_RX00_MEA_JTG_VMX_ALLFRV_SI_EVEN_RX2G_HV</t>
  </si>
  <si>
    <t>ACIPHY_L5L6_SELECT</t>
  </si>
  <si>
    <t>ACIPHY_L5L6RX3AON_PP_HIDA0_S_FULP_AN_RX00_PFF_JTG_ELB_ALLFRV_SI_L5L6_RX3AON_NV</t>
  </si>
  <si>
    <t>ACIPHY_L5L6RX3DON_PP_HIDA0_S_FULP_AN_RX00_PFF_JTG_ELB_ALLFRV_SI_L5L6_RX3DON_NV</t>
  </si>
  <si>
    <t>ACIPHY_L5L6RX3FON_PP_HIDA0_S_FULP_AN_RX00_PFF_JTG_ELB_ALLFRV_SI_L5L6_RX3FON_NV</t>
  </si>
  <si>
    <t>ACIPHY_L5L6RX3GON_PP_HIDA0_S_FULP_AN_RX00_PFF_JTG_ELB_ALLFRV_SI_L5L6_RX3GON_NV</t>
  </si>
  <si>
    <t>ACIPHY_L5L6RX2A_PP_HIDA0_S_FULP_AN_RX00_MEA_JTG_VMX_ALLFRV_SI_L5L6_RX2A_NV</t>
  </si>
  <si>
    <t>ACIPHY_L5L6RX2D_PP_HIDA0_S_FULP_AN_RX00_MEA_JTG_VMX_ALLFRV_SI_L5L6_RX2D_NV</t>
  </si>
  <si>
    <t>ACIPHY_L5L6RX2F_PP_HIDA0_S_FULP_AN_RX00_MEA_JTG_VMX_ALLFRV_SI_L5L6_RX2F_NV</t>
  </si>
  <si>
    <t>ACIPHY_L5L6RX2G_PP_HIDA0_S_FULP_AN_RX00_MEA_JTG_VMX_ALLFRV_SI_L5L6_RX2G_NV</t>
  </si>
  <si>
    <t>ACIPHY_FCL5L6RX10_PP_HIDA0_S_FULP_AN_RX00_AUX_JTG_VMX_ALLFRV_SI_FCL5L6_RX10_NV</t>
  </si>
  <si>
    <t>ACIPHY_MNL5L6RX2A_MN_HIDA0_S_FULP_AN_RX00_MEA_JTG_VMX_ALLFRV_SI_L5L6_RX2A_NV</t>
  </si>
  <si>
    <t>ACIPHY_MNL5L6RX2D_MN_HIDA0_S_FULP_AN_RX00_MEA_JTG_VMX_ALLFRV_SI_L5L6_RX2D_NV</t>
  </si>
  <si>
    <t>ACIPHY_MNL5L6RX2F_MN_HIDA0_S_FULP_AN_RX00_MEA_JTG_VMX_ALLFRV_SI_L5L6_RX2F_NV</t>
  </si>
  <si>
    <t>ACIPHY_MNL5L6RX2G_MN_HIDA0_S_FULP_AN_RX00_MEA_JTG_VMX_ALLFRV_SI_L5L6_RX2G_NV</t>
  </si>
  <si>
    <t>ACIPHY_MNL5L6RX15_MN_HIDA0_S_FULP_AN_RX00_PFF_JTG_ELB_ALLFRV_SI_L5L6_RX15_NV</t>
  </si>
  <si>
    <t>ACIPHY_L5L6RX3BST_MULTIPLE_PP_HIDA0_S_FULP_AN_RX00_PFF_JTG_ELB_ALLFRV_SI_L5L6_RX3GON_NV</t>
  </si>
  <si>
    <t>ACIPHY_L5L6RX2BST_MULTIPLE_PP_HIDA0_S_FULP_AN_RX00_MEA_JTG_VMX_ALLFRV_SI_L5L6_RX2G_NV</t>
  </si>
  <si>
    <t>ACIPHY_L5L6RX2A_PP_HIDA0_S_FULP_AN_RX00_MEA_JTG_VMX_ALLFRV_SI_L5L6_RX2A_LV</t>
  </si>
  <si>
    <t>ACIPHY_L5L6RX2D_PP_HIDA0_S_FULP_AN_RX00_MEA_JTG_VMX_ALLFRV_SI_L5L6_RX2D_LV</t>
  </si>
  <si>
    <t>ACIPHY_L5L6RX2F_PP_HIDA0_S_FULP_AN_RX00_MEA_JTG_VMX_ALLFRV_SI_L5L6_RX2F_LV</t>
  </si>
  <si>
    <t>ACIPHY_L5L6RX2G_PP_HIDA0_S_FULP_AN_RX00_MEA_JTG_VMX_ALLFRV_SI_L5L6_RX2G_LV</t>
  </si>
  <si>
    <t>ACIPHY_MNL5L6RX2A_MN_HIDA0_S_FULP_AN_RX00_MEA_JTG_VMX_ALLFRV_SI_L5L6_RX2A_LV</t>
  </si>
  <si>
    <t>ACIPHY_MNL5L6RX2D_MN_HIDA0_S_FULP_AN_RX00_MEA_JTG_VMX_ALLFRV_SI_L5L6_RX2D_LV</t>
  </si>
  <si>
    <t>ACIPHY_MNL5L6RX2F_MN_HIDA0_S_FULP_AN_RX00_MEA_JTG_VMX_ALLFRV_SI_L5L6_RX2F_LV</t>
  </si>
  <si>
    <t>ACIPHY_MNL5L6RX2G_MN_HIDA0_S_FULP_AN_RX00_MEA_JTG_VMX_ALLFRV_SI_L5L6_RX2G_LV</t>
  </si>
  <si>
    <t>ACIPHY_MNL5L6RX15_MN_HIDA0_S_FULP_AN_RX00_PFF_JTG_ELB_ALLFRV_SI_L5L6_RX15_LV</t>
  </si>
  <si>
    <t>ACIPHY_L5L6RX2BST_MULTIPLE_PP_HIDA0_S_FULP_AN_RX00_MEA_JTG_VMX_ALLFRV_SI_L5L6_RX2G_LV</t>
  </si>
  <si>
    <t>ACIPHY_L5L6RX2A_PP_HIDA0_S_FULP_AN_RX00_MEA_JTG_VMX_ALLFRV_SI_L5L6_RX2A_HV</t>
  </si>
  <si>
    <t>ACIPHY_L5L6RX2D_PP_HIDA0_S_FULP_AN_RX00_MEA_JTG_VMX_ALLFRV_SI_L5L6_RX2D_HV</t>
  </si>
  <si>
    <t>ACIPHY_L5L6RX2F_PP_HIDA0_S_FULP_AN_RX00_MEA_JTG_VMX_ALLFRV_SI_L5L6_RX2F_HV</t>
  </si>
  <si>
    <t>ACIPHY_L5L6RX2G_PP_HIDA0_S_FULP_AN_RX00_MEA_JTG_VMX_ALLFRV_SI_L5L6_RX2G_HV</t>
  </si>
  <si>
    <t>ACIPHY_MNL5L6RX2A_MN_HIDA0_S_FULP_AN_RX00_MEA_JTG_VMX_ALLFRV_SI_L5L6_RX2A_HV</t>
  </si>
  <si>
    <t>ACIPHY_MNL5L6RX2D_MN_HIDA0_S_FULP_AN_RX00_MEA_JTG_VMX_ALLFRV_SI_L5L6_RX2D_HV</t>
  </si>
  <si>
    <t>ACIPHY_MNL5L6RX2F_MN_HIDA0_S_FULP_AN_RX00_MEA_JTG_VMX_ALLFRV_SI_L5L6_RX2F_HV</t>
  </si>
  <si>
    <t>ACIPHY_MNL5L6RX2G_MN_HIDA0_S_FULP_AN_RX00_MEA_JTG_VMX_ALLFRV_SI_L5L6_RX2G_HV</t>
  </si>
  <si>
    <t>ACIPHY_MNL5L6RX15_MN_HIDA0_S_FULP_AN_RX00_PFF_JTG_ELB_ALLFRV_SI_L5L6_RX15_HV</t>
  </si>
  <si>
    <t>ACIPHY_L5L6RX2BST_MULTIPLE_PP_HIDA0_S_FULP_AN_RX00_MEA_JTG_VMX_ALLFRV_SI_L5L6_RX2G_HV</t>
  </si>
  <si>
    <t>HARDIP_ACIPHY_Footer_1</t>
  </si>
  <si>
    <t>Flow_HARDIP_LPDPTX</t>
  </si>
  <si>
    <t>HARDIP_LPDPTX_Header_1</t>
  </si>
  <si>
    <t>LPDPTX_DPTX1B_PP_HIDA0_S_FULP_AN_TX00_DCT_JTG_VMX_ALLFRV_SI_DP_TX1B_NV</t>
  </si>
  <si>
    <t>LPDPTX_DPTX1E_PP_HIDA0_S_FULP_AN_TX00_DCT_JTG_VMX_ALLFRV_SI_DP_TX1E_NV</t>
  </si>
  <si>
    <t>LPDPTX_DPTX1G_PP_HIDA0_S_FULP_AN_TX00_DCT_JTG_VMX_ALLFRV_SI_DP_TX1G_NV</t>
  </si>
  <si>
    <t>LPDPTX_DPTX2A_PP_HIDA0_S_FULP_AN_TX00_BIA_JTG_VMX_ALLFRV_SI_DP_TX2A_NV</t>
  </si>
  <si>
    <t>LPDPTX_DPTX3_PP_HIDA0_S_FULP_AN_TX00_BST_JTG_ILB_ALLFRV_SI_DP_TX3_NV</t>
  </si>
  <si>
    <t>LPDPTX_DPTX4ALL_PP_HIDA0_S_FULP_AN_TX00_MEA_JTG_FRQ_ALLFRV_SI_DP_TX4ALL_NV</t>
  </si>
  <si>
    <t>LPDPTX_DPTX5A_PP_HIDA0_S_FULP_AN_TX00_IDS_JTG_IMX_ALLFRV_SI_DP_TX5A_NV</t>
  </si>
  <si>
    <t>LPDPTX_DPTX5B_PP_HIDA0_S_FULP_AN_TX00_IDS_JTG_IMX_ALLFRV_SI_DP_TX5B_NV</t>
  </si>
  <si>
    <t>LPDPTX_DPAUX1A_PP_HIDA0_S_FULP_AN_TX00_AUX_JTG_FRQ_ALLFRV_SI_DP_AUX1A_NV</t>
  </si>
  <si>
    <t>LPDPTX_MNDPTX1A_MN_HIDA0_S_FULP_AN_TX00_DCT_JTG_VMX_ALLFRV_SI_DP_TX1A_NV</t>
  </si>
  <si>
    <t>LPDPTX_MNDPTX1D_MN_HIDA0_S_FULP_AN_TX00_DCT_JTG_VMX_ALLFRV_SI_DP_TX1D_NV</t>
  </si>
  <si>
    <t>LPDPTX_MNDPTX1F_MN_HIDA0_S_FULP_AN_TX00_DCT_JTG_VMX_ALLFRV_SI_DP_TX1F_NV</t>
  </si>
  <si>
    <t>LPDPTX_MNDPTX1H_MN_HIDA0_S_FULP_AN_TX00_DCT_JTG_VMX_ALLFRV_SI_DP_TX1H_1_0P25_NV</t>
  </si>
  <si>
    <t>LPDPTX_MNDPTX1H_MN_HIDA0_S_FULP_AN_TX00_DCT_JTG_VMX_ALLFRV_SI_DP_TX1H_2_0P5_NV</t>
  </si>
  <si>
    <t>LPDPTX_DPTX1BST_MULTIPLE_PP_HIDA0_S_FULP_AN_TX00_DCT_JTG_VMX_ALLFRV_SI_DP_TX1G_NV</t>
  </si>
  <si>
    <t>LPDPTX_DPTX1B_PP_HIDA0_S_FULP_AN_TX00_DCT_JTG_VMX_ALLFRV_SI_DP_TX1B_LV</t>
  </si>
  <si>
    <t>LPDPTX_DPTX1E_PP_HIDA0_S_FULP_AN_TX00_DCT_JTG_VMX_ALLFRV_SI_DP_TX1E_LV</t>
  </si>
  <si>
    <t>LPDPTX_DPTX1G_PP_HIDA0_S_FULP_AN_TX00_DCT_JTG_VMX_ALLFRV_SI_DP_TX1G_LV</t>
  </si>
  <si>
    <t>LPDPTX_DPTX2A_PP_HIDA0_S_FULP_AN_TX00_BIA_JTG_VMX_ALLFRV_SI_DP_TX2A_LV</t>
  </si>
  <si>
    <t>LPDPTX_DPTX4ALL_PP_HIDA0_S_FULP_AN_TX00_MEA_JTG_FRQ_ALLFRV_SI_DP_TX4ALL_LV</t>
  </si>
  <si>
    <t>LPDPTX_DPTX5A_PP_HIDA0_S_FULP_AN_TX00_IDS_JTG_IMX_ALLFRV_SI_DP_TX5A_LV</t>
  </si>
  <si>
    <t>LPDPTX_DPTX5B_PP_HIDA0_S_FULP_AN_TX00_IDS_JTG_IMX_ALLFRV_SI_DP_TX5B_LV</t>
  </si>
  <si>
    <t>LPDPTX_DPAUX1A_PP_HIDA0_S_FULP_AN_TX00_AUX_JTG_FRQ_ALLFRV_SI_DP_AUX1A_LV</t>
  </si>
  <si>
    <t>LPDPTX_MNDPTX1A_MN_HIDA0_S_FULP_AN_TX00_DCT_JTG_VMX_ALLFRV_SI_DP_TX1A_LV</t>
  </si>
  <si>
    <t>LPDPTX_MNDPTX1D_MN_HIDA0_S_FULP_AN_TX00_DCT_JTG_VMX_ALLFRV_SI_DP_TX1D_LV</t>
  </si>
  <si>
    <t>LPDPTX_MNDPTX1F_MN_HIDA0_S_FULP_AN_TX00_DCT_JTG_VMX_ALLFRV_SI_DP_TX1F_LV</t>
  </si>
  <si>
    <t>LPDPTX_MNDPTX1H_MN_HIDA0_S_FULP_AN_TX00_DCT_JTG_VMX_ALLFRV_SI_DP_TX1H_1_0P25_LV</t>
  </si>
  <si>
    <t>LPDPTX_MNDPTX1H_MN_HIDA0_S_FULP_AN_TX00_DCT_JTG_VMX_ALLFRV_SI_DP_TX1H_2_0P5_LV</t>
  </si>
  <si>
    <t>LPDPTX_DPTX1BST_MULTIPLE_PP_HIDA0_S_FULP_AN_TX00_DCT_JTG_VMX_ALLFRV_SI_DP_TX1G_LV</t>
  </si>
  <si>
    <t>LPDPTX_DPTX1B_PP_HIDA0_S_FULP_AN_TX00_DCT_JTG_VMX_ALLFRV_SI_DP_TX1B_HV</t>
  </si>
  <si>
    <t>LPDPTX_DPTX1E_PP_HIDA0_S_FULP_AN_TX00_DCT_JTG_VMX_ALLFRV_SI_DP_TX1E_HV</t>
  </si>
  <si>
    <t>LPDPTX_DPTX1G_PP_HIDA0_S_FULP_AN_TX00_DCT_JTG_VMX_ALLFRV_SI_DP_TX1G_HV</t>
  </si>
  <si>
    <t>LPDPTX_DPTX2A_PP_HIDA0_S_FULP_AN_TX00_BIA_JTG_VMX_ALLFRV_SI_DP_TX2A_HV</t>
  </si>
  <si>
    <t>LPDPTX_DPTX3_PP_HIDA0_S_FULP_AN_TX00_BST_JTG_ILB_ALLFRV_SI_DP_TX3_HV</t>
  </si>
  <si>
    <t>LPDPTX_DPTX4ALL_PP_HIDA0_S_FULP_AN_TX00_MEA_JTG_FRQ_ALLFRV_SI_DP_TX4ALL_HV</t>
  </si>
  <si>
    <t>LPDPTX_DPTX5A_PP_HIDA0_S_FULP_AN_TX00_IDS_JTG_IMX_ALLFRV_SI_DP_TX5A_HV</t>
  </si>
  <si>
    <t>LPDPTX_DPTX5B_PP_HIDA0_S_FULP_AN_TX00_IDS_JTG_IMX_ALLFRV_SI_DP_TX5B_HV</t>
  </si>
  <si>
    <t>LPDPTX_DPAUX1A_PP_HIDA0_S_FULP_AN_TX00_AUX_JTG_FRQ_ALLFRV_SI_DP_AUX1A_HV</t>
  </si>
  <si>
    <t>LPDPTX_MNDPTX1A_MN_HIDA0_S_FULP_AN_TX00_DCT_JTG_VMX_ALLFRV_SI_DP_TX1A_HV</t>
  </si>
  <si>
    <t>LPDPTX_MNDPTX1D_MN_HIDA0_S_FULP_AN_TX00_DCT_JTG_VMX_ALLFRV_SI_DP_TX1D_HV</t>
  </si>
  <si>
    <t>LPDPTX_MNDPTX1F_MN_HIDA0_S_FULP_AN_TX00_DCT_JTG_VMX_ALLFRV_SI_DP_TX1F_HV</t>
  </si>
  <si>
    <t>LPDPTX_MNDPTX1H_MN_HIDA0_S_FULP_AN_TX00_DCT_JTG_VMX_ALLFRV_SI_DP_TX1H_1_0P25_HV</t>
  </si>
  <si>
    <t>LPDPTX_MNDPTX1H_MN_HIDA0_S_FULP_AN_TX00_DCT_JTG_VMX_ALLFRV_SI_DP_TX1H_2_0P5_HV</t>
  </si>
  <si>
    <t>LPDPTX_DPTX1BST_MULTIPLE_PP_HIDA0_S_FULP_AN_TX00_DCT_JTG_VMX_ALLFRV_SI_DP_TX1G_HV</t>
  </si>
  <si>
    <t>HARDIP_LPDPTX_Footer_1</t>
  </si>
  <si>
    <t>Flow_HARDIP_ADC</t>
  </si>
  <si>
    <t>HARDIP_ADC_Header_1</t>
  </si>
  <si>
    <t>ADC_IDDQT1_PP_HIDA0_C_FULP_AN_AQ00_IDS_JTG_IMX_ALLFRV_SI_IDDQ_T1_NV</t>
  </si>
  <si>
    <t>(PROD_CP1&amp;&amp;!HARDIP_T0TX)||HARDIP_TRIM</t>
  </si>
  <si>
    <t>adc_fuse_prewrite_soc_vref_25c_cal</t>
  </si>
  <si>
    <t>adc_fuse_read_soc_vref_25c_cal</t>
  </si>
  <si>
    <t>(CP2||HARDIP_T0TX||HARDIP_FUSE_READ)&amp;&amp;!HARDIP_TRIM</t>
  </si>
  <si>
    <t>adc_fuse_prewrite_accp_vref_25c_cal</t>
  </si>
  <si>
    <t>adc_fuse_read_accp_vref_25c_cal</t>
  </si>
  <si>
    <t>adc_fuse_prewrite_acce_vref_25c_cal</t>
  </si>
  <si>
    <t>adc_fuse_read_acce_vref_25c_cal</t>
  </si>
  <si>
    <t>adc_fuse_prewrite_reference_scale_dig_25_s_cal</t>
  </si>
  <si>
    <t>adc_fuse_read_reference_scale_dig_25_s_cal</t>
  </si>
  <si>
    <t>adc_fuse_prewrite_reference_scale_dig_25_p_cal</t>
  </si>
  <si>
    <t>adc_fuse_read_reference_scale_dig_25_p_cal</t>
  </si>
  <si>
    <t>adc_fuse_prewrite_reference_scale_dig_25_e_cal</t>
  </si>
  <si>
    <t>adc_fuse_read_reference_scale_dig_25_e_cal</t>
  </si>
  <si>
    <t>(PROD_CP2&amp;&amp;!HARDIP_T0TX)||HARDIP_TRIM</t>
  </si>
  <si>
    <t>adc_fuse_prewrite_reference_scale_dig_85_s_cal</t>
  </si>
  <si>
    <t>adc_fuse_read_reference_scale_dig_85_s_cal</t>
  </si>
  <si>
    <t>adc_fuse_prewrite_reference_scale_dig_85_p_cal</t>
  </si>
  <si>
    <t>adc_fuse_read_reference_scale_dig_85_p_cal</t>
  </si>
  <si>
    <t>adc_fuse_prewrite_reference_scale_dig_85_e_cal</t>
  </si>
  <si>
    <t>adc_fuse_read_reference_scale_dig_85_e_cal</t>
  </si>
  <si>
    <t>adc_fuse_prewrite_adc_soc_ldo_85c_cal</t>
  </si>
  <si>
    <t>adc_fuse_read_adc_soc_ldo_85c_cal</t>
  </si>
  <si>
    <t>adc_fuse_prewrite_adc_accp_ldo_85c_cal</t>
  </si>
  <si>
    <t>adc_fuse_read_adc_accp_ldo_85c_cal</t>
  </si>
  <si>
    <t>adc_fuse_prewrite_adc_acce_ldo_85c_cal</t>
  </si>
  <si>
    <t>adc_fuse_read_adc_acce_ldo_85c_cal</t>
  </si>
  <si>
    <t>adc_fuse_prewrite_adc_soc_ed_ldo_85c_cal</t>
  </si>
  <si>
    <t>adc_fuse_read_adc_soc_ed_ldo_85c_cal</t>
  </si>
  <si>
    <t>adc_fuse_prewrite_adc_accp_ed_ldo_85c_cal</t>
  </si>
  <si>
    <t>adc_fuse_read_adc_accp_ed_ldo_85c_cal</t>
  </si>
  <si>
    <t>adc_fuse_prewrite_adc_acce_ed_ldo_85c_cal</t>
  </si>
  <si>
    <t>adc_fuse_read_adc_acce_ed_ldo_85c_cal</t>
  </si>
  <si>
    <t>ADC_CONVT4_PP_HIDA0_C_FULP_AN_AQ00_DLL_JTG_IMX_ALLFRV_SI_CONV_T4_NV</t>
  </si>
  <si>
    <t>ADC_IDDQT1_PP_HIDA0_C_FULP_AN_AQ00_IDS_JTG_IMX_ALLFRV_SI_IDDQ_T1_LV</t>
  </si>
  <si>
    <t>ADC_CONVT4_PP_HIDA0_C_FULP_AN_AQ00_DLL_JTG_IMX_ALLFRV_SI_CONV_T4_LV</t>
  </si>
  <si>
    <t>(HARDIP_HV||PROD_CP2)</t>
  </si>
  <si>
    <t>HARDIP_ADC_Footer_1</t>
  </si>
  <si>
    <t>Flow_HARDIP_SEPVME</t>
  </si>
  <si>
    <t>HARDIP_SEPVME_Header_1</t>
  </si>
  <si>
    <t>RelayOn_K12_K13</t>
  </si>
  <si>
    <t>989</t>
  </si>
  <si>
    <t>SEPVME_MN652P1T2P1_MN_HIDA0_S_FULP_AN_SEPV_PFF_JTG_UNS_ALLFRV_SI_652P1_T2P1_NV</t>
  </si>
  <si>
    <t>SEPVME_652P2T2P2_PP_HIDA0_S_FULP_AN_SEPV_PFF_JTG_UNS_ALLFRV_SI_652P2_T2P2_NV</t>
  </si>
  <si>
    <t>(HARDIP_NV||PROD_FT1)&amp;&amp;!HARDIP_T0TX</t>
  </si>
  <si>
    <t>SEPVME_sepvm_fuse_prewrite_sepvm_trim_l</t>
  </si>
  <si>
    <t>FT1&amp;&amp;HARDIP_FUSE_WRITE&amp;&amp;!HARDIP_T0TX</t>
  </si>
  <si>
    <t>SEPVME_sepvm_fuse_read_vm_trim_compfsm_l</t>
  </si>
  <si>
    <t>SEPVME_MN707P1T2P3_MN_HIDA0_A_FULP_AN_SEPV_PFF_JTG_UNS_ALLFRV_SI_707P1_T2P3_NV</t>
  </si>
  <si>
    <t>SEPVME_707P2T2P4_PP_HIDA0_A_FULP_AN_SEPV_PFF_JTG_UNS_ALLFRV_SI_707P2_T2P4_NV</t>
  </si>
  <si>
    <t>SEPVME_sepvm_fuse_prewrite_sepvm_trim_h</t>
  </si>
  <si>
    <t>SEPVME_sepvm_fuse_read_vm_trim_compfsm_h</t>
  </si>
  <si>
    <t>SEPVME_MN520P1T2P5_MN_HIDA0_A_FULP_AN_SEPV_PFF_JTG_UNS_ALLFRV_SI_520P1_T2P5_NV</t>
  </si>
  <si>
    <t>SEPVME_520P2T2P6_PP_HIDA0_A_FULP_AN_SEPV_PFF_JTG_UNS_ALLFRV_SI_520P2_T2P6_NV</t>
  </si>
  <si>
    <t>SEPVME_sepvm_fuse_prewrite_sepvm_trim_pwrdet</t>
  </si>
  <si>
    <t>SEPVME_sepvm_fuse_read_vm_trim_pwrdetfsm</t>
  </si>
  <si>
    <t>RelayOff_K12_K13</t>
  </si>
  <si>
    <t>SEPVME_PWRDET0T3P1_PP_HIDA0_S_FULP_AN_SEPV_MEA_JTG_VMX_ALLFRV_SI_PWRDET0_T3P1_NV</t>
  </si>
  <si>
    <t>(HARDIP_NV||PROD_FT1||PROD_FT2)</t>
  </si>
  <si>
    <t>SEPVME_PWRDET1T3P1_PP_HIDA0_S_FULP_AN_SEPV_MEA_JTG_VMX_ALLFRV_SI_PWRDET1_T3P1_NV</t>
  </si>
  <si>
    <t>SEPVME_PWRHIGHT3P2L_PP_HIDA0_S_FULP_AN_SEPV_MEA_JTG_VMX_ALLFRV_SI_PWRHIGH_T3P2_NV</t>
  </si>
  <si>
    <t>SEPVME_PWRHIGHT3P2H_PP_HIDA0_S_FULP_AN_SEPV_MEA_JTG_VMX_ALLFRV_SI_PWRHIGH_T3P2_NV</t>
  </si>
  <si>
    <t>SEPVME_PWRLOWT3P3H_PP_HIDA0_S_FULP_AN_SEPV_MEA_JTG_VMX_ALLFRV_SI_PWRLOW_T3P3_NV</t>
  </si>
  <si>
    <t>SEPVME_PWRLOWT3P3L_PP_HIDA0_S_FULP_AN_SEPV_MEA_JTG_VMX_ALLFRV_SI_PWRLOW_T3P3_NV</t>
  </si>
  <si>
    <t>SEPVME_MN0P779T1P1_MN_HIDA0_S_FULP_AN_SEPV_MEA_JTG_VIX_ALLFRV_SI_0P779_T1P1_NV</t>
  </si>
  <si>
    <t>SEPVME_0P779T1P2_PP_HIDA0_S_FULP_AN_SEPV_MEA_JTG_VIX_ALLFRV_SI_0P779_T1P2_LV</t>
  </si>
  <si>
    <t>SEPVME_PWRDET0T3P1_PP_HIDA0_S_FULP_AN_SEPV_MEA_JTG_VMX_ALLFRV_SI_PWRDET0_T3P1_LV</t>
  </si>
  <si>
    <t>SEPVME_PWRDET1T3P1_PP_HIDA0_S_FULP_AN_SEPV_MEA_JTG_VMX_ALLFRV_SI_PWRDET1_T3P1_LV</t>
  </si>
  <si>
    <t>SEPVME_PWRHIGHT3P2L_PP_HIDA0_S_FULP_AN_SEPV_MEA_JTG_VMX_ALLFRV_SI_PWRHIGH_T3P2_LV</t>
  </si>
  <si>
    <t>SEPVME_PWRHIGHT3P2H_PP_HIDA0_S_FULP_AN_SEPV_MEA_JTG_VMX_ALLFRV_SI_PWRHIGH_T3P2_LV</t>
  </si>
  <si>
    <t>SEPVME_PWRLOWT3P3H_PP_HIDA0_S_FULP_AN_SEPV_MEA_JTG_VMX_ALLFRV_SI_PWRLOW_T3P3_LV</t>
  </si>
  <si>
    <t>SEPVME_PWRLOWT3P3L_PP_HIDA0_S_FULP_AN_SEPV_MEA_JTG_VMX_ALLFRV_SI_PWRLOW_T3P3_LV</t>
  </si>
  <si>
    <t>SEPVME_MN0P779T1P1_MN_HIDA0_S_FULP_AN_SEPV_MEA_JTG_VIX_ALLFRV_SI_0P779_T1P1_LV</t>
  </si>
  <si>
    <t>SEPVME_0P779T1P2_PP_HIDA0_S_FULP_AN_SEPV_MEA_JTG_VIX_ALLFRV_SI_0P779_T1P2_HV</t>
  </si>
  <si>
    <t>SEPVME_PWRDET0T3P1_PP_HIDA0_S_FULP_AN_SEPV_MEA_JTG_VMX_ALLFRV_SI_PWRDET0_T3P1_HV</t>
  </si>
  <si>
    <t>SEPVME_PWRDET1T3P1_PP_HIDA0_S_FULP_AN_SEPV_MEA_JTG_VMX_ALLFRV_SI_PWRDET1_T3P1_HV</t>
  </si>
  <si>
    <t>SEPVME_PWRHIGHT3P2L_PP_HIDA0_S_FULP_AN_SEPV_MEA_JTG_VMX_ALLFRV_SI_PWRHIGH_T3P2_HV</t>
  </si>
  <si>
    <t>SEPVME_PWRHIGHT3P2H_PP_HIDA0_S_FULP_AN_SEPV_MEA_JTG_VMX_ALLFRV_SI_PWRHIGH_T3P2_HV</t>
  </si>
  <si>
    <t>SEPVME_PWRLOWT3P3H_PP_HIDA0_S_FULP_AN_SEPV_MEA_JTG_VMX_ALLFRV_SI_PWRLOW_T3P3_HV</t>
  </si>
  <si>
    <t>SEPVME_PWRLOWT3P3L_PP_HIDA0_S_FULP_AN_SEPV_MEA_JTG_VMX_ALLFRV_SI_PWRLOW_T3P3_HV</t>
  </si>
  <si>
    <t>SEPVME_MN0P779T1P1_MN_HIDA0_S_FULP_AN_SEPV_MEA_JTG_VIX_ALLFRV_SI_0P779_T1P1_HV</t>
  </si>
  <si>
    <t>HARDIP_SEPVME_Footer_1</t>
  </si>
  <si>
    <t>Flow_HARDIP_SEPF2M</t>
  </si>
  <si>
    <t>HARDIP_SEPF2M_Header_1</t>
  </si>
  <si>
    <t>(HARDIP_NV||PROD_CP1||PROD_FT1)</t>
  </si>
  <si>
    <t>(HARDIP_NV||PROD_CP1||PROD_FT1)&amp;&amp;!HARDIP_T0TX</t>
  </si>
  <si>
    <t>sepf2m_fuse_prewrite_trim_ref_ate</t>
  </si>
  <si>
    <t>sepf2m__fuse_read_trim_ref_ate</t>
  </si>
  <si>
    <t>sepf2m_fuse_prewrite_ctrl_ref_ate</t>
  </si>
  <si>
    <t>sepf2m__fuse_read_ctrl_ref_ate</t>
  </si>
  <si>
    <t>SEPF2M_adc_fuse_prewrite_trim_rel_osc_fcal</t>
  </si>
  <si>
    <t>SEPF2M_adc_fuse_read_trim_rel_osc_fcal</t>
  </si>
  <si>
    <t>sepf2m_fuse_prewrite_trim_cap_clk1_ucd_ate</t>
  </si>
  <si>
    <t>sepf2m_fuse_read_trim_cap_clk1_ucd_ate</t>
  </si>
  <si>
    <t>sepf2m_fuse_prewrite_trim_cap_clk2_ocd_ate</t>
  </si>
  <si>
    <t>sepf2m_fuse_read_hsc_trim_cap_clk2_ocd_ate</t>
  </si>
  <si>
    <t>sepf2m_fuse_prewrite_trim_cap_clk2_ucd_ate</t>
  </si>
  <si>
    <t>sepf2m_fuse_read_hsc_trim_cap_clk2_ucd_ate</t>
  </si>
  <si>
    <t>sepf2m_fuse_prewrite_trim_cap_clk1_ocd_ate</t>
  </si>
  <si>
    <t>sepf2m_fuse_read_trim_cap_clk1_ocd_ate</t>
  </si>
  <si>
    <t>(HARDIP_NV||PROD_CP1||PROD_FT1||PROD_FT2)</t>
  </si>
  <si>
    <t>SEPF2M_MN24MFSMT2P2_MN_HIDA0_S_FULP_AN_SEPF_PFF_JTG_UNS_ALLFRV_SI_24MFSM_T2P2_NV</t>
  </si>
  <si>
    <t>SEPF2M_0P779T1P0_PP_HIDA0_S_FULP_AN_SEPF_MEA_JTG_VIX_ALLFRV_SI_0P779_T1P0_LV</t>
  </si>
  <si>
    <t>SEPF2M_24MT2P2VERIFY_PP_HIDA0_S_FULP_AN_SEPF_PFF_JTG_UNS_ALLFRV_SI_24M_T2P2_LV</t>
  </si>
  <si>
    <t>SEPF2M_OUCD12T3P1LV_PP_HIDA0_A_FULP_AN_SEPF_PFF_JTG_UNS_ALLFRV_SI_OUCD12_T3P1_LV</t>
  </si>
  <si>
    <t>SEPF2M_OUCD12T3P1HV_PP_HIDA0_A_FULP_AN_SEPF_PFF_JTG_UNS_ALLFRV_SI_OUCD12_T3P1_LV</t>
  </si>
  <si>
    <t>SEPF2M_OUCD12T3P2LV_PP_HIDA0_A_FULP_AN_SEPF_PFF_JTG_UNS_ALLFRV_SI_OUCD12_T3P2_LV</t>
  </si>
  <si>
    <t>SEPF2M_OUCD12T3P2HV_PP_HIDA0_A_FULP_AN_SEPF_PFF_JTG_UNS_ALLFRV_SI_OUCD12_T3P2_LV</t>
  </si>
  <si>
    <t>SEPF2M_MN24MFSMT2P2_MN_HIDA0_S_FULP_AN_SEPF_PFF_JTG_UNS_ALLFRV_SI_24MFSM_T2P2_LV</t>
  </si>
  <si>
    <t>SEPF2M_0P779T1P0_PP_HIDA0_S_FULP_AN_SEPF_MEA_JTG_VIX_ALLFRV_SI_0P779_T1P0_HV</t>
  </si>
  <si>
    <t>SEPF2M_24MT2P2VERIFY_PP_HIDA0_S_FULP_AN_SEPF_PFF_JTG_UNS_ALLFRV_SI_24M_T2P2_HV</t>
  </si>
  <si>
    <t>SEPF2M_OUCD12T3P1LV_PP_HIDA0_A_FULP_AN_SEPF_PFF_JTG_UNS_ALLFRV_SI_OUCD12_T3P1_HV</t>
  </si>
  <si>
    <t>SEPF2M_OUCD12T3P1HV_PP_HIDA0_A_FULP_AN_SEPF_PFF_JTG_UNS_ALLFRV_SI_OUCD12_T3P1_HV</t>
  </si>
  <si>
    <t>SEPF2M_OUCD12T3P2LV_PP_HIDA0_A_FULP_AN_SEPF_PFF_JTG_UNS_ALLFRV_SI_OUCD12_T3P2_HV</t>
  </si>
  <si>
    <t>SEPF2M_OUCD12T3P2HV_PP_HIDA0_A_FULP_AN_SEPF_PFF_JTG_UNS_ALLFRV_SI_OUCD12_T3P2_HV</t>
  </si>
  <si>
    <t>SEPF2M_MN24MFSMT2P2_MN_HIDA0_S_FULP_AN_SEPF_PFF_JTG_UNS_ALLFRV_SI_24MFSM_T2P2_HV</t>
  </si>
  <si>
    <t>HARDIP_SEPF2M_Footer_1</t>
  </si>
  <si>
    <t>Flow_HARDIP_RLXOSC</t>
  </si>
  <si>
    <t>HARDIP_RLXOSC_Header_1</t>
  </si>
  <si>
    <t>(HARDIP_NV||PROD_CP1||PROD_FT2)</t>
  </si>
  <si>
    <t>RLXOSC_ACALT6VERIFYCP1_PP_HIDA0_S_FULP_AN_LP00_FRQ_JTG_CAL_ALLFRV_SI_MNL_T1_NV</t>
  </si>
  <si>
    <t>RLXOSC_ACALHTT6_PP_HIDA0_S_FULP_AN_LP00_MEA_JTG_VMX_ALLFRV_SI_ACAL_T6_NV</t>
  </si>
  <si>
    <t>CP2,FT2</t>
  </si>
  <si>
    <t>(HARDIP_NV||PROD_FT2)&amp;&amp;!HARDIP_T0TX</t>
  </si>
  <si>
    <t>rlxosc_fuse_prewrite_ft2_cal</t>
  </si>
  <si>
    <t>rlxosc_fuse_read_ft2_cal</t>
  </si>
  <si>
    <t>(HARDIP_T0TX||HARDIP_FUSE_READ)&amp;&amp;!HARDIP_TRIM&amp;&amp;FT2</t>
  </si>
  <si>
    <t>RLXOSC_ACALT6VERIFYFT2_PP_HIDA0_S_FULP_AN_LP00_FRQ_JTG_CAL_ALLFRV_SI_MNL_T1_NV</t>
  </si>
  <si>
    <t>(HARDIP_LV||PROD_CP1)&amp;&amp;!HARDIP_T0TX</t>
  </si>
  <si>
    <t>RLXOSC_ACALT6VERIFYFT2_PP_HIDA0_S_FULP_AN_LP00_FRQ_JTG_CAL_ALLFRV_SI_MNL_T1_LV</t>
  </si>
  <si>
    <t>(HARDIP_LV||PROD_FT2)&amp;&amp;!HARDIP_T0TX</t>
  </si>
  <si>
    <t>(HARDIP_HV||PROD_CP1)&amp;&amp;!HARDIP_T0TX</t>
  </si>
  <si>
    <t>RLXOSC_ACALT6VERIFYFT2_PP_HIDA0_S_FULP_AN_LP00_FRQ_JTG_CAL_ALLFRV_SI_MNL_T1_HV</t>
  </si>
  <si>
    <t>HARDIP_T0TX</t>
  </si>
  <si>
    <t>RLXOSC_ACALT6VERIFYFT2_PP_HIDA0_S_FULP_AN_LP00_FRQ_JTG_CAL_ALLFRV_SI_MNL_T1debug_NV</t>
  </si>
  <si>
    <t>AA_RLXOSC_DEBUG</t>
  </si>
  <si>
    <t>HARDIP_RLXOSC_Footer_1</t>
  </si>
  <si>
    <t>Flow_HARDIP_AMPLP5X</t>
  </si>
  <si>
    <t>HARDIP_AMPLP5X_Header_1</t>
  </si>
  <si>
    <t>RelayOn_K88_K89_K90_K91_K92_K93_K94_K95_K96_K97_K98_K99_K100_K101_K102_K103_RelayOff_K62_K63_K64_K65_K66_K67_K68_K69_K74_K75_K76_K77_K78_K79_K80_K81</t>
  </si>
  <si>
    <t>(((PROD_CP1)&amp;&amp;!HARDIP_T0TX)||HARDIP_TRIM)&amp;&amp;!HARDIP_POST_BV</t>
  </si>
  <si>
    <t>RelayOn_K74_K75_K76_K77_K78_K79_K80_K81_RelayOff_K88_K89_K90_K91_K92_K93_K94_K95_K96_K97_K98_K99_K100_K101_K102_K103_K62_K63_K64_K65_K66_K67_K68_K69</t>
  </si>
  <si>
    <t>amplp5x_fuse_prewrite_cal</t>
  </si>
  <si>
    <t>(CP1&amp;&amp;HARDIP_FUSE_WRITE&amp;&amp;!HARDIP_T0TX)&amp;&amp;!HARDIP_POST_BV</t>
  </si>
  <si>
    <t>amplp5x_fuse_read_cal</t>
  </si>
  <si>
    <t>((CP2||FT1||FT2||HARDIP_T0TX||HARDIP_FUSE_READ)&amp;&amp;!HARDIP_TRIM)&amp;&amp;!HARDIP_POST_BV</t>
  </si>
  <si>
    <t>AMPLP5X_INTSMD1CA_PP_HIDA0_S_FULP_AN_DDIO_ILB_JTG_LP5_MDX001_SI_INTS_MD1CA_NV</t>
  </si>
  <si>
    <t>RemoveA0</t>
  </si>
  <si>
    <t>AMPLP5X_INTSMD1CAPI_PP_HIDB0_S_FULP_AN_DDIO_ILB_JTG_LP5_MDX001_SI_INTS_MD1CAPI_NV</t>
  </si>
  <si>
    <t>AMPLP5X_HTOLINTSMD1CAPI_PP_HIDB0_S_FULP_AN_DDIO_ILB_JTG_LP5_MDX001_SI_HTOLINTS_MD1CAPI_NV</t>
  </si>
  <si>
    <t>AMPLP5X_INTSMD2CA_PP_HIDA0_S_FULP_AN_DDIO_ILB_JTG_LP5_MDX002_SI_INTS_MD2CA_NV</t>
  </si>
  <si>
    <t>AMPLP5X_INTSMD3CA_PP_HIDA0_S_FULP_AN_DDIO_ILB_JTG_LP5_MDX003_SI_INTS_MD3CA_NV</t>
  </si>
  <si>
    <t>AMPLP5X_INTSMD4CA_PP_HIDA0_S_FULP_AN_DDIO_ILB_JTG_LP5_MDX004_SI_INTS_MD4CA_NV</t>
  </si>
  <si>
    <t>AMPLP5X_INTSMD5CA_PP_HIDA0_S_FULP_AN_DDIO_ILB_JTG_LP5_MDX005_SI_INTS_MD5CA_NV</t>
  </si>
  <si>
    <t>AMPLP5X_INTSMD6CA_PP_HIDA0_S_FULP_AN_DDIO_ILB_JTG_LP5_MDX006_SI_INTS_MD6CA_NV</t>
  </si>
  <si>
    <t>AMPLP5X_INTSMD7CA_PP_HIDA0_S_FULP_AN_DDIO_ILB_JTG_LP5_MDX007_SI_INTS_MD7CA_NV</t>
  </si>
  <si>
    <t>AMPLP5X_INTSMD8CA_PP_HIDA0_S_FULP_AN_DDIO_ILB_JTG_LP5_MDX008_SI_INTS_MD8CA_NV</t>
  </si>
  <si>
    <t>AMPLP5X_HTOLINTSMD8CA_PP_HIDB0_S_FULP_AN_DDIO_ILB_JTG_LP5_MDX008_SI_HTOLINTS_MD8CA_NV</t>
  </si>
  <si>
    <t>AMPLP5X_INTSMD1DQWPI_PP_HIDA0_S_FULP_AN_DDIO_ILB_JTG_LP5_MDX001_SI_INTS_MD1DQWPI_NV</t>
  </si>
  <si>
    <t>AMPLP5X_HTOLINTSMD1DQWPI_PP_HIDB0_S_FULP_AN_DDIO_ILB_JTG_LP5_MDX001_SI_HTOLINTS_MD1DQWPI_NV</t>
  </si>
  <si>
    <t>AMPLP5X_INTSMD1DQW_PP_HIDA0_S_FULP_AN_DDIO_ILB_JTG_LP5_MDX001_SI_INTS_MD1DQW_NV</t>
  </si>
  <si>
    <t>AMPLP5X_INTSMD2DQW_PP_HIDA0_S_FULP_AN_DDIO_ILB_JTG_LP5_MDX002_SI_INTS_MD2DQW_NV</t>
  </si>
  <si>
    <t>AMPLP5X_INTSMD3DQW_PP_HIDA0_S_FULP_AN_DDIO_ILB_JTG_LP5_MDX003_SI_INTS_MD3DQW_NV</t>
  </si>
  <si>
    <t>AMPLP5X_INTSMD4DQW_PP_HIDA0_S_FULP_AN_DDIO_ILB_JTG_LP5_MDX004_SI_INTS_MD4DQW_NV</t>
  </si>
  <si>
    <t>AMPLP5X_INTSMD5DQW_PP_HIDA0_S_FULP_AN_DDIO_ILB_JTG_LP5_MDX005_SI_INTS_MD5DQW_NV</t>
  </si>
  <si>
    <t>AMPLP5X_INTSMD6DQW_PP_HIDA0_S_FULP_AN_DDIO_ILB_JTG_LP5_MDX006_SI_INTS_MD6DQW_NV</t>
  </si>
  <si>
    <t>AMPLP5X_INTSMD7DQW_PP_HIDA0_S_FULP_AN_DDIO_ILB_JTG_LP5_MDX007_SI_INTS_MD7DQW_NV</t>
  </si>
  <si>
    <t>AMPLP5X_INTSMD8DQW_PP_HIDA0_S_FULP_AN_DDIO_ILB_JTG_LP5_MDX008_SI_INTS_MD8DQW_NV</t>
  </si>
  <si>
    <t>AMPLP5X_HTOLINTSMD8DWQ_PP_HIDB0_S_FULP_AN_DDIO_ILB_JTG_LP5_MDX008_SI_HTOLINTS_MD8DWQ_NV</t>
  </si>
  <si>
    <t>AMPLP5X_EXTSHSRXMD1CA_PP_HIDA0_S_FULP_AN_DDIO_ELB_JTG_LP5_MDX001_SI_EXTSHSRX_MD1CA_NV</t>
  </si>
  <si>
    <t>AMPLP5X_EXTSHSRXMD1CAPI_PP_HIDB0_S_FULP_AN_DDIO_ELB_JTG_LP5_MDX001_SI_EXTSHSRX_MD1CAPI_NV</t>
  </si>
  <si>
    <t>AMPLP5X_MNEXTSHSRXMD2CA_MN_HIDA0_S_FULP_AN_DDIO_ELB_JTG_LP5_MDX002_SI_EXTSHSRX_MD2CA_NV</t>
  </si>
  <si>
    <t>AMPLP5X_EXTSHSRXMD3CA_PP_HIDA0_S_FULP_AN_DDIO_ELB_JTG_LP5_MDX003_SI_EXTSHSRX_MD3CA_NV</t>
  </si>
  <si>
    <t>AMPLP5X_EXTSMD1DQW_PP_HIDA0_S_FULP_AN_DDIO_ELB_JTG_LP5_MDX001_SI_EXTS_MD1DQW_NV</t>
  </si>
  <si>
    <t>AMPLP5X_EXTSMD1DQWPI_PP_HIDB0_S_FULP_AN_DDIO_ELB_JTG_LP5_MDX001_SI_EXTS_MD1DQWPI_NV</t>
  </si>
  <si>
    <t>AMPLP5X_MNEXTSMD2DQW_MN_HIDA0_S_FULP_AN_DDIO_ELB_JTG_LP5_MDX002_SI_EXTS_MD2DQW_NV</t>
  </si>
  <si>
    <t>AMPLP5X_EXTSMD3DQW_PP_HIDA0_S_FULP_AN_DDIO_ELB_JTG_LP5_MDX003_SI_EXTS_MD3DQW_NV</t>
  </si>
  <si>
    <t>AMPLP5X_EXTSMD1DQR_PP_HIDA0_S_FULP_AN_DDIO_ELB_JTG_LP5_MDX001_SI_EXTS_MD1DQR_NV</t>
  </si>
  <si>
    <t>AMPLP5X_EXTSMD1DQRPI_PP_HIDB0_S_FULP_AN_DDIO_ELB_JTG_LP5_MDX001_SI_EXTS_MD1DQRPI_NV</t>
  </si>
  <si>
    <t>AMPLP5X_MNEXTSMD2DQR_MN_HIDA0_S_FULP_AN_DDIO_ELB_JTG_LP5_MDX002_SI_EXTS_MD2DQR_NV</t>
  </si>
  <si>
    <t>AMPLP5X_EXTSMD3DQR_PP_HIDA0_S_FULP_AN_DDIO_ELB_JTG_LP5_MDX003_SI_EXTS_MD3DQR_NV</t>
  </si>
  <si>
    <t>AMPLP5X_EXTSMD4DQR_PP_HIDA0_S_FULP_AN_DDIO_ELB_JTG_LP5_MDX004_SI_EXTS_MD4DQR_NV</t>
  </si>
  <si>
    <t>AMPLP5X_BSRMD1VOHL_PP_HIDA0_S_FULP_AN_DDIO_VMX_JTG_LP5_MDX001_SI_BSR_MD1VOHL_NV</t>
  </si>
  <si>
    <t>AMPLP5X_BSRMD7VOHL_PP_HIDA0_S_FULP_AN_DDIO_VMX_JTG_LP5_MDX007_SI_BSR_MD7VOHL_NV</t>
  </si>
  <si>
    <t>AMPLP5X_BSRMD8VOHL_PP_HIDB0_S_FULP_AN_DDIO_VMX_JTG_LP5_MDX008_SI_BSR_MD8VOHL_NV</t>
  </si>
  <si>
    <t>AMPLP5X_BSRMD1HIGHZ_PP_HIDA0_S_FULP_AN_DDIO_VMX_JTG_LP5_MDX001_SI_BSR_MD1HIGHZ_NV</t>
  </si>
  <si>
    <t>AMPLP5X_BSRMD7HIGHZ_PP_HIDA0_S_FULP_AN_DDIO_VMX_JTG_LP5_MDX007_SI_BSR_MD7HIGHZ_NV</t>
  </si>
  <si>
    <t>AMPLP5X_BSRMD8HIGHZ_PP_HIDB0_S_FULP_AN_DDIO_VMX_JTG_LP5_MDX008_SI_BSR_MD8HIGHZ_NV</t>
  </si>
  <si>
    <t>AMPLP5X_RESETVMD0VOHL_PP_HIDA0_S_FULP_AN_DDIO_VMX_JTG_LP5_MDX000_SI_RESETV_MD0VOHL_NV</t>
  </si>
  <si>
    <t>RelayOn_K89_K91_K93_K95_K97_K99_K101_K103</t>
  </si>
  <si>
    <t>AMPLP5X_RREFMD0VOHL_PP_HIDA0_S_FULP_AN_DDIO_VMX_JTG_LP5_MDX000_SI_RREF_MD0VOHL_NV</t>
  </si>
  <si>
    <t>AMPLP5X_MD1VREF_MN_HIDA0_S_FULP_AN_DDIO_VMX_JTG_AMP_MDX001_SI_MD1VREF_NV</t>
  </si>
  <si>
    <t>AMPLP5X_MD6VREF_MN_HIDA0_S_FULP_AN_DDIO_VMX_JTG_AMP_MDX006_SI_MD6VREF_NV</t>
  </si>
  <si>
    <t>AMPLP5X_MD7VREF_MN_HIDA0_S_FULP_AN_DDIO_VMX_JTG_AMP_MDX007_SI_MD7VREF_NV</t>
  </si>
  <si>
    <t>AMPLP5X_MD7VREF_MN_HIDB0_S_FULP_AN_DDIO_VMX_JTG_AMP_MDX008_SI_MD8VREF_NV</t>
  </si>
  <si>
    <t>AMPLP5X_HSRXMD1VILH_PP_HIDA0_S_FULP_AN_DDIO_VMX_JTG_LP5_MDX001_SI_HSRX_MD1VILH_NV</t>
  </si>
  <si>
    <t>AMPLP5X_HSRXMD7VILH_PP_HIDA0_S_FULP_AN_DDIO_VMX_JTG_LP5_MDX007_SI_HSRX_MD7VILH_NV</t>
  </si>
  <si>
    <t>AMPLP5X_HSRXMD8VILH_PP_HIDB0_S_FULP_AN_DDIO_VMX_JTG_LP5_MDX008_SI_HSRX_MD8VILH_NV</t>
  </si>
  <si>
    <t>AMPLP5X_CMOSMD1VILH_PP_HIDA0_S_FULP_AN_DDIO_VMX_JTG_LP5_MDX001_SI_CMOS_MD1VILH_NV</t>
  </si>
  <si>
    <t>AMPLP5X_CMOSMD2VILH_PP_HIDA0_S_FULP_AN_DDIO_VMX_JTG_LP5_MDX002_SI_CMOS_MD2VILH_NV</t>
  </si>
  <si>
    <t>AMPLP5X_DCCIOMD3CAL_PP_HIDA0_S_FULP_AN_DCIO_CAL_JTG_LP5_MDX003_SI_DCCIO_MD3CAL_NV</t>
  </si>
  <si>
    <t>AMPLP5X_DCCIOMD4CAL_PP_HIDA0_S_FULP_AN_DCIO_CAL_JTG_LP5_MDX004_SI_DCCIO_MD4CAL_NV</t>
  </si>
  <si>
    <t>AMPLP5X_DCCIOMD5CAL_PP_HIDA0_S_FULP_AN_DCIO_CAL_JTG_LP5_MDX005_SI_DCCIO_MD5CAL_NV</t>
  </si>
  <si>
    <t>AMPLP5X_DCCIOMD6CAL_PP_HIDA0_S_FULP_AN_DCIO_CAL_JTG_LP5_MDX006_SI_DCCIO_MD6CAL_NV</t>
  </si>
  <si>
    <t>AMPLP5X_DCCIOMD7CAL_PP_HIDA0_S_FULP_AN_DCIO_CAL_JTG_LP5_MDX007_SI_DCCIO_MD7CAL_NV</t>
  </si>
  <si>
    <t>AMPLP5X_CZDCCIOMD8RANGE_PP_HIDA0_S_FULP_AN_DCIO_CAL_JTG_LP5_MDX008_SI_DCCIO_MD8RANGE_NV</t>
  </si>
  <si>
    <t>AMPLP5X_IMPMD8ZCAL7_PP_HIDB0_S_FULP_AN_DDIO_CAL_JTG_LP5_MDX008_SI_IMP_MD8ZCAL7_NV</t>
  </si>
  <si>
    <t>AMPLP5X_DCCMD1CAL_PP_HIDA0_S_FULP_AN_DCIO_CAL_JTG_LP5_MDX001_SI_DCC_MD1CAL_NV</t>
  </si>
  <si>
    <t>AMPLP5X_DCCMD2CAL_PP_HIDA0_S_FULP_AN_DCIO_CAL_JTG_LP5_MDX002_SI_DCC_MD2CAL_NV</t>
  </si>
  <si>
    <t>AMPLP5X_DCCMD3CAL_PP_HIDA0_S_FULP_AN_DCIO_CAL_JTG_LP5_MDX003_SI_DCC_MD3CAL_NV</t>
  </si>
  <si>
    <t>AMPLP5X_IMPMD0ZCAL4_PP_HIDA0_S_FULP_AN_DDIO_CAL_JTG_LP5_MDX000_SI_IMP_MD0ZCAL4_NV</t>
  </si>
  <si>
    <t>AMPLP5X_MNIMPMD1ZCAL4_MN_HIDA0_S_FULP_AN_DDIO_CAL_JTG_LP5_MDX001_SI_IMP_MD1ZCAL4_NV</t>
  </si>
  <si>
    <t>AMPLP5X_MNIMPMD2ZCAL4_MN_HIDA0_S_FULP_AN_DDIO_CAL_JTG_LP5_MDX002_SI_IMP_MD2ZCAL4_NV</t>
  </si>
  <si>
    <t>AMPLP5X_MNIMPMD3ZCAL7_MN_HIDA0_S_FULP_AN_DDIO_CAL_JTG_LP5_MDX003_SI_IMP_MD3ZCAL7_NV</t>
  </si>
  <si>
    <t>AMPLP5X_MNIMPMD4ZCAL7_MN_HIDA0_S_FULP_AN_DDIO_CAL_JTG_LP5_MDX004_SI_IMP_MD4ZCAL7_NV</t>
  </si>
  <si>
    <t>AMPLP5X_MNIMPMD5ZCAL7_MN_HIDA0_S_FULP_AN_DDIO_CAL_JTG_LP5_MDX005_SI_IMP_MD5ZCAL7_NV</t>
  </si>
  <si>
    <t>AMPLP5X_MNIMPMD6ZCAL7_MN_HIDA0_S_FULP_AN_DDIO_CAL_JTG_LP5_MDX006_SI_IMP_MD6ZCAL7_NV</t>
  </si>
  <si>
    <t>AMPLP5X_MNIMPMD7ZCAL7_PP_HIDA0_S_FULP_AN_DDIO_CAL_JTG_LP5_MDX007_SI_IMP_MD7ZCAL7_NV</t>
  </si>
  <si>
    <t>(HARDIP_NV||PROD_ALL)</t>
  </si>
  <si>
    <t>AMPLP5X_INTSMD1CKCA_PP_HIDB0_S_FULP_AN_DDIO_ILB_JTG_LP5_MDX001_SI_INTS_MD1CKCA_NV</t>
  </si>
  <si>
    <t>AMPLP5X_INTSMD1CKAPI_PP_HIDB0_S_FULP_AN_DDIO_ILB_JTG_LP5_MDX001_SI_INTS_MD1CKAPI_NV</t>
  </si>
  <si>
    <t>AMPLP5X_INTSMD2CKCA_PP_HIDB0_S_FULP_AN_DDIO_ILB_JTG_LP5_MDX002_SI_INTS_MD2CKCA_NV</t>
  </si>
  <si>
    <t>AMPLP5X_INTSMD3CKCA_PP_HIDB0_S_FULP_AN_DDIO_ILB_JTG_LP5_MDX003_SI_INTS_MD3CKCA_NV</t>
  </si>
  <si>
    <t>AMPLP5X_INTSMD4CKCA_PP_HIDB0_S_FULP_AN_DDIO_ILB_JTG_LP5_MDX004_SI_INTS_MD4CKCA_NV</t>
  </si>
  <si>
    <t>AMPLP5X_INTSMD5CKCA_PP_HIDB0_S_FULP_AN_DDIO_ILB_JTG_LP5_MDX005_SI_INTS_MD5CKCA_NV</t>
  </si>
  <si>
    <t>AMPLP5X_INTSMD6CKCA_PP_HIDB0_S_FULP_AN_DDIO_ILB_JTG_LP5_MDX006_SI_INTS_MD6CKCA_NV</t>
  </si>
  <si>
    <t>AMPLP5X_INTSMD7CKCA_PP_HIDB0_S_FULP_AN_DDIO_ILB_JTG_LP5_MDX007_SI_INTS_MD7CKCA_NV</t>
  </si>
  <si>
    <t>AMPLP5X_INTSMD8CKCA_PP_HIDB0_S_FULP_AN_DDIO_ILB_JTG_LP5_MDX008_SI_INTS_MD8CKCA_NV</t>
  </si>
  <si>
    <t>AMPLP5X_LOCKMD1TXDLL_PP_HIDA0_S_FULP_AN_MDLL_CAL_JTG_LP5_MDX001_SI_LOCK_MD1TXDLL_NV</t>
  </si>
  <si>
    <t>AMPLP5X_LOCKMD2TXDLL_PP_HIDA0_S_FULP_AN_MDLL_CAL_JTG_LP5_MDX002_SI_LOCK_MD2TXDLL_NV</t>
  </si>
  <si>
    <t>AMPLP5X_LOCKMD3TXDLL_PP_HIDA0_S_FULP_AN_MDLL_CAL_JTG_LP5_MDX003_SI_LOCK_MD3TXDLL_NV</t>
  </si>
  <si>
    <t>AMPLP5X_INTSMD1CA_PP_HIDA0_S_FULP_AN_DDIO_ILB_JTG_LP5_MDX001_SI_INTS_MD1CA_LV</t>
  </si>
  <si>
    <t>(HARDIP_LV||PROD_CP1)&amp;&amp;HARDIP_POST_BV</t>
  </si>
  <si>
    <t>AMPLP5X_HTOLINTSMD1CAPI_PP_HIDB0_S_FULP_AN_DDIO_ILB_JTG_LP5_MDX001_SI_HTOLINTS_MD1CAPI_LV</t>
  </si>
  <si>
    <t>AMPLP5X_INTSMD2CA_PP_HIDA0_S_FULP_AN_DDIO_ILB_JTG_LP5_MDX002_SI_INTS_MD2CA_LV</t>
  </si>
  <si>
    <t>(HARDIP_LV||PROD_FT1||PROD_FT2)&amp;&amp;HARDIP_POST_BV</t>
  </si>
  <si>
    <t>(HARDIP_LV||PROD_CP1||PROD_FT1||PROD_FT2)&amp;&amp;HARDIP_POST_BV</t>
  </si>
  <si>
    <t>AMPLP5X_INTSMD4CA_PP_HIDA0_S_FULP_AN_DDIO_ILB_JTG_LP5_MDX004_SI_INTS_MD4CA_LV</t>
  </si>
  <si>
    <t>AMPLP5X_INTSMD5CA_PP_HIDA0_S_FULP_AN_DDIO_ILB_JTG_LP5_MDX005_SI_INTS_MD5CA_LV</t>
  </si>
  <si>
    <t>AMPLP5X_INTSMD6CA_PP_HIDA0_S_FULP_AN_DDIO_ILB_JTG_LP5_MDX006_SI_INTS_MD6CA_LV</t>
  </si>
  <si>
    <t>AMPLP5X_INTSMD7CA_PP_HIDA0_S_FULP_AN_DDIO_ILB_JTG_LP5_MDX007_SI_INTS_MD7CA_LV</t>
  </si>
  <si>
    <t>AMPLP5X_INTSMD8CA_PP_HIDA0_S_FULP_AN_DDIO_ILB_JTG_LP5_MDX008_SI_INTS_MD8CA_LV</t>
  </si>
  <si>
    <t>AMPLP5X_HTOLINTSMD8CA_PP_HIDB0_S_FULP_AN_DDIO_ILB_JTG_LP5_MDX008_SI_HTOLINTS_MD8CA_LV</t>
  </si>
  <si>
    <t>AMPLP5X_HTOLINTSMD1DQWPI_PP_HIDB0_S_FULP_AN_DDIO_ILB_JTG_LP5_MDX001_SI_HTOLINTS_MD1DQWPI_LV</t>
  </si>
  <si>
    <t>AMPLP5X_INTSMD1DQW_PP_HIDA0_S_FULP_AN_DDIO_ILB_JTG_LP5_MDX001_SI_INTS_MD1DQW_LV</t>
  </si>
  <si>
    <t>AMPLP5X_INTSMD2DQW_PP_HIDA0_S_FULP_AN_DDIO_ILB_JTG_LP5_MDX002_SI_INTS_MD2DQW_LV</t>
  </si>
  <si>
    <t>AMPLP5X_INTSMD4DQW_PP_HIDA0_S_FULP_AN_DDIO_ILB_JTG_LP5_MDX004_SI_INTS_MD4DQW_LV</t>
  </si>
  <si>
    <t>AMPLP5X_INTSMD5DQW_PP_HIDA0_S_FULP_AN_DDIO_ILB_JTG_LP5_MDX005_SI_INTS_MD5DQW_LV</t>
  </si>
  <si>
    <t>AMPLP5X_INTSMD6DQW_PP_HIDA0_S_FULP_AN_DDIO_ILB_JTG_LP5_MDX006_SI_INTS_MD6DQW_LV</t>
  </si>
  <si>
    <t>AMPLP5X_INTSMD7DQW_PP_HIDA0_S_FULP_AN_DDIO_ILB_JTG_LP5_MDX007_SI_INTS_MD7DQW_LV</t>
  </si>
  <si>
    <t>AMPLP5X_INTSMD8DQW_PP_HIDA0_S_FULP_AN_DDIO_ILB_JTG_LP5_MDX008_SI_INTS_MD8DQW_LV</t>
  </si>
  <si>
    <t>AMPLP5X_HTOLINTSMD8DWQ_PP_HIDB0_S_FULP_AN_DDIO_ILB_JTG_LP5_MDX008_SI_HTOLINTS_MD8DWQ_LV</t>
  </si>
  <si>
    <t>AMPLP5X_EXTSHSRXMD1CA_PP_HIDA0_S_FULP_AN_DDIO_ELB_JTG_LP5_MDX001_SI_EXTSHSRX_MD1CA_LV</t>
  </si>
  <si>
    <t>AMPLP5X_EXTSHSRXMD1CAPI_PP_HIDB0_S_FULP_AN_DDIO_ELB_JTG_LP5_MDX001_SI_EXTSHSRX_MD1CAPI_LV</t>
  </si>
  <si>
    <t>AMPLP5X_MNEXTSHSRXMD2CA_MN_HIDA0_S_FULP_AN_DDIO_ELB_JTG_LP5_MDX002_SI_EXTSHSRX_MD2CA_LV</t>
  </si>
  <si>
    <t>Flag : F_HardIP_AMPLP5X_MNEXTSHSRXMD2CA_mn_hida0_s_fulp_an_ddio_elb_jtg_lp5_mdx002_si_extshsrx_md2ca_L_Flag can't be found in BinTable</t>
  </si>
  <si>
    <t>AMPLP5X_EXTSHSRXMD3CA_PP_HIDA0_S_FULP_AN_DDIO_ELB_JTG_LP5_MDX003_SI_EXTSHSRX_MD3CA_LV</t>
  </si>
  <si>
    <t>AMPLP5X_EXTSMD1DQW_PP_HIDA0_S_FULP_AN_DDIO_ELB_JTG_LP5_MDX001_SI_EXTS_MD1DQW_LV</t>
  </si>
  <si>
    <t>AMPLP5X_EXTSMD1DQWPI_PP_HIDB0_S_FULP_AN_DDIO_ELB_JTG_LP5_MDX001_SI_EXTS_MD1DQWPI_LV</t>
  </si>
  <si>
    <t>AMPLP5X_MNEXTSMD2DQW_MN_HIDA0_S_FULP_AN_DDIO_ELB_JTG_LP5_MDX002_SI_EXTS_MD2DQW_LV</t>
  </si>
  <si>
    <t>Flag : F_HardIP_AMPLP5X_MNEXTSMD2DQW_mn_hida0_s_fulp_an_ddio_elb_jtg_lp5_mdx002_si_exts_md2dqw_L_Flag can't be found in BinTable</t>
  </si>
  <si>
    <t>AMPLP5X_EXTSMD3DQW_PP_HIDA0_S_FULP_AN_DDIO_ELB_JTG_LP5_MDX003_SI_EXTS_MD3DQW_LV</t>
  </si>
  <si>
    <t>AMPLP5X_EXTSMD1DQR_PP_HIDA0_S_FULP_AN_DDIO_ELB_JTG_LP5_MDX001_SI_EXTS_MD1DQR_LV</t>
  </si>
  <si>
    <t>AMPLP5X_EXTSMD1DQRPI_PP_HIDB0_S_FULP_AN_DDIO_ELB_JTG_LP5_MDX001_SI_EXTS_MD1DQRPI_LV</t>
  </si>
  <si>
    <t>AMPLP5X_MNEXTSMD2DQR_MN_HIDA0_S_FULP_AN_DDIO_ELB_JTG_LP5_MDX002_SI_EXTS_MD2DQR_LV</t>
  </si>
  <si>
    <t>Flag : F_HardIP_AMPLP5X_MNEXTSMD2DQR_mn_hida0_s_fulp_an_ddio_elb_jtg_lp5_mdx002_si_exts_md2dqr_L_Flag can't be found in BinTable</t>
  </si>
  <si>
    <t>AMPLP5X_EXTSMD3DQR_PP_HIDA0_S_FULP_AN_DDIO_ELB_JTG_LP5_MDX003_SI_EXTS_MD3DQR_LV</t>
  </si>
  <si>
    <t>AMPLP5X_EXTSMD4DQR_PP_HIDA0_S_FULP_AN_DDIO_ELB_JTG_LP5_MDX004_SI_EXTS_MD4DQR_LV</t>
  </si>
  <si>
    <t>AMPLP5X_BSRMD1VOHL_PP_HIDA0_S_FULP_AN_DDIO_VMX_JTG_LP5_MDX001_SI_BSR_MD1VOHL_LV</t>
  </si>
  <si>
    <t>AMPLP5X_BSRMD7VOHL_PP_HIDA0_S_FULP_AN_DDIO_VMX_JTG_LP5_MDX007_SI_BSR_MD7VOHL_LV</t>
  </si>
  <si>
    <t>AMPLP5X_BSRMD8VOHL_PP_HIDB0_S_FULP_AN_DDIO_VMX_JTG_LP5_MDX008_SI_BSR_MD8VOHL_LV</t>
  </si>
  <si>
    <t>AMPLP5X_BSRMD1HIGHZ_PP_HIDA0_S_FULP_AN_DDIO_VMX_JTG_LP5_MDX001_SI_BSR_MD1HIGHZ_LV</t>
  </si>
  <si>
    <t>AMPLP5X_BSRMD7HIGHZ_PP_HIDA0_S_FULP_AN_DDIO_VMX_JTG_LP5_MDX007_SI_BSR_MD7HIGHZ_LV</t>
  </si>
  <si>
    <t>AMPLP5X_BSRMD8HIGHZ_PP_HIDB0_S_FULP_AN_DDIO_VMX_JTG_LP5_MDX008_SI_BSR_MD8HIGHZ_LV</t>
  </si>
  <si>
    <t>AMPLP5X_RESETVMD0VOHL_PP_HIDA0_S_FULP_AN_DDIO_VMX_JTG_LP5_MDX000_SI_RESETV_MD0VOHL_LV</t>
  </si>
  <si>
    <t>AMPLP5X_RREFMD0VOHL_PP_HIDA0_S_FULP_AN_DDIO_VMX_JTG_LP5_MDX000_SI_RREF_MD0VOHL_LV</t>
  </si>
  <si>
    <t>AMPLP5X_MD1VREF_MN_HIDA0_S_FULP_AN_DDIO_VMX_JTG_AMP_MDX001_SI_MD1VREF_LV</t>
  </si>
  <si>
    <t>Flag : F_HardIP_AMPLP5X_MD1VREF_mn_hida0_s_fulp_an_ddio_vmx_jtg_amp_mdx001_si_md1vref_L_Flag can't be found in BinTable</t>
  </si>
  <si>
    <t>AMPLP5X_MD6VREF_MN_HIDA0_S_FULP_AN_DDIO_VMX_JTG_AMP_MDX006_SI_MD6VREF_LV</t>
  </si>
  <si>
    <t>Flag : F_HardIP_AMPLP5X_MD6VREF_mn_hida0_s_fulp_an_ddio_vmx_jtg_amp_mdx006_si_md6vref_L_Flag can't be found in BinTable</t>
  </si>
  <si>
    <t>AMPLP5X_MD7VREF_MN_HIDA0_S_FULP_AN_DDIO_VMX_JTG_AMP_MDX007_SI_MD7VREF_LV</t>
  </si>
  <si>
    <t>AMPLP5X_MD7VREF_MN_HIDB0_S_FULP_AN_DDIO_VMX_JTG_AMP_MDX008_SI_MD8VREF_LV</t>
  </si>
  <si>
    <t>Flag : F_HardIP_AMPLP5X_MD7VREF_mn_hidb0_s_fulp_an_ddio_vmx_jtg_amp_mdx008_si_md8vref_L_Flag can't be found in BinTable</t>
  </si>
  <si>
    <t>AMPLP5X_HSRXMD1VILH_PP_HIDA0_S_FULP_AN_DDIO_VMX_JTG_LP5_MDX001_SI_HSRX_MD1VILH_LV</t>
  </si>
  <si>
    <t>AMPLP5X_HSRXMD7VILH_PP_HIDA0_S_FULP_AN_DDIO_VMX_JTG_LP5_MDX007_SI_HSRX_MD7VILH_LV</t>
  </si>
  <si>
    <t>AMPLP5X_HSRXMD8VILH_PP_HIDB0_S_FULP_AN_DDIO_VMX_JTG_LP5_MDX008_SI_HSRX_MD8VILH_LV</t>
  </si>
  <si>
    <t>AMPLP5X_CMOSMD1VILH_PP_HIDA0_S_FULP_AN_DDIO_VMX_JTG_LP5_MDX001_SI_CMOS_MD1VILH_LV</t>
  </si>
  <si>
    <t>AMPLP5X_CMOSMD2VILH_PP_HIDA0_S_FULP_AN_DDIO_VMX_JTG_LP5_MDX002_SI_CMOS_MD2VILH_LV</t>
  </si>
  <si>
    <t>AMPLP5X_DCCIOMD3CAL_PP_HIDA0_S_FULP_AN_DCIO_CAL_JTG_LP5_MDX003_SI_DCCIO_MD3CAL_LV</t>
  </si>
  <si>
    <t>(HARDIP_LV||PROD_FT2)&amp;&amp;HARDIP_POST_BV</t>
  </si>
  <si>
    <t>AMPLP5X_DCCIOMD4CAL_PP_HIDA0_S_FULP_AN_DCIO_CAL_JTG_LP5_MDX004_SI_DCCIO_MD4CAL_LV</t>
  </si>
  <si>
    <t>AMPLP5X_DCCIOMD5CAL_PP_HIDA0_S_FULP_AN_DCIO_CAL_JTG_LP5_MDX005_SI_DCCIO_MD5CAL_LV</t>
  </si>
  <si>
    <t>AMPLP5X_DCCIOMD6CAL_PP_HIDA0_S_FULP_AN_DCIO_CAL_JTG_LP5_MDX006_SI_DCCIO_MD6CAL_LV</t>
  </si>
  <si>
    <t>AMPLP5X_DCCIOMD7CAL_PP_HIDA0_S_FULP_AN_DCIO_CAL_JTG_LP5_MDX007_SI_DCCIO_MD7CAL_LV</t>
  </si>
  <si>
    <t>AMPLP5X_DCCMD1CAL_PP_HIDA0_S_FULP_AN_DCIO_CAL_JTG_LP5_MDX001_SI_DCC_MD1CAL_LV</t>
  </si>
  <si>
    <t>AMPLP5X_DCCMD2CAL_PP_HIDA0_S_FULP_AN_DCIO_CAL_JTG_LP5_MDX002_SI_DCC_MD2CAL_LV</t>
  </si>
  <si>
    <t>AMPLP5X_DCCMD3CAL_PP_HIDA0_S_FULP_AN_DCIO_CAL_JTG_LP5_MDX003_SI_DCC_MD3CAL_LV</t>
  </si>
  <si>
    <t>AMPLP5X_IMPMD0ZCAL4_PP_HIDA0_S_FULP_AN_DDIO_CAL_JTG_LP5_MDX000_SI_IMP_MD0ZCAL4_LV</t>
  </si>
  <si>
    <t>AMPLP5X_MNIMPMD1ZCAL4_MN_HIDA0_S_FULP_AN_DDIO_CAL_JTG_LP5_MDX001_SI_IMP_MD1ZCAL4_LV</t>
  </si>
  <si>
    <t>(HARDIP_LV_MN||PROD_CP2||MON)&amp;&amp;HARDIP_POST_BV</t>
  </si>
  <si>
    <t>AMPLP5X_MNIMPMD2ZCAL4_MN_HIDA0_S_FULP_AN_DDIO_CAL_JTG_LP5_MDX002_SI_IMP_MD2ZCAL4_LV</t>
  </si>
  <si>
    <t>Flag : F_HardIP_AMPLP5X_MNIMPMD2ZCAL4_mn_hida0_s_fulp_an_ddio_cal_jtg_lp5_mdx002_si_imp_md2zcal4_L_Flag can't be found in BinTable</t>
  </si>
  <si>
    <t>AMPLP5X_MNIMPMD3ZCAL7_MN_HIDA0_S_FULP_AN_DDIO_CAL_JTG_LP5_MDX003_SI_IMP_MD3ZCAL7_LV</t>
  </si>
  <si>
    <t>Flag : F_HardIP_AMPLP5X_MNIMPMD3ZCAL7_mn_hida0_s_fulp_an_ddio_cal_jtg_lp5_mdx003_si_imp_md3zcal7_L_Flag can't be found in BinTable</t>
  </si>
  <si>
    <t>AMPLP5X_MNIMPMD4ZCAL7_MN_HIDA0_S_FULP_AN_DDIO_CAL_JTG_LP5_MDX004_SI_IMP_MD4ZCAL7_LV</t>
  </si>
  <si>
    <t>Flag : F_HardIP_AMPLP5X_MNIMPMD4ZCAL7_mn_hida0_s_fulp_an_ddio_cal_jtg_lp5_mdx004_si_imp_md4zcal7_L_Flag can't be found in BinTable</t>
  </si>
  <si>
    <t>AMPLP5X_MNIMPMD5ZCAL7_MN_HIDA0_S_FULP_AN_DDIO_CAL_JTG_LP5_MDX005_SI_IMP_MD5ZCAL7_LV</t>
  </si>
  <si>
    <t>Flag : F_HardIP_AMPLP5X_MNIMPMD5ZCAL7_mn_hida0_s_fulp_an_ddio_cal_jtg_lp5_mdx005_si_imp_md5zcal7_L_Flag can't be found in BinTable</t>
  </si>
  <si>
    <t>(HARDIP_LV_MN||PROD_CP1||PROD_FT2||MON)&amp;&amp;HARDIP_POST_BV</t>
  </si>
  <si>
    <t>AMPLP5X_MNIMPMD7ZCAL7_PP_HIDA0_S_FULP_AN_DDIO_CAL_JTG_LP5_MDX007_SI_IMP_MD7ZCAL7_LV</t>
  </si>
  <si>
    <t>(HARDIP_LV||PROD_CP1||PROD_FT2||MON)&amp;&amp;HARDIP_POST_BV</t>
  </si>
  <si>
    <t>AMPLP5X_CODESMD1MDLL_PP_HIDA0_S_FULP_AN_MDLL_CAL_JTG_LP5_MDX001_SI_CODES_MD1MDLL_LV</t>
  </si>
  <si>
    <t>AMPLP5X_CODESMD2MDLL_PP_HIDA0_S_FULP_AN_MDLL_CAL_JTG_LP5_MDX002_SI_CODES_MD2MDLL_LV</t>
  </si>
  <si>
    <t>AMPLP5X_CODESMD3MDLL_PP_HIDA0_S_FULP_AN_MDLL_CAL_JTG_LP5_MDX003_SI_CODES_MD3MDLL_LV</t>
  </si>
  <si>
    <t>(HARDIP_LV||PROD_FT1)&amp;&amp;HARDIP_POST_BV</t>
  </si>
  <si>
    <t>AMPLP5X_CODESMD4MDLL_PP_HIDA0_S_FULP_AN_MDLL_CAL_JTG_LP5_MDX004_SI_CODES_MD4MDLL_LV</t>
  </si>
  <si>
    <t>AMPLP5X_CODESMD5MDLL_PP_HIDA0_S_FULP_AN_MDLL_CAL_JTG_LP5_MDX005_SI_CODES_MD5MDLL_LV</t>
  </si>
  <si>
    <t>AMPLP5X_CODESMD6MDLL_PP_HIDA0_S_FULP_AN_MDLL_CAL_JTG_LP5_MDX006_SI_CODES_MD6MDLL_LV</t>
  </si>
  <si>
    <t>AMPLP5X_CODESMD7MDLL_PP_HIDA0_S_FULP_AN_MDLL_CAL_JTG_LP5_MDX007_SI_CODES_MD7MDLL_LV</t>
  </si>
  <si>
    <t>AMPLP5X_CODESMD8MDLL_PP_HIDA0_S_FULP_AN_MDLL_CAL_JTG_LP5_MDX008_SI_CODES_MD8MDLL_LV</t>
  </si>
  <si>
    <t>AMPLP5X_INTSMD1CKCA_PP_HIDB0_S_FULP_AN_DDIO_ILB_JTG_LP5_MDX001_SI_INTS_MD1CKCA_LV</t>
  </si>
  <si>
    <t>(HARDIP_LV||PROD_CP1||PROD_CP2||PROD_FT1||PROD_FT2)&amp;&amp;HARDIP_POST_BV</t>
  </si>
  <si>
    <t>AMPLP5X_LOCKMD1TXDLL_PP_HIDA0_S_FULP_AN_MDLL_CAL_JTG_LP5_MDX001_SI_LOCK_MD1TXDLL_LV</t>
  </si>
  <si>
    <t>AMPLP5X_LOCKMD2TXDLL_PP_HIDA0_S_FULP_AN_MDLL_CAL_JTG_LP5_MDX002_SI_LOCK_MD2TXDLL_LV</t>
  </si>
  <si>
    <t>AMPLP5X_LOCKMD3TXDLL_PP_HIDA0_S_FULP_AN_MDLL_CAL_JTG_LP5_MDX003_SI_LOCK_MD3TXDLL_LV</t>
  </si>
  <si>
    <t>AMPLP5X_INTSMD1CA_PP_HIDA0_S_FULP_AN_DDIO_ILB_JTG_LP5_MDX001_SI_INTS_MD1CA_HV</t>
  </si>
  <si>
    <t>(HARDIP_HV||PROD_CP1||PROD_CP2)&amp;&amp;!HARDIP_POST_BV</t>
  </si>
  <si>
    <t>AMPLP5X_HTOLINTSMD1CAPI_PP_HIDB0_S_FULP_AN_DDIO_ILB_JTG_LP5_MDX001_SI_HTOLINTS_MD1CAPI_HV</t>
  </si>
  <si>
    <t>AMPLP5X_INTSMD2CA_PP_HIDA0_S_FULP_AN_DDIO_ILB_JTG_LP5_MDX002_SI_INTS_MD2CA_HV</t>
  </si>
  <si>
    <t>(HARDIP_HV||PROD_FT1||PROD_FT2)&amp;&amp;!HARDIP_POST_BV</t>
  </si>
  <si>
    <t>(HARDIP_HV||PROD_CP1||PROD_CP2||PROD_FT1||PROD_FT2)&amp;&amp;!HARDIP_POST_BV</t>
  </si>
  <si>
    <t>AMPLP5X_INTSMD4CA_PP_HIDA0_S_FULP_AN_DDIO_ILB_JTG_LP5_MDX004_SI_INTS_MD4CA_HV</t>
  </si>
  <si>
    <t>AMPLP5X_INTSMD5CA_PP_HIDA0_S_FULP_AN_DDIO_ILB_JTG_LP5_MDX005_SI_INTS_MD5CA_HV</t>
  </si>
  <si>
    <t>AMPLP5X_INTSMD6CA_PP_HIDA0_S_FULP_AN_DDIO_ILB_JTG_LP5_MDX006_SI_INTS_MD6CA_HV</t>
  </si>
  <si>
    <t>AMPLP5X_INTSMD7CA_PP_HIDA0_S_FULP_AN_DDIO_ILB_JTG_LP5_MDX007_SI_INTS_MD7CA_HV</t>
  </si>
  <si>
    <t>AMPLP5X_INTSMD8CA_PP_HIDA0_S_FULP_AN_DDIO_ILB_JTG_LP5_MDX008_SI_INTS_MD8CA_HV</t>
  </si>
  <si>
    <t>AMPLP5X_HTOLINTSMD8CA_PP_HIDB0_S_FULP_AN_DDIO_ILB_JTG_LP5_MDX008_SI_HTOLINTS_MD8CA_HV</t>
  </si>
  <si>
    <t>AMPLP5X_HTOLINTSMD1DQWPI_PP_HIDB0_S_FULP_AN_DDIO_ILB_JTG_LP5_MDX001_SI_HTOLINTS_MD1DQWPI_HV</t>
  </si>
  <si>
    <t>AMPLP5X_INTSMD1DQW_PP_HIDA0_S_FULP_AN_DDIO_ILB_JTG_LP5_MDX001_SI_INTS_MD1DQW_HV</t>
  </si>
  <si>
    <t>AMPLP5X_INTSMD2DQW_PP_HIDA0_S_FULP_AN_DDIO_ILB_JTG_LP5_MDX002_SI_INTS_MD2DQW_HV</t>
  </si>
  <si>
    <t>AMPLP5X_INTSMD4DQW_PP_HIDA0_S_FULP_AN_DDIO_ILB_JTG_LP5_MDX004_SI_INTS_MD4DQW_HV</t>
  </si>
  <si>
    <t>AMPLP5X_INTSMD5DQW_PP_HIDA0_S_FULP_AN_DDIO_ILB_JTG_LP5_MDX005_SI_INTS_MD5DQW_HV</t>
  </si>
  <si>
    <t>AMPLP5X_INTSMD6DQW_PP_HIDA0_S_FULP_AN_DDIO_ILB_JTG_LP5_MDX006_SI_INTS_MD6DQW_HV</t>
  </si>
  <si>
    <t>AMPLP5X_INTSMD7DQW_PP_HIDA0_S_FULP_AN_DDIO_ILB_JTG_LP5_MDX007_SI_INTS_MD7DQW_HV</t>
  </si>
  <si>
    <t>AMPLP5X_INTSMD8DQW_PP_HIDA0_S_FULP_AN_DDIO_ILB_JTG_LP5_MDX008_SI_INTS_MD8DQW_HV</t>
  </si>
  <si>
    <t>AMPLP5X_HTOLINTSMD8DWQ_PP_HIDB0_S_FULP_AN_DDIO_ILB_JTG_LP5_MDX008_SI_HTOLINTS_MD8DWQ_HV</t>
  </si>
  <si>
    <t>AMPLP5X_EXTSHSRXMD1CA_PP_HIDA0_S_FULP_AN_DDIO_ELB_JTG_LP5_MDX001_SI_EXTSHSRX_MD1CA_HV</t>
  </si>
  <si>
    <t>AMPLP5X_EXTSHSRXMD1CAPI_PP_HIDB0_S_FULP_AN_DDIO_ELB_JTG_LP5_MDX001_SI_EXTSHSRX_MD1CAPI_HV</t>
  </si>
  <si>
    <t>AMPLP5X_MNEXTSHSRXMD2CA_MN_HIDA0_S_FULP_AN_DDIO_ELB_JTG_LP5_MDX002_SI_EXTSHSRX_MD2CA_HV</t>
  </si>
  <si>
    <t>AMPLP5X_EXTSHSRXMD3CA_PP_HIDA0_S_FULP_AN_DDIO_ELB_JTG_LP5_MDX003_SI_EXTSHSRX_MD3CA_HV</t>
  </si>
  <si>
    <t>AMPLP5X_EXTSMD1DQW_PP_HIDA0_S_FULP_AN_DDIO_ELB_JTG_LP5_MDX001_SI_EXTS_MD1DQW_HV</t>
  </si>
  <si>
    <t>AMPLP5X_EXTSMD1DQWPI_PP_HIDB0_S_FULP_AN_DDIO_ELB_JTG_LP5_MDX001_SI_EXTS_MD1DQWPI_HV</t>
  </si>
  <si>
    <t>AMPLP5X_MNEXTSMD2DQW_MN_HIDA0_S_FULP_AN_DDIO_ELB_JTG_LP5_MDX002_SI_EXTS_MD2DQW_HV</t>
  </si>
  <si>
    <t>Flag : F_HardIP_AMPLP5X_MNEXTSMD2DQW_mn_hida0_s_fulp_an_ddio_elb_jtg_lp5_mdx002_si_exts_md2dqw_H_Flag can't be found in BinTable</t>
  </si>
  <si>
    <t>AMPLP5X_EXTSMD3DQW_PP_HIDA0_S_FULP_AN_DDIO_ELB_JTG_LP5_MDX003_SI_EXTS_MD3DQW_HV</t>
  </si>
  <si>
    <t>AMPLP5X_EXTSMD1DQR_PP_HIDA0_S_FULP_AN_DDIO_ELB_JTG_LP5_MDX001_SI_EXTS_MD1DQR_HV</t>
  </si>
  <si>
    <t>AMPLP5X_EXTSMD1DQRPI_PP_HIDB0_S_FULP_AN_DDIO_ELB_JTG_LP5_MDX001_SI_EXTS_MD1DQRPI_HV</t>
  </si>
  <si>
    <t>AMPLP5X_MNEXTSMD2DQR_MN_HIDA0_S_FULP_AN_DDIO_ELB_JTG_LP5_MDX002_SI_EXTS_MD2DQR_HV</t>
  </si>
  <si>
    <t>Flag : F_HardIP_AMPLP5X_MNEXTSMD2DQR_mn_hida0_s_fulp_an_ddio_elb_jtg_lp5_mdx002_si_exts_md2dqr_H_Flag can't be found in BinTable</t>
  </si>
  <si>
    <t>AMPLP5X_EXTSMD3DQR_PP_HIDA0_S_FULP_AN_DDIO_ELB_JTG_LP5_MDX003_SI_EXTS_MD3DQR_HV</t>
  </si>
  <si>
    <t>AMPLP5X_EXTSMD4DQR_PP_HIDA0_S_FULP_AN_DDIO_ELB_JTG_LP5_MDX004_SI_EXTS_MD4DQR_HV</t>
  </si>
  <si>
    <t>AMPLP5X_BSRMD1VOHL_PP_HIDA0_S_FULP_AN_DDIO_VMX_JTG_LP5_MDX001_SI_BSR_MD1VOHL_HV</t>
  </si>
  <si>
    <t>AMPLP5X_BSRMD7VOHL_PP_HIDA0_S_FULP_AN_DDIO_VMX_JTG_LP5_MDX007_SI_BSR_MD7VOHL_HV</t>
  </si>
  <si>
    <t>AMPLP5X_BSRMD8VOHL_PP_HIDB0_S_FULP_AN_DDIO_VMX_JTG_LP5_MDX008_SI_BSR_MD8VOHL_HV</t>
  </si>
  <si>
    <t>AMPLP5X_BSRMD1HIGHZ_PP_HIDA0_S_FULP_AN_DDIO_VMX_JTG_LP5_MDX001_SI_BSR_MD1HIGHZ_HV</t>
  </si>
  <si>
    <t>AMPLP5X_BSRMD7HIGHZ_PP_HIDA0_S_FULP_AN_DDIO_VMX_JTG_LP5_MDX007_SI_BSR_MD7HIGHZ_HV</t>
  </si>
  <si>
    <t>(HARDIP_HV||PROD_CP2)&amp;&amp;!HARDIP_POST_BV</t>
  </si>
  <si>
    <t>AMPLP5X_RESETVMD0VOHL_PP_HIDA0_S_FULP_AN_DDIO_VMX_JTG_LP5_MDX000_SI_RESETV_MD0VOHL_HV</t>
  </si>
  <si>
    <t>AMPLP5X_RREFMD0VOHL_PP_HIDA0_S_FULP_AN_DDIO_VMX_JTG_LP5_MDX000_SI_RREF_MD0VOHL_HV</t>
  </si>
  <si>
    <t>AMPLP5X_MD1VREF_MN_HIDA0_S_FULP_AN_DDIO_VMX_JTG_AMP_MDX001_SI_MD1VREF_HV</t>
  </si>
  <si>
    <t>Flag : F_HardIP_AMPLP5X_MD1VREF_mn_hida0_s_fulp_an_ddio_vmx_jtg_amp_mdx001_si_md1vref_H_Flag can't be found in BinTable</t>
  </si>
  <si>
    <t>AMPLP5X_MD6VREF_MN_HIDA0_S_FULP_AN_DDIO_VMX_JTG_AMP_MDX006_SI_MD6VREF_HV</t>
  </si>
  <si>
    <t>Flag : F_HardIP_AMPLP5X_MD6VREF_mn_hida0_s_fulp_an_ddio_vmx_jtg_amp_mdx006_si_md6vref_H_Flag can't be found in BinTable</t>
  </si>
  <si>
    <t>AMPLP5X_MD7VREF_MN_HIDA0_S_FULP_AN_DDIO_VMX_JTG_AMP_MDX007_SI_MD7VREF_HV</t>
  </si>
  <si>
    <t>AMPLP5X_MD7VREF_MN_HIDB0_S_FULP_AN_DDIO_VMX_JTG_AMP_MDX008_SI_MD8VREF_HV</t>
  </si>
  <si>
    <t>Flag : F_HardIP_AMPLP5X_MD7VREF_mn_hidb0_s_fulp_an_ddio_vmx_jtg_amp_mdx008_si_md8vref_H_Flag can't be found in BinTable</t>
  </si>
  <si>
    <t>AMPLP5X_HSRXMD1VILH_PP_HIDA0_S_FULP_AN_DDIO_VMX_JTG_LP5_MDX001_SI_HSRX_MD1VILH_HV</t>
  </si>
  <si>
    <t>AMPLP5X_HSRXMD7VILH_PP_HIDA0_S_FULP_AN_DDIO_VMX_JTG_LP5_MDX007_SI_HSRX_MD7VILH_HV</t>
  </si>
  <si>
    <t>AMPLP5X_HSRXMD8VILH_PP_HIDB0_S_FULP_AN_DDIO_VMX_JTG_LP5_MDX008_SI_HSRX_MD8VILH_HV</t>
  </si>
  <si>
    <t>AMPLP5X_CMOSMD1VILH_PP_HIDA0_S_FULP_AN_DDIO_VMX_JTG_LP5_MDX001_SI_CMOS_MD1VILH_HV</t>
  </si>
  <si>
    <t>AMPLP5X_CMOSMD2VILH_PP_HIDA0_S_FULP_AN_DDIO_VMX_JTG_LP5_MDX002_SI_CMOS_MD2VILH_HV</t>
  </si>
  <si>
    <t>AMPLP5X_DCCIOMD3CAL_PP_HIDA0_S_FULP_AN_DCIO_CAL_JTG_LP5_MDX003_SI_DCCIO_MD3CAL_HV</t>
  </si>
  <si>
    <t>(HARDIP_HV||PROD_CP1)&amp;&amp;!HARDIP_POST_BV</t>
  </si>
  <si>
    <t>AMPLP5X_DCCIOMD4CAL_PP_HIDA0_S_FULP_AN_DCIO_CAL_JTG_LP5_MDX004_SI_DCCIO_MD4CAL_HV</t>
  </si>
  <si>
    <t>AMPLP5X_DCCIOMD5CAL_PP_HIDA0_S_FULP_AN_DCIO_CAL_JTG_LP5_MDX005_SI_DCCIO_MD5CAL_HV</t>
  </si>
  <si>
    <t>AMPLP5X_DCCIOMD6CAL_PP_HIDA0_S_FULP_AN_DCIO_CAL_JTG_LP5_MDX006_SI_DCCIO_MD6CAL_HV</t>
  </si>
  <si>
    <t>AMPLP5X_DCCIOMD7CAL_PP_HIDA0_S_FULP_AN_DCIO_CAL_JTG_LP5_MDX007_SI_DCCIO_MD7CAL_HV</t>
  </si>
  <si>
    <t>AMPLP5X_DCCMD1CAL_PP_HIDA0_S_FULP_AN_DCIO_CAL_JTG_LP5_MDX001_SI_DCC_MD1CAL_HV</t>
  </si>
  <si>
    <t>AMPLP5X_DCCMD2CAL_PP_HIDA0_S_FULP_AN_DCIO_CAL_JTG_LP5_MDX002_SI_DCC_MD2CAL_HV</t>
  </si>
  <si>
    <t>AMPLP5X_DCCMD3CAL_PP_HIDA0_S_FULP_AN_DCIO_CAL_JTG_LP5_MDX003_SI_DCC_MD3CAL_HV</t>
  </si>
  <si>
    <t>AMPLP5X_IMPMD0ZCAL4_PP_HIDA0_S_FULP_AN_DDIO_CAL_JTG_LP5_MDX000_SI_IMP_MD0ZCAL4_HV</t>
  </si>
  <si>
    <t>AMPLP5X_MNIMPMD1ZCAL4_MN_HIDA0_S_FULP_AN_DDIO_CAL_JTG_LP5_MDX001_SI_IMP_MD1ZCAL4_HV</t>
  </si>
  <si>
    <t>Flag : F_HardIP_AMPLP5X_MNIMPMD1ZCAL4_mn_hida0_s_fulp_an_ddio_cal_jtg_lp5_mdx001_si_imp_md1zcal4_H_Flag can't be found in BinTable</t>
  </si>
  <si>
    <t>AMPLP5X_MNIMPMD2ZCAL4_MN_HIDA0_S_FULP_AN_DDIO_CAL_JTG_LP5_MDX002_SI_IMP_MD2ZCAL4_HV</t>
  </si>
  <si>
    <t>Flag : F_HardIP_AMPLP5X_MNIMPMD2ZCAL4_mn_hida0_s_fulp_an_ddio_cal_jtg_lp5_mdx002_si_imp_md2zcal4_H_Flag can't be found in BinTable</t>
  </si>
  <si>
    <t>AMPLP5X_MNIMPMD3ZCAL7_MN_HIDA0_S_FULP_AN_DDIO_CAL_JTG_LP5_MDX003_SI_IMP_MD3ZCAL7_HV</t>
  </si>
  <si>
    <t>Flag : F_HardIP_AMPLP5X_MNIMPMD3ZCAL7_mn_hida0_s_fulp_an_ddio_cal_jtg_lp5_mdx003_si_imp_md3zcal7_H_Flag can't be found in BinTable</t>
  </si>
  <si>
    <t>AMPLP5X_MNIMPMD4ZCAL7_MN_HIDA0_S_FULP_AN_DDIO_CAL_JTG_LP5_MDX004_SI_IMP_MD4ZCAL7_HV</t>
  </si>
  <si>
    <t>Flag : F_HardIP_AMPLP5X_MNIMPMD4ZCAL7_mn_hida0_s_fulp_an_ddio_cal_jtg_lp5_mdx004_si_imp_md4zcal7_H_Flag can't be found in BinTable</t>
  </si>
  <si>
    <t>AMPLP5X_MNIMPMD5ZCAL7_MN_HIDA0_S_FULP_AN_DDIO_CAL_JTG_LP5_MDX005_SI_IMP_MD5ZCAL7_HV</t>
  </si>
  <si>
    <t>Flag : F_HardIP_AMPLP5X_MNIMPMD5ZCAL7_mn_hida0_s_fulp_an_ddio_cal_jtg_lp5_mdx005_si_imp_md5zcal7_H_Flag can't be found in BinTable</t>
  </si>
  <si>
    <t>AMPLP5X_MNIMPMD6ZCAL7_MN_HIDA0_S_FULP_AN_DDIO_CAL_JTG_LP5_MDX006_SI_IMP_MD6ZCAL7_HV</t>
  </si>
  <si>
    <t>(HARDIP_HV_MN||PROD_FT1||MON)&amp;&amp;!HARDIP_POST_BV</t>
  </si>
  <si>
    <t>AMPLP5X_MNIMPMD7ZCAL7_PP_HIDA0_S_FULP_AN_DDIO_CAL_JTG_LP5_MDX007_SI_IMP_MD7ZCAL7_HV</t>
  </si>
  <si>
    <t>(HARDIP_HV||PROD_FT1||MON)&amp;&amp;!HARDIP_POST_BV</t>
  </si>
  <si>
    <t>AMPLP5X_IMPMD8ZCAL7_PP_HIDB0_S_FULP_AN_DDIO_CAL_JTG_LP5_MDX008_SI_IMP_MD8ZCAL7_HV</t>
  </si>
  <si>
    <t>2895</t>
  </si>
  <si>
    <t>AMPLP5X_CODESMD1MDLL_PP_HIDA0_S_FULP_AN_MDLL_CAL_JTG_LP5_MDX001_SI_CODES_MD1MDLL_HV</t>
  </si>
  <si>
    <t>AMPLP5X_CODESMD2MDLL_PP_HIDA0_S_FULP_AN_MDLL_CAL_JTG_LP5_MDX002_SI_CODES_MD2MDLL_HV</t>
  </si>
  <si>
    <t>AMPLP5X_CODESMD3MDLL_PP_HIDA0_S_FULP_AN_MDLL_CAL_JTG_LP5_MDX003_SI_CODES_MD3MDLL_HV</t>
  </si>
  <si>
    <t>(HARDIP_HV||PROD_FT1)&amp;&amp;!HARDIP_POST_BV</t>
  </si>
  <si>
    <t>AMPLP5X_CODESMD4MDLL_PP_HIDA0_S_FULP_AN_MDLL_CAL_JTG_LP5_MDX004_SI_CODES_MD4MDLL_HV</t>
  </si>
  <si>
    <t>AMPLP5X_CODESMD5MDLL_PP_HIDA0_S_FULP_AN_MDLL_CAL_JTG_LP5_MDX005_SI_CODES_MD5MDLL_HV</t>
  </si>
  <si>
    <t>AMPLP5X_CODESMD6MDLL_PP_HIDA0_S_FULP_AN_MDLL_CAL_JTG_LP5_MDX006_SI_CODES_MD6MDLL_HV</t>
  </si>
  <si>
    <t>AMPLP5X_CODESMD7MDLL_PP_HIDA0_S_FULP_AN_MDLL_CAL_JTG_LP5_MDX007_SI_CODES_MD7MDLL_HV</t>
  </si>
  <si>
    <t>AMPLP5X_CODESMD8MDLL_PP_HIDA0_S_FULP_AN_MDLL_CAL_JTG_LP5_MDX008_SI_CODES_MD8MDLL_HV</t>
  </si>
  <si>
    <t>AMPLP5X_INTSMD1CKCA_PP_HIDB0_S_FULP_AN_DDIO_ILB_JTG_LP5_MDX001_SI_INTS_MD1CKCA_HV</t>
  </si>
  <si>
    <t>AMPLP5X_LOCKMD1TXDLL_PP_HIDA0_S_FULP_AN_MDLL_CAL_JTG_LP5_MDX001_SI_LOCK_MD1TXDLL_HV</t>
  </si>
  <si>
    <t>AMPLP5X_LOCKMD2TXDLL_PP_HIDA0_S_FULP_AN_MDLL_CAL_JTG_LP5_MDX002_SI_LOCK_MD2TXDLL_HV</t>
  </si>
  <si>
    <t>AMPLP5X_LOCKMD3TXDLL_PP_HIDA0_S_FULP_AN_MDLL_CAL_JTG_LP5_MDX003_SI_LOCK_MD3TXDLL_HV</t>
  </si>
  <si>
    <t>HARDIP_AMPLP5X_Footer_1</t>
  </si>
  <si>
    <t>Flow_HARDIP_MIPI</t>
  </si>
  <si>
    <t>HARDIP_MIPI_Header_1</t>
  </si>
  <si>
    <t>MIPI_V1T2V1_PP_HIDA0_S_FULP_AN_MPC2_MEA_JTG_AFS_ALLFRV_SI_V1_T2V1_NV</t>
  </si>
  <si>
    <t>MIPI_PRBSNOERT4_PP_HIDA0_S_FULP_AN_MPC2_BST_JTG_HST_ALLFRV_SI_PRBSNOER_T4_NV</t>
  </si>
  <si>
    <t>MIPI_MNPRBSWERRT5_MN_HIDA0_S_FULP_AN_MPC2_BST_JTG_HST_ALLFRV_SI_PRBSWERR_T5_NV</t>
  </si>
  <si>
    <t>MIPI_MNMULTPRBST7_MN_HIDA0_S_FULP_AN_MPC2_BST_JTG_IMX_ALLFRV_SI_MULTPRBS_T7_NV</t>
  </si>
  <si>
    <t>MIPI_HSTERMD0T10_PP_HIDA0_S_FULP_AN_MPC2_LBK_JTG_CAL_ALLFRV_SI_HSTERMD0_T10_NV</t>
  </si>
  <si>
    <t>MIPI_HSTERMD1T11_PP_HIDA0_S_FULP_AN_MPC2_LBK_JTG_CAL_ALLFRV_SI_HSTERMD1_T11_NV</t>
  </si>
  <si>
    <t>MIPI_HSTERMCKT12_PP_HIDA0_S_FULP_AN_MPC2_LBK_JTG_CAL_ALLFRV_SI_HSTERMCK_T12_NV</t>
  </si>
  <si>
    <t>MIPI_SHUTT1PRO_PP_HIDA0_S_FULP_AN_MIPI_MEA_JTG_IDS_ALLFRV_SI_SHUT_T1PRO_NV</t>
  </si>
  <si>
    <t>MIPI_V1T2V1_PP_HIDA0_S_FULP_AN_MPC2_MEA_JTG_AFS_ALLFRV_SI_V1_T2V1_LV</t>
  </si>
  <si>
    <t>MIPI_MNPRBSWERRT5_MN_HIDA0_S_FULP_AN_MPC2_BST_JTG_HST_ALLFRV_SI_PRBSWERR_T5_LV</t>
  </si>
  <si>
    <t>MIPI_MNMULTPRBST7_MN_HIDA0_S_FULP_AN_MPC2_BST_JTG_IMX_ALLFRV_SI_MULTPRBS_T7_LV</t>
  </si>
  <si>
    <t>MIPI_HSTERMD0T10_PP_HIDA0_S_FULP_AN_MPC2_LBK_JTG_CAL_ALLFRV_SI_HSTERMD0_T10_LV</t>
  </si>
  <si>
    <t>MIPI_HSTERMD1T11_PP_HIDA0_S_FULP_AN_MPC2_LBK_JTG_CAL_ALLFRV_SI_HSTERMD1_T11_LV</t>
  </si>
  <si>
    <t>MIPI_HSTERMCKT12_PP_HIDA0_S_FULP_AN_MPC2_LBK_JTG_CAL_ALLFRV_SI_HSTERMCK_T12_LV</t>
  </si>
  <si>
    <t>MIPI_SHUTT1PRO_PP_HIDA0_S_FULP_AN_MIPI_MEA_JTG_IDS_ALLFRV_SI_SHUT_T1PRO_LV</t>
  </si>
  <si>
    <t>MIPI_V1T2V1_PP_HIDA0_S_FULP_AN_MPC2_MEA_JTG_AFS_ALLFRV_SI_V1_T2V1_HV</t>
  </si>
  <si>
    <t>MIPI_PRBSNOERT4_PP_HIDA0_S_FULP_AN_MPC2_BST_JTG_HST_ALLFRV_SI_PRBSNOER_T4_HV</t>
  </si>
  <si>
    <t>MIPI_MNPRBSWERRT5_MN_HIDA0_S_FULP_AN_MPC2_BST_JTG_HST_ALLFRV_SI_PRBSWERR_T5_HV</t>
  </si>
  <si>
    <t>MIPI_MNMULTPRBST7_MN_HIDA0_S_FULP_AN_MPC2_BST_JTG_IMX_ALLFRV_SI_MULTPRBS_T7_HV</t>
  </si>
  <si>
    <t>MIPI_HSTERMD0T10_PP_HIDA0_S_FULP_AN_MPC2_LBK_JTG_CAL_ALLFRV_SI_HSTERMD0_T10_HV</t>
  </si>
  <si>
    <t>MIPI_HSTERMD1T11_PP_HIDA0_S_FULP_AN_MPC2_LBK_JTG_CAL_ALLFRV_SI_HSTERMD1_T11_HV</t>
  </si>
  <si>
    <t>MIPI_HSTERMCKT12_PP_HIDA0_S_FULP_AN_MPC2_LBK_JTG_CAL_ALLFRV_SI_HSTERMCK_T12_HV</t>
  </si>
  <si>
    <t>MIPI_SHUTT1PRO_PP_HIDA0_S_FULP_AN_MIPI_MEA_JTG_IDS_ALLFRV_SI_SHUT_T1PRO_HV</t>
  </si>
  <si>
    <t>HARDIP_MIPI_Footer_1</t>
  </si>
  <si>
    <t>Flow_HARDIP_USB</t>
  </si>
  <si>
    <t>HARDIP_USB_Header_1</t>
  </si>
  <si>
    <t>USB_IDDQT01_PP_HIDA0_S_FULP_AN_EUSB_MEA_JTG_IMX_ALLFRV_SI_IDDQ_T01_NV</t>
  </si>
  <si>
    <t>USB_UTMIT03_PP_HIDA0_S_FULP_AN_EUSB_MEA_JTG_FRQ_ALLFRV_SI_UTMI_T03_NV</t>
  </si>
  <si>
    <t>USB_FSLST04_PP_HIDA0_S_FULP_AN_EUSB_BST_JTG_ILB_ALLFRV_SI_FSLS_T04_NV</t>
  </si>
  <si>
    <t>USB_HST06_PP_HIDA0_S_FULP_AN_EUSB_BST_JTG_ILB_ALLFRV_SI_HS_T06_NV</t>
  </si>
  <si>
    <t>USB_HSTJT10_PP_HIDA0_S_FULP_AN_EUSB_MEA_JTG_VMX_ALLFRV_SI_HSTJ_T10_NV</t>
  </si>
  <si>
    <t>USB_HSTKT11_PP_HIDA0_S_FULP_AN_EUSB_MEA_JTG_VMX_ALLFRV_SI_HSTK_T11_NV</t>
  </si>
  <si>
    <t>USB_HSSE0T12_PP_HIDA0_S_FULP_AN_EUSB_MEA_JTG_VMX_ALLFRV_SI_HSSE0_T12_NV</t>
  </si>
  <si>
    <t>USB_SIHSJKT13TTR_PP_HIDA0_S_FULP_AN_EUSB_MEA_JTG_IMX_ALLFRV_SI_SIHSJK_T13TTR_NV</t>
  </si>
  <si>
    <t>USB_MNCALT15_MN_HIDA0_S_FULP_AN_EUSB_BST_JTG_ILB_ALLFRV_SI_CAL_T15_NV</t>
  </si>
  <si>
    <t>USB_HSRTMT16_PP_HIDA0_S_FULP_AN_EUSB_BST_JTG_ILB_ALLFRV_SI_HSRTM_T16_NV</t>
  </si>
  <si>
    <t>USB_DCSQJT17_PP_HIDA0_S_FULP_AN_EUSB_BST_JTG_ILB_ALLFRV_SI_DCSQJ_T17_NV</t>
  </si>
  <si>
    <t>USB_DCSQKT18_PP_HIDA0_S_FULP_AN_EUSB_BST_JTG_ILB_ALLFRV_SI_DCSQK_T18_NV</t>
  </si>
  <si>
    <t>USB_DCSQSE0T17SQ_PP_HIDA0_S_FULP_AN_EUSB_BST_JTG_ILB_ALLFRV_SI_DCSQSE0_T17SQ_NV</t>
  </si>
  <si>
    <t>USB_FSLST19TTR_PP_HIDA0_S_FULP_AN_EUSB_MEA_JTG_VMX_ALLFRV_SI_FSLS_T19TTR_NV</t>
  </si>
  <si>
    <t>USB_FSLSZT25TTR_PP_HIDA0_S_FULP_AN_EUSB_MEA_JTG_IMX_ALLFRV_SI_FSLSZ_T25TTR_NV</t>
  </si>
  <si>
    <t>USB_FLSRSET29P1_PP_HIDA0_S_FULP_AN_EUSB_BST_JTG_ILB_ALLFRV_SI_FLSRSE_T29P1_NV</t>
  </si>
  <si>
    <t>USB_FLSRSET29P2_PP_HIDA0_S_FULP_AN_EUSB_BST_JTG_ILB_ALLFRV_SI_FLSRSE_T29P2_NV</t>
  </si>
  <si>
    <t>USB_FLSRSET29P3_PP_HIDA0_S_FULP_AN_EUSB_BST_JTG_ILB_ALLFRV_SI_FLSRSE_T29P3_NV</t>
  </si>
  <si>
    <t>USB_FLSRSET29P4_PP_HIDA0_S_FULP_AN_EUSB_BST_JTG_ILB_ALLFRV_SI_FLSRSE_T29P4_NV</t>
  </si>
  <si>
    <t>USB_RPDT30_PP_HIDA0_S_FULP_AN_EUSB_MEA_JTG_IMX_ALLFRV_SI_RPD_T30_NV</t>
  </si>
  <si>
    <t>USB_PSSE0T40_PP_HIDA0_S_FULP_AN_EUSB_BST_JTG_ILB_ALLFRV_SI_PSSE0_T40_NV</t>
  </si>
  <si>
    <t>USB_PSSE1T41_PP_HIDA0_S_FULP_AN_EUSB_BST_JTG_ILB_ALLFRV_SI_PSSE1_T41_NV</t>
  </si>
  <si>
    <t>USB_PGPMLBAET42_PP_HIDA0_S_FULP_AN_EUSB_BST_JTG_ILB_ALLFRV_SI_PGPMLBAE_T42_NV</t>
  </si>
  <si>
    <t>USB_PGPMLBAET43_PP_HIDA0_S_FULP_AN_EUSB_BST_JTG_ILB_ALLFRV_SI_PGPMLBAE_T43_NV</t>
  </si>
  <si>
    <t>USB_PGPMLBNET44_PP_HIDA0_S_FULP_AN_EUSB_BST_JTG_ILB_ALLFRV_SI_PGPMLBNE_T44_NV</t>
  </si>
  <si>
    <t>USB_IDDQT01_PP_HIDA0_S_FULP_AN_EUSB_MEA_JTG_IMX_ALLFRV_SI_IDDQ_T01_LV</t>
  </si>
  <si>
    <t>USB_HSTJT10_PP_HIDA0_S_FULP_AN_EUSB_MEA_JTG_VMX_ALLFRV_SI_HSTJ_T10_LV</t>
  </si>
  <si>
    <t>USB_HSTKT11_PP_HIDA0_S_FULP_AN_EUSB_MEA_JTG_VMX_ALLFRV_SI_HSTK_T11_LV</t>
  </si>
  <si>
    <t>USB_HSSE0T12_PP_HIDA0_S_FULP_AN_EUSB_MEA_JTG_VMX_ALLFRV_SI_HSSE0_T12_LV</t>
  </si>
  <si>
    <t>USB_SIHSJKT13TTR_PP_HIDA0_S_FULP_AN_EUSB_MEA_JTG_IMX_ALLFRV_SI_SIHSJK_T13TTR_LV</t>
  </si>
  <si>
    <t>USB_MNCALT15_MN_HIDA0_S_FULP_AN_EUSB_BST_JTG_ILB_ALLFRV_SI_CAL_T15_LV</t>
  </si>
  <si>
    <t>USB_HSRTMT16_PP_HIDA0_S_FULP_AN_EUSB_BST_JTG_ILB_ALLFRV_SI_HSRTM_T16_LV</t>
  </si>
  <si>
    <t>USB_FSLSZT25TTR_PP_HIDA0_S_FULP_AN_EUSB_MEA_JTG_IMX_ALLFRV_SI_FSLSZ_T25TTR_LV</t>
  </si>
  <si>
    <t>USB_RPDT30_PP_HIDA0_S_FULP_AN_EUSB_MEA_JTG_IMX_ALLFRV_SI_RPD_T30_LV</t>
  </si>
  <si>
    <t>USB_PSSE0T40_PP_HIDA0_S_FULP_AN_EUSB_BST_JTG_ILB_ALLFRV_SI_PSSE0_T40_LV</t>
  </si>
  <si>
    <t>USB_PSSE1T41_PP_HIDA0_S_FULP_AN_EUSB_BST_JTG_ILB_ALLFRV_SI_PSSE1_T41_LV</t>
  </si>
  <si>
    <t>USB_PGPMLBAET42_PP_HIDA0_S_FULP_AN_EUSB_BST_JTG_ILB_ALLFRV_SI_PGPMLBAE_T42_LV</t>
  </si>
  <si>
    <t>USB_PGPMLBAET43_PP_HIDA0_S_FULP_AN_EUSB_BST_JTG_ILB_ALLFRV_SI_PGPMLBAE_T43_LV</t>
  </si>
  <si>
    <t>USB_PGPMLBNET44_PP_HIDA0_S_FULP_AN_EUSB_BST_JTG_ILB_ALLFRV_SI_PGPMLBNE_T44_LV</t>
  </si>
  <si>
    <t>USB_IDDQT01_PP_HIDA0_S_FULP_AN_EUSB_MEA_JTG_IMX_ALLFRV_SI_IDDQ_T01_HV</t>
  </si>
  <si>
    <t>USB_UTMIT03_PP_HIDA0_S_FULP_AN_EUSB_MEA_JTG_FRQ_ALLFRV_SI_UTMI_T03_HV</t>
  </si>
  <si>
    <t>USB_HSTJT10_PP_HIDA0_S_FULP_AN_EUSB_MEA_JTG_VMX_ALLFRV_SI_HSTJ_T10_HV</t>
  </si>
  <si>
    <t>USB_HSTKT11_PP_HIDA0_S_FULP_AN_EUSB_MEA_JTG_VMX_ALLFRV_SI_HSTK_T11_HV</t>
  </si>
  <si>
    <t>USB_HSSE0T12_PP_HIDA0_S_FULP_AN_EUSB_MEA_JTG_VMX_ALLFRV_SI_HSSE0_T12_HV</t>
  </si>
  <si>
    <t>USB_SIHSJKT13TTR_PP_HIDA0_S_FULP_AN_EUSB_MEA_JTG_IMX_ALLFRV_SI_SIHSJK_T13TTR_HV</t>
  </si>
  <si>
    <t>USB_MNCALT15_MN_HIDA0_S_FULP_AN_EUSB_BST_JTG_ILB_ALLFRV_SI_CAL_T15_HV</t>
  </si>
  <si>
    <t>USB_HSRTMT16_PP_HIDA0_S_FULP_AN_EUSB_BST_JTG_ILB_ALLFRV_SI_HSRTM_T16_HV</t>
  </si>
  <si>
    <t>USB_DCSQJT17_PP_HIDA0_S_FULP_AN_EUSB_BST_JTG_ILB_ALLFRV_SI_DCSQJ_T17_HV</t>
  </si>
  <si>
    <t>USB_DCSQKT18_PP_HIDA0_S_FULP_AN_EUSB_BST_JTG_ILB_ALLFRV_SI_DCSQK_T18_HV</t>
  </si>
  <si>
    <t>USB_DCSQSE0T17SQ_PP_HIDA0_S_FULP_AN_EUSB_BST_JTG_ILB_ALLFRV_SI_DCSQSE0_T17SQ_HV</t>
  </si>
  <si>
    <t>USB_FSLST19TTR_PP_HIDA0_S_FULP_AN_EUSB_MEA_JTG_VMX_ALLFRV_SI_FSLS_T19TTR_HV</t>
  </si>
  <si>
    <t>USB_FSLSZT25TTR_PP_HIDA0_S_FULP_AN_EUSB_MEA_JTG_IMX_ALLFRV_SI_FSLSZ_T25TTR_HV</t>
  </si>
  <si>
    <t>USB_FLSRSET29P1_PP_HIDA0_S_FULP_AN_EUSB_BST_JTG_ILB_ALLFRV_SI_FLSRSE_T29P1_HV</t>
  </si>
  <si>
    <t>USB_FLSRSET29P2_PP_HIDA0_S_FULP_AN_EUSB_BST_JTG_ILB_ALLFRV_SI_FLSRSE_T29P2_HV</t>
  </si>
  <si>
    <t>USB_FLSRSET29P3_PP_HIDA0_S_FULP_AN_EUSB_BST_JTG_ILB_ALLFRV_SI_FLSRSE_T29P3_HV</t>
  </si>
  <si>
    <t>USB_FLSRSET29P4_PP_HIDA0_S_FULP_AN_EUSB_BST_JTG_ILB_ALLFRV_SI_FLSRSE_T29P4_HV</t>
  </si>
  <si>
    <t>USB_RPDT30_PP_HIDA0_S_FULP_AN_EUSB_MEA_JTG_IMX_ALLFRV_SI_RPD_T30_HV</t>
  </si>
  <si>
    <t>USB_PSSE0T40_PP_HIDA0_S_FULP_AN_EUSB_BST_JTG_ILB_ALLFRV_SI_PSSE0_T40_HV</t>
  </si>
  <si>
    <t>USB_PSSE1T41_PP_HIDA0_S_FULP_AN_EUSB_BST_JTG_ILB_ALLFRV_SI_PSSE1_T41_HV</t>
  </si>
  <si>
    <t>USB_PGPMLBAET42_PP_HIDA0_S_FULP_AN_EUSB_BST_JTG_ILB_ALLFRV_SI_PGPMLBAE_T42_HV</t>
  </si>
  <si>
    <t>USB_PGPMLBAET43_PP_HIDA0_S_FULP_AN_EUSB_BST_JTG_ILB_ALLFRV_SI_PGPMLBAE_T43_HV</t>
  </si>
  <si>
    <t>USB_PGPMLBNET44_PP_HIDA0_S_FULP_AN_EUSB_BST_JTG_ILB_ALLFRV_SI_PGPMLBNE_T44_HV</t>
  </si>
  <si>
    <t>HARDIP_USB_Footer_1</t>
  </si>
  <si>
    <t>Flow_HARDIP_FRO</t>
  </si>
  <si>
    <t>HARDIP_FRO_Header_1</t>
  </si>
  <si>
    <t>FRO_MNPDDEBUG_MN_HIDA0_S_FULP_AN_AR00_FRQ_JTG_FRQ_ALLFRV_SI_PD_DEBUG_NV</t>
  </si>
  <si>
    <t>FRO_MNPDSEPFRO_MN_HIDA0_S_FULP_AN_AR00_FRQ_JTG_FRQ_ALLFRV_SI_PD_SEPFRO_NV</t>
  </si>
  <si>
    <t>FRO_MNPDSEPFRO2_MN_HIDA0_S_FULP_AN_AR00_FRQ_JTG_FRQ_ALLFRV_SI_PD_SEPFRO2_NV</t>
  </si>
  <si>
    <t>FRO_PDDBGFREQMEAS_PP_HIDA0_S_FULP_AN_AR00_FRQ_JTG_FRQ_ALLFRV_SI_PDDBG_FREQMEAS_LV</t>
  </si>
  <si>
    <t>FRO_PDDEBUGRED_PP_HIDA0_S_FULP_AN_AR00_FRQ_JTG_FRQ_ALLFRV_SI_PD_DEBUGRED_LV</t>
  </si>
  <si>
    <t>FRO_MNPDDEBUG_MN_HIDA0_S_FULP_AN_AR00_FRQ_JTG_FRQ_ALLFRV_SI_PD_DEBUG_LV</t>
  </si>
  <si>
    <t>FRO_MNPDSEPFRO_MN_HIDA0_S_FULP_AN_AR00_FRQ_JTG_FRQ_ALLFRV_SI_PD_SEPFRO_LV</t>
  </si>
  <si>
    <t>FRO_MNPDSEPFRO2_MN_HIDA0_S_FULP_AN_AR00_FRQ_JTG_FRQ_ALLFRV_SI_PD_SEPFRO2_LV</t>
  </si>
  <si>
    <t>FRO_PDDBGFREQMEAS_PP_HIDA0_S_FULP_AN_AR00_FRQ_JTG_FRQ_ALLFRV_SI_PDDBG_FREQMEAS_HV</t>
  </si>
  <si>
    <t>FRO_PDDEBUGRED_PP_HIDA0_S_FULP_AN_AR00_FRQ_JTG_FRQ_ALLFRV_SI_PD_DEBUGRED_HV</t>
  </si>
  <si>
    <t>FRO_MNPDDEBUG_MN_HIDA0_S_FULP_AN_AR00_FRQ_JTG_FRQ_ALLFRV_SI_PD_DEBUG_HV</t>
  </si>
  <si>
    <t>FRO_MNPDSEPFRO_MN_HIDA0_S_FULP_AN_AR00_FRQ_JTG_FRQ_ALLFRV_SI_PD_SEPFRO_HV</t>
  </si>
  <si>
    <t>FRO_MNPDSEPFRO2_MN_HIDA0_S_FULP_AN_AR00_FRQ_JTG_FRQ_ALLFRV_SI_PD_SEPFRO2_HV</t>
  </si>
  <si>
    <t>HARDIP_FRO_Footer_1</t>
  </si>
  <si>
    <t>Flow_HARDIP_TBB</t>
  </si>
  <si>
    <t>HARDIP_TBB_Header_1</t>
  </si>
  <si>
    <t>TBB_TBBACC_PP_HIDA0_C_FULP_AN_TBBX_PFF_JTG_CAL_ALLFRV_SI_TBB_ACC_NV</t>
  </si>
  <si>
    <t>TBB_TBBSOC_PP_HIDA0_S_FULP_AN_TBBX_PFF_JTG_CAL_ALLFRV_SI_TBB_SOC_NV</t>
  </si>
  <si>
    <t>HARDIP_TBB_Footer_1</t>
  </si>
  <si>
    <t>Flow_HARDIP_IVDM</t>
  </si>
  <si>
    <t>HARDIP_IVDM_Header_1</t>
  </si>
  <si>
    <t>IVDM_PCPUFMINTRIM3X0P75V_PP_HIDA0_C_FULP_AN_IVDM_FRQ_JTG_RCR_ALLFRV_SI_PCPUFMIN_TRIM3X_NV</t>
  </si>
  <si>
    <t>(PROD_FT1&amp;&amp;!HIP_T0TX)||HARDIP_TRIM</t>
  </si>
  <si>
    <t>IVDM_PCPUFMINTRIM3X1P1V_PP_HIDA0_C_FULP_AN_IVDM_FRQ_JTG_RCR_ALLFRV_SI_PCPUFMIN_TRIM3X_NV</t>
  </si>
  <si>
    <t>A_CPM_BINOUT,BANKREAD_ENABLE,CP1,CFG_A00,CFG_EARLY_ENABLE,CONFIG_ENABLE,XI0_NWIRE,BINTABLE,ECID_ENABLE,ECPU_WUS,EFUSE_ALL_ENABLE,EFUSE_CHECK_ALLBANK_ENABLE,ENABLE_APPLYVOLTAGEFROMBINCUT,ENABLE_COREPOWER_POWER,ENABLE_HARDIP,ENABLE_HARDIP_ANALOGMUXOUTTTR,ENABLE_HARDIP_DIGITALTESTLIMITTTR,ENABLE_HARDIP_FIELDPROCESINGTTR,ENABLE_SFC,GFXMULTI,GRAND_SSC_CEX,GRAND_SSC_CIX,HARDIP_AUTORANGE,HARDIP_FUSE_WRITE,HARDIP_MAIN,HARDIP_PLL,HARDIPBIN,HARDIPBIN_TRIM,IN20,MBIST_FINGERPRINT,MBISTEFUSE,MON_EARLY_ENABLE,MONITOR_ENABLE,MULTIFSTP_DATACOLLECTION,PROD_ALL,PROD_CP1,RET,SPC1_REPAIR,SPIROM_1_WRITE,TEMP_25C,UDR_EARLY_ENABLE,UDRE_ENABLE,UDRP_ENABLE,VDDBIN_CMEM_COLLECTION,CP,,HARDIP_LV_MN,HARDIP_HV_MN,MON,A_EVS,IVDM_PCPU_0P75V_TRIM10X_N</t>
  </si>
  <si>
    <t>IVDM_PCPUFMINTRIM10X0P75V_PP_HIDA0_C_FULP_AN_IVDM_FRQ_JTG_RCR_ALLFRV_SI_PCPUFMIN_TRIM10X_NV</t>
  </si>
  <si>
    <t>F_IVDM_PCPUFMINTRIM3X0P75V_TRIM3X_N_Flag</t>
  </si>
  <si>
    <t>683</t>
  </si>
  <si>
    <t>IVDM_PCPU_0P75V_TRIM10X_N</t>
  </si>
  <si>
    <t>A_CPM_BINOUT,BANKREAD_ENABLE,CP1,CFG_A00,CFG_EARLY_ENABLE,CONFIG_ENABLE,XI0_NWIRE,BINTABLE,ECID_ENABLE,ECPU_WUS,EFUSE_ALL_ENABLE,EFUSE_CHECK_ALLBANK_ENABLE,ENABLE_APPLYVOLTAGEFROMBINCUT,ENABLE_COREPOWER_POWER,ENABLE_HARDIP,ENABLE_HARDIP_ANALOGMUXOUTTTR,ENABLE_HARDIP_DIGITALTESTLIMITTTR,ENABLE_HARDIP_FIELDPROCESINGTTR,ENABLE_SFC,GFXMULTI,GRAND_SSC_CEX,GRAND_SSC_CIX,HARDIP_AUTORANGE,HARDIP_FUSE_WRITE,HARDIP_MAIN,HARDIP_PLL,HARDIPBIN,HARDIPBIN_TRIM,IN20,MBIST_FINGERPRINT,MBISTEFUSE,MON_EARLY_ENABLE,MONITOR_ENABLE,MULTIFSTP_DATACOLLECTION,PROD_ALL,PROD_CP1,RET,SPC1_REPAIR,SPIROM_1_WRITE,TEMP_25C,UDR_EARLY_ENABLE,UDRE_ENABLE,UDRP_ENABLE,VDDBIN_CMEM_COLLECTION,CP,,HARDIP_LV_MN,HARDIP_HV_MN,MON,A_EVS,IVDM_PCPU_0P75V_TRIM10X_N,IVDM_PCPU_1P1V_TRIM10X_N</t>
  </si>
  <si>
    <t>IVDM_PCPUFMINTRIM10X1P1V_PP_HIDA0_C_FULP_AN_IVDM_FRQ_JTG_RCR_ALLFRV_SI_PCPUFMIN_TRIM10X_NV</t>
  </si>
  <si>
    <t>F_IVDM_PCPUFMINTRIM3X1P1V_TRIM3X_N_Flag</t>
  </si>
  <si>
    <t>684</t>
  </si>
  <si>
    <t>IVDM_PCPU_1P1V_TRIM10X_N</t>
  </si>
  <si>
    <t>IVDM_ivdm_fuse_prewrite_UDR</t>
  </si>
  <si>
    <t>IVDM_GPUFMINTRIM3X0P75V_PP_HIDA0_C_FULP_AN_IVDM_FRQ_JTG_RCR_ALLFRV_SI_GPUFMIN_TRIM3X_NV</t>
  </si>
  <si>
    <t>IVDM_GPUFMINTRIM3X0P75V_DD_HIDA0_C_FULP_AN_IVDM_FRQ_JTG_RCR_ALLFRV_SI_GPUFMIN_TRIM3X_NV</t>
  </si>
  <si>
    <t>DD_IVDM</t>
  </si>
  <si>
    <t>IVDM_GPUFMINTRIM3X1P0V_PP_HIDA0_C_FULP_AN_IVDM_FRQ_JTG_RCR_ALLFRV_SI_GPUFMIN_TRIM3X_NV</t>
  </si>
  <si>
    <t>A_CPM_BINOUT,BANKREAD_ENABLE,CP1,CFG_A00,CFG_EARLY_ENABLE,CONFIG_ENABLE,XI0_NWIRE,BINTABLE,ECID_ENABLE,ECPU_WUS,EFUSE_ALL_ENABLE,EFUSE_CHECK_ALLBANK_ENABLE,ENABLE_APPLYVOLTAGEFROMBINCUT,ENABLE_COREPOWER_POWER,ENABLE_HARDIP,ENABLE_HARDIP_ANALOGMUXOUTTTR,ENABLE_HARDIP_DIGITALTESTLIMITTTR,ENABLE_HARDIP_FIELDPROCESINGTTR,ENABLE_SFC,GFXMULTI,GRAND_SSC_CEX,GRAND_SSC_CIX,HARDIP_AUTORANGE,HARDIP_FUSE_WRITE,HARDIP_MAIN,HARDIP_PLL,HARDIPBIN,HARDIPBIN_TRIM,IN20,MBIST_FINGERPRINT,MBISTEFUSE,MON_EARLY_ENABLE,MONITOR_ENABLE,MULTIFSTP_DATACOLLECTION,PROD_ALL,PROD_CP1,RET,SPC1_REPAIR,SPIROM_1_WRITE,TEMP_25C,UDR_EARLY_ENABLE,UDRE_ENABLE,UDRP_ENABLE,VDDBIN_CMEM_COLLECTION,CP,,HARDIP_LV_MN,HARDIP_HV_MN,MON,A_EVS,IVDM_PCPU_0P75V_TRIM10X_N,IVDM_PCPU_1P1V_TRIM10X_N,IVDM_GPU_0P75V_TRIM10X_N</t>
  </si>
  <si>
    <t>IVDM_GPUFMINTRIM3X1P0V_DD_HIDA0_C_FULP_AN_IVDM_FRQ_JTG_RCR_ALLFRV_SI_GPUFMIN_TRIM3X_NV</t>
  </si>
  <si>
    <t>IVDM_GPUFMINTRIM3X0P65VHT_PP_HIDA0_C_FULP_AN_IVDM_FRQ_JTG_RCR_ALLFRV_SI_GPUFMIN_TRIM3X_NV</t>
  </si>
  <si>
    <t>(PROD_FT2&amp;&amp;!HIP_T0TX)||HARDIP_TRIM</t>
  </si>
  <si>
    <t>A_CPM_BINOUT,BANKREAD_ENABLE,CP1,CFG_A00,CFG_EARLY_ENABLE,CONFIG_ENABLE,XI0_NWIRE,BINTABLE,ECID_ENABLE,ECPU_WUS,EFUSE_ALL_ENABLE,EFUSE_CHECK_ALLBANK_ENABLE,ENABLE_APPLYVOLTAGEFROMBINCUT,ENABLE_COREPOWER_POWER,ENABLE_HARDIP,ENABLE_HARDIP_ANALOGMUXOUTTTR,ENABLE_HARDIP_DIGITALTESTLIMITTTR,ENABLE_HARDIP_FIELDPROCESINGTTR,ENABLE_SFC,GFXMULTI,GRAND_SSC_CEX,GRAND_SSC_CIX,HARDIP_AUTORANGE,HARDIP_FUSE_WRITE,HARDIP_MAIN,HARDIP_PLL,HARDIPBIN,HARDIPBIN_TRIM,IN20,MBIST_FINGERPRINT,MBISTEFUSE,MON_EARLY_ENABLE,MONITOR_ENABLE,MULTIFSTP_DATACOLLECTION,PROD_ALL,PROD_CP1,RET,SPC1_REPAIR,SPIROM_1_WRITE,TEMP_25C,UDR_EARLY_ENABLE,UDRE_ENABLE,UDRP_ENABLE,VDDBIN_CMEM_COLLECTION,CP,,HARDIP_LV_MN,HARDIP_HV_MN,MON,A_EVS,IVDM_PCPU_0P75V_TRIM10X_N,IVDM_PCPU_1P1V_TRIM10X_N,IVDM_GPU_0P75V_TRIM10X_N,IVDM_GPU_1P0V_TRIM10X_N</t>
  </si>
  <si>
    <t>IVDM_GPUFMINTRIM3X0P65VHT_DD_HIDA0_C_FULP_AN_IVDM_FRQ_JTG_RCR_ALLFRV_SI_GPUFMIN_TRIM3X_NV</t>
  </si>
  <si>
    <t>IVDM_GPUFMINTRIM3X0P65VRT_PP_HIDA0_C_FULP_AN_IVDM_FRQ_JTG_RCR_ALLFRV_SI_GPUFMIN_TRIM3X_NV</t>
  </si>
  <si>
    <t>A_CPM_BINOUT,BANKREAD_ENABLE,CP1,CFG_A00,CFG_EARLY_ENABLE,CONFIG_ENABLE,XI0_NWIRE,BINTABLE,ECID_ENABLE,ECPU_WUS,EFUSE_ALL_ENABLE,EFUSE_CHECK_ALLBANK_ENABLE,ENABLE_APPLYVOLTAGEFROMBINCUT,ENABLE_COREPOWER_POWER,ENABLE_HARDIP,ENABLE_HARDIP_ANALOGMUXOUTTTR,ENABLE_HARDIP_DIGITALTESTLIMITTTR,ENABLE_HARDIP_FIELDPROCESINGTTR,ENABLE_SFC,GFXMULTI,GRAND_SSC_CEX,GRAND_SSC_CIX,HARDIP_AUTORANGE,HARDIP_FUSE_WRITE,HARDIP_MAIN,HARDIP_PLL,HARDIPBIN,HARDIPBIN_TRIM,IN20,MBIST_FINGERPRINT,MBISTEFUSE,MON_EARLY_ENABLE,MONITOR_ENABLE,MULTIFSTP_DATACOLLECTION,PROD_ALL,PROD_CP1,RET,SPC1_REPAIR,SPIROM_1_WRITE,TEMP_25C,UDR_EARLY_ENABLE,UDRE_ENABLE,UDRP_ENABLE,VDDBIN_CMEM_COLLECTION,CP,,HARDIP_LV_MN,HARDIP_HV_MN,MON,A_EVS,IVDM_PCPU_0P75V_TRIM10X_N,IVDM_PCPU_1P1V_TRIM10X_N,IVDM_GPU_0P75V_TRIM10X_N,IVDM_GPU_1P0V_TRIM10X_N,IVDM_GPU_0P65VHT_TRIM10X_N</t>
  </si>
  <si>
    <t>IVDM_GPUFMINTRIM3X0P65VRT_DD_HIDA0_C_FULP_AN_IVDM_FRQ_JTG_RCR_ALLFRV_SI_GPUFMIN_TRIM3X_NV</t>
  </si>
  <si>
    <t>IVDM_GPUFMINTRIM10X0P75V_PP_HIDA0_C_FULP_AN_IVDM_FRQ_JTG_RCR_ALLFRV_SI_GPUFMIN_TRIM10X_NV</t>
  </si>
  <si>
    <t>F_IVDM_GPUFMINTRIM3X0P75V_TRIM3X_N_Flag</t>
  </si>
  <si>
    <t>685</t>
  </si>
  <si>
    <t>IVDM_GPU_0P75V_TRIM10X_N</t>
  </si>
  <si>
    <t>A_CPM_BINOUT,BANKREAD_ENABLE,CP1,CFG_A00,CFG_EARLY_ENABLE,CONFIG_ENABLE,XI0_NWIRE,BINTABLE,ECID_ENABLE,ECPU_WUS,EFUSE_ALL_ENABLE,EFUSE_CHECK_ALLBANK_ENABLE,ENABLE_APPLYVOLTAGEFROMBINCUT,ENABLE_COREPOWER_POWER,ENABLE_HARDIP,ENABLE_HARDIP_ANALOGMUXOUTTTR,ENABLE_HARDIP_DIGITALTESTLIMITTTR,ENABLE_HARDIP_FIELDPROCESINGTTR,ENABLE_SFC,GFXMULTI,GRAND_SSC_CEX,GRAND_SSC_CIX,HARDIP_AUTORANGE,HARDIP_FUSE_WRITE,HARDIP_MAIN,HARDIP_PLL,HARDIPBIN,HARDIPBIN_TRIM,IN20,MBIST_FINGERPRINT,MBISTEFUSE,MON_EARLY_ENABLE,MONITOR_ENABLE,MULTIFSTP_DATACOLLECTION,PROD_ALL,PROD_CP1,RET,SPC1_REPAIR,SPIROM_1_WRITE,TEMP_25C,UDR_EARLY_ENABLE,UDRE_ENABLE,UDRP_ENABLE,VDDBIN_CMEM_COLLECTION,CP,,HARDIP_LV_MN,HARDIP_HV_MN,MON,A_EVS,IVDM_PCPU_0P75V_TRIM10X_N,IVDM_PCPU_1P1V_TRIM10X_N,IVDM_GPU_0P75V_TRIM10X_N,IVDM_GPU_1P0V_TRIM10X_N,IVDM_GPU_0P65VHT_TRIM10X_N,IVDM_GPU_0P65VRT_TRIM10X_N</t>
  </si>
  <si>
    <t>IVDM_GPUFMINTRIM10X1P0V_PP_HIDA0_C_FULP_AN_IVDM_FRQ_JTG_RCR_ALLFRV_SI_GPUFMIN_TRIM10X_NV</t>
  </si>
  <si>
    <t>F_IVDM_GPUFMINTRIM3X1P0V_TRIM3X_N_Flag</t>
  </si>
  <si>
    <t>686</t>
  </si>
  <si>
    <t>IVDM_GPU_1P0V_TRIM10X_N</t>
  </si>
  <si>
    <t>IVDM_GPUFMINTRIM10X0P65VHT_PP_HIDA0_C_FULP_AN_IVDM_FRQ_JTG_RCR_ALLFRV_SI_GPUFMIN_TRIM10X_NV</t>
  </si>
  <si>
    <t>F_IVDM_GPUFMINTRIM3X0P65VHT_TRIM3X_N_Flag</t>
  </si>
  <si>
    <t>687</t>
  </si>
  <si>
    <t>IVDM_GPU_0P65VHT_TRIM10X_N</t>
  </si>
  <si>
    <t>IVDM_GPUFMINTRIM10X0P65VRT_PP_HIDA0_C_FULP_AN_IVDM_FRQ_JTG_RCR_ALLFRV_SI_GPUFMIN_TRIM10X_NV</t>
  </si>
  <si>
    <t>F_IVDM_GPUFMINTRIM3X0P65VRT_TRIM3X_N_Flag</t>
  </si>
  <si>
    <t>688</t>
  </si>
  <si>
    <t>IVDM_GPU_0P65VRT_TRIM10X_N</t>
  </si>
  <si>
    <t>IVDM_ivdm_fuse_prewrite</t>
  </si>
  <si>
    <t>IVDM_ivdm_fuse_prewrite_FT2</t>
  </si>
  <si>
    <t>FT2&amp;&amp;HARDIP_FUSE_WRITE&amp;&amp;!HARDIP_T0TX</t>
  </si>
  <si>
    <t>IVDM_GPUFMINTR1B3X0P75V_PP_HIDA0_C_FULP_AN_IVDM_FRQ_JTG_RCR_ALLFRV_SI_GPUFMIN_TR1B3X_NV</t>
  </si>
  <si>
    <t>IVDM_GPUFMINTR1B3X0P75V_DD_HIDA0_C_FULP_AN_IVDM_FRQ_JTG_RCR_ALLFRV_SI_GPUFMIN_TR1B3X_NV</t>
  </si>
  <si>
    <t>IVDM_GPUFMINTR1B3X1P0V_PP_HIDA0_C_FULP_AN_IVDM_FRQ_JTG_RCR_ALLFRV_SI_GPUFMIN_TR1B3X_NV</t>
  </si>
  <si>
    <t>IVDM_GPUFMINTR1B3X1P0V_DD_HIDA0_C_FULP_AN_IVDM_FRQ_JTG_RCR_ALLFRV_SI_GPUFMIN_TR1B3X_NV</t>
  </si>
  <si>
    <t>IVDM_GPUFMINTR1B3X0P65VHT_PP_HIDA0_C_FULP_AN_IVDM_FRQ_JTG_RCR_ALLFRV_SI_GPUFMIN_TR1B3X_NV</t>
  </si>
  <si>
    <t>IVDM_GPUFMINTR1B3X0P65VHT_DD_HIDA0_C_FULP_AN_IVDM_FRQ_JTG_RCR_ALLFRV_SI_GPUFMIN_TR1B3X_NV</t>
  </si>
  <si>
    <t>IVDM_GPUFMINTR1B3X0P65VRT_PP_HIDA0_C_FULP_AN_IVDM_FRQ_JTG_RCR_ALLFRV_SI_GPUFMIN_TR1B3X_NV</t>
  </si>
  <si>
    <t>IVDM_GPUFMINTR1B3X0P65VRT_DD_HIDA0_C_FULP_AN_IVDM_FRQ_JTG_RCR_ALLFRV_SI_GPUFMIN_TR1B3X_NV</t>
  </si>
  <si>
    <t>IVDM_GPUFMINTR1B10X0P75V_PP_HIDA0_C_FULP_AN_IVDM_FRQ_JTG_RCR_ALLFRV_SI_GPUFMIN_TR1B10X_NV</t>
  </si>
  <si>
    <t>IVDM_GPU_0P75V_TR1B10X_N</t>
  </si>
  <si>
    <t>IVDM_GPUFMINTR1B10X1P0V_PP_HIDA0_C_FULP_AN_IVDM_FRQ_JTG_RCR_ALLFRV_SI_GPUFMIN_TR1B10X_NV</t>
  </si>
  <si>
    <t>IVDM_GPU_1P0V_TR1B10X_N</t>
  </si>
  <si>
    <t>IVDM_GPUFMINTR1B10X0P65VHT_PP_HIDA0_C_FULP_AN_IVDM_FRQ_JTG_RCR_ALLFRV_SI_GPUFMIN_TR1B10X_NV</t>
  </si>
  <si>
    <t>IVDM_GPU_0P65VHT_TR1B10X_N</t>
  </si>
  <si>
    <t>IVDM_GPUFMINTR1B10X0P65VRT_PP_HIDA0_C_FULP_AN_IVDM_FRQ_JTG_RCR_ALLFRV_SI_GPUFMIN_TR1B10X_NV</t>
  </si>
  <si>
    <t>IVDM_GPU_0P65VRT_TR1B10X_N</t>
  </si>
  <si>
    <t>IVDM_GPUFMINTR4B3X0P75V_PP_HIDA0_C_FULP_AN_IVDM_FRQ_JTG_RCR_ALLFRV_SI_GPUFMIN_TR4B3X_NV</t>
  </si>
  <si>
    <t>IVDM_GPUFMINTR4B3X0P75V_DD_HIDA0_C_FULP_AN_IVDM_FRQ_JTG_RCR_ALLFRV_SI_GPUFMIN_TR4B3X_NV</t>
  </si>
  <si>
    <t>IVDM_GPUFMINTR4B3X1P0V_PP_HIDA0_C_FULP_AN_IVDM_FRQ_JTG_RCR_ALLFRV_SI_GPUFMIN_TR4B3X_NV</t>
  </si>
  <si>
    <t>IVDM_GPUFMINTR4B3X1P0V_DD_HIDA0_C_FULP_AN_IVDM_FRQ_JTG_RCR_ALLFRV_SI_GPUFMIN_TR4B3X_NV</t>
  </si>
  <si>
    <t>IVDM_GPUFMINTR4B3X0P65VHT_PP_HIDA0_C_FULP_AN_IVDM_FRQ_JTG_RCR_ALLFRV_SI_GPUFMIN_TR4B3X_NV</t>
  </si>
  <si>
    <t>IVDM_GPUFMINTR4B3X0P65VHT_DD_HIDA0_C_FULP_AN_IVDM_FRQ_JTG_RCR_ALLFRV_SI_GPUFMIN_TR4B3X_NV</t>
  </si>
  <si>
    <t>IVDM_GPUFMINTR4B3X0P65VRT_PP_HIDA0_C_FULP_AN_IVDM_FRQ_JTG_RCR_ALLFRV_SI_GPUFMIN_TR4B3X_NV</t>
  </si>
  <si>
    <t>IVDM_GPUFMINTR4B3X0P65VRT_DD_HIDA0_C_FULP_AN_IVDM_FRQ_JTG_RCR_ALLFRV_SI_GPUFMIN_TR4B3X_NV</t>
  </si>
  <si>
    <t>IVDM_GPUFMINTR4B10X0P75V_PP_HIDA0_C_FULP_AN_IVDM_FRQ_JTG_RCR_ALLFRV_SI_GPUFMIN_TR4B10X_NV</t>
  </si>
  <si>
    <t>IVDM_GPU_0P75V_TR4B10X_N</t>
  </si>
  <si>
    <t>IVDM_GPUFMINTR4B10X1P0V_PP_HIDA0_C_FULP_AN_IVDM_FRQ_JTG_RCR_ALLFRV_SI_GPUFMIN_TR4B10X_NV</t>
  </si>
  <si>
    <t>IVDM_GPU_1P0V_TR4B10X_N</t>
  </si>
  <si>
    <t>IVDM_GPUFMINTR4B10X0P65VHT_PP_HIDA0_C_FULP_AN_IVDM_FRQ_JTG_RCR_ALLFRV_SI_GPUFMIN_TR4B10X_NV</t>
  </si>
  <si>
    <t>IVDM_GPU_0P65VHT_TR4B10X_N</t>
  </si>
  <si>
    <t>IVDM_GPUFMINTR4B10X0P65VRT_PP_HIDA0_C_FULP_AN_IVDM_FRQ_JTG_RCR_ALLFRV_SI_GPUFMIN_TR4B10X_NV</t>
  </si>
  <si>
    <t>IVDM_GPU_0P65VRT_TR4B10X_N</t>
  </si>
  <si>
    <t>HARDIP_IVDM_Footer_1</t>
  </si>
  <si>
    <t>Flow_HARDIP_PWRDET</t>
  </si>
  <si>
    <t>HARDIP_PWRDET_Header_1</t>
  </si>
  <si>
    <t>PWRDET_PWRAON_INIT_PP_HIDA0_S_IN00_PW_PTSX_XXX_XXX_PWR_ALLFRV_SI_PWRAON_INIT_1_NV</t>
  </si>
  <si>
    <t>PWRDET_PWRAONDIGC0P5V_PP_HIDA0_C_FULP_PW_PTSX_PFF_DAA_PWR_ALLFRV_SI_PWRAON_DIGC_NV</t>
  </si>
  <si>
    <t>PWRDET_PWRAON_INIT_PP_HIDA0_S_IN00_PW_PTSX_XXX_XXX_PWR_ALLFRV_SI_PWRAON_INIT_2_NV</t>
  </si>
  <si>
    <t>PWRDET_PWRAONDIGC0P05V_PP_HIDA0_C_FULP_PW_PTSX_PFF_DAA_PWR_ALLFRV_SI_PWRAON_DIGC_NV</t>
  </si>
  <si>
    <t>PWRDET_PWRSOC_INIT_PP_HIDA0_S_IN00_PW_PTSX_XXX_XXX_PWR_ALLFRV_SI_PWRSOC_INIT_1_NV</t>
  </si>
  <si>
    <t>PWRDET_PWRSOCDIGC0P5V_PP_HIDA0_C_FULP_PW_PTSX_PFF_DAA_PWR_ALLFRV_SI_PWRSOC_DIGC_NV</t>
  </si>
  <si>
    <t>PWRDET_PWRSOC_INIT_PP_HIDA0_S_IN00_PW_PTSX_XXX_XXX_PWR_ALLFRV_SI_PWRSOC_INIT_2_NV</t>
  </si>
  <si>
    <t>PWRDET_PWRSOCDIGC0P05V_PP_HIDA0_C_FULP_PW_PTSX_PFF_DAA_PWR_ALLFRV_SI_PWRSOC_DIGC_NV</t>
  </si>
  <si>
    <t>Flag : F_HardIP_PWRDET_PWRAON_INIT_pp_hida0_s_in00_pw_ptsx_xxx_xxx_pwr_allfrv_si_pwraon_init_N_Flag can't be found in BinTable</t>
  </si>
  <si>
    <t>Flag : F_HardIP_PWRDET_PWRSOC_INIT_pp_hida0_s_in00_pw_ptsx_xxx_xxx_pwr_allfrv_si_pwrsoc_init_N_Flag can't be found in BinTable</t>
  </si>
  <si>
    <t>HARDIP_PWRDET_Footer_1</t>
  </si>
  <si>
    <t>Flow_HARDIP_DSGVTHSENSER</t>
  </si>
  <si>
    <t>HARDIP_DSGVTHSENSER_Header_1</t>
  </si>
  <si>
    <t>Flag : F_HardIP_DSGVTHSENSER_VTHSPT43FIN1P933UA_pp_hida0_c_fulp_an_vsnr_dll_jtg_frq_allfrv_si_vthsp_t4t5_N_Flag can't be found in BinTable</t>
  </si>
  <si>
    <t>HARDIP_NV||PROD_CP1</t>
  </si>
  <si>
    <t>DSGVTHSENSER_VTHSPT43FIN1P933UA_PP_HIDA0_C_FULP_AN_VSNR_DLL_JTG_FRQ_ALLFRV_SI_VTHSP_T4T5_Linear_NV</t>
  </si>
  <si>
    <t>VTH_DEBUG</t>
  </si>
  <si>
    <t>Flag : F_HardIP_DSGVTHSENSER_VTHSPT42FIN1P707UA_pp_hida0_c_fulp_an_vsnr_dll_jtg_frq_allfrv_si_vthsp_t4t5_N_Flag can't be found in BinTable</t>
  </si>
  <si>
    <t>DSGVTHSENSER_VTHSPT42FIN1P707UA_PP_HIDA0_C_FULP_AN_VSNR_DLL_JTG_FRQ_ALLFRV_SI_VTHSP_T4T5_linear_NV</t>
  </si>
  <si>
    <t>Flag : F_HardIP_DSGVTHSENSER_VTHSPT41FIN0P640UA_pp_hida0_c_fulp_an_vsnr_dll_jtg_frq_allfrv_si_vthsp_t4t5_N_Flag can't be found in BinTable</t>
  </si>
  <si>
    <t>DSGVTHSENSER_VTHSPT41FIN1P707UA_PP_HIDA0_C_FULP_AN_VSNR_DLL_JTG_FRQ_ALLFRV_SI_VTHSP_T4T5_linear_NV</t>
  </si>
  <si>
    <t>Flag : F_HardIP_DSGVTHSENSER_VTHSPT53FIN1P933UA_pp_hida0_c_fulp_an_vsnr_dll_jtg_frq_allfrv_si_vthsp_t4t5_N_Flag can't be found in BinTable</t>
  </si>
  <si>
    <t>DSGVTHSENSER_VTHSPT53FIN1P933UA_PP_HIDA0_C_FULP_AN_VSNR_DLL_JTG_FRQ_ALLFRV_SI_VTHSP_T4T5_linear_NV</t>
  </si>
  <si>
    <t>Flag : F_HardIP_DSGVTHSENSER_VTHSPT52FIN1P707UA_pp_hida0_c_fulp_an_vsnr_dll_jtg_frq_allfrv_si_vthsp_t4t5_N_Flag can't be found in BinTable</t>
  </si>
  <si>
    <t>DSGVTHSENSER_VTHSPT52FIN1P707UA_PP_HIDA0_C_FULP_AN_VSNR_DLL_JTG_FRQ_ALLFRV_SI_VTHSP_T4T5_linear_NV</t>
  </si>
  <si>
    <t>Flag : F_HardIP_DSGVTHSENSER_VTHSPT51FIN0P640UA_pp_hida0_c_fulp_an_vsnr_dll_jtg_frq_allfrv_si_vthsp_t4t5_N_Flag can't be found in BinTable</t>
  </si>
  <si>
    <t>DSGVTHSENSER_VTHSPT51FIN1P707UA_PP_HIDA0_C_FULP_AN_VSNR_DLL_JTG_FRQ_ALLFRV_SI_VTHSP_T4T5_linear_NV</t>
  </si>
  <si>
    <t>Flag : F_HardIP_DSGVTHSENSER_VTHSET43FIN1P933UA_pp_hida0_c_fulp_an_vsnr_dll_jtg_frq_allfrv_si_vthse_t4t5_N_Flag can't be found in BinTable</t>
  </si>
  <si>
    <t>DSGVTHSENSER_VTHSET43FIN1P933UA_PP_HIDA0_C_FULP_AN_VSNR_DLL_JTG_FRQ_ALLFRV_SI_VTHSE_T4T5_linear_NV</t>
  </si>
  <si>
    <t>Flag : F_HardIP_DSGVTHSENSER_VTHSET42FIN1P707UA_pp_hida0_c_fulp_an_vsnr_dll_jtg_frq_allfrv_si_vthse_t4t5_N_Flag can't be found in BinTable</t>
  </si>
  <si>
    <t>DSGVTHSENSER_VTHSET42FIN1P707UA_PP_HIDA0_C_FULP_AN_VSNR_DLL_JTG_FRQ_ALLFRV_SI_VTHSE_T4T5_linear_NV</t>
  </si>
  <si>
    <t>Flag : F_HardIP_DSGVTHSENSER_VTHSET41FIN0P640UA_pp_hida0_c_fulp_an_vsnr_dll_jtg_frq_allfrv_si_vthse_t4t5_N_Flag can't be found in BinTable</t>
  </si>
  <si>
    <t>DSGVTHSENSER_VTHSET41FIN1P707UA_PP_HIDA0_C_FULP_AN_VSNR_DLL_JTG_FRQ_ALLFRV_SI_VTHSE_T4T5_linear_NV</t>
  </si>
  <si>
    <t>Flag : F_HardIP_DSGVTHSENSER_VTHSET53FIN1P933UA_pp_hida0_c_fulp_an_vsnr_dll_jtg_frq_allfrv_si_vthse_t4t5_N_Flag can't be found in BinTable</t>
  </si>
  <si>
    <t>DSGVTHSENSER_VTHSET53FIN1P933UA_PP_HIDA0_C_FULP_AN_VSNR_DLL_JTG_FRQ_ALLFRV_SI_VTHSE_T4T5_linear_NV</t>
  </si>
  <si>
    <t>Flag : F_HardIP_DSGVTHSENSER_VTHSET52FIN1P707UA_pp_hida0_c_fulp_an_vsnr_dll_jtg_frq_allfrv_si_vthse_t4t5_N_Flag can't be found in BinTable</t>
  </si>
  <si>
    <t>DSGVTHSENSER_VTHSET52FIN1P707UA_PP_HIDA0_C_FULP_AN_VSNR_DLL_JTG_FRQ_ALLFRV_SI_VTHSE_T4T5_linear_NV</t>
  </si>
  <si>
    <t>Flag : F_HardIP_DSGVTHSENSER_VTHSET51FIN0P640UA_pp_hida0_c_fulp_an_vsnr_dll_jtg_frq_allfrv_si_vthse_t4t5_N_Flag can't be found in BinTable</t>
  </si>
  <si>
    <t>DSGVTHSENSER_VTHSET51FIN1P707UA_PP_HIDA0_C_FULP_AN_VSNR_DLL_JTG_FRQ_ALLFRV_SI_VTHSE_T4T5_linear_NV</t>
  </si>
  <si>
    <t>HARDIP_DSGVTHSENSER_Footer_1</t>
  </si>
  <si>
    <t>Flow_HardIP_DFTL_Char</t>
  </si>
  <si>
    <t>Datalog_Setup_Char</t>
  </si>
  <si>
    <t>ReadWaferData_Char</t>
  </si>
  <si>
    <t>Enable_Charz_mode</t>
  </si>
  <si>
    <t>Flow_CZ_CIO</t>
  </si>
  <si>
    <t>HFLH_X_VDDCIO_RX3G4_CIO_X_PI_ELB_X_X_CZ_NV</t>
  </si>
  <si>
    <t>Flag : F_Dummy can't be found in BinTable</t>
  </si>
  <si>
    <t>HFLH_X_VDD12CIO_RX3G4_CIO_X_PI_ELB_X_X_CZ_NV</t>
  </si>
  <si>
    <t>Flow_CZ_PCIE</t>
  </si>
  <si>
    <t>HFLH_X_VDDFIXEDPCIE_RX3G4_PCIE_X_PI_ELB_X_X_CZ_NV</t>
  </si>
  <si>
    <t>HFLH_X_VDD12PCIE_RX3G4_PCIE_X_PI_ELB_X_X_CZ_NV</t>
  </si>
  <si>
    <t>Flow_CZ_PCIE5</t>
  </si>
  <si>
    <t>HFLH_X_VDDFIXEDPCIE_G5_PCIE5_X_BST_ELB_X_X_CZ_NV</t>
  </si>
  <si>
    <t>HFLH_X_VDD12PCIE_G5_PCIE5_X_BST_ELB_X_X_CZ_NV</t>
  </si>
  <si>
    <t>Flow_CZ_ACIPHY</t>
  </si>
  <si>
    <t>HFLH_X_VDDFIXEDLPDPRX_RX3GON_LPDPRX_X_EVEN_ELB_X_X_CZ_NV</t>
  </si>
  <si>
    <t>HFLH_X_VDD12LPDPRX_RX3GON_LPDPRX_X_EVEN_ELB_X_X_CZ_NV</t>
  </si>
  <si>
    <t>Flag : F_HardIP_ACIPHY_aciphy_groupb_init_end_N_Flag can't be found in BinTable</t>
  </si>
  <si>
    <t>Flow_CZ_eUSB</t>
  </si>
  <si>
    <t>HFLH_X_VDDLOWUSBDEBUG_HST06_eUSB_X_ILB_X_X_X_CZ_NV</t>
  </si>
  <si>
    <t>Flow_CZ_AMPLP5x</t>
  </si>
  <si>
    <t>XX</t>
  </si>
  <si>
    <t>HFLH_AMP_VDDDCSDDR_MDX001_INTS_X_CA_X_PI_X_X_CZ_NV</t>
  </si>
  <si>
    <t>HFLH_AMP_VDDDCSDDR_MDX001_EXTS_X_CA_X_PI_X_X_CZ_NV</t>
  </si>
  <si>
    <t>HFLH_AMP_VDDDCSDDR_MDX001_EXTS_X_DQW_X_PI_X_X_CZ_NV</t>
  </si>
  <si>
    <t>HFLH_AMP_VDDDCSDDR_MDX001_EXTS_X_DQR_X_PI_X_X_CZ_NV</t>
  </si>
  <si>
    <t>HFLH_AMP_VDDDCSDDR_MDX001_INTS_X_CA_X_X_X_X_CZ_NV</t>
  </si>
  <si>
    <t>HFLH_AMP_VDDDCSDDR_MDX003_INTS_X_CA_X_X_X_X_CZ_NV</t>
  </si>
  <si>
    <t>HFLH_AMP_VDDDCSDDR_MDX004_INTS_X_CA_X_X_X_X_CZ_NV</t>
  </si>
  <si>
    <t>HFLH_AMP_VDDDCSDDR_MDX007_INTS_X_CA_X_X_X_X_CZ_NV</t>
  </si>
  <si>
    <t>HFLH_AMP_VDDDCSDDR_MDX008_INTS_X_CA_X_X_X_X_CZ_NV</t>
  </si>
  <si>
    <t>HFLH_AMP_VDDDCSDDR_MDX001_INTS_X_DQW_X_PI_X_X_CZ_NV</t>
  </si>
  <si>
    <t>HFLH_AMP_VDDDCSDDR_MDX001_INTS_X_DQW_X_X_X_X_CZ_NV</t>
  </si>
  <si>
    <t>HFLH_AMP_VDDDCSDDR_MDX003_INTS_X_DQW_X_X_X_X_CZ_NV</t>
  </si>
  <si>
    <t>HFLH_AMP_VDDDCSDDR_MDX004_INTS_X_DQW_X_X_X_X_CZ_NV</t>
  </si>
  <si>
    <t>HFLH_AMP_VDDDCSDDR_MDX007_INTS_X_DQW_X_X_X_X_CZ_NV</t>
  </si>
  <si>
    <t>HFLH_AMP_VDDDCSDDR_MDX008_INTS_X_DQW_X_X_X_X_CZ_NV</t>
  </si>
  <si>
    <t>HFLH_AMP_VDDDCSDDR_MDX001_EXTS_X_CA_X_X_X_X_CZ_NV</t>
  </si>
  <si>
    <t>HFLH_AMP_VDDDCSDDR_MDX003_EXTS_X_CA_X_X_X_X_CZ_NV</t>
  </si>
  <si>
    <t>HFLH_AMP_VDDDCSDDR_MDX001_EXTS_X_DQW_X_X_X_X_CZ_NV</t>
  </si>
  <si>
    <t>HFLH_AMP_VDDDCSDDR_MDX003_EXTS_X_DQW_X_X_X_X_CZ_NV</t>
  </si>
  <si>
    <t>HFLH_AMP_VDDDCSDDR_MDX001_EXTS_X_DQR_X_X_X_X_CZ_NV</t>
  </si>
  <si>
    <t>HFLH_AMP_VDDDCSDDR_MDX003_EXTS_X_DQR_X_X_X_X_CZ_NV</t>
  </si>
  <si>
    <t>HFLH_AMP_VDDDCSDDR_MDX004_EXTS_X_DQR_X_X_X_X_CZ_NV</t>
  </si>
  <si>
    <t>Flow_SSN_CoreMask</t>
  </si>
  <si>
    <t>SSN_CoreMask</t>
  </si>
  <si>
    <t>Flow_T0TX_PreCall</t>
  </si>
  <si>
    <t>Vddbinning_T0TX_Levels_Scan_LV</t>
  </si>
  <si>
    <t>T0TX_Use</t>
  </si>
  <si>
    <t>Vddbinning_T0TX_Levels_Scan_NV</t>
  </si>
  <si>
    <t>Vddbinning_T0TX_Levels_Scan_HV</t>
  </si>
  <si>
    <t>Vddbinning_T0TX_Levels_Mbist_LV</t>
  </si>
  <si>
    <t>Vddbinning_T0TX_Levels_Mbist_NV</t>
  </si>
  <si>
    <t>Vddbinning_T0TX_Levels_Mbist_HV</t>
  </si>
  <si>
    <t>Flow_Vddbinning</t>
  </si>
  <si>
    <t>Vddbinning_Header_1</t>
  </si>
  <si>
    <t>Print_BinCut_Config</t>
  </si>
  <si>
    <t>Flow_MS001_TD_Mbist_BV</t>
  </si>
  <si>
    <t>MS001_TD_Mbist_BV_Header_1</t>
  </si>
  <si>
    <t>MS001_SocTd_MSX001_SOC_MSX001_TD_CCA0_PL00_SSC_BV</t>
  </si>
  <si>
    <t>(CP1||CP2||FT1||RMA_ROOM||RMA_HOT)&amp;&amp;(CP1||CP2)</t>
  </si>
  <si>
    <t>MS001_SocTd_MSX001_SOC_MSX001_TD_CCA0_PL00_SSC_Typ_BV</t>
  </si>
  <si>
    <t>(T0TX_ROOM||T0TX_HOT)&amp;&amp;(CP1||CP2)</t>
  </si>
  <si>
    <t>JobNotMatch</t>
  </si>
  <si>
    <t>MS001_SocTd_MSX001_SOC_MSX001_TD_CCA0_PL10_SSC_BV</t>
  </si>
  <si>
    <t>MS001_SocTd_MSX001_SOC_MSX001_TD_CCA0_PL10_SSC_Typ_BV</t>
  </si>
  <si>
    <t>MS001_SocTd_MSX001_SOC_MSX001_TD_CCB0_PL00_SSC_BV</t>
  </si>
  <si>
    <t>MS001_SocTd_MSX001_SOC_MSX001_TD_CCB0_PL00_SSC_Typ_BV</t>
  </si>
  <si>
    <t>MS001_SocTd_MSX001_SOC_MSX001_TD_CCC0_PL00_SSC_BV</t>
  </si>
  <si>
    <t>MS001_SocTd_MSX001_SOC_MSX001_TD_CCC0_PL00_SSC_Typ_BV</t>
  </si>
  <si>
    <t>MS001_SocTd_MSX001_SOC_MSX001_TD_CCD0_PL00_SSC_BV</t>
  </si>
  <si>
    <t>MS001_SocTd_MSX001_SOC_MSX001_TD_CCD0_PL00_SSC_Typ_BV</t>
  </si>
  <si>
    <t>MS001_SocTd_MSX001_SOC_MSX001_TD_CCE0_PL00_SSC_BV</t>
  </si>
  <si>
    <t>MS001_SocTd_MSX001_SOC_MSX001_TD_CCE0_PL00_SSC_Typ_BV</t>
  </si>
  <si>
    <t>MS001_SocTd_MSX001_SOC_MSX001_TD_CCF0_PL00_SSC_BV</t>
  </si>
  <si>
    <t>MS001_SocTd_MSX001_SOC_MSX001_TD_CCF0_PL00_SSC_Typ_BV</t>
  </si>
  <si>
    <t>MS001_SocTd_MSX001_SOC_MSX001_TD_CCG0_PL00_SSC_BV</t>
  </si>
  <si>
    <t>MS001_SocTd_MSX001_SOC_MSX001_TD_CCG0_PL00_SSC_Typ_BV</t>
  </si>
  <si>
    <t>MS001_SocTd_MSX001_SOC_MSX001_TD_CCH0_PL00_SSC_BV</t>
  </si>
  <si>
    <t>MS001_SocTd_MSX001_SOC_MSX001_TD_CCH0_PL00_SSC_Typ_BV</t>
  </si>
  <si>
    <t>MS001_SocTd_MSX001_SOC_MSX001_TD_CCH0_PL10_SSC_BV</t>
  </si>
  <si>
    <t>MS001_SocTd_MSX001_SOC_MSX001_TD_CCH0_PL10_SSC_Typ_BV</t>
  </si>
  <si>
    <t>MS001_SocTd_MSX001_SOC_MSX001_TD_CDD0_PL00_SSC_BV</t>
  </si>
  <si>
    <t>MS001_SocTd_MSX001_SOC_MSX001_TD_CDD0_PL00_SSC_Typ_BV</t>
  </si>
  <si>
    <t>MS001_SocTd_MSX001_SOC_MSX001_TD_CDD0_PL10_SSC_BV</t>
  </si>
  <si>
    <t>MS001_SocTd_MSX001_SOC_MSX001_TD_CDD0_PL10_SSC_Typ_BV</t>
  </si>
  <si>
    <t>MS001_SocTd_MSX001_SOC_MSX001_TD_CCB1_PL00_PRC_BV</t>
  </si>
  <si>
    <t>MS001_SocTd_MSX001_SOC_MSX001_TD_CCB1_PL00_PRC_Typ_BV</t>
  </si>
  <si>
    <t>MS001_SocTd_MSX001_SOC_MSX001_TD_CCE0_ACCDC_PL00_SSC_BV</t>
  </si>
  <si>
    <t>MS001_SocTd_MSX001_SOC_MSX001_TD_CCE0_ACCDC_PL00_SSC_Typ_BV</t>
  </si>
  <si>
    <t>MS001_SocTd_MSX001_SOC_MSX001_TD_CDD0_PL00_SSC_FT1_BV</t>
  </si>
  <si>
    <t>(CP1||CP2||FT1||RMA_ROOM||RMA_HOT)&amp;&amp;(FT1)</t>
  </si>
  <si>
    <t>MS001_SocTd_MSX001_SOC_MSX001_TD_CDD0_PL00_SSC_FT1_Typ_BV</t>
  </si>
  <si>
    <t>(T0TX_ROOM||T0TX_HOT)&amp;&amp;(FT1)</t>
  </si>
  <si>
    <t>MS001_SocTd_MSX001_SOC_MSX001_TD_CDD0_PL20_SSC_FT1_BV</t>
  </si>
  <si>
    <t>MS001_SocTd_MSX001_SOC_MSX001_TD_CDD0_PL20_SSC_FT1_Typ_BV</t>
  </si>
  <si>
    <t>MS001_SocTd_MSX001_SOC_MSX001_TD_CCB1_PL10_PL20_PRC_FT1_BV</t>
  </si>
  <si>
    <t>MS001_SocTd_MSX001_SOC_MSX001_TD_CCB1_PL10_PL20_PRC_FT1_Typ_BV</t>
  </si>
  <si>
    <t>MS001_SocTd_MSX001_SOC_MSX001_TD_CCA0_PL20_SSC_FT1_BV</t>
  </si>
  <si>
    <t>MS001_SocTd_MSX001_SOC_MSX001_TD_CCA0_PL20_SSC_FT1_Typ_BV</t>
  </si>
  <si>
    <t>MS001_SocTd_MSX001_SOC_MSX001_TD_CCA0_PL10_SSC_FT1_BV</t>
  </si>
  <si>
    <t>MS001_SocTd_MSX001_SOC_MSX001_TD_CCA0_PL10_SSC_FT1_Typ_BV</t>
  </si>
  <si>
    <t>MS001_SocTd_MSX001_SOC_MSX001_TD_CCB0_PL20_SSC_FT1_BV</t>
  </si>
  <si>
    <t>MS001_SocTd_MSX001_SOC_MSX001_TD_CCB0_PL20_SSC_FT1_Typ_BV</t>
  </si>
  <si>
    <t>MS001_SocTd_MSX001_SOC_MSX001_TD_CCB0_PL10_SSC_FT1_BV</t>
  </si>
  <si>
    <t>MS001_SocTd_MSX001_SOC_MSX001_TD_CCB0_PL10_SSC_FT1_Typ_BV</t>
  </si>
  <si>
    <t>MS001_SocTd_MSX001_SOC_MSX001_TD_CCC0_PL20_SSC_FT1_BV</t>
  </si>
  <si>
    <t>MS001_SocTd_MSX001_SOC_MSX001_TD_CCC0_PL20_SSC_FT1_Typ_BV</t>
  </si>
  <si>
    <t>MS001_SocTd_MSX001_SOC_MSX001_TD_CCC0_PL10_SSC_FT1_BV</t>
  </si>
  <si>
    <t>MS001_SocTd_MSX001_SOC_MSX001_TD_CCC0_PL10_SSC_FT1_Typ_BV</t>
  </si>
  <si>
    <t>MS001_SocTd_MSX001_SOC_MSX001_TD_CCD0_PL20_SSC_FT1_BV</t>
  </si>
  <si>
    <t>MS001_SocTd_MSX001_SOC_MSX001_TD_CCD0_PL20_SSC_FT1_Typ_BV</t>
  </si>
  <si>
    <t>MS001_SocTd_MSX001_SOC_MSX001_TD_CCD0_PL10_SSC_FT1_BV</t>
  </si>
  <si>
    <t>MS001_SocTd_MSX001_SOC_MSX001_TD_CCD0_PL10_SSC_FT1_Typ_BV</t>
  </si>
  <si>
    <t>MS001_SocTd_MSX001_SOC_MSX001_TD_CCE0_PL20_SSC_FT1_BV</t>
  </si>
  <si>
    <t>MS001_SocTd_MSX001_SOC_MSX001_TD_CCE0_PL20_SSC_FT1_Typ_BV</t>
  </si>
  <si>
    <t>MS001_SocTd_MSX001_SOC_MSX001_TD_CCE0_PL10_SSC_FT1_BV</t>
  </si>
  <si>
    <t>MS001_SocTd_MSX001_SOC_MSX001_TD_CCE0_PL10_SSC_FT1_Typ_BV</t>
  </si>
  <si>
    <t>MS001_SocTd_MSX001_SOC_MSX001_TD_CCF0_PL20_SSC_FT1_BV</t>
  </si>
  <si>
    <t>MS001_SocTd_MSX001_SOC_MSX001_TD_CCF0_PL20_SSC_FT1_Typ_BV</t>
  </si>
  <si>
    <t>MS001_SocTd_MSX001_SOC_MSX001_TD_CCF0_PL10_SSC_FT1_BV</t>
  </si>
  <si>
    <t>MS001_SocTd_MSX001_SOC_MSX001_TD_CCF0_PL10_SSC_FT1_Typ_BV</t>
  </si>
  <si>
    <t>MS001_SocTd_MSX001_SOC_MSX001_TD_CCG0_PL20_SSC_FT1_BV</t>
  </si>
  <si>
    <t>MS001_SocTd_MSX001_SOC_MSX001_TD_CCG0_PL20_SSC_FT1_Typ_BV</t>
  </si>
  <si>
    <t>MS001_SocTd_MSX001_SOC_MSX001_TD_CCG0_PL10_SSC_FT1_BV</t>
  </si>
  <si>
    <t>MS001_SocTd_MSX001_SOC_MSX001_TD_CCG0_PL10_SSC_FT1_Typ_BV</t>
  </si>
  <si>
    <t>MS001_SocTd_MSX001_SOC_MSX001_TD_CCH0_PL20_SSC_FT1_BV</t>
  </si>
  <si>
    <t>MS001_SocTd_MSX001_SOC_MSX001_TD_CCH0_PL20_SSC_FT1_Typ_BV</t>
  </si>
  <si>
    <t>MS001_SocTd_MSX001_SOC_MSX001_TD_CCH0_PL10_SSC_FT1_BV</t>
  </si>
  <si>
    <t>MS001_SocTd_MSX001_SOC_MSX001_TD_CCH0_PL10_SSC_FT1_Typ_BV</t>
  </si>
  <si>
    <t>MS001_SocTd_MSX001_SOC_MSX001_TD_CCE0_ACCDC_PL_PL10_SSC_FT1_BV</t>
  </si>
  <si>
    <t>MS001_SocTd_MSX001_SOC_MSX001_TD_CCE0_ACCDC_PL_PL10_SSC_FT1_Typ_BV</t>
  </si>
  <si>
    <t>MS001_SocTd_MSX001_SOC_MSX001_TD_CCE0_ACCDC_PL_PL20_SSC_FT1_BV</t>
  </si>
  <si>
    <t>MS001_SocTd_MSX001_SOC_MSX001_TD_CCE0_ACCDC_PL_PL20_SSC_FT1_Typ_BV</t>
  </si>
  <si>
    <t>MS001_SocMbist_MSX001_PP_HIDX0_S_PL01_BI_XXXX_XXX_JTG_XXX_XXXXXX_SI_XXXX_NoHarv_BV</t>
  </si>
  <si>
    <t>CP1||CP2||FT1||RMA_ROOM||RMA_HOT</t>
  </si>
  <si>
    <t>MS001_SocMbist_MSX001_PP_HIDX0_S_PL01_BI_XXXX_XXX_JTG_XXX_XXXXXX_SI_XXXX_NoHarv_Typ_BV</t>
  </si>
  <si>
    <t>T0TX_ROOM||T0TX_HOT</t>
  </si>
  <si>
    <t>MS001_SocMbist_MSX001_PP_HIDX0_S_PL01_BI_XXXX_XXX_JTG_XXX_XXXXXX_SI_XXXX_HarvAT_BV</t>
  </si>
  <si>
    <t>MS001_SocMbist_MSX001_PP_HIDX0_S_PL01_BI_XXXX_XXX_JTG_XXX_XXXXXX_SI_XXXX_HarvAT_Typ_BV</t>
  </si>
  <si>
    <t>MS001_SocMbist_MSX001_PP_HIDX0_S_PL01_BI_XXXX_XXX_JTG_XXX_XXXXXX_SI_XXXX_HarvPIS_BV</t>
  </si>
  <si>
    <t>MS001_SocMbist_MSX001_PP_HIDX0_S_PL01_BI_XXXX_XXX_JTG_XXX_XXXXXX_SI_XXXX_HarvPIS_Typ_BV</t>
  </si>
  <si>
    <t>MS001_SocMbist_MSX001_PP_HIDX0_S_PL01_BI_XXXX_XXX_JTG_XXX_XXXXXX_SI_XXXX_HarvAV_BV</t>
  </si>
  <si>
    <t>MS001_SocMbist_MSX001_PP_HIDX0_S_PL01_BI_XXXX_XXX_JTG_XXX_XXXXXX_SI_XXXX_HarvAV_Typ_BV</t>
  </si>
  <si>
    <t>MS001_SocMbist_MSX001_PP_HIDX0_S_PL01_BI_XXXX_XXX_JTG_XXX_XXXXXX_SI_XXXX_HarvAD_BV</t>
  </si>
  <si>
    <t>MS001_SocMbist_MSX001_PP_HIDX0_S_PL01_BI_XXXX_XXX_JTG_XXX_XXXXXX_SI_XXXX_HarvAD_Typ_BV</t>
  </si>
  <si>
    <t>MS001_SocMbist_MSX001_PP_HIDX0_S_PL01_BI_XXXX_XXX_JTG_XXX_XXXXXX_SI_XXXX_HarvMS_BV</t>
  </si>
  <si>
    <t>MS001_SocMbist_MSX001_PP_HIDX0_S_PL01_BI_XXXX_XXX_JTG_XXX_XXXXXX_SI_XXXX_HarvMS_Typ_BV</t>
  </si>
  <si>
    <t>MS001_SocMbist_MSX001_PP_HIDX0_S_PL01_BI_XXXX_XXX_JTG_XXX_XXXXXX_SI_XXXX_HarvSC_BV</t>
  </si>
  <si>
    <t>MS001_SocMbist_MSX001_PP_HIDX0_S_PL01_BI_XXXX_XXX_JTG_XXX_XXXXXX_SI_XXXX_HarvSC_Typ_BV</t>
  </si>
  <si>
    <t>MS001_SocMbist_MSX001_PP_HIDX0_S_PL01_BI_XXXX_XXX_JTG_XXX_XXXXXX_SI_XXXX_HarvANEALL_BV</t>
  </si>
  <si>
    <t>MS001_SocMbist_MSX001_PP_HIDX0_S_PL01_BI_XXXX_XXX_JTG_XXX_XXXXXX_SI_XXXX_HarvANEALL_Typ_BV</t>
  </si>
  <si>
    <t>MS001_GPU_GpuTd_MSX001_CFND_PL00_PL10_BV</t>
  </si>
  <si>
    <t>MS001_GPU_GpuTd_MSX001_CFND_PL00_PL10_Typ_BV</t>
  </si>
  <si>
    <t>MS001_GPU_GpuTd_MSX001_CFND_PL00_PL2X_FT1_BV</t>
  </si>
  <si>
    <t>MS001_GPU_GpuTd_MSX001_CFND_PL00_PL2X_FT1_Typ_BV</t>
  </si>
  <si>
    <t>MS001_GPU_GpuMbist_MSX001_PP_HIDA0_L_PLLP_BI_PSOC_BST_JTG_55N_MSXXXX_SI_PSOC_BIST_BV</t>
  </si>
  <si>
    <t>MS001_GPU_GpuMbist_MSX001_PP_HIDA0_L_PLLP_BI_PSOC_BST_JTG_55N_MSXXXX_SI_PSOC_BIST_Typ_BV</t>
  </si>
  <si>
    <t>MS001_TD_Mbist_BV_Footer_1</t>
  </si>
  <si>
    <t>Flow_MS005_TD_Mbist_BV</t>
  </si>
  <si>
    <t>MS005_TD_Mbist_BV_Header_1</t>
  </si>
  <si>
    <t>MS005_SocTd_MSX005_SOC_MSX005_TD_CCA0_PL00_SSC_BV</t>
  </si>
  <si>
    <t>(CP1||FT2||RMA_ROOM||RMA_HOT)&amp;&amp;(CP1||FT2)</t>
  </si>
  <si>
    <t>MS005_SocTd_MSX005_SOC_MSX005_TD_CCA0_PL00_SSC_Typ_BV</t>
  </si>
  <si>
    <t>(T0TX_ROOM||T0TX_HOT)&amp;&amp;(CP1||FT2)</t>
  </si>
  <si>
    <t>MS005_SocTd_MSX005_SOC_MSX005_TD_CCA0_PL10_SSC_BV</t>
  </si>
  <si>
    <t>(CP1||FT2||RMA_ROOM||RMA_HOT)&amp;&amp;(CP1)</t>
  </si>
  <si>
    <t>MS005_SocTd_MSX005_SOC_MSX005_TD_CCA0_PL10_SSC_Typ_BV</t>
  </si>
  <si>
    <t>(T0TX_ROOM||T0TX_HOT)&amp;&amp;(CP1)</t>
  </si>
  <si>
    <t>MS005_SocTd_MSX005_SOC_MSX005_TD_CCB0_PL00_SSC_BV</t>
  </si>
  <si>
    <t>MS005_SocTd_MSX005_SOC_MSX005_TD_CCB0_PL00_SSC_Typ_BV</t>
  </si>
  <si>
    <t>MS005_SocTd_MSX005_SOC_MSX005_TD_CCC0_PL00_SSC_BV</t>
  </si>
  <si>
    <t>MS005_SocTd_MSX005_SOC_MSX005_TD_CCC0_PL00_SSC_Typ_BV</t>
  </si>
  <si>
    <t>MS005_SocTd_MSX005_SOC_MSX005_TD_CCD0_PL00_SSC_BV</t>
  </si>
  <si>
    <t>MS005_SocTd_MSX005_SOC_MSX005_TD_CCD0_PL00_SSC_Typ_BV</t>
  </si>
  <si>
    <t>MS005_SocTd_MSX005_SOC_MSX005_TD_CCE0_PL00_SSC_BV</t>
  </si>
  <si>
    <t>MS005_SocTd_MSX005_SOC_MSX005_TD_CCE0_PL00_SSC_Typ_BV</t>
  </si>
  <si>
    <t>MS005_SocTd_MSX005_SOC_MSX005_TD_CCF0_PL00_SSC_BV</t>
  </si>
  <si>
    <t>MS005_SocTd_MSX005_SOC_MSX005_TD_CCF0_PL00_SSC_Typ_BV</t>
  </si>
  <si>
    <t>MS005_SocTd_MSX005_SOC_MSX005_TD_CCG0_PL00_SSC_BV</t>
  </si>
  <si>
    <t>MS005_SocTd_MSX005_SOC_MSX005_TD_CCG0_PL00_SSC_Typ_BV</t>
  </si>
  <si>
    <t>MS005_SocTd_MSX005_SOC_MSX005_TD_CCH0_PL00_SSC_BV</t>
  </si>
  <si>
    <t>MS005_SocTd_MSX005_SOC_MSX005_TD_CCH0_PL00_SSC_Typ_BV</t>
  </si>
  <si>
    <t>MS005_SocTd_MSX005_SOC_MSX005_TD_CDD0_PL00_SSC_BV</t>
  </si>
  <si>
    <t>(CP1||FT2||RMA_ROOM||RMA_HOT)&amp;&amp;(CP1||CP2||FT2)</t>
  </si>
  <si>
    <t>V04A_240818</t>
  </si>
  <si>
    <t>MS005_SocTd_MSX005_SOC_MSX005_TD_CDD0_PL00_SSC_Typ_BV</t>
  </si>
  <si>
    <t>(T0TX_ROOM||T0TX_HOT)&amp;&amp;(CP1||CP2||FT2)</t>
  </si>
  <si>
    <t>MS005_SocTd_MSX005_SOC_MSX005_TD_CDD0_PL10_SSC_BV</t>
  </si>
  <si>
    <t>MS005_SocTd_MSX005_SOC_MSX005_TD_CDD0_PL10_SSC_Typ_BV</t>
  </si>
  <si>
    <t>MS005_SocTd_MSX005_SOC_MSX005_TD_CCH0_PL10_SSC_BV</t>
  </si>
  <si>
    <t>MS005_SocTd_MSX005_SOC_MSX005_TD_CCH0_PL10_SSC_Typ_BV</t>
  </si>
  <si>
    <t>MS005_SocTd_MSX005_SOC_MSX005_TD_CCE0_ACCDC_PL_PL00_SSC_BV</t>
  </si>
  <si>
    <t>MS005_SocTd_MSX005_SOC_MSX005_TD_CCE0_ACCDC_PL_PL00_SSC_Typ_BV</t>
  </si>
  <si>
    <t>MS005_SocTd_MSX005_SOC_MSX005_TD_CCB1_PL00_PRC_BV</t>
  </si>
  <si>
    <t>MS005_SocTd_MSX005_SOC_MSX005_TD_CCB1_PL00_PRC_Typ_BV</t>
  </si>
  <si>
    <t>MS005_SocMbist_MSX005_PP_HIDX0_S_PL01_BI_XXXX_XXX_JTG_XXX_XXXXXX_SI_XXXX_NoHarv_BV</t>
  </si>
  <si>
    <t>CP1||FT2||RMA_ROOM||RMA_HOT</t>
  </si>
  <si>
    <t>MS005_SocMbist_MSX005_PP_HIDX0_S_PL01_BI_XXXX_XXX_JTG_XXX_XXXXXX_SI_XXXX_NoHarv_Typ_BV</t>
  </si>
  <si>
    <t>MS005_SocMbist_MSX005_PP_HIDX0_S_PL01_BI_XXXX_XXX_JTG_XXX_XXXXXX_SI_XXXX_HarvAT_BV</t>
  </si>
  <si>
    <t>MS005_SocMbist_MSX005_PP_HIDX0_S_PL01_BI_XXXX_XXX_JTG_XXX_XXXXXX_SI_XXXX_HarvAT_Typ_BV</t>
  </si>
  <si>
    <t>MS005_SocMbist_MSX005_PP_HIDX0_S_PL01_BI_XXXX_XXX_JTG_XXX_XXXXXX_SI_XXXX_HarvPIS_BV</t>
  </si>
  <si>
    <t>MS005_SocMbist_MSX005_PP_HIDX0_S_PL01_BI_XXXX_XXX_JTG_XXX_XXXXXX_SI_XXXX_HarvPIS_Typ_BV</t>
  </si>
  <si>
    <t>MS005_SocMbist_MSX005_PP_HIDX0_S_PL01_BI_XXXX_XXX_JTG_XXX_XXXXXX_SI_XXXX_HarvAV_BV</t>
  </si>
  <si>
    <t>MS005_SocMbist_MSX005_PP_HIDX0_S_PL01_BI_XXXX_XXX_JTG_XXX_XXXXXX_SI_XXXX_HarvAV_Typ_BV</t>
  </si>
  <si>
    <t>MS005_SocMbist_MSX005_PP_HIDX0_S_PL01_BI_XXXX_XXX_JTG_XXX_XXXXXX_SI_XXXX_HarvAD_BV</t>
  </si>
  <si>
    <t>MS005_SocMbist_MSX005_PP_HIDX0_S_PL01_BI_XXXX_XXX_JTG_XXX_XXXXXX_SI_XXXX_HarvAD_Typ_BV</t>
  </si>
  <si>
    <t>MS005_SocMbist_MSX005_PP_HIDX0_S_PL01_BI_XXXX_XXX_JTG_XXX_XXXXXX_SI_XXXX_HarvMS_BV</t>
  </si>
  <si>
    <t>MS005_SocMbist_MSX005_PP_HIDX0_S_PL01_BI_XXXX_XXX_JTG_XXX_XXXXXX_SI_XXXX_HarvMS_Typ_BV</t>
  </si>
  <si>
    <t>MS005_SocMbist_MSX005_PP_HIDX0_S_PL01_BI_XXXX_XXX_JTG_XXX_XXXXXX_SI_XXXX_HarvSC_BV</t>
  </si>
  <si>
    <t>MS005_SocMbist_MSX005_PP_HIDX0_S_PL01_BI_XXXX_XXX_JTG_XXX_XXXXXX_SI_XXXX_HarvSC_Typ_BV</t>
  </si>
  <si>
    <t>MS005_SocMbist_MSX005_PP_HIDX0_S_PL01_BI_XXXX_XXX_JTG_XXX_XXXXXX_SI_XXXX_HarvANEALL_BV</t>
  </si>
  <si>
    <t>MS005_SocMbist_MSX005_PP_HIDX0_S_PL01_BI_XXXX_XXX_JTG_XXX_XXXXXX_SI_XXXX_HarvANEALL_Typ_BV</t>
  </si>
  <si>
    <t>MS005_GPU_GpuTd_MSX005_CFND_PL00_PL10_BV</t>
  </si>
  <si>
    <t>MS005_GPU_GpuTd_MSX005_CFND_PL00_PL10_Typ_BV</t>
  </si>
  <si>
    <t>MS005_GPU_GpuMbist_MSX005_PP_HIDA0_L_PLLP_BI_PSOC_BST_JTG_55N_MSXXXX_SI_PSOC_BIST_BV</t>
  </si>
  <si>
    <t>MS005_GPU_GpuMbist_MSX005_PP_HIDA0_L_PLLP_BI_PSOC_BST_JTG_55N_MSXXXX_SI_PSOC_BIST_Typ_BV</t>
  </si>
  <si>
    <t>MS005_SocTd_MSX005_SOC_MRX001_TD_CPMF_PL00_SSC_BV</t>
  </si>
  <si>
    <t>MS005_SocTd_MSX005_SOC_MRX001_TD_CPMF_PL00_SSC_Typ_BV</t>
  </si>
  <si>
    <t>MS005_SocTd_MSX005_SOC_MRX001_TD_CPMF_PL10_SSC_BV</t>
  </si>
  <si>
    <t>MS005_SocTd_MSX005_SOC_MRX001_TD_CPMF_PL10_SSC_Typ_BV</t>
  </si>
  <si>
    <t>MS005_SocTd_MSX005_SOC_MRX001_TD_CPMF_PL20_SSC_BV</t>
  </si>
  <si>
    <t>MS005_SocTd_MSX005_SOC_MRX001_TD_CPMF_PL20_SSC_Typ_BV</t>
  </si>
  <si>
    <t>MS005_TD_Mbist_BV_Footer_1</t>
  </si>
  <si>
    <t>Flow_MS002_TD_Mbist_BV</t>
  </si>
  <si>
    <t>MS002_TD_Mbist_BV_Header_1</t>
  </si>
  <si>
    <t>MS002_SocTd_MSX002_SOC_MSX002_TD_CCA0_PL00_SSC_BV</t>
  </si>
  <si>
    <t>(CP1)&amp;&amp;(CP1)</t>
  </si>
  <si>
    <t>MS002_SocTd_MSX002_SOC_MSX002_TD_CCB0_PL00_SSC_BV</t>
  </si>
  <si>
    <t>MS002_SocTd_MSX002_SOC_MSX002_TD_CCC0_PL00_SSC_BV</t>
  </si>
  <si>
    <t>MS002_SocTd_MSX002_SOC_MSX002_TD_CCD0_PL00_SSC_BV</t>
  </si>
  <si>
    <t>MS002_SocTd_MSX002_SOC_MSX002_TD_CCE0_PL00_SSC_BV</t>
  </si>
  <si>
    <t>MS002_SocTd_MSX002_SOC_MSX002_TD_CCF0_PL00_SSC_BV</t>
  </si>
  <si>
    <t>MS002_SocTd_MSX002_SOC_MSX002_TD_CCG0_PL00_SSC_BV</t>
  </si>
  <si>
    <t>MS002_SocTd_MSX002_SOC_MSX002_TD_CCH0_PL00_SSC_BV</t>
  </si>
  <si>
    <t>MS002_SocTd_MSX002_SOC_MSX002_TD_CCE0_ACCDC_PL00_SSN_BV</t>
  </si>
  <si>
    <t>MS002_GPU_GpuTd_MSX002_CFND_BV</t>
  </si>
  <si>
    <t>MS002_SocMbist_MSX002_PP_HIDX0_S_PL01_BI_XXXX_XXX_JTG_XXX_XXXXXX_SI_XXXX_NoHarv_BV</t>
  </si>
  <si>
    <t>MS002_SocMbist_MSX002_PP_HIDX0_S_PL01_BI_XXXX_XXX_JTG_XXX_XXXXXX_SI_XXXX_HarvAT_BV</t>
  </si>
  <si>
    <t>MS002_SocMbist_MSX002_PP_HIDX0_S_PL01_BI_XXXX_XXX_JTG_XXX_XXXXXX_SI_XXXX_HarvPIS_BV</t>
  </si>
  <si>
    <t>MS002_SocMbist_MSX002_PP_HIDX0_S_PL01_BI_XXXX_XXX_JTG_XXX_XXXXXX_SI_XXXX_HarvAV_BV</t>
  </si>
  <si>
    <t>MS002_SocMbist_MSX002_PP_HIDX0_S_PL01_BI_XXXX_XXX_JTG_XXX_XXXXXX_SI_XXXX_HarvAD_BV</t>
  </si>
  <si>
    <t>MS002_SocMbist_MSX002_PP_HIDX0_S_PL01_BI_XXXX_XXX_JTG_XXX_XXXXXX_SI_XXXX_HarvMS_BV</t>
  </si>
  <si>
    <t>MS002_SocMbist_MSX002_PP_HIDX0_S_PL01_BI_XXXX_XXX_JTG_XXX_XXXXXX_SI_XXXX_HarvSC_BV</t>
  </si>
  <si>
    <t>MS002_SocMbist_MSX002_PP_HIDX0_S_PL01_BI_XXXX_XXX_JTG_XXX_XXXXXX_SI_XXXX_HarvANEALL_BV</t>
  </si>
  <si>
    <t>MS002_TD_Mbist_BV_Footer_1</t>
  </si>
  <si>
    <t>Flow_MS003_TD_Mbist_BV</t>
  </si>
  <si>
    <t>MS003_TD_Mbist_BV_Header_1</t>
  </si>
  <si>
    <t>MS003_SocTd_MSX003_SOC_MSX003_TD_CCA0_PL00_SSC_BV</t>
  </si>
  <si>
    <t>MS003_SocTd_MSX003_SOC_MSX003_TD_CCB0_PL00_SSC_BV</t>
  </si>
  <si>
    <t>MS003_SocTd_MSX003_SOC_MSX003_TD_CCC0_PL00_SSC_BV</t>
  </si>
  <si>
    <t>MS003_SocTd_MSX003_SOC_MSX003_TD_CCD0_PL00_SSC_BV</t>
  </si>
  <si>
    <t>MS003_SocTd_MSX003_SOC_MSX003_TD_CCE0_PL00_SSC_BV</t>
  </si>
  <si>
    <t>MS003_SocTd_MSX003_SOC_MSX003_TD_CCF0_PL00_SSC_BV</t>
  </si>
  <si>
    <t>MS003_SocTd_MSX003_SOC_MSX003_TD_CCG0_PL00_SSC_BV</t>
  </si>
  <si>
    <t>MS003_SocTd_MSX003_SOC_MSX003_TD_CCH0_PL00_SSC_BV</t>
  </si>
  <si>
    <t>MS003_SocTd_MSX003_SOC_MSX003_TD_CCE0_ACCDC_PL00_SSC_BV</t>
  </si>
  <si>
    <t>MS003_GPU_GpuTd_MSX003_CFND_BV</t>
  </si>
  <si>
    <t>MS003_SocMbist_MSX003_PP_HIDX0_S_PL01_BI_XXXX_XXX_JTG_XXX_XXXXXX_SI_XXXX_NoHarv_BV</t>
  </si>
  <si>
    <t>MS003_SocMbist_MSX003_PP_HIDX0_S_PL01_BI_XXXX_XXX_JTG_XXX_XXXXXX_SI_XXXX_HarvAT_BV</t>
  </si>
  <si>
    <t>MS003_SocMbist_MSX003_PP_HIDX0_S_PL01_BI_XXXX_XXX_JTG_XXX_XXXXXX_SI_XXXX_HarvPIS_BV</t>
  </si>
  <si>
    <t>MS003_SocMbist_MSX003_PP_HIDX0_S_PL01_BI_XXXX_XXX_JTG_XXX_XXXXXX_SI_XXXX_HarvAV_BV</t>
  </si>
  <si>
    <t>MS003_SocMbist_MSX003_PP_HIDX0_S_PL01_BI_XXXX_XXX_JTG_XXX_XXXXXX_SI_XXXX_HarvAD_BV</t>
  </si>
  <si>
    <t>MS003_SocMbist_MSX003_PP_HIDX0_S_PL01_BI_XXXX_XXX_JTG_XXX_XXXXXX_SI_XXXX_HarvMS_BV</t>
  </si>
  <si>
    <t>MS003_SocMbist_MSX003_PP_HIDX0_S_PL01_BI_XXXX_XXX_JTG_XXX_XXXXXX_SI_XXXX_HarvSC_BV</t>
  </si>
  <si>
    <t>MS003_SocMbist_MSX003_PP_HIDX0_S_PL01_BI_XXXX_XXX_JTG_XXX_XXXXXX_SI_XXXX_HarvANEALL_BV</t>
  </si>
  <si>
    <t>MS003_TD_Mbist_BV_Footer_1</t>
  </si>
  <si>
    <t>Flow_MS004_TD_Mbist_BV</t>
  </si>
  <si>
    <t>MS004_TD_Mbist_BV_Header_1</t>
  </si>
  <si>
    <t>MS004_SocTd_MSX004_SOC_MSX004_TD_CCA0_PL00_SSC_BV</t>
  </si>
  <si>
    <t>MS004_SocTd_MSX004_SOC_MSX004_TD_CCB0_PL00_SSC_BV</t>
  </si>
  <si>
    <t>MS004_SocTd_MSX004_SOC_MSX004_TD_CCC0_PL00_SSC_BV</t>
  </si>
  <si>
    <t>MS004_SocTd_MSX004_SOC_MSX004_TD_CCD0_PL00_SSC_BV</t>
  </si>
  <si>
    <t>MS004_SocTd_MSX004_SOC_MSX004_TD_CCE0_PL00_SSC_BV</t>
  </si>
  <si>
    <t>MS004_SocTd_MSX004_SOC_MSX004_TD_CCF0_PL00_SSC_BV</t>
  </si>
  <si>
    <t>MS004_SocTd_MSX004_SOC_MSX004_TD_CCG0_PL00_SSC_BV</t>
  </si>
  <si>
    <t>MS004_SocTd_MSX004_SOC_MSX004_TD_CCH0_PL00_SSC_BV</t>
  </si>
  <si>
    <t>MS004_SocTd_MSX004_SOC_MSX004_TD_CCE0_ACCDC_PL00_SSC_BV</t>
  </si>
  <si>
    <t>MS004_GPU_GpuTd_MSX004_CFND_BV</t>
  </si>
  <si>
    <t>MS004_SocMbist_MSX004_PP_HIDX0_S_PL01_BI_XXXX_XXX_JTG_XXX_XXXXXX_SI_XXXX_NoHarv_BV</t>
  </si>
  <si>
    <t>MS004_SocMbist_MSX004_PP_HIDX0_S_PL01_BI_XXXX_XXX_JTG_XXX_XXXXXX_SI_XXXX_HarvAT_BV</t>
  </si>
  <si>
    <t>MS004_SocMbist_MSX004_PP_HIDX0_S_PL01_BI_XXXX_XXX_JTG_XXX_XXXXXX_SI_XXXX_HarvPIS_BV</t>
  </si>
  <si>
    <t>MS004_SocMbist_MSX004_PP_HIDX0_S_PL01_BI_XXXX_XXX_JTG_XXX_XXXXXX_SI_XXXX_HarvAV_BV</t>
  </si>
  <si>
    <t>MS004_SocMbist_MSX004_PP_HIDX0_S_PL01_BI_XXXX_XXX_JTG_XXX_XXXXXX_SI_XXXX_HarvAD_BV</t>
  </si>
  <si>
    <t>MS004_SocMbist_MSX004_PP_HIDX0_S_PL01_BI_XXXX_XXX_JTG_XXX_XXXXXX_SI_XXXX_HarvMS_BV</t>
  </si>
  <si>
    <t>MS004_SocMbist_MSX004_PP_HIDX0_S_PL01_BI_XXXX_XXX_JTG_XXX_XXXXXX_SI_XXXX_HarvSC_BV</t>
  </si>
  <si>
    <t>MS004_SocMbist_MSX004_PP_HIDX0_S_PL01_BI_XXXX_XXX_JTG_XXX_XXXXXX_SI_XXXX_HarvANEALL_BV</t>
  </si>
  <si>
    <t>MS004_TD_Mbist_BV_Footer_1</t>
  </si>
  <si>
    <t>Flow_MD001_TD_Mbist_BV</t>
  </si>
  <si>
    <t>MD001_TD_Mbist_BV_Header_1</t>
  </si>
  <si>
    <t>MD001_SocTd_MDX001_SOC_MDX001_TD_CDD0_PL00_SSC_BV</t>
  </si>
  <si>
    <t>MD001_SocTd_MDX001_SOC_MDX001_TD_CDD0_PL00_SSC_Typ_BV</t>
  </si>
  <si>
    <t>MD001_SocTd_MDX001_SOC_MDX001_TD_CDD0_PL10_SSC_BV</t>
  </si>
  <si>
    <t>MD001_SocTd_MDX001_SOC_MDX001_TD_CDD0_PL10_SSC_Typ_BV</t>
  </si>
  <si>
    <t>MD001_SocTd_MDX001_SOC_MDX001_TD_CDD0_PL00_SSC_FT1_BV</t>
  </si>
  <si>
    <t>MD001_SocTd_MDX001_SOC_MDX001_TD_CDD0_PL00_SSC_FT1_Typ_BV</t>
  </si>
  <si>
    <t>MD001_SocTd_MDX001_SOC_MDX001_TD_CDD0_PL20_SSC_FT1_BV</t>
  </si>
  <si>
    <t>MD001_SocTd_MDX001_SOC_MDX001_TD_CDD0_PL20_SSC_FT1_Typ_BV</t>
  </si>
  <si>
    <t>MD001_SocMbist_MDX001_PP_HIDX0_S_PL01_BI_XXXX_XXX_JTG_UNS_XXXXXX_SI_XXXXXXXX_NoHarv_BV</t>
  </si>
  <si>
    <t>MD001_SocMbist_MDX001_PP_HIDX0_S_PL01_BI_XXXX_XXX_JTG_UNS_XXXXXX_SI_XXXXXXXX_NoHarv_Typ_BV</t>
  </si>
  <si>
    <t>MD001_DDR_MD001_MDX001_DCS_ELB_CallInst_BV</t>
  </si>
  <si>
    <t>BlankInstnace</t>
  </si>
  <si>
    <t>Flow_HARDIP_AMPLP5X_BV</t>
  </si>
  <si>
    <t>Relay_ON_HARDIP</t>
  </si>
  <si>
    <t>(CP1||CP2)&amp;&amp;!HARDIP_T0TX</t>
  </si>
  <si>
    <t>A_CPM_BINOUT,BANKREAD_ENABLE,CP1,CFG_A00,CFG_EARLY_ENABLE,CONFIG_ENABLE,XI0_NWIRE,BINTABLE,ECID_ENABLE,ECPU_WUS,EFUSE_ALL_ENABLE,EFUSE_CHECK_ALLBANK_ENABLE,ENABLE_APPLYVOLTAGEFROMBINCUT,ENABLE_COREPOWER_POWER,ENABLE_HARDIP,ENABLE_HARDIP_ANALOGMUXOUTTTR,ENABLE_HARDIP_DIGITALTESTLIMITTTR,ENABLE_HARDIP_FIELDPROCESINGTTR,ENABLE_SFC,GFXMULTI,GRAND_SSC_CEX,GRAND_SSC_CIX,HARDIP_AUTORANGE,HARDIP_FUSE_WRITE,HARDIP_MAIN,HARDIP_PLL,HARDIPBIN,HARDIPBIN_TRIM,IN20,MBIST_FINGERPRINT,MBISTEFUSE,MON_EARLY_ENABLE,MONITOR_ENABLE,MULTIFSTP_DATACOLLECTION,PROD_ALL,PROD_CP1,RET,SPC1_REPAIR,SPIROM_1_WRITE,TEMP_25C,UDR_EARLY_ENABLE,UDRE_ENABLE,UDRP_ENABLE,VDDBIN_CMEM_COLLECTION,CP,,HARDIP_LV_MN,HARDIP_HV_MN,MON,A_EVS,IVDM_PCPU_0P75V_TRIM10X_N,IVDM_PCPU_1P1V_TRIM10X_N,IVDM_GPU_0P75V_TRIM10X_N,IVDM_GPU_1P0V_TRIM10X_N,IVDM_GPU_0P65VHT_TRIM10X_N,IVDM_GPU_0P65VRT_TRIM10X_N,HARDIP_ENABLE_AMP_BV_MD001</t>
  </si>
  <si>
    <t>AMPLP5X_INTSMD2CA_PP_HIDA0_S_FULP_AN_DDIO_ILB_JTG_LP5_MDX002_SI_INTS_MD2CA_BV</t>
  </si>
  <si>
    <t>HARDIP_ENABLE_AMP_BV_MD002&amp;&amp;CP1&amp;&amp;!HARDIP_T0TX</t>
  </si>
  <si>
    <t>AMPLP5X_INTSMD4CA_PP_HIDA0_S_FULP_AN_DDIO_ILB_JTG_LP5_MDX004_SI_INTS_MD4CA_BV</t>
  </si>
  <si>
    <t>HARDIP_ENABLE_AMP_BV_MD004&amp;&amp;CP1&amp;&amp;!HARDIP_T0TX</t>
  </si>
  <si>
    <t>AMPLP5X_INTSMD5CA_PP_HIDA0_S_FULP_AN_DDIO_ILB_JTG_LP5_MDX005_SI_INTS_MD5CA_BV</t>
  </si>
  <si>
    <t>HARDIP_ENABLE_AMP_BV_MD005&amp;&amp;CP1&amp;&amp;!HARDIP_T0TX</t>
  </si>
  <si>
    <t>AMPLP5X_INTSMD6CA_PP_HIDA0_S_FULP_AN_DDIO_ILB_JTG_LP5_MDX006_SI_INTS_MD6CA_BV</t>
  </si>
  <si>
    <t>HARDIP_ENABLE_AMP_BV_MD006&amp;&amp;CP1&amp;&amp;!HARDIP_T0TX</t>
  </si>
  <si>
    <t>AMPLP5X_INTSMD7CA_PP_HIDA0_S_FULP_AN_DDIO_ILB_JTG_LP5_MDX007_SI_INTS_MD7CA_BV</t>
  </si>
  <si>
    <t>HARDIP_ENABLE_AMP_BV_MD007&amp;&amp;(CP1||CP2)&amp;&amp;!HARDIP_T0TX</t>
  </si>
  <si>
    <t>AMPLP5X_INTSMD8CA_PP_HIDA0_S_FULP_AN_DDIO_ILB_JTG_LP5_MDX008_SI_INTS_MD8CA_BV</t>
  </si>
  <si>
    <t>HARDIP_ENABLE_AMP_BV_MD008&amp;&amp;(CP1||CP2)&amp;&amp;!HARDIP_T0TX</t>
  </si>
  <si>
    <t>AMPLP5X_INTSMD2CKCA_PP_HIDB0_S_FULP_AN_DDIO_ILB_JTG_LP5_MDX002_SI_INTS_MD2CKCA_BV</t>
  </si>
  <si>
    <t>Disable</t>
  </si>
  <si>
    <t>AMPLP5X_INTSMD4CKCA_PP_HIDB0_S_FULP_AN_DDIO_ILB_JTG_LP5_MDX004_SI_INTS_MD4CKCA_BV</t>
  </si>
  <si>
    <t>AMPLP5X_INTSMD5CKCA_PP_HIDB0_S_FULP_AN_DDIO_ILB_JTG_LP5_MDX005_SI_INTS_MD5CKCA_BV</t>
  </si>
  <si>
    <t>AMPLP5X_INTSMD6CKCA_PP_HIDB0_S_FULP_AN_DDIO_ILB_JTG_LP5_MDX006_SI_INTS_MD6CKCA_BV</t>
  </si>
  <si>
    <t>AMPLP5X_INTSMD7CKCA_PP_HIDB0_S_FULP_AN_DDIO_ILB_JTG_LP5_MDX007_SI_INTS_MD7CKCA_BV</t>
  </si>
  <si>
    <t>AMPLP5X_INTSMD8CKCA_PP_HIDB0_S_FULP_AN_DDIO_ILB_JTG_LP5_MDX008_SI_INTS_MD8CKCA_BV</t>
  </si>
  <si>
    <t>AMPLP5X_INTSMD2DQW_PP_HIDA0_S_FULP_AN_DDIO_ILB_JTG_LP5_MDX002_SI_INTS_MD2DQW_BV</t>
  </si>
  <si>
    <t>AMPLP5X_INTSMD4DQW_PP_HIDA0_S_FULP_AN_DDIO_ILB_JTG_LP5_MDX004_SI_INTS_MD4DQW_BV</t>
  </si>
  <si>
    <t>AMPLP5X_INTSMD5DQW_PP_HIDA0_S_FULP_AN_DDIO_ILB_JTG_LP5_MDX005_SI_INTS_MD5DQW_BV</t>
  </si>
  <si>
    <t>AMPLP5X_INTSMD6DQW_PP_HIDA0_S_FULP_AN_DDIO_ILB_JTG_LP5_MDX006_SI_INTS_MD6DQW_BV</t>
  </si>
  <si>
    <t>AMPLP5X_INTSMD7DQW_PP_HIDA0_S_FULP_AN_DDIO_ILB_JTG_LP5_MDX007_SI_INTS_MD7DQW_BV</t>
  </si>
  <si>
    <t>AMPLP5X_INTSMD8DQW_PP_HIDA0_S_FULP_AN_DDIO_ILB_JTG_LP5_MDX008_SI_INTS_MD8DQW_BV</t>
  </si>
  <si>
    <t>AMPLP5X_EXTSHSRXMD1CAPI_PP_HIDB0_S_FULP_AN_DDIO_ELB_JTG_LP5_MDX001_SI_EXTSHSRX_MD1CAPI_BV</t>
  </si>
  <si>
    <t>HARDIP_ENABLE_AMP_BV_MD001&amp;&amp;(CP1||CP2)&amp;&amp;!HARDIP_T0TX</t>
  </si>
  <si>
    <t>AMPLP5X_EXTSHSRXMD3CA_PP_HIDA0_S_FULP_AN_DDIO_ELB_JTG_LP5_MDX003_SI_EXTSHSRX_MD3CA_BV</t>
  </si>
  <si>
    <t>HARDIP_ENABLE_AMP_BV_MD003&amp;&amp;CP1&amp;&amp;!HARDIP_T0TX</t>
  </si>
  <si>
    <t>AMPLP5X_EXTSMD1DQWPI_PP_HIDB0_S_FULP_AN_DDIO_ELB_JTG_LP5_MDX001_SI_EXTS_MD1DQWPI_BV</t>
  </si>
  <si>
    <t>AMPLP5X_EXTSMD3DQW_PP_HIDA0_S_FULP_AN_DDIO_ELB_JTG_LP5_MDX003_SI_EXTS_MD3DQW_BV</t>
  </si>
  <si>
    <t>AMPLP5X_EXTSMD1DQRPI_PP_HIDB0_S_FULP_AN_DDIO_ELB_JTG_LP5_MDX001_SI_EXTS_MD1DQRPI_BV</t>
  </si>
  <si>
    <t>AMPLP5X_EXTSMD3DQR_PP_HIDA0_S_FULP_AN_DDIO_ELB_JTG_LP5_MDX003_SI_EXTS_MD3DQR_BV</t>
  </si>
  <si>
    <t>AMPLP5X_INTSMD7CA_PP_HIDA0_S_FULP_AN_DDIO_ILB_JTG_LP5_MDX007_SI_INTS_MD7CA_HBV</t>
  </si>
  <si>
    <t>HARDIP_ENABLE_AMP_HBV_MD007&amp;&amp;(CP1||CP2)&amp;&amp;!HARDIP_T0TX</t>
  </si>
  <si>
    <t>AMPLP5X_INTSMD8CA_PP_HIDA0_S_FULP_AN_DDIO_ILB_JTG_LP5_MDX008_SI_INTS_MD8CA_HBV</t>
  </si>
  <si>
    <t>HARDIP_ENABLE_AMP_HBV_MD008&amp;&amp;(CP1||CP2)&amp;&amp;!HARDIP_T0TX</t>
  </si>
  <si>
    <t>AMPLP5X_INTSMD7CKCA_PP_HIDB0_S_FULP_AN_DDIO_ILB_JTG_LP5_MDX007_SI_INTS_MD7CKCA_HBV</t>
  </si>
  <si>
    <t>AMPLP5X_INTSMD8CKCA_PP_HIDB0_S_FULP_AN_DDIO_ILB_JTG_LP5_MDX008_SI_INTS_MD8CKCA_HBV</t>
  </si>
  <si>
    <t>AMPLP5X_INTSMD7DQW_PP_HIDA0_S_FULP_AN_DDIO_ILB_JTG_LP5_MDX007_SI_INTS_MD7DQW_HBV</t>
  </si>
  <si>
    <t>AMPLP5X_INTSMD8DQW_PP_HIDA0_S_FULP_AN_DDIO_ILB_JTG_LP5_MDX008_SI_INTS_MD8DQW_HBV</t>
  </si>
  <si>
    <t>MD001_TD_Mbist_BV_Footer_1</t>
  </si>
  <si>
    <t>Flow_MD008_TD_Mbist_BV</t>
  </si>
  <si>
    <t>MD008_TD_Mbist_BV_Header_1</t>
  </si>
  <si>
    <t>MD008_SocTd_MDX008_SOC_MDX008_TD_CDD0_PL00_SSC_BV</t>
  </si>
  <si>
    <t>MD008_SocTd_MDX008_SOC_MDX008_TD_CDD0_PL00_SSC_Typ_BV</t>
  </si>
  <si>
    <t>MD008_SocTd_MDX008_SOC_MDX008_TD_CDD0_PL10_SSC_BV</t>
  </si>
  <si>
    <t>MD008_SocTd_MDX008_SOC_MDX008_TD_CDD0_PL10_SSC_Typ_BV</t>
  </si>
  <si>
    <t>MD008_SocMbist_MDX008_PP_HIDX0_S_PL01_BI_XXXX_XXX_JTG_UNS_XXXXXX_SI_XXXXXXXX_NoHarv_BV</t>
  </si>
  <si>
    <t>MD008_SocMbist_MDX008_PP_HIDX0_S_PL01_BI_XXXX_XXX_JTG_UNS_XXXXXX_SI_XXXXXXXX_NoHarv_Typ_BV</t>
  </si>
  <si>
    <t>MD008_DDR_MD008_MDX008_DCS_ELB_CallInst_BV</t>
  </si>
  <si>
    <t>CP1||FT2||T0TX_ROOM||T0TX_HOT||RMA_ROOM||RMA_HOT</t>
  </si>
  <si>
    <t>A_CPM_BINOUT,BANKREAD_ENABLE,CP1,CFG_A00,CFG_EARLY_ENABLE,CONFIG_ENABLE,XI0_NWIRE,BINTABLE,ECID_ENABLE,ECPU_WUS,EFUSE_ALL_ENABLE,EFUSE_CHECK_ALLBANK_ENABLE,ENABLE_APPLYVOLTAGEFROMBINCUT,ENABLE_COREPOWER_POWER,ENABLE_HARDIP,ENABLE_HARDIP_ANALOGMUXOUTTTR,ENABLE_HARDIP_DIGITALTESTLIMITTTR,ENABLE_HARDIP_FIELDPROCESINGTTR,ENABLE_SFC,GFXMULTI,GRAND_SSC_CEX,GRAND_SSC_CIX,HARDIP_AUTORANGE,HARDIP_FUSE_WRITE,HARDIP_MAIN,HARDIP_PLL,HARDIPBIN,HARDIPBIN_TRIM,IN20,MBIST_FINGERPRINT,MBISTEFUSE,MON_EARLY_ENABLE,MONITOR_ENABLE,MULTIFSTP_DATACOLLECTION,PROD_ALL,PROD_CP1,RET,SPC1_REPAIR,SPIROM_1_WRITE,TEMP_25C,UDR_EARLY_ENABLE,UDRE_ENABLE,UDRP_ENABLE,VDDBIN_CMEM_COLLECTION,CP,,HARDIP_LV_MN,HARDIP_HV_MN,MON,A_EVS,IVDM_PCPU_0P75V_TRIM10X_N,IVDM_PCPU_1P1V_TRIM10X_N,IVDM_GPU_0P75V_TRIM10X_N,IVDM_GPU_1P0V_TRIM10X_N,IVDM_GPU_0P65VHT_TRIM10X_N,IVDM_GPU_0P65VRT_TRIM10X_N,HARDIP_ENABLE_AMP_BV_MD008</t>
  </si>
  <si>
    <t>MD008_TD_Mbist_BV_Footer_1</t>
  </si>
  <si>
    <t>Flow_MD002_TD_Mbist_BV</t>
  </si>
  <si>
    <t>MD002_TD_Mbist_BV_Header_1</t>
  </si>
  <si>
    <t>MD002_SocTd_MDX002_SOC_MDX002_TD_CDD0_PL00_SSC_BV</t>
  </si>
  <si>
    <t>MD002_SocMbist_MDX002_PP_HIDX0_S_PL01_BI_XXXX_XXX_JTG_UNS_XXXXXX_SI_XXXXXXXX_NoHarv_BV</t>
  </si>
  <si>
    <t>MD002_DDR_MD002_MDX002_DCS_ELB_CallInst_BV</t>
  </si>
  <si>
    <t>A_CPM_BINOUT,BANKREAD_ENABLE,CP1,CFG_A00,CFG_EARLY_ENABLE,CONFIG_ENABLE,XI0_NWIRE,BINTABLE,ECID_ENABLE,ECPU_WUS,EFUSE_ALL_ENABLE,EFUSE_CHECK_ALLBANK_ENABLE,ENABLE_APPLYVOLTAGEFROMBINCUT,ENABLE_COREPOWER_POWER,ENABLE_HARDIP,ENABLE_HARDIP_ANALOGMUXOUTTTR,ENABLE_HARDIP_DIGITALTESTLIMITTTR,ENABLE_HARDIP_FIELDPROCESINGTTR,ENABLE_SFC,GFXMULTI,GRAND_SSC_CEX,GRAND_SSC_CIX,HARDIP_AUTORANGE,HARDIP_FUSE_WRITE,HARDIP_MAIN,HARDIP_PLL,HARDIPBIN,HARDIPBIN_TRIM,IN20,MBIST_FINGERPRINT,MBISTEFUSE,MON_EARLY_ENABLE,MONITOR_ENABLE,MULTIFSTP_DATACOLLECTION,PROD_ALL,PROD_CP1,RET,SPC1_REPAIR,SPIROM_1_WRITE,TEMP_25C,UDR_EARLY_ENABLE,UDRE_ENABLE,UDRP_ENABLE,VDDBIN_CMEM_COLLECTION,CP,,HARDIP_LV_MN,HARDIP_HV_MN,MON,A_EVS,IVDM_PCPU_0P75V_TRIM10X_N,IVDM_PCPU_1P1V_TRIM10X_N,IVDM_GPU_0P75V_TRIM10X_N,IVDM_GPU_1P0V_TRIM10X_N,IVDM_GPU_0P65VHT_TRIM10X_N,IVDM_GPU_0P65VRT_TRIM10X_N,HARDIP_ENABLE_AMP_BV_MD002</t>
  </si>
  <si>
    <t>MD002_TD_Mbist_BV_Footer_1</t>
  </si>
  <si>
    <t>Flow_MD003_TD_Mbist_BV</t>
  </si>
  <si>
    <t>MD003_TD_Mbist_BV_Header_1</t>
  </si>
  <si>
    <t>MD003_SocTd_MDX003_SOC_MDX003_TD_CDD0_PL00_SSC_BV</t>
  </si>
  <si>
    <t>MD003_SocMbist_MDX003_PP_HIDX0_S_PL01_BI_XXXX_XXX_JTG_UNS_XXXXXX_SI_XXXXXXXX_NoHarv_BV</t>
  </si>
  <si>
    <t>MD003_DDR_MD003_MDX003_DCS_ELB_CallInst_BV</t>
  </si>
  <si>
    <t>A_CPM_BINOUT,BANKREAD_ENABLE,CP1,CFG_A00,CFG_EARLY_ENABLE,CONFIG_ENABLE,XI0_NWIRE,BINTABLE,ECID_ENABLE,ECPU_WUS,EFUSE_ALL_ENABLE,EFUSE_CHECK_ALLBANK_ENABLE,ENABLE_APPLYVOLTAGEFROMBINCUT,ENABLE_COREPOWER_POWER,ENABLE_HARDIP,ENABLE_HARDIP_ANALOGMUXOUTTTR,ENABLE_HARDIP_DIGITALTESTLIMITTTR,ENABLE_HARDIP_FIELDPROCESINGTTR,ENABLE_SFC,GFXMULTI,GRAND_SSC_CEX,GRAND_SSC_CIX,HARDIP_AUTORANGE,HARDIP_FUSE_WRITE,HARDIP_MAIN,HARDIP_PLL,HARDIPBIN,HARDIPBIN_TRIM,IN20,MBIST_FINGERPRINT,MBISTEFUSE,MON_EARLY_ENABLE,MONITOR_ENABLE,MULTIFSTP_DATACOLLECTION,PROD_ALL,PROD_CP1,RET,SPC1_REPAIR,SPIROM_1_WRITE,TEMP_25C,UDR_EARLY_ENABLE,UDRE_ENABLE,UDRP_ENABLE,VDDBIN_CMEM_COLLECTION,CP,,HARDIP_LV_MN,HARDIP_HV_MN,MON,A_EVS,IVDM_PCPU_0P75V_TRIM10X_N,IVDM_PCPU_1P1V_TRIM10X_N,IVDM_GPU_0P75V_TRIM10X_N,IVDM_GPU_1P0V_TRIM10X_N,IVDM_GPU_0P65VHT_TRIM10X_N,IVDM_GPU_0P65VRT_TRIM10X_N,HARDIP_ENABLE_AMP_BV_MD003</t>
  </si>
  <si>
    <t>MD003_TD_Mbist_BV_Footer_1</t>
  </si>
  <si>
    <t>Flow_MD004_TD_Mbist_BV</t>
  </si>
  <si>
    <t>MD004_TD_Mbist_BV_Header_1</t>
  </si>
  <si>
    <t>MD004_SocTd_MDX004_SOC_MDX004_TD_CDD0_PL00_SSC_BV</t>
  </si>
  <si>
    <t>MD004_SocMbist_MDX004_PP_HIDX0_S_PL01_BI_XXXX_XXX_JTG_UNS_XXXXXX_SI_XXXXXXXX_NoHarv_BV</t>
  </si>
  <si>
    <t>MD004_DDR_MD004_MDX004_DCS_ELB_CallInst_BV</t>
  </si>
  <si>
    <t>A_CPM_BINOUT,BANKREAD_ENABLE,CP1,CFG_A00,CFG_EARLY_ENABLE,CONFIG_ENABLE,XI0_NWIRE,BINTABLE,ECID_ENABLE,ECPU_WUS,EFUSE_ALL_ENABLE,EFUSE_CHECK_ALLBANK_ENABLE,ENABLE_APPLYVOLTAGEFROMBINCUT,ENABLE_COREPOWER_POWER,ENABLE_HARDIP,ENABLE_HARDIP_ANALOGMUXOUTTTR,ENABLE_HARDIP_DIGITALTESTLIMITTTR,ENABLE_HARDIP_FIELDPROCESINGTTR,ENABLE_SFC,GFXMULTI,GRAND_SSC_CEX,GRAND_SSC_CIX,HARDIP_AUTORANGE,HARDIP_FUSE_WRITE,HARDIP_MAIN,HARDIP_PLL,HARDIPBIN,HARDIPBIN_TRIM,IN20,MBIST_FINGERPRINT,MBISTEFUSE,MON_EARLY_ENABLE,MONITOR_ENABLE,MULTIFSTP_DATACOLLECTION,PROD_ALL,PROD_CP1,RET,SPC1_REPAIR,SPIROM_1_WRITE,TEMP_25C,UDR_EARLY_ENABLE,UDRE_ENABLE,UDRP_ENABLE,VDDBIN_CMEM_COLLECTION,CP,,HARDIP_LV_MN,HARDIP_HV_MN,MON,A_EVS,IVDM_PCPU_0P75V_TRIM10X_N,IVDM_PCPU_1P1V_TRIM10X_N,IVDM_GPU_0P75V_TRIM10X_N,IVDM_GPU_1P0V_TRIM10X_N,IVDM_GPU_0P65VHT_TRIM10X_N,IVDM_GPU_0P65VRT_TRIM10X_N,HARDIP_ENABLE_AMP_BV_MD004</t>
  </si>
  <si>
    <t>MD004_TD_Mbist_BV_Footer_1</t>
  </si>
  <si>
    <t>Flow_MD005_TD_Mbist_BV</t>
  </si>
  <si>
    <t>MD005_TD_Mbist_BV_Header_1</t>
  </si>
  <si>
    <t>MD005_SocTd_MDX005_SOC_MDX005_TD_CDD0_PL00_SSC_BV</t>
  </si>
  <si>
    <t>MD005_SocMbist_MDX005_PP_HIDX0_S_PL01_BI_XXXX_XXX_JTG_UNS_XXXXXX_SI_XXXXXXXX_NoHarv_BV</t>
  </si>
  <si>
    <t>MD005_DDR_MD005_MDX005_DCS_ELB_CallInst_BV</t>
  </si>
  <si>
    <t>A_CPM_BINOUT,BANKREAD_ENABLE,CP1,CFG_A00,CFG_EARLY_ENABLE,CONFIG_ENABLE,XI0_NWIRE,BINTABLE,ECID_ENABLE,ECPU_WUS,EFUSE_ALL_ENABLE,EFUSE_CHECK_ALLBANK_ENABLE,ENABLE_APPLYVOLTAGEFROMBINCUT,ENABLE_COREPOWER_POWER,ENABLE_HARDIP,ENABLE_HARDIP_ANALOGMUXOUTTTR,ENABLE_HARDIP_DIGITALTESTLIMITTTR,ENABLE_HARDIP_FIELDPROCESINGTTR,ENABLE_SFC,GFXMULTI,GRAND_SSC_CEX,GRAND_SSC_CIX,HARDIP_AUTORANGE,HARDIP_FUSE_WRITE,HARDIP_MAIN,HARDIP_PLL,HARDIPBIN,HARDIPBIN_TRIM,IN20,MBIST_FINGERPRINT,MBISTEFUSE,MON_EARLY_ENABLE,MONITOR_ENABLE,MULTIFSTP_DATACOLLECTION,PROD_ALL,PROD_CP1,RET,SPC1_REPAIR,SPIROM_1_WRITE,TEMP_25C,UDR_EARLY_ENABLE,UDRE_ENABLE,UDRP_ENABLE,VDDBIN_CMEM_COLLECTION,CP,,HARDIP_LV_MN,HARDIP_HV_MN,MON,A_EVS,IVDM_PCPU_0P75V_TRIM10X_N,IVDM_PCPU_1P1V_TRIM10X_N,IVDM_GPU_0P75V_TRIM10X_N,IVDM_GPU_1P0V_TRIM10X_N,IVDM_GPU_0P65VHT_TRIM10X_N,IVDM_GPU_0P65VRT_TRIM10X_N,HARDIP_ENABLE_AMP_BV_MD005</t>
  </si>
  <si>
    <t>MD005_TD_Mbist_BV_Footer_1</t>
  </si>
  <si>
    <t>Flow_MD006_TD_Mbist_BV</t>
  </si>
  <si>
    <t>MD006_TD_Mbist_BV_Header_1</t>
  </si>
  <si>
    <t>MD006_SocTd_MDX006_SOC_MDX006_TD_CDD0_PL00_SSC_BV</t>
  </si>
  <si>
    <t>MD006_SocMbist_MDX006_PP_HIDX0_S_PL01_BI_XXXX_XXX_JTG_UNS_XXXXXX_SI_XXXXXXXX_NoHarv_BV</t>
  </si>
  <si>
    <t>MD006_DDR_MD006_MDX006_DCS_ELB_CallInst_BV</t>
  </si>
  <si>
    <t>A_CPM_BINOUT,BANKREAD_ENABLE,CP1,CFG_A00,CFG_EARLY_ENABLE,CONFIG_ENABLE,XI0_NWIRE,BINTABLE,ECID_ENABLE,ECPU_WUS,EFUSE_ALL_ENABLE,EFUSE_CHECK_ALLBANK_ENABLE,ENABLE_APPLYVOLTAGEFROMBINCUT,ENABLE_COREPOWER_POWER,ENABLE_HARDIP,ENABLE_HARDIP_ANALOGMUXOUTTTR,ENABLE_HARDIP_DIGITALTESTLIMITTTR,ENABLE_HARDIP_FIELDPROCESINGTTR,ENABLE_SFC,GFXMULTI,GRAND_SSC_CEX,GRAND_SSC_CIX,HARDIP_AUTORANGE,HARDIP_FUSE_WRITE,HARDIP_MAIN,HARDIP_PLL,HARDIPBIN,HARDIPBIN_TRIM,IN20,MBIST_FINGERPRINT,MBISTEFUSE,MON_EARLY_ENABLE,MONITOR_ENABLE,MULTIFSTP_DATACOLLECTION,PROD_ALL,PROD_CP1,RET,SPC1_REPAIR,SPIROM_1_WRITE,TEMP_25C,UDR_EARLY_ENABLE,UDRE_ENABLE,UDRP_ENABLE,VDDBIN_CMEM_COLLECTION,CP,,HARDIP_LV_MN,HARDIP_HV_MN,MON,A_EVS,IVDM_PCPU_0P75V_TRIM10X_N,IVDM_PCPU_1P1V_TRIM10X_N,IVDM_GPU_0P75V_TRIM10X_N,IVDM_GPU_1P0V_TRIM10X_N,IVDM_GPU_0P65VHT_TRIM10X_N,IVDM_GPU_0P65VRT_TRIM10X_N,HARDIP_ENABLE_AMP_BV_MD006</t>
  </si>
  <si>
    <t>MD006_TD_Mbist_BV_Footer_1</t>
  </si>
  <si>
    <t>Flow_MD007_TD_Mbist_BV</t>
  </si>
  <si>
    <t>MD007_TD_Mbist_BV_Header_1</t>
  </si>
  <si>
    <t>MD007_SocTd_MDX007_SOC_MDX007_TD_CDD0_PL00_SSC_BV</t>
  </si>
  <si>
    <t>MD007_SocMbist_MDX007_PP_HIDX0_S_PL01_BI_XXXX_XXX_JTG_UNS_XXXXXX_SI_XXXXXXXX_NoHarv_BV</t>
  </si>
  <si>
    <t>MD007_DDR_MD007_MDX007_DCS_ELB_CallInst_BV</t>
  </si>
  <si>
    <t>A_CPM_BINOUT,BANKREAD_ENABLE,CP1,CFG_A00,CFG_EARLY_ENABLE,CONFIG_ENABLE,XI0_NWIRE,BINTABLE,ECID_ENABLE,ECPU_WUS,EFUSE_ALL_ENABLE,EFUSE_CHECK_ALLBANK_ENABLE,ENABLE_APPLYVOLTAGEFROMBINCUT,ENABLE_COREPOWER_POWER,ENABLE_HARDIP,ENABLE_HARDIP_ANALOGMUXOUTTTR,ENABLE_HARDIP_DIGITALTESTLIMITTTR,ENABLE_HARDIP_FIELDPROCESINGTTR,ENABLE_SFC,GFXMULTI,GRAND_SSC_CEX,GRAND_SSC_CIX,HARDIP_AUTORANGE,HARDIP_FUSE_WRITE,HARDIP_MAIN,HARDIP_PLL,HARDIPBIN,HARDIPBIN_TRIM,IN20,MBIST_FINGERPRINT,MBISTEFUSE,MON_EARLY_ENABLE,MONITOR_ENABLE,MULTIFSTP_DATACOLLECTION,PROD_ALL,PROD_CP1,RET,SPC1_REPAIR,SPIROM_1_WRITE,TEMP_25C,UDR_EARLY_ENABLE,UDRE_ENABLE,UDRP_ENABLE,VDDBIN_CMEM_COLLECTION,CP,,HARDIP_LV_MN,HARDIP_HV_MN,MON,A_EVS,IVDM_PCPU_0P75V_TRIM10X_N,IVDM_PCPU_1P1V_TRIM10X_N,IVDM_GPU_0P75V_TRIM10X_N,IVDM_GPU_1P0V_TRIM10X_N,IVDM_GPU_0P65VHT_TRIM10X_N,IVDM_GPU_0P65VRT_TRIM10X_N,HARDIP_ENABLE_AMP_BV_MD007</t>
  </si>
  <si>
    <t>MD007_TD_Mbist_BV_Footer_1</t>
  </si>
  <si>
    <t>Flow_MI001_TD_Mbist_BV</t>
  </si>
  <si>
    <t>MI001_TD_Mbist_BV_Header_1</t>
  </si>
  <si>
    <t>MI001_SocTd_MIX001_Harvest_MI001_CIA0_PL00_GRAND_SSC_BV</t>
  </si>
  <si>
    <t>MI001_SocTd_MIX001_Harvest_MI001_CIA0_PL00_GRAND_SSC_Typ_BV</t>
  </si>
  <si>
    <t>MI001_SocTd_MIX001_Harvest_MI001_CEA0_PL00_GRAND_SSC_BV</t>
  </si>
  <si>
    <t>MI001_SocTd_MIX001_Harvest_MI001_CEA0_PL00_GRAND_SSC_Typ_BV</t>
  </si>
  <si>
    <t>MI001_SocTd_MIX001_Harvest_MI001_CIA0_PL20_GRAND_SSC_FT1_BV</t>
  </si>
  <si>
    <t>MI001_SocTd_MIX001_Harvest_MI001_CIA0_PL20_GRAND_SSC_FT1_Typ_BV</t>
  </si>
  <si>
    <t>MI001_SocTd_MIX001_Harvest_MI001_CIA0_PL10_GRAND_SSC_FT1_BV</t>
  </si>
  <si>
    <t>MI001_SocTd_MIX001_Harvest_MI001_CIA0_PL10_GRAND_SSC_FT1_Typ_BV</t>
  </si>
  <si>
    <t>MI001_SocTd_MIX001_Harvest_MI001_CEA0_PL20_GRAND_SSC_FT1_BV</t>
  </si>
  <si>
    <t>MI001_SocTd_MIX001_Harvest_MI001_CEA0_PL20_GRAND_SSC_FT1_Typ_BV</t>
  </si>
  <si>
    <t>MI001_SocTd_MIX001_Harvest_MI001_CEA0_PL10_GRAND_SSC_FT1_BV</t>
  </si>
  <si>
    <t>MI001_SocTd_MIX001_Harvest_MI001_CEA0_PL10_GRAND_SSC_FT1_Typ_BV</t>
  </si>
  <si>
    <t>MI001_SocMbist_MIX001_PP_HIDA0_S_PL01_BI_XXXX_XXX_JTG_UNS_XXXXXX_SI_XXXXXXXX_NoHarv_BV</t>
  </si>
  <si>
    <t>MI001_SocMbist_MIX001_PP_HIDA0_S_PL01_BI_XXXX_XXX_JTG_UNS_XXXXXX_SI_XXXXXXXX_NoHarv_Typ_BV</t>
  </si>
  <si>
    <t>MI001_SocMbist_MIX001_PP_HIDA0_S_PL01_BI_XXXX_XXX_JTG_UNS_XXXXXX_SI_XXXXXXXX_HarvID_BV</t>
  </si>
  <si>
    <t>MI001_SocMbist_MIX001_PP_HIDA0_S_PL01_BI_XXXX_XXX_JTG_UNS_XXXXXX_SI_XXXXXXXX_HarvID_Typ_BV</t>
  </si>
  <si>
    <t>MI001_SocMbist_MIX001_PP_HIDA0_S_PL01_BI_XXXX_XXX_JTG_UNS_XXXXXX_SI_XXXXXXXX_HarvED0_BV</t>
  </si>
  <si>
    <t>MI001_SocMbist_MIX001_PP_HIDA0_S_PL01_BI_XXXX_XXX_JTG_UNS_XXXXXX_SI_XXXXXXXX_HarvED0_Typ_BV</t>
  </si>
  <si>
    <t>MI001_SocMbist_MIX001_PP_HIDA0_S_PL01_BI_XXXX_XXX_JTG_UNS_XXXXXX_SI_XXXXXXXX_HarvED1_BV</t>
  </si>
  <si>
    <t>MI001_SocMbist_MIX001_PP_HIDA0_S_PL01_BI_XXXX_XXX_JTG_UNS_XXXXXX_SI_XXXXXXXX_HarvED1_Typ_BV</t>
  </si>
  <si>
    <t>MI001_TD_Mbist_BV_Footer_1</t>
  </si>
  <si>
    <t>Flow_MI003_TD_Mbist_BV</t>
  </si>
  <si>
    <t>MI003_TD_Mbist_BV_Header_1</t>
  </si>
  <si>
    <t>MI003_SocTd_MIX003_Harvest_MI003_CIA0_PL00_GRAND_SSC_BV</t>
  </si>
  <si>
    <t>MI003_SocTd_MIX003_Harvest_MI003_CIA0_PL00_GRAND_SSC_Typ_BV</t>
  </si>
  <si>
    <t>MI003_SocTd_MIX003_Harvest_MI003_CEA0_PL00_GRAND_SSC_BV</t>
  </si>
  <si>
    <t>MI003_SocTd_MIX003_Harvest_MI003_CEA0_PL00_GRAND_SSC_Typ_BV</t>
  </si>
  <si>
    <t>MI003_SocMbist_MIX003_PP_HIDA0_S_PL01_BI_XXXX_XXX_JTG_UNS_XXXXXX_SI_XXXXXXXX_NoHarv_BV</t>
  </si>
  <si>
    <t>MI003_SocMbist_MIX003_PP_HIDA0_S_PL01_BI_XXXX_XXX_JTG_UNS_XXXXXX_SI_XXXXXXXX_NoHarv_Typ_BV</t>
  </si>
  <si>
    <t>MI003_SocMbist_MIX003_PP_HIDA0_S_PL01_BI_XXXX_XXX_JTG_UNS_XXXXXX_SI_XXXXXXXX_HarvID_BV</t>
  </si>
  <si>
    <t>MI003_SocMbist_MIX003_PP_HIDA0_S_PL01_BI_XXXX_XXX_JTG_UNS_XXXXXX_SI_XXXXXXXX_HarvID_Typ_BV</t>
  </si>
  <si>
    <t>MI003_SocMbist_MIX003_PP_HIDA0_S_PL01_BI_XXXX_XXX_JTG_UNS_XXXXXX_SI_XXXXXXXX_HarvED0_BV</t>
  </si>
  <si>
    <t>MI003_SocMbist_MIX003_PP_HIDA0_S_PL01_BI_XXXX_XXX_JTG_UNS_XXXXXX_SI_XXXXXXXX_HarvED0_Typ_BV</t>
  </si>
  <si>
    <t>MI003_SocMbist_MIX003_PP_HIDA0_S_PL01_BI_XXXX_XXX_JTG_UNS_XXXXXX_SI_XXXXXXXX_HarvED1_BV</t>
  </si>
  <si>
    <t>MI003_SocMbist_MIX003_PP_HIDA0_S_PL01_BI_XXXX_XXX_JTG_UNS_XXXXXX_SI_XXXXXXXX_HarvED1_Typ_BV</t>
  </si>
  <si>
    <t>MI003_TD_Mbist_BV_Footer_1</t>
  </si>
  <si>
    <t>Flow_MI002_TD_Mbist_BV</t>
  </si>
  <si>
    <t>MI002_TD_Mbist_BV_Header_1</t>
  </si>
  <si>
    <t>MI002_SocTd_MIX002_Harvest_MI002_CIA0_PL00_GRAND_SSC_BV</t>
  </si>
  <si>
    <t>MI002_SocTd_MIX002_Harvest_MI002_CEA0_PL00_GRAND_SSC_BV</t>
  </si>
  <si>
    <t>MI002_SocMbist_MIX002_PP_HIDA0_S_PL01_BI_XXXX_XXX_JTG_UNS_XXXXXX_SI_XXXXXXXX_NoHarv_BV</t>
  </si>
  <si>
    <t>MI002_SocMbist_MIX002_PP_HIDA0_S_PL01_BI_XXXX_XXX_JTG_UNS_XXXXXX_SI_XXXXXXXX_HarvID_BV</t>
  </si>
  <si>
    <t>MI002_SocMbist_MIX002_PP_HIDA0_S_PL01_BI_XXXX_XXX_JTG_UNS_XXXXXX_SI_XXXXXXXX_HarvED0_BV</t>
  </si>
  <si>
    <t>MI002_SocMbist_MIX002_PP_HIDA0_S_PL01_BI_XXXX_XXX_JTG_UNS_XXXXXX_SI_XXXXXXXX_HarvED1_BV</t>
  </si>
  <si>
    <t>MI002_TD_Mbist_BV_Footer_1</t>
  </si>
  <si>
    <t>Flow_MG001_TD_Mbist_BV</t>
  </si>
  <si>
    <t>MG001_TD_Mbist_BV_Header_1</t>
  </si>
  <si>
    <t>MG001_GpuTd_MGX001_MultiFSTP_X10GR1_BV</t>
  </si>
  <si>
    <t>(CP1||CP2||RMA_ROOM||RMA_HOT||FT2)&amp;&amp;(CP1||CP2)</t>
  </si>
  <si>
    <t>MG001_GpuTd_MGX001_MultiFSTP_X10GR1_Typ_BV</t>
  </si>
  <si>
    <t>MG001_GpuTd_MGX001_CSO0_BV</t>
  </si>
  <si>
    <t>MG001_GpuTd_MGX001_CSO0_Typ_BV</t>
  </si>
  <si>
    <t>MG001_GpuTd_MGX001_MultiFSTP_X10GR1_FT1_BV</t>
  </si>
  <si>
    <t>(CP1||CP2||RMA_ROOM||RMA_HOT||FT2)&amp;&amp;(FT1)</t>
  </si>
  <si>
    <t>MG001_GpuTd_MGX001_MultiFSTP_X10GR1_FT1_Typ_BV</t>
  </si>
  <si>
    <t>MG001_GpuTd_MGX001_CSO0_FT1_BV</t>
  </si>
  <si>
    <t>MG001_GpuTd_MGX001_CSO0_FT1_Typ_BV</t>
  </si>
  <si>
    <t>MG001_GpuTd_MGX001_MultiFSTP_X10GR1_FT2_BV</t>
  </si>
  <si>
    <t>(CP1||CP2||RMA_ROOM||RMA_HOT||FT2)&amp;&amp;(FT2)</t>
  </si>
  <si>
    <t>MG001_GpuTd_MGX001_MultiFSTP_X10GR1_FT2_Typ_BV</t>
  </si>
  <si>
    <t>(T0TX_ROOM||T0TX_HOT)&amp;&amp;(FT2)</t>
  </si>
  <si>
    <t>MG001_GpuTd_MGX001_CSO0_FT2_BV</t>
  </si>
  <si>
    <t>MG001_GpuTd_MGX001_CSO0_FT2_Typ_BV</t>
  </si>
  <si>
    <t>MG001_GpuMbist_MGX001_PP_HIDA0_L_PLLP_BI_PGPU_BST_JTG_55N_MGXXXX_SI_CFALL_BIST_BV</t>
  </si>
  <si>
    <t>CP1||CP2||RMA_ROOM||RMA_HOT||FT2</t>
  </si>
  <si>
    <t>MG001_GpuMbist_MGX001_PP_HIDA0_L_PLLP_BI_PGPU_BST_JTG_55N_MGXXXX_SI_CFALL_BIST_Typ_BV</t>
  </si>
  <si>
    <t>MG001_GpuMbist_MGX001_PP_HIDA0_L_PLLP_BI_PGPU_BST_JTG_55N_MGXXXX_SI_FSTP0_CF00_BIST_BV</t>
  </si>
  <si>
    <t>MG001_GpuMbist_MGX001_PP_HIDA0_L_PLLP_BI_PGPU_BST_JTG_55N_MGXXXX_SI_FSTP0_CF00_BIST_Typ_BV</t>
  </si>
  <si>
    <t>MG001_GpuMbist_MGX001_PP_HIDA0_L_PLLP_BI_PGPU_BST_JTG_55N_MGXXXX_SI_FSTP1_CF01_BIST_BV</t>
  </si>
  <si>
    <t>MG001_GpuMbist_MGX001_PP_HIDA0_L_PLLP_BI_PGPU_BST_JTG_55N_MGXXXX_SI_FSTP1_CF01_BIST_Typ_BV</t>
  </si>
  <si>
    <t>MG001_GpuMbist_MGX001_PP_HIDA0_L_PLLP_BI_PGPU_BST_JTG_55N_MGXXXX_SI_FSTP2_CF02_BIST_BV</t>
  </si>
  <si>
    <t>MG001_GpuMbist_MGX001_PP_HIDA0_L_PLLP_BI_PGPU_BST_JTG_55N_MGXXXX_SI_FSTP2_CF02_BIST_Typ_BV</t>
  </si>
  <si>
    <t>MG001_GpuMbist_MGX001_PP_HIDA0_L_PLLP_BI_PGPU_BST_JTG_55N_MGXXXX_SI_FSTP3_CF03_BIST_BV</t>
  </si>
  <si>
    <t>MG001_GpuMbist_MGX001_PP_HIDA0_L_PLLP_BI_PGPU_BST_JTG_55N_MGXXXX_SI_FSTP3_CF03_BIST_Typ_BV</t>
  </si>
  <si>
    <t>MG001_GpuMbist_MGX001_PP_HIDA0_L_PLLP_BI_PGPU_BST_JTG_55N_MGXXXX_SI_FSTP4_CF04_BIST_BV</t>
  </si>
  <si>
    <t>MG001_GpuMbist_MGX001_PP_HIDA0_L_PLLP_BI_PGPU_BST_JTG_55N_MGXXXX_SI_FSTP4_CF04_BIST_Typ_BV</t>
  </si>
  <si>
    <t>MG001_GpuMbist_MGX001_PP_HIDA0_L_PLLP_BI_PGPU_BST_JTG_55N_MGXXXX_SI_FSTP5_CF05_BIST_BV</t>
  </si>
  <si>
    <t>MG001_GpuMbist_MGX001_PP_HIDA0_L_PLLP_BI_PGPU_BST_JTG_55N_MGXXXX_SI_FSTP5_CF05_BIST_Typ_BV</t>
  </si>
  <si>
    <t>MG001_GpuMbist_MGX001_PP_HIDA0_L_PLLP_BI_PGPU_BST_JTG_55N_MGXXXX_SI_FSTP6_CF06_BIST_BV</t>
  </si>
  <si>
    <t>MG001_GpuMbist_MGX001_PP_HIDA0_L_PLLP_BI_PGPU_BST_JTG_55N_MGXXXX_SI_FSTP6_CF06_BIST_Typ_BV</t>
  </si>
  <si>
    <t>MG001_GpuMbist_MGX001_PP_HIDA0_L_PLLP_BI_PGPU_BST_JTG_55N_MGXXXX_SI_FSTP7_CF07_BIST_BV</t>
  </si>
  <si>
    <t>MG001_GpuMbist_MGX001_PP_HIDA0_L_PLLP_BI_PGPU_BST_JTG_55N_MGXXXX_SI_FSTP7_CF07_BIST_Typ_BV</t>
  </si>
  <si>
    <t>MG001_GpuMbist_MGX001_PP_HIDA0_L_PLLP_BI_PGPU_BST_JTG_55N_MGXXXX_SI_FSTP8_CF08_BIST_BV</t>
  </si>
  <si>
    <t>MG001_GpuMbist_MGX001_PP_HIDA0_L_PLLP_BI_PGPU_BST_JTG_55N_MGXXXX_SI_FSTP8_CF08_BIST_Typ_BV</t>
  </si>
  <si>
    <t>MG001_GpuMbist_MGX001_PP_HIDA0_L_PLLP_BI_PGPU_BST_JTG_55N_MGXXXX_SI_FSTP9_CF09_BIST_BV</t>
  </si>
  <si>
    <t>MG001_GpuMbist_MGX001_PP_HIDA0_L_PLLP_BI_PGPU_BST_JTG_55N_MGXXXX_SI_FSTP9_CF09_BIST_Typ_BV</t>
  </si>
  <si>
    <t>MG001_GpuMbist_MGX001_PP_HIDA0_L_PLLP_BI_PGPU_BST_JTG_55N_MGXXXX_SI_CS_CS_BIST_BV</t>
  </si>
  <si>
    <t>MG001_GpuMbist_MGX001_PP_HIDA0_L_PLLP_BI_PGPU_BST_JTG_55N_MGXXXX_SI_CS_CS_BIST_Typ_BV</t>
  </si>
  <si>
    <t>MG001_GfxMbist_MG001_Set_E1_Voltage_BV</t>
  </si>
  <si>
    <t>MG001_TD_Mbist_BV_Footer_1</t>
  </si>
  <si>
    <t>Flow_MG00C_TD_Mbist_BV</t>
  </si>
  <si>
    <t>MG00C_TD_Mbist_BV_Header_1</t>
  </si>
  <si>
    <t>MG00C_GpuTd_MGX00C_MultiFSTP_X10GR1_BV</t>
  </si>
  <si>
    <t>MG00C_GpuTd_MGX00C_MultiFSTP_X10GR1_Typ_BV</t>
  </si>
  <si>
    <t>MG00C_GpuTd_MGX00C_CSO0_BV</t>
  </si>
  <si>
    <t>MG00C_GpuTd_MGX00C_CSO0_Typ_BV</t>
  </si>
  <si>
    <t>MG00C_GpuMbist_MGX00C_PP_HIDA0_L_PLLP_BI_PGPU_BST_JTG_55N_MGXXXX_SI_CFALL_BIST_BV</t>
  </si>
  <si>
    <t>MG00C_GpuMbist_MGX00C_PP_HIDA0_L_PLLP_BI_PGPU_BST_JTG_55N_MGXXXX_SI_CFALL_BIST_Typ_BV</t>
  </si>
  <si>
    <t>MG00C_GpuMbist_MGX00C_PP_HIDA0_L_PLLP_BI_PGPU_BST_JTG_55N_MGXXXX_SI_FSTP0_CF00_BIST_BV</t>
  </si>
  <si>
    <t>MG00C_GpuMbist_MGX00C_PP_HIDA0_L_PLLP_BI_PGPU_BST_JTG_55N_MGXXXX_SI_FSTP0_CF00_BIST_Typ_BV</t>
  </si>
  <si>
    <t>MG00C_GpuMbist_MGX00C_PP_HIDA0_L_PLLP_BI_PGPU_BST_JTG_55N_MGXXXX_SI_FSTP1_CF01_BIST_BV</t>
  </si>
  <si>
    <t>MG00C_GpuMbist_MGX00C_PP_HIDA0_L_PLLP_BI_PGPU_BST_JTG_55N_MGXXXX_SI_FSTP1_CF01_BIST_Typ_BV</t>
  </si>
  <si>
    <t>MG00C_GpuMbist_MGX00C_PP_HIDA0_L_PLLP_BI_PGPU_BST_JTG_55N_MGXXXX_SI_FSTP2_CF02_BIST_BV</t>
  </si>
  <si>
    <t>MG00C_GpuMbist_MGX00C_PP_HIDA0_L_PLLP_BI_PGPU_BST_JTG_55N_MGXXXX_SI_FSTP2_CF02_BIST_Typ_BV</t>
  </si>
  <si>
    <t>MG00C_GpuMbist_MGX00C_PP_HIDA0_L_PLLP_BI_PGPU_BST_JTG_55N_MGXXXX_SI_FSTP3_CF03_BIST_BV</t>
  </si>
  <si>
    <t>MG00C_GpuMbist_MGX00C_PP_HIDA0_L_PLLP_BI_PGPU_BST_JTG_55N_MGXXXX_SI_FSTP3_CF03_BIST_Typ_BV</t>
  </si>
  <si>
    <t>MG00C_GpuMbist_MGX00C_PP_HIDA0_L_PLLP_BI_PGPU_BST_JTG_55N_MGXXXX_SI_FSTP4_CF04_BIST_BV</t>
  </si>
  <si>
    <t>MG00C_GpuMbist_MGX00C_PP_HIDA0_L_PLLP_BI_PGPU_BST_JTG_55N_MGXXXX_SI_FSTP4_CF04_BIST_Typ_BV</t>
  </si>
  <si>
    <t>MG00C_GpuMbist_MGX00C_PP_HIDA0_L_PLLP_BI_PGPU_BST_JTG_55N_MGXXXX_SI_FSTP5_CF05_BIST_BV</t>
  </si>
  <si>
    <t>MG00C_GpuMbist_MGX00C_PP_HIDA0_L_PLLP_BI_PGPU_BST_JTG_55N_MGXXXX_SI_FSTP5_CF05_BIST_Typ_BV</t>
  </si>
  <si>
    <t>MG00C_GpuMbist_MGX00C_PP_HIDA0_L_PLLP_BI_PGPU_BST_JTG_55N_MGXXXX_SI_FSTP6_CF06_BIST_BV</t>
  </si>
  <si>
    <t>MG00C_GpuMbist_MGX00C_PP_HIDA0_L_PLLP_BI_PGPU_BST_JTG_55N_MGXXXX_SI_FSTP6_CF06_BIST_Typ_BV</t>
  </si>
  <si>
    <t>MG00C_GpuMbist_MGX00C_PP_HIDA0_L_PLLP_BI_PGPU_BST_JTG_55N_MGXXXX_SI_FSTP7_CF07_BIST_BV</t>
  </si>
  <si>
    <t>MG00C_GpuMbist_MGX00C_PP_HIDA0_L_PLLP_BI_PGPU_BST_JTG_55N_MGXXXX_SI_FSTP7_CF07_BIST_Typ_BV</t>
  </si>
  <si>
    <t>MG00C_GpuMbist_MGX00C_PP_HIDA0_L_PLLP_BI_PGPU_BST_JTG_55N_MGXXXX_SI_FSTP8_CF08_BIST_BV</t>
  </si>
  <si>
    <t>MG00C_GpuMbist_MGX00C_PP_HIDA0_L_PLLP_BI_PGPU_BST_JTG_55N_MGXXXX_SI_FSTP8_CF08_BIST_Typ_BV</t>
  </si>
  <si>
    <t>MG00C_GpuMbist_MGX00C_PP_HIDA0_L_PLLP_BI_PGPU_BST_JTG_55N_MGXXXX_SI_FSTP9_CF09_BIST_BV</t>
  </si>
  <si>
    <t>MG00C_GpuMbist_MGX00C_PP_HIDA0_L_PLLP_BI_PGPU_BST_JTG_55N_MGXXXX_SI_FSTP9_CF09_BIST_Typ_BV</t>
  </si>
  <si>
    <t>MG00C_GpuMbist_MGX00C_PP_HIDA0_L_PLLP_BI_PGPU_BST_JTG_55N_MGXXXX_SI_CS_CS_BIST_BV</t>
  </si>
  <si>
    <t>MG00C_GpuMbist_MGX00C_PP_HIDA0_L_PLLP_BI_PGPU_BST_JTG_55N_MGXXXX_SI_CS_CS_BIST_Typ_BV</t>
  </si>
  <si>
    <t>MG00C_GfxMbist_MG00C_Set_E1_Voltage_BV</t>
  </si>
  <si>
    <t>MG00C_TD_Mbist_BV_Footer_1</t>
  </si>
  <si>
    <t>Flow_MG00D_TD_Mbist_BV</t>
  </si>
  <si>
    <t>MG00D_TD_Mbist_BV_Header_1</t>
  </si>
  <si>
    <t>MG00D_GpuTd_MGX00D_MultiFSTP_X10GR1_BV</t>
  </si>
  <si>
    <t>MG00D_GpuTd_MGX00D_MultiFSTP_X10GR1_Typ_BV</t>
  </si>
  <si>
    <t>MG00D_GpuTd_MGX00D_CSO0_BV</t>
  </si>
  <si>
    <t>MG00D_GpuTd_MGX00D_CSO0_Typ_BV</t>
  </si>
  <si>
    <t>MG00D_GpuMbist_MGX00D_PP_HIDA0_L_PLLP_BI_PGPU_BST_JTG_55N_MGXXXX_SI_CFALL_BIST_BV</t>
  </si>
  <si>
    <t>MG00D_GpuMbist_MGX00D_PP_HIDA0_L_PLLP_BI_PGPU_BST_JTG_55N_MGXXXX_SI_CFALL_BIST_Typ_BV</t>
  </si>
  <si>
    <t>MG00D_GpuMbist_MGX00D_PP_HIDA0_L_PLLP_BI_PGPU_BST_JTG_55N_MGXXXX_SI_FSTP0_CF00_BIST_BV</t>
  </si>
  <si>
    <t>MG00D_GpuMbist_MGX00D_PP_HIDA0_L_PLLP_BI_PGPU_BST_JTG_55N_MGXXXX_SI_FSTP0_CF00_BIST_Typ_BV</t>
  </si>
  <si>
    <t>MG00D_GpuMbist_MGX00D_PP_HIDA0_L_PLLP_BI_PGPU_BST_JTG_55N_MGXXXX_SI_FSTP1_CF01_BIST_BV</t>
  </si>
  <si>
    <t>MG00D_GpuMbist_MGX00D_PP_HIDA0_L_PLLP_BI_PGPU_BST_JTG_55N_MGXXXX_SI_FSTP1_CF01_BIST_Typ_BV</t>
  </si>
  <si>
    <t>MG00D_GpuMbist_MGX00D_PP_HIDA0_L_PLLP_BI_PGPU_BST_JTG_55N_MGXXXX_SI_FSTP2_CF02_BIST_BV</t>
  </si>
  <si>
    <t>MG00D_GpuMbist_MGX00D_PP_HIDA0_L_PLLP_BI_PGPU_BST_JTG_55N_MGXXXX_SI_FSTP2_CF02_BIST_Typ_BV</t>
  </si>
  <si>
    <t>MG00D_GpuMbist_MGX00D_PP_HIDA0_L_PLLP_BI_PGPU_BST_JTG_55N_MGXXXX_SI_FSTP3_CF03_BIST_BV</t>
  </si>
  <si>
    <t>MG00D_GpuMbist_MGX00D_PP_HIDA0_L_PLLP_BI_PGPU_BST_JTG_55N_MGXXXX_SI_FSTP3_CF03_BIST_Typ_BV</t>
  </si>
  <si>
    <t>MG00D_GpuMbist_MGX00D_PP_HIDA0_L_PLLP_BI_PGPU_BST_JTG_55N_MGXXXX_SI_FSTP4_CF04_BIST_BV</t>
  </si>
  <si>
    <t>MG00D_GpuMbist_MGX00D_PP_HIDA0_L_PLLP_BI_PGPU_BST_JTG_55N_MGXXXX_SI_FSTP4_CF04_BIST_Typ_BV</t>
  </si>
  <si>
    <t>MG00D_GpuMbist_MGX00D_PP_HIDA0_L_PLLP_BI_PGPU_BST_JTG_55N_MGXXXX_SI_FSTP5_CF05_BIST_BV</t>
  </si>
  <si>
    <t>MG00D_GpuMbist_MGX00D_PP_HIDA0_L_PLLP_BI_PGPU_BST_JTG_55N_MGXXXX_SI_FSTP5_CF05_BIST_Typ_BV</t>
  </si>
  <si>
    <t>MG00D_GpuMbist_MGX00D_PP_HIDA0_L_PLLP_BI_PGPU_BST_JTG_55N_MGXXXX_SI_FSTP6_CF06_BIST_BV</t>
  </si>
  <si>
    <t>MG00D_GpuMbist_MGX00D_PP_HIDA0_L_PLLP_BI_PGPU_BST_JTG_55N_MGXXXX_SI_FSTP6_CF06_BIST_Typ_BV</t>
  </si>
  <si>
    <t>MG00D_GpuMbist_MGX00D_PP_HIDA0_L_PLLP_BI_PGPU_BST_JTG_55N_MGXXXX_SI_FSTP7_CF07_BIST_BV</t>
  </si>
  <si>
    <t>MG00D_GpuMbist_MGX00D_PP_HIDA0_L_PLLP_BI_PGPU_BST_JTG_55N_MGXXXX_SI_FSTP7_CF07_BIST_Typ_BV</t>
  </si>
  <si>
    <t>MG00D_GpuMbist_MGX00D_PP_HIDA0_L_PLLP_BI_PGPU_BST_JTG_55N_MGXXXX_SI_FSTP8_CF08_BIST_BV</t>
  </si>
  <si>
    <t>MG00D_GpuMbist_MGX00D_PP_HIDA0_L_PLLP_BI_PGPU_BST_JTG_55N_MGXXXX_SI_FSTP8_CF08_BIST_Typ_BV</t>
  </si>
  <si>
    <t>MG00D_GpuMbist_MGX00D_PP_HIDA0_L_PLLP_BI_PGPU_BST_JTG_55N_MGXXXX_SI_FSTP9_CF09_BIST_BV</t>
  </si>
  <si>
    <t>MG00D_GpuMbist_MGX00D_PP_HIDA0_L_PLLP_BI_PGPU_BST_JTG_55N_MGXXXX_SI_FSTP9_CF09_BIST_Typ_BV</t>
  </si>
  <si>
    <t>MG00D_GpuMbist_MGX00D_PP_HIDA0_L_PLLP_BI_PGPU_BST_JTG_55N_MGXXXX_SI_CS_CS_BIST_BV</t>
  </si>
  <si>
    <t>MG00D_GpuMbist_MGX00D_PP_HIDA0_L_PLLP_BI_PGPU_BST_JTG_55N_MGXXXX_SI_CS_CS_BIST_Typ_BV</t>
  </si>
  <si>
    <t>MG00D_GfxMbist_MG00D_Set_E1_Voltage_BV</t>
  </si>
  <si>
    <t>MG00D_TD_Mbist_BV_Footer_1</t>
  </si>
  <si>
    <t>Flow_MG002_TD_Mbist_BV</t>
  </si>
  <si>
    <t>MG002_TD_Mbist_BV_Header_1</t>
  </si>
  <si>
    <t>MG002_GpuTd_MGX002_MultiFSTP_X10GR1_BV</t>
  </si>
  <si>
    <t>MG002_GpuTd_MGX002_CSO0_BV</t>
  </si>
  <si>
    <t>MG002_GpuMbist_MGX002_PP_HIDA0_L_PLLP_BI_PGPU_BST_JTG_55N_MGXXXX_SI_CFALL_BIST_BV</t>
  </si>
  <si>
    <t>MG002_GpuMbist_MGX002_PP_HIDA0_L_PLLP_BI_PGPU_BST_JTG_55N_MGXXXX_SI_FSTP0_CF00_BIST_BV</t>
  </si>
  <si>
    <t>MG002_GpuMbist_MGX002_PP_HIDA0_L_PLLP_BI_PGPU_BST_JTG_55N_MGXXXX_SI_FSTP1_CF01_BIST_BV</t>
  </si>
  <si>
    <t>MG002_GpuMbist_MGX002_PP_HIDA0_L_PLLP_BI_PGPU_BST_JTG_55N_MGXXXX_SI_FSTP2_CF02_BIST_BV</t>
  </si>
  <si>
    <t>MG002_GpuMbist_MGX002_PP_HIDA0_L_PLLP_BI_PGPU_BST_JTG_55N_MGXXXX_SI_FSTP3_CF03_BIST_BV</t>
  </si>
  <si>
    <t>MG002_GpuMbist_MGX002_PP_HIDA0_L_PLLP_BI_PGPU_BST_JTG_55N_MGXXXX_SI_FSTP4_CF04_BIST_BV</t>
  </si>
  <si>
    <t>MG002_GpuMbist_MGX002_PP_HIDA0_L_PLLP_BI_PGPU_BST_JTG_55N_MGXXXX_SI_FSTP5_CF05_BIST_BV</t>
  </si>
  <si>
    <t>MG002_GpuMbist_MGX002_PP_HIDA0_L_PLLP_BI_PGPU_BST_JTG_55N_MGXXXX_SI_FSTP6_CF06_BIST_BV</t>
  </si>
  <si>
    <t>MG002_GpuMbist_MGX002_PP_HIDA0_L_PLLP_BI_PGPU_BST_JTG_55N_MGXXXX_SI_FSTP7_CF07_BIST_BV</t>
  </si>
  <si>
    <t>MG002_GpuMbist_MGX002_PP_HIDA0_L_PLLP_BI_PGPU_BST_JTG_55N_MGXXXX_SI_FSTP8_CF08_BIST_BV</t>
  </si>
  <si>
    <t>MG002_GpuMbist_MGX002_PP_HIDA0_L_PLLP_BI_PGPU_BST_JTG_55N_MGXXXX_SI_FSTP9_CF09_BIST_BV</t>
  </si>
  <si>
    <t>MG002_GpuMbist_MGX002_PP_HIDA0_L_PLLP_BI_PGPU_BST_JTG_55N_MGXXXX_SI_CS_CS_BIST_BV</t>
  </si>
  <si>
    <t>MG002_GfxMbist_MG002_Set_E1_Voltage_BV</t>
  </si>
  <si>
    <t>MG002_TD_Mbist_BV_Footer_1</t>
  </si>
  <si>
    <t>Flow_MG003_TD_Mbist_BV</t>
  </si>
  <si>
    <t>MG003_TD_Mbist_BV_Header_1</t>
  </si>
  <si>
    <t>MG003_GpuTd_MGX003_MultiFSTP_X10GR1_BV</t>
  </si>
  <si>
    <t>MG003_GpuTd_MGX003_CSO0_BV</t>
  </si>
  <si>
    <t>MG003_GpuMbist_MGX003_PP_HIDA0_L_PLLP_BI_PGPU_BST_JTG_55N_MGXXXX_SI_CFALL_BIST_BV</t>
  </si>
  <si>
    <t>MG003_GpuMbist_MGX003_PP_HIDA0_L_PLLP_BI_PGPU_BST_JTG_55N_MGXXXX_SI_FSTP0_CF00_BIST_BV</t>
  </si>
  <si>
    <t>MG003_GpuMbist_MGX003_PP_HIDA0_L_PLLP_BI_PGPU_BST_JTG_55N_MGXXXX_SI_FSTP1_CF01_BIST_BV</t>
  </si>
  <si>
    <t>MG003_GpuMbist_MGX003_PP_HIDA0_L_PLLP_BI_PGPU_BST_JTG_55N_MGXXXX_SI_FSTP2_CF02_BIST_BV</t>
  </si>
  <si>
    <t>MG003_GpuMbist_MGX003_PP_HIDA0_L_PLLP_BI_PGPU_BST_JTG_55N_MGXXXX_SI_FSTP3_CF03_BIST_BV</t>
  </si>
  <si>
    <t>MG003_GpuMbist_MGX003_PP_HIDA0_L_PLLP_BI_PGPU_BST_JTG_55N_MGXXXX_SI_FSTP4_CF04_BIST_BV</t>
  </si>
  <si>
    <t>MG003_GpuMbist_MGX003_PP_HIDA0_L_PLLP_BI_PGPU_BST_JTG_55N_MGXXXX_SI_FSTP5_CF05_BIST_BV</t>
  </si>
  <si>
    <t>MG003_GpuMbist_MGX003_PP_HIDA0_L_PLLP_BI_PGPU_BST_JTG_55N_MGXXXX_SI_FSTP6_CF06_BIST_BV</t>
  </si>
  <si>
    <t>MG003_GpuMbist_MGX003_PP_HIDA0_L_PLLP_BI_PGPU_BST_JTG_55N_MGXXXX_SI_FSTP7_CF07_BIST_BV</t>
  </si>
  <si>
    <t>MG003_GpuMbist_MGX003_PP_HIDA0_L_PLLP_BI_PGPU_BST_JTG_55N_MGXXXX_SI_FSTP8_CF08_BIST_BV</t>
  </si>
  <si>
    <t>MG003_GpuMbist_MGX003_PP_HIDA0_L_PLLP_BI_PGPU_BST_JTG_55N_MGXXXX_SI_FSTP9_CF09_BIST_BV</t>
  </si>
  <si>
    <t>MG003_GpuMbist_MGX003_PP_HIDA0_L_PLLP_BI_PGPU_BST_JTG_55N_MGXXXX_SI_CS_CS_BIST_BV</t>
  </si>
  <si>
    <t>MG003_GfxMbist_MG003_Set_E1_Voltage_BV</t>
  </si>
  <si>
    <t>MG003_TD_Mbist_BV_Footer_1</t>
  </si>
  <si>
    <t>Flow_MG004_TD_Mbist_BV</t>
  </si>
  <si>
    <t>MG004_TD_Mbist_BV_Header_1</t>
  </si>
  <si>
    <t>MG004_GpuTd_MGX004_MultiFSTP_X10GR1_BV</t>
  </si>
  <si>
    <t>MG004_GpuTd_MGX004_CSO0_BV</t>
  </si>
  <si>
    <t>MG004_GpuMbist_MGX004_PP_HIDA0_L_PLLP_BI_PGPU_BST_JTG_55N_MGXXXX_SI_CFALL_BIST_BV</t>
  </si>
  <si>
    <t>MG004_GpuMbist_MGX004_PP_HIDA0_L_PLLP_BI_PGPU_BST_JTG_55N_MGXXXX_SI_FSTP0_CF00_BIST_BV</t>
  </si>
  <si>
    <t>MG004_GpuMbist_MGX004_PP_HIDA0_L_PLLP_BI_PGPU_BST_JTG_55N_MGXXXX_SI_FSTP1_CF01_BIST_BV</t>
  </si>
  <si>
    <t>MG004_GpuMbist_MGX004_PP_HIDA0_L_PLLP_BI_PGPU_BST_JTG_55N_MGXXXX_SI_FSTP2_CF02_BIST_BV</t>
  </si>
  <si>
    <t>MG004_GpuMbist_MGX004_PP_HIDA0_L_PLLP_BI_PGPU_BST_JTG_55N_MGXXXX_SI_FSTP3_CF03_BIST_BV</t>
  </si>
  <si>
    <t>MG004_GpuMbist_MGX004_PP_HIDA0_L_PLLP_BI_PGPU_BST_JTG_55N_MGXXXX_SI_FSTP4_CF04_BIST_BV</t>
  </si>
  <si>
    <t>MG004_GpuMbist_MGX004_PP_HIDA0_L_PLLP_BI_PGPU_BST_JTG_55N_MGXXXX_SI_FSTP5_CF05_BIST_BV</t>
  </si>
  <si>
    <t>MG004_GpuMbist_MGX004_PP_HIDA0_L_PLLP_BI_PGPU_BST_JTG_55N_MGXXXX_SI_FSTP6_CF06_BIST_BV</t>
  </si>
  <si>
    <t>MG004_GpuMbist_MGX004_PP_HIDA0_L_PLLP_BI_PGPU_BST_JTG_55N_MGXXXX_SI_FSTP7_CF07_BIST_BV</t>
  </si>
  <si>
    <t>MG004_GpuMbist_MGX004_PP_HIDA0_L_PLLP_BI_PGPU_BST_JTG_55N_MGXXXX_SI_FSTP8_CF08_BIST_BV</t>
  </si>
  <si>
    <t>MG004_GpuMbist_MGX004_PP_HIDA0_L_PLLP_BI_PGPU_BST_JTG_55N_MGXXXX_SI_FSTP9_CF09_BIST_BV</t>
  </si>
  <si>
    <t>MG004_GpuMbist_MGX004_PP_HIDA0_L_PLLP_BI_PGPU_BST_JTG_55N_MGXXXX_SI_CS_CS_BIST_BV</t>
  </si>
  <si>
    <t>MG004_GfxMbist_MG004_Set_E1_Voltage_BV</t>
  </si>
  <si>
    <t>MG004_TD_Mbist_BV_Footer_1</t>
  </si>
  <si>
    <t>Flow_MG005_TD_Mbist_BV</t>
  </si>
  <si>
    <t>MG005_TD_Mbist_BV_Header_1</t>
  </si>
  <si>
    <t>MG005_GpuTd_MGX005_MultiFSTP_X10GR1_BV</t>
  </si>
  <si>
    <t>MG005_GpuTd_MGX005_CSO0_BV</t>
  </si>
  <si>
    <t>MG005_GpuMbist_MGX005_PP_HIDA0_L_PLLP_BI_PGPU_BST_JTG_55N_MGXXXX_SI_CFALL_BIST_BV</t>
  </si>
  <si>
    <t>MG005_GpuMbist_MGX005_PP_HIDA0_L_PLLP_BI_PGPU_BST_JTG_55N_MGXXXX_SI_FSTP0_CF00_BIST_BV</t>
  </si>
  <si>
    <t>MG005_GpuMbist_MGX005_PP_HIDA0_L_PLLP_BI_PGPU_BST_JTG_55N_MGXXXX_SI_FSTP1_CF01_BIST_BV</t>
  </si>
  <si>
    <t>MG005_GpuMbist_MGX005_PP_HIDA0_L_PLLP_BI_PGPU_BST_JTG_55N_MGXXXX_SI_FSTP2_CF02_BIST_BV</t>
  </si>
  <si>
    <t>MG005_GpuMbist_MGX005_PP_HIDA0_L_PLLP_BI_PGPU_BST_JTG_55N_MGXXXX_SI_FSTP3_CF03_BIST_BV</t>
  </si>
  <si>
    <t>MG005_GpuMbist_MGX005_PP_HIDA0_L_PLLP_BI_PGPU_BST_JTG_55N_MGXXXX_SI_FSTP4_CF04_BIST_BV</t>
  </si>
  <si>
    <t>MG005_GpuMbist_MGX005_PP_HIDA0_L_PLLP_BI_PGPU_BST_JTG_55N_MGXXXX_SI_FSTP5_CF05_BIST_BV</t>
  </si>
  <si>
    <t>MG005_GpuMbist_MGX005_PP_HIDA0_L_PLLP_BI_PGPU_BST_JTG_55N_MGXXXX_SI_FSTP6_CF06_BIST_BV</t>
  </si>
  <si>
    <t>MG005_GpuMbist_MGX005_PP_HIDA0_L_PLLP_BI_PGPU_BST_JTG_55N_MGXXXX_SI_FSTP7_CF07_BIST_BV</t>
  </si>
  <si>
    <t>MG005_GpuMbist_MGX005_PP_HIDA0_L_PLLP_BI_PGPU_BST_JTG_55N_MGXXXX_SI_FSTP8_CF08_BIST_BV</t>
  </si>
  <si>
    <t>MG005_GpuMbist_MGX005_PP_HIDA0_L_PLLP_BI_PGPU_BST_JTG_55N_MGXXXX_SI_FSTP9_CF09_BIST_BV</t>
  </si>
  <si>
    <t>MG005_GpuMbist_MGX005_PP_HIDA0_L_PLLP_BI_PGPU_BST_JTG_55N_MGXXXX_SI_CS_CS_BIST_BV</t>
  </si>
  <si>
    <t>MG005_GfxMbist_MG005_Set_E1_Voltage_BV</t>
  </si>
  <si>
    <t>MG005_TD_Mbist_BV_Footer_1</t>
  </si>
  <si>
    <t>Flow_MG006_TD_Mbist_BV</t>
  </si>
  <si>
    <t>MG006_TD_Mbist_BV_Header_1</t>
  </si>
  <si>
    <t>MG006_GpuTd_MGX006_MultiFSTP_X10GR1_BV</t>
  </si>
  <si>
    <t>MG006_GpuTd_MGX006_CSO0_BV</t>
  </si>
  <si>
    <t>MG006_GpuMbist_MGX006_PP_HIDA0_L_PLLP_BI_PGPU_BST_JTG_55N_MGXXXX_SI_CFALL_BIST_BV</t>
  </si>
  <si>
    <t>MG006_GpuMbist_MGX006_PP_HIDA0_L_PLLP_BI_PGPU_BST_JTG_55N_MGXXXX_SI_FSTP0_CF00_BIST_BV</t>
  </si>
  <si>
    <t>MG006_GpuMbist_MGX006_PP_HIDA0_L_PLLP_BI_PGPU_BST_JTG_55N_MGXXXX_SI_FSTP1_CF01_BIST_BV</t>
  </si>
  <si>
    <t>MG006_GpuMbist_MGX006_PP_HIDA0_L_PLLP_BI_PGPU_BST_JTG_55N_MGXXXX_SI_FSTP2_CF02_BIST_BV</t>
  </si>
  <si>
    <t>MG006_GpuMbist_MGX006_PP_HIDA0_L_PLLP_BI_PGPU_BST_JTG_55N_MGXXXX_SI_FSTP3_CF03_BIST_BV</t>
  </si>
  <si>
    <t>MG006_GpuMbist_MGX006_PP_HIDA0_L_PLLP_BI_PGPU_BST_JTG_55N_MGXXXX_SI_FSTP4_CF04_BIST_BV</t>
  </si>
  <si>
    <t>MG006_GpuMbist_MGX006_PP_HIDA0_L_PLLP_BI_PGPU_BST_JTG_55N_MGXXXX_SI_FSTP5_CF05_BIST_BV</t>
  </si>
  <si>
    <t>MG006_GpuMbist_MGX006_PP_HIDA0_L_PLLP_BI_PGPU_BST_JTG_55N_MGXXXX_SI_FSTP6_CF06_BIST_BV</t>
  </si>
  <si>
    <t>MG006_GpuMbist_MGX006_PP_HIDA0_L_PLLP_BI_PGPU_BST_JTG_55N_MGXXXX_SI_FSTP7_CF07_BIST_BV</t>
  </si>
  <si>
    <t>MG006_GpuMbist_MGX006_PP_HIDA0_L_PLLP_BI_PGPU_BST_JTG_55N_MGXXXX_SI_FSTP8_CF08_BIST_BV</t>
  </si>
  <si>
    <t>MG006_GpuMbist_MGX006_PP_HIDA0_L_PLLP_BI_PGPU_BST_JTG_55N_MGXXXX_SI_FSTP9_CF09_BIST_BV</t>
  </si>
  <si>
    <t>MG006_GpuMbist_MGX006_PP_HIDA0_L_PLLP_BI_PGPU_BST_JTG_55N_MGXXXX_SI_CS_CS_BIST_BV</t>
  </si>
  <si>
    <t>MG006_GfxMbist_MG006_Set_E1_Voltage_BV</t>
  </si>
  <si>
    <t>MG006_TD_Mbist_BV_Footer_1</t>
  </si>
  <si>
    <t>Flow_MG007_TD_Mbist_BV</t>
  </si>
  <si>
    <t>MG007_TD_Mbist_BV_Header_1</t>
  </si>
  <si>
    <t>MG007_GpuTd_MGX007_MultiFSTP_X10GR1_BV</t>
  </si>
  <si>
    <t>MG007_GpuTd_MGX007_CSO0_BV</t>
  </si>
  <si>
    <t>MG007_GpuMbist_MGX007_PP_HIDA0_L_PLLP_BI_PGPU_BST_JTG_55N_MGXXXX_SI_CFALL_BIST_BV</t>
  </si>
  <si>
    <t>MG007_GpuMbist_MGX007_PP_HIDA0_L_PLLP_BI_PGPU_BST_JTG_55N_MGXXXX_SI_FSTP0_CF00_BIST_BV</t>
  </si>
  <si>
    <t>MG007_GpuMbist_MGX007_PP_HIDA0_L_PLLP_BI_PGPU_BST_JTG_55N_MGXXXX_SI_FSTP1_CF01_BIST_BV</t>
  </si>
  <si>
    <t>MG007_GpuMbist_MGX007_PP_HIDA0_L_PLLP_BI_PGPU_BST_JTG_55N_MGXXXX_SI_FSTP2_CF02_BIST_BV</t>
  </si>
  <si>
    <t>MG007_GpuMbist_MGX007_PP_HIDA0_L_PLLP_BI_PGPU_BST_JTG_55N_MGXXXX_SI_FSTP3_CF03_BIST_BV</t>
  </si>
  <si>
    <t>MG007_GpuMbist_MGX007_PP_HIDA0_L_PLLP_BI_PGPU_BST_JTG_55N_MGXXXX_SI_FSTP4_CF04_BIST_BV</t>
  </si>
  <si>
    <t>MG007_GpuMbist_MGX007_PP_HIDA0_L_PLLP_BI_PGPU_BST_JTG_55N_MGXXXX_SI_FSTP5_CF05_BIST_BV</t>
  </si>
  <si>
    <t>MG007_GpuMbist_MGX007_PP_HIDA0_L_PLLP_BI_PGPU_BST_JTG_55N_MGXXXX_SI_FSTP6_CF06_BIST_BV</t>
  </si>
  <si>
    <t>MG007_GpuMbist_MGX007_PP_HIDA0_L_PLLP_BI_PGPU_BST_JTG_55N_MGXXXX_SI_FSTP7_CF07_BIST_BV</t>
  </si>
  <si>
    <t>MG007_GpuMbist_MGX007_PP_HIDA0_L_PLLP_BI_PGPU_BST_JTG_55N_MGXXXX_SI_FSTP8_CF08_BIST_BV</t>
  </si>
  <si>
    <t>MG007_GpuMbist_MGX007_PP_HIDA0_L_PLLP_BI_PGPU_BST_JTG_55N_MGXXXX_SI_FSTP9_CF09_BIST_BV</t>
  </si>
  <si>
    <t>MG007_GpuMbist_MGX007_PP_HIDA0_L_PLLP_BI_PGPU_BST_JTG_55N_MGXXXX_SI_CS_CS_BIST_BV</t>
  </si>
  <si>
    <t>MG007_GfxMbist_MG007_Set_E1_Voltage_BV</t>
  </si>
  <si>
    <t>MG007_TD_Mbist_BV_Footer_1</t>
  </si>
  <si>
    <t>Flow_MG008_TD_Mbist_BV</t>
  </si>
  <si>
    <t>MG008_TD_Mbist_BV_Header_1</t>
  </si>
  <si>
    <t>MG008_GpuTd_MGX008_MultiFSTP_X10GR1_BV</t>
  </si>
  <si>
    <t>MG008_GpuTd_MGX008_CSO0_BV</t>
  </si>
  <si>
    <t>MG008_GpuMbist_MGX008_PP_HIDA0_L_PLLP_BI_PGPU_BST_JTG_55N_MGXXXX_SI_CFALL_BIST_BV</t>
  </si>
  <si>
    <t>MG008_GpuMbist_MGX008_PP_HIDA0_L_PLLP_BI_PGPU_BST_JTG_55N_MGXXXX_SI_FSTP0_CF00_BIST_BV</t>
  </si>
  <si>
    <t>MG008_GpuMbist_MGX008_PP_HIDA0_L_PLLP_BI_PGPU_BST_JTG_55N_MGXXXX_SI_FSTP1_CF01_BIST_BV</t>
  </si>
  <si>
    <t>MG008_GpuMbist_MGX008_PP_HIDA0_L_PLLP_BI_PGPU_BST_JTG_55N_MGXXXX_SI_FSTP2_CF02_BIST_BV</t>
  </si>
  <si>
    <t>MG008_GpuMbist_MGX008_PP_HIDA0_L_PLLP_BI_PGPU_BST_JTG_55N_MGXXXX_SI_FSTP3_CF03_BIST_BV</t>
  </si>
  <si>
    <t>MG008_GpuMbist_MGX008_PP_HIDA0_L_PLLP_BI_PGPU_BST_JTG_55N_MGXXXX_SI_FSTP4_CF04_BIST_BV</t>
  </si>
  <si>
    <t>MG008_GpuMbist_MGX008_PP_HIDA0_L_PLLP_BI_PGPU_BST_JTG_55N_MGXXXX_SI_FSTP5_CF05_BIST_BV</t>
  </si>
  <si>
    <t>MG008_GpuMbist_MGX008_PP_HIDA0_L_PLLP_BI_PGPU_BST_JTG_55N_MGXXXX_SI_FSTP6_CF06_BIST_BV</t>
  </si>
  <si>
    <t>MG008_GpuMbist_MGX008_PP_HIDA0_L_PLLP_BI_PGPU_BST_JTG_55N_MGXXXX_SI_FSTP7_CF07_BIST_BV</t>
  </si>
  <si>
    <t>MG008_GpuMbist_MGX008_PP_HIDA0_L_PLLP_BI_PGPU_BST_JTG_55N_MGXXXX_SI_FSTP8_CF08_BIST_BV</t>
  </si>
  <si>
    <t>MG008_GpuMbist_MGX008_PP_HIDA0_L_PLLP_BI_PGPU_BST_JTG_55N_MGXXXX_SI_FSTP9_CF09_BIST_BV</t>
  </si>
  <si>
    <t>MG008_GpuMbist_MGX008_PP_HIDA0_L_PLLP_BI_PGPU_BST_JTG_55N_MGXXXX_SI_CS_CS_BIST_BV</t>
  </si>
  <si>
    <t>MG008_GfxMbist_MG008_Set_E1_Voltage_BV</t>
  </si>
  <si>
    <t>MG008_TD_Mbist_BV_Footer_1</t>
  </si>
  <si>
    <t>Flow_MG009_TD_Mbist_BV</t>
  </si>
  <si>
    <t>MG009_TD_Mbist_BV_Header_1</t>
  </si>
  <si>
    <t>MG009_GpuTd_MGX009_MultiFSTP_X10GR1_BV</t>
  </si>
  <si>
    <t>MG009_GpuTd_MGX009_CSO0_BV</t>
  </si>
  <si>
    <t>MG009_GpuMbist_MGX009_PP_HIDA0_L_PLLP_BI_PGPU_BST_JTG_55N_MGXXXX_SI_CFALL_BIST_BV</t>
  </si>
  <si>
    <t>MG009_GpuMbist_MGX009_PP_HIDA0_L_PLLP_BI_PGPU_BST_JTG_55N_MGXXXX_SI_FSTP0_CF00_BIST_BV</t>
  </si>
  <si>
    <t>MG009_GpuMbist_MGX009_PP_HIDA0_L_PLLP_BI_PGPU_BST_JTG_55N_MGXXXX_SI_FSTP1_CF01_BIST_BV</t>
  </si>
  <si>
    <t>MG009_GpuMbist_MGX009_PP_HIDA0_L_PLLP_BI_PGPU_BST_JTG_55N_MGXXXX_SI_FSTP2_CF02_BIST_BV</t>
  </si>
  <si>
    <t>MG009_GpuMbist_MGX009_PP_HIDA0_L_PLLP_BI_PGPU_BST_JTG_55N_MGXXXX_SI_FSTP3_CF03_BIST_BV</t>
  </si>
  <si>
    <t>MG009_GpuMbist_MGX009_PP_HIDA0_L_PLLP_BI_PGPU_BST_JTG_55N_MGXXXX_SI_FSTP4_CF04_BIST_BV</t>
  </si>
  <si>
    <t>MG009_GpuMbist_MGX009_PP_HIDA0_L_PLLP_BI_PGPU_BST_JTG_55N_MGXXXX_SI_FSTP5_CF05_BIST_BV</t>
  </si>
  <si>
    <t>MG009_GpuMbist_MGX009_PP_HIDA0_L_PLLP_BI_PGPU_BST_JTG_55N_MGXXXX_SI_FSTP6_CF06_BIST_BV</t>
  </si>
  <si>
    <t>MG009_GpuMbist_MGX009_PP_HIDA0_L_PLLP_BI_PGPU_BST_JTG_55N_MGXXXX_SI_FSTP7_CF07_BIST_BV</t>
  </si>
  <si>
    <t>MG009_GpuMbist_MGX009_PP_HIDA0_L_PLLP_BI_PGPU_BST_JTG_55N_MGXXXX_SI_FSTP8_CF08_BIST_BV</t>
  </si>
  <si>
    <t>MG009_GpuMbist_MGX009_PP_HIDA0_L_PLLP_BI_PGPU_BST_JTG_55N_MGXXXX_SI_FSTP9_CF09_BIST_BV</t>
  </si>
  <si>
    <t>MG009_GpuMbist_MGX009_PP_HIDA0_L_PLLP_BI_PGPU_BST_JTG_55N_MGXXXX_SI_CS_CS_BIST_BV</t>
  </si>
  <si>
    <t>MG009_GfxMbist_MG009_Set_E1_Voltage_BV</t>
  </si>
  <si>
    <t>MG009_TD_Mbist_BV_Footer_1</t>
  </si>
  <si>
    <t>Flow_MG00A_TD_Mbist_BV</t>
  </si>
  <si>
    <t>MG00A_TD_Mbist_BV_Header_1</t>
  </si>
  <si>
    <t>MG00A_GpuTd_MGX00A_MultiFSTP_X10GR1_BV</t>
  </si>
  <si>
    <t>MG00A_GpuTd_MGX00A_CSO0_BV</t>
  </si>
  <si>
    <t>MG00A_GpuMbist_MGX00A_PP_HIDA0_L_PLLP_BI_PGPU_BST_JTG_55N_MGXXXX_SI_CFALL_BIST_BV</t>
  </si>
  <si>
    <t>MG00A_GpuMbist_MGX00A_PP_HIDA0_L_PLLP_BI_PGPU_BST_JTG_55N_MGXXXX_SI_FSTP0_CF00_BIST_BV</t>
  </si>
  <si>
    <t>MG00A_GpuMbist_MGX00A_PP_HIDA0_L_PLLP_BI_PGPU_BST_JTG_55N_MGXXXX_SI_FSTP1_CF01_BIST_BV</t>
  </si>
  <si>
    <t>MG00A_GpuMbist_MGX00A_PP_HIDA0_L_PLLP_BI_PGPU_BST_JTG_55N_MGXXXX_SI_FSTP2_CF02_BIST_BV</t>
  </si>
  <si>
    <t>MG00A_GpuMbist_MGX00A_PP_HIDA0_L_PLLP_BI_PGPU_BST_JTG_55N_MGXXXX_SI_FSTP3_CF03_BIST_BV</t>
  </si>
  <si>
    <t>MG00A_GpuMbist_MGX00A_PP_HIDA0_L_PLLP_BI_PGPU_BST_JTG_55N_MGXXXX_SI_FSTP4_CF04_BIST_BV</t>
  </si>
  <si>
    <t>MG00A_GpuMbist_MGX00A_PP_HIDA0_L_PLLP_BI_PGPU_BST_JTG_55N_MGXXXX_SI_FSTP5_CF05_BIST_BV</t>
  </si>
  <si>
    <t>MG00A_GpuMbist_MGX00A_PP_HIDA0_L_PLLP_BI_PGPU_BST_JTG_55N_MGXXXX_SI_FSTP6_CF06_BIST_BV</t>
  </si>
  <si>
    <t>MG00A_GpuMbist_MGX00A_PP_HIDA0_L_PLLP_BI_PGPU_BST_JTG_55N_MGXXXX_SI_FSTP7_CF07_BIST_BV</t>
  </si>
  <si>
    <t>MG00A_GpuMbist_MGX00A_PP_HIDA0_L_PLLP_BI_PGPU_BST_JTG_55N_MGXXXX_SI_FSTP8_CF08_BIST_BV</t>
  </si>
  <si>
    <t>MG00A_GpuMbist_MGX00A_PP_HIDA0_L_PLLP_BI_PGPU_BST_JTG_55N_MGXXXX_SI_FSTP9_CF09_BIST_BV</t>
  </si>
  <si>
    <t>MG00A_GpuMbist_MGX00A_PP_HIDA0_L_PLLP_BI_PGPU_BST_JTG_55N_MGXXXX_SI_CS_CS_BIST_BV</t>
  </si>
  <si>
    <t>MG00A_GfxMbist_MG00A_Set_E1_Voltage_BV</t>
  </si>
  <si>
    <t>MG00A_TD_Mbist_BV_Footer_1</t>
  </si>
  <si>
    <t>Flow_MG00B_TD_Mbist_BV</t>
  </si>
  <si>
    <t>MG00B_TD_Mbist_BV_Header_1</t>
  </si>
  <si>
    <t>MG00B_GpuTd_MGX00B_MultiFSTP_X10GR1_BV</t>
  </si>
  <si>
    <t>MG00B_GpuTd_MGX00B_CSO0_BV</t>
  </si>
  <si>
    <t>MG00B_GpuMbist_MGX00B_PP_HIDA0_L_PLLP_BI_PGPU_BST_JTG_55N_MGXXXX_SI_CFALL_BIST_BV</t>
  </si>
  <si>
    <t>MG00B_GpuMbist_MGX00B_PP_HIDA0_L_PLLP_BI_PGPU_BST_JTG_55N_MGXXXX_SI_FSTP0_CF00_BIST_BV</t>
  </si>
  <si>
    <t>MG00B_GpuMbist_MGX00B_PP_HIDA0_L_PLLP_BI_PGPU_BST_JTG_55N_MGXXXX_SI_FSTP1_CF01_BIST_BV</t>
  </si>
  <si>
    <t>MG00B_GpuMbist_MGX00B_PP_HIDA0_L_PLLP_BI_PGPU_BST_JTG_55N_MGXXXX_SI_FSTP2_CF02_BIST_BV</t>
  </si>
  <si>
    <t>MG00B_GpuMbist_MGX00B_PP_HIDA0_L_PLLP_BI_PGPU_BST_JTG_55N_MGXXXX_SI_FSTP3_CF03_BIST_BV</t>
  </si>
  <si>
    <t>MG00B_GpuMbist_MGX00B_PP_HIDA0_L_PLLP_BI_PGPU_BST_JTG_55N_MGXXXX_SI_FSTP4_CF04_BIST_BV</t>
  </si>
  <si>
    <t>MG00B_GpuMbist_MGX00B_PP_HIDA0_L_PLLP_BI_PGPU_BST_JTG_55N_MGXXXX_SI_FSTP5_CF05_BIST_BV</t>
  </si>
  <si>
    <t>MG00B_GpuMbist_MGX00B_PP_HIDA0_L_PLLP_BI_PGPU_BST_JTG_55N_MGXXXX_SI_FSTP6_CF06_BIST_BV</t>
  </si>
  <si>
    <t>MG00B_GpuMbist_MGX00B_PP_HIDA0_L_PLLP_BI_PGPU_BST_JTG_55N_MGXXXX_SI_FSTP7_CF07_BIST_BV</t>
  </si>
  <si>
    <t>MG00B_GpuMbist_MGX00B_PP_HIDA0_L_PLLP_BI_PGPU_BST_JTG_55N_MGXXXX_SI_FSTP8_CF08_BIST_BV</t>
  </si>
  <si>
    <t>MG00B_GpuMbist_MGX00B_PP_HIDA0_L_PLLP_BI_PGPU_BST_JTG_55N_MGXXXX_SI_FSTP9_CF09_BIST_BV</t>
  </si>
  <si>
    <t>MG00B_GpuMbist_MGX00B_PP_HIDA0_L_PLLP_BI_PGPU_BST_JTG_55N_MGXXXX_SI_CS_CS_BIST_BV</t>
  </si>
  <si>
    <t>MG00B_GfxMbist_MG00B_Set_E1_Voltage_BV</t>
  </si>
  <si>
    <t>MG00B_TD_Mbist_BV_Footer_1</t>
  </si>
  <si>
    <t>Flow_ME001_TD_Mbist_BV</t>
  </si>
  <si>
    <t>ME001_TD_Mbist_BV_Header_1</t>
  </si>
  <si>
    <t>ME001_CpuTd_MEX001_DIV166_BV</t>
  </si>
  <si>
    <t>ME001_CpuTd_MEX001_DIV166_Typ_BV</t>
  </si>
  <si>
    <t>ME001_CpuTd_MEX001_DIV166_FT1_BV</t>
  </si>
  <si>
    <t>ME001_CpuTd_MEX001_DIV166_FT1_Typ_BV</t>
  </si>
  <si>
    <t>ME001_CpuTd_MEX001_DIV422_BV</t>
  </si>
  <si>
    <t>(CP1||CP2||FT1||RMA_ROOM||RMA_HOT)&amp;&amp;(CP1||CP2||FT1)</t>
  </si>
  <si>
    <t>ME001_CpuTd_MEX001_DIV422_Typ_BV</t>
  </si>
  <si>
    <t>(T0TX_ROOM||T0TX_HOT)&amp;&amp;(CP1||CP2||FT1)</t>
  </si>
  <si>
    <t>ME001_CXD_CpuMbist_MEX001_59N_SP1_SP5_LATR_BV</t>
  </si>
  <si>
    <t>ME001_CXD_CpuMbist_MEX001_59N_SP1_SP5_LATR_Typ_BV</t>
  </si>
  <si>
    <t>ME001_CXD_CpuMbist_MEX001_SP3_BV</t>
  </si>
  <si>
    <t>ME001_CXD_CpuMbist_MEX001_SP3_Typ_BV</t>
  </si>
  <si>
    <t>ME001_TD_Mbist_BV_Footer_1</t>
  </si>
  <si>
    <t>Flow_ME007_TD_Mbist_BV</t>
  </si>
  <si>
    <t>ME007_TD_Mbist_BV_Header_1</t>
  </si>
  <si>
    <t>ME007_CpuTd_MEX008_DIV166_BV</t>
  </si>
  <si>
    <t>ME007_CpuTd_MEX008_DIV166_Typ_BV</t>
  </si>
  <si>
    <t>ME007_CpuTd_MEX008_DIV422_BV</t>
  </si>
  <si>
    <t>ME007_CpuTd_MEX008_DIV422_Typ_BV</t>
  </si>
  <si>
    <t>ME007_CpuMbist_MEX009_59N_SP1_SP5_LATRNAMX_BV</t>
  </si>
  <si>
    <t>ME007_CpuMbist_MEX009_59N_SP1_SP5_LATRNAMX_Typ_BV</t>
  </si>
  <si>
    <t>ME007_CpuMbist_MEX009_SP3_BV</t>
  </si>
  <si>
    <t>ME007_CpuMbist_MEX009_SP3_Typ_BV</t>
  </si>
  <si>
    <t>ME007_TD_Mbist_BV_Footer_1</t>
  </si>
  <si>
    <t>Flow_ME002_TD_Mbist_BV</t>
  </si>
  <si>
    <t>ME002_TD_Mbist_BV_Header_1</t>
  </si>
  <si>
    <t>ME002_CpuTd_MEX002_DIV166_BV</t>
  </si>
  <si>
    <t>ME002_CpuTd_MEX002_DIV422_BV</t>
  </si>
  <si>
    <t>ME002_TD_Mbist_BV_Footer_1</t>
  </si>
  <si>
    <t>Flow_ME003_TD_Mbist_BV</t>
  </si>
  <si>
    <t>ME003_TD_Mbist_BV_Header_1</t>
  </si>
  <si>
    <t>ME003_CpuTd_MEX003_DIV166_BV</t>
  </si>
  <si>
    <t>ME003_CpuTd_MEX003_DIV422_BV</t>
  </si>
  <si>
    <t>ME003_TD_Mbist_BV_Footer_1</t>
  </si>
  <si>
    <t>Flow_ME004_TD_Mbist_BV</t>
  </si>
  <si>
    <t>ME004_TD_Mbist_BV_Header_1</t>
  </si>
  <si>
    <t>ME004_CpuTd_MEX004_DIV166_BV</t>
  </si>
  <si>
    <t>ME004_CpuTd_MEX004_DIV422_BV</t>
  </si>
  <si>
    <t>ME004_TD_Mbist_BV_Footer_1</t>
  </si>
  <si>
    <t>Flow_ME005_TD_Mbist_BV</t>
  </si>
  <si>
    <t>ME005_TD_Mbist_BV_Header_1</t>
  </si>
  <si>
    <t>ME005_CpuTd_MEX005_DIV166_BV</t>
  </si>
  <si>
    <t>ME005_CpuTd_MEX005_DIV422_BV</t>
  </si>
  <si>
    <t>ME005_TD_Mbist_BV_Footer_1</t>
  </si>
  <si>
    <t>Flow_ME006_TD_Mbist_BV</t>
  </si>
  <si>
    <t>ME006_TD_Mbist_BV_Header_1</t>
  </si>
  <si>
    <t>ME006_CpuTd_MEX006_DIV166_BV</t>
  </si>
  <si>
    <t>ME006_CpuTd_MEX006_DIV422_BV</t>
  </si>
  <si>
    <t>ME006_TD_Mbist_BV_Footer_1</t>
  </si>
  <si>
    <t>Flow_MP001_TD_Mbist_BV</t>
  </si>
  <si>
    <t>MP001_TD_Mbist_BV_Header_1</t>
  </si>
  <si>
    <t>MP001_CpuTd_MPX001_DIV166_BV</t>
  </si>
  <si>
    <t>MP001_CpuTd_MPX001_DIV166_Typ_BV</t>
  </si>
  <si>
    <t>MP001_CpuTd_MPX001_DIV166_FT1_BV</t>
  </si>
  <si>
    <t>MP001_CpuTd_MPX001_DIV166_FT1_Typ_BV</t>
  </si>
  <si>
    <t>MP001_CpuTd_MPX001_DIV422_BV</t>
  </si>
  <si>
    <t>MP001_CpuTd_MPX001_DIV422_Typ_BV</t>
  </si>
  <si>
    <t>MP001_SocTd_MPX001_SOC_MPX001_TD_CAX0_PL00_PRC_BV</t>
  </si>
  <si>
    <t>((CP1||CP2||FT1||RMA_ROOM||RMA_HOT) &amp;&amp; !CANX)&amp;&amp;(CP1||CP2)</t>
  </si>
  <si>
    <t>MP001_SocTd_MPX001_SOC_MPX001_TD_CAX0_PL00_PRC_Typ_BV</t>
  </si>
  <si>
    <t>((T0TX_ROOM||T0TX_HOT) &amp;&amp; !CANX)&amp;&amp;(CP1||CP2)</t>
  </si>
  <si>
    <t>MP001_SocTd_MPX001_SOC_MPX001_TD_CANX_PL00_PRC_BV</t>
  </si>
  <si>
    <t>((CP1||CP2||FT1||RMA_ROOM||RMA_HOT) &amp;&amp; CANX)&amp;&amp;(CP1||CP2)</t>
  </si>
  <si>
    <t>MP001_SocTd_MPX001_SOC_MPX001_TD_CANX_PL00_PRC_Typ_BV</t>
  </si>
  <si>
    <t>((T0TX_ROOM||T0TX_HOT) &amp;&amp; CANX)&amp;&amp;(CP1||CP2)</t>
  </si>
  <si>
    <t>MP001_SocTd_MPX001_SOC_MPX001_TD_CAX0_PL10_PL20_PRC_FT1_BV</t>
  </si>
  <si>
    <t>((CP1||CP2||FT1||RMA_ROOM||RMA_HOT) &amp;&amp; !CANX)&amp;&amp;(FT1)</t>
  </si>
  <si>
    <t>MP001_SocTd_MPX001_SOC_MPX001_TD_CAX0_PL10_PL20_PRC_FT1_Typ_BV</t>
  </si>
  <si>
    <t>((T0TX_ROOM||T0TX_HOT) &amp;&amp; !CANX)&amp;&amp;(FT1)</t>
  </si>
  <si>
    <t>MP001_SocTd_MPX001_SOC_MPX001_TD_CANX_PL10_PL20_PRC_FT1_BV</t>
  </si>
  <si>
    <t>((CP1||CP2||FT1||RMA_ROOM||RMA_HOT) &amp;&amp; CANX)&amp;&amp;(FT1)</t>
  </si>
  <si>
    <t>MP001_SocTd_MPX001_SOC_MPX001_TD_CANX_PL10_PL20_PRC_FT1_Typ_BV</t>
  </si>
  <si>
    <t>((T0TX_ROOM||T0TX_HOT) &amp;&amp; CANX)&amp;&amp;(FT1)</t>
  </si>
  <si>
    <t>MP001_CXD_CpuMbist_MPX001_59N_SP1_SP4_SP5_LATR_BV</t>
  </si>
  <si>
    <t>MP001_CXD_CpuMbist_MPX001_59N_SP1_SP4_SP5_LATR_Typ_BV</t>
  </si>
  <si>
    <t>MP001_CXD_CpuMbist_MPX001_SP3_BV</t>
  </si>
  <si>
    <t>MP001_CXD_CpuMbist_MPX001_SP3_Typ_BV</t>
  </si>
  <si>
    <t>MP001_SocMbist_MPX001_PP_HIDA0_S_PL01_BI_XXXX_XXX_JTG_XXX_XXXXXX_SI_XXXX_ANE_BIST_HarvNONE_BV</t>
  </si>
  <si>
    <t>MP001_SocMbist_MPX001_PP_HIDA0_S_PL01_BI_XXXX_XXX_JTG_XXX_XXXXXX_SI_XXXX_ANE_BIST_HarvNONE_Typ_BV</t>
  </si>
  <si>
    <t>MP001_SocMbist_MPX001_PP_HIDA0_S_PL01_BI_XXXX_XXX_JTG_XXX_XXXXXX_SI_XXXX_ANE_BIST_HarvGH01_BV</t>
  </si>
  <si>
    <t>MP001_SocMbist_MPX001_PP_HIDA0_S_PL01_BI_XXXX_XXX_JTG_XXX_XXXXXX_SI_XXXX_ANE_BIST_HarvGH01_Typ_BV</t>
  </si>
  <si>
    <t>MP001_SocMbist_MPX001_PP_HIDA0_S_PL01_BI_XXXX_XXX_JTG_XXX_XXXXXX_SI_XXXX_ANE_BIST_HarvGH02_BV</t>
  </si>
  <si>
    <t>MP001_SocMbist_MPX001_PP_HIDA0_S_PL01_BI_XXXX_XXX_JTG_XXX_XXXXXX_SI_XXXX_ANE_BIST_HarvGH02_Typ_BV</t>
  </si>
  <si>
    <t>MP001_SocMbist_MPX001_PP_HIDA0_S_PL01_BI_XXXX_XXX_JTG_XXX_XXXXXX_SI_XXXX_ANE_BIST_HarvGH03_BV</t>
  </si>
  <si>
    <t>MP001_SocMbist_MPX001_PP_HIDA0_S_PL01_BI_XXXX_XXX_JTG_XXX_XXXXXX_SI_XXXX_ANE_BIST_HarvGH03_Typ_BV</t>
  </si>
  <si>
    <t>MP001_SocMbist_MPX001_PP_HIDA0_S_PL01_BI_XXXX_XXX_JTG_XXX_XXXXXX_SI_XXXX_ANE_BIST_HarvGH04_BV</t>
  </si>
  <si>
    <t>MP001_SocMbist_MPX001_PP_HIDA0_S_PL01_BI_XXXX_XXX_JTG_XXX_XXXXXX_SI_XXXX_ANE_BIST_HarvGH04_Typ_BV</t>
  </si>
  <si>
    <t>MP001_SocMbist_MPX001_PP_HIDA0_S_PL01_BI_XXXX_XXX_JTG_XXX_XXXXXX_SI_XXXX_ANE_BIST_HarvGH05_BV</t>
  </si>
  <si>
    <t>MP001_SocMbist_MPX001_PP_HIDA0_S_PL01_BI_XXXX_XXX_JTG_XXX_XXXXXX_SI_XXXX_ANE_BIST_HarvGH05_Typ_BV</t>
  </si>
  <si>
    <t>MP001_SocMbist_MPX001_PP_HIDA0_S_PL01_BI_XXXX_XXX_JTG_XXX_XXXXXX_SI_XXXX_ANE_BIST_HarvGH06_BV</t>
  </si>
  <si>
    <t>MP001_SocMbist_MPX001_PP_HIDA0_S_PL01_BI_XXXX_XXX_JTG_XXX_XXXXXX_SI_XXXX_ANE_BIST_HarvGH06_Typ_BV</t>
  </si>
  <si>
    <t>MP001_SocMbist_MPX001_PP_HIDA0_S_PL01_BI_XXXX_XXX_JTG_XXX_XXXXXX_SI_XXXX_ANE_BIST_HarvGH07_BV</t>
  </si>
  <si>
    <t>MP001_SocMbist_MPX001_PP_HIDA0_S_PL01_BI_XXXX_XXX_JTG_XXX_XXXXXX_SI_XXXX_ANE_BIST_HarvGH07_Typ_BV</t>
  </si>
  <si>
    <t>MP001_SocMbist_MPX001_PP_HIDA0_S_PL01_BI_XXXX_XXX_JTG_XXX_XXXXXX_SI_XXXX_ANE_BIST_HarvGH08_BV</t>
  </si>
  <si>
    <t>MP001_SocMbist_MPX001_PP_HIDA0_S_PL01_BI_XXXX_XXX_JTG_XXX_XXXXXX_SI_XXXX_ANE_BIST_HarvGH08_Typ_BV</t>
  </si>
  <si>
    <t>MP001_SocMbist_MPX001_PP_HIDA0_S_PL01_BI_XXXX_XXX_JTG_XXX_XXXXXX_SI_XXXX_ANE_BIST_HarvGH09_BV</t>
  </si>
  <si>
    <t>MP001_SocMbist_MPX001_PP_HIDA0_S_PL01_BI_XXXX_XXX_JTG_XXX_XXXXXX_SI_XXXX_ANE_BIST_HarvGH09_Typ_BV</t>
  </si>
  <si>
    <t>MP001_SocMbist_MPX001_PP_HIDA0_S_PL01_BI_XXXX_XXX_JTG_XXX_XXXXXX_SI_XXXX_ANE_BIST_HarvGH10_BV</t>
  </si>
  <si>
    <t>MP001_SocMbist_MPX001_PP_HIDA0_S_PL01_BI_XXXX_XXX_JTG_XXX_XXXXXX_SI_XXXX_ANE_BIST_HarvGH10_Typ_BV</t>
  </si>
  <si>
    <t>MP001_SocMbist_MPX001_PP_HIDA0_S_PL01_BI_XXXX_XXX_JTG_XXX_XXXXXX_SI_XXXX_ANE_BIST_HarvGH11_BV</t>
  </si>
  <si>
    <t>MP001_SocMbist_MPX001_PP_HIDA0_S_PL01_BI_XXXX_XXX_JTG_XXX_XXXXXX_SI_XXXX_ANE_BIST_HarvGH11_Typ_BV</t>
  </si>
  <si>
    <t>MP001_SocMbist_MPX001_PP_HIDA0_S_PL01_BI_XXXX_XXX_JTG_XXX_XXXXXX_SI_XXXX_ANE_BIST_HarvGH12_BV</t>
  </si>
  <si>
    <t>MP001_SocMbist_MPX001_PP_HIDA0_S_PL01_BI_XXXX_XXX_JTG_XXX_XXXXXX_SI_XXXX_ANE_BIST_HarvGH12_Typ_BV</t>
  </si>
  <si>
    <t>MP001_SocMbist_MPX001_PP_HIDA0_S_PL01_BI_XXXX_XXX_JTG_XXX_XXXXXX_SI_XXXX_ANE_BIST_HarvGH13_BV</t>
  </si>
  <si>
    <t>MP001_SocMbist_MPX001_PP_HIDA0_S_PL01_BI_XXXX_XXX_JTG_XXX_XXXXXX_SI_XXXX_ANE_BIST_HarvGH13_Typ_BV</t>
  </si>
  <si>
    <t>MP001_SocMbist_MPX001_PP_HIDA0_S_PL01_BI_XXXX_XXX_JTG_XXX_XXXXXX_SI_XXXX_ANE_BIST_HarvGH14_BV</t>
  </si>
  <si>
    <t>MP001_SocMbist_MPX001_PP_HIDA0_S_PL01_BI_XXXX_XXX_JTG_XXX_XXXXXX_SI_XXXX_ANE_BIST_HarvGH14_Typ_BV</t>
  </si>
  <si>
    <t>MP001_SocMbist_MPX001_PP_HIDA0_S_PL01_BI_XXXX_XXX_JTG_XXX_XXXXXX_SI_XXXX_ANE_BIST_HarvGH15_BV</t>
  </si>
  <si>
    <t>MP001_SocMbist_MPX001_PP_HIDA0_S_PL01_BI_XXXX_XXX_JTG_XXX_XXXXXX_SI_XXXX_ANE_BIST_HarvGH15_Typ_BV</t>
  </si>
  <si>
    <t>MP001_SocMbist_MPX001_PP_HIDA0_S_PL01_BI_XXXX_XXX_JTG_XXX_XXXXXX_SI_XXXX_ANE_BIST_HarvGH16_BV</t>
  </si>
  <si>
    <t>MP001_SocMbist_MPX001_PP_HIDA0_S_PL01_BI_XXXX_XXX_JTG_XXX_XXXXXX_SI_XXXX_ANE_BIST_HarvGH16_Typ_BV</t>
  </si>
  <si>
    <t>MP001_SocMbist_MPX001_PP_HIDA0_S_PL01_BI_XXXX_XXX_JTG_XXX_XXXXXX_SI_XXXX_ANE_BIST_HarvGH17_BV</t>
  </si>
  <si>
    <t>MP001_SocMbist_MPX001_PP_HIDA0_S_PL01_BI_XXXX_XXX_JTG_XXX_XXXXXX_SI_XXXX_ANE_BIST_HarvGH17_Typ_BV</t>
  </si>
  <si>
    <t>MP001_TD_Mbist_BV_Footer_1</t>
  </si>
  <si>
    <t>Flow_MP00D_TD_Mbist_BV</t>
  </si>
  <si>
    <t>MP00D_TD_Mbist_BV_Header_1</t>
  </si>
  <si>
    <t>MP00D_CpuTd_MPX00F_DIV166_BV</t>
  </si>
  <si>
    <t>MP00D_CpuTd_MPX00F_DIV166_Typ_BV</t>
  </si>
  <si>
    <t>MP00D_CpuTd_MPX00F_DIV422_BV</t>
  </si>
  <si>
    <t>MP00D_CpuTd_MPX00F_DIV422_Typ_BV</t>
  </si>
  <si>
    <t>MP00D_SocTd_MPX00D_SOC_MPX00D_TD_CAX0_PL00_PRC_BV</t>
  </si>
  <si>
    <t>((CP1||FT2||RMA_ROOM||RMA_HOT) &amp;&amp; !CANX)&amp;&amp;(CP1||CP2||FT2)</t>
  </si>
  <si>
    <t>MP00D_SocTd_MPX00D_SOC_MPX00D_TD_CAX0_PL00_PRC_Typ_BV</t>
  </si>
  <si>
    <t>((T0TX_ROOM||T0TX_HOT) &amp;&amp; !CANX)&amp;&amp;(CP1||CP2||FT2)</t>
  </si>
  <si>
    <t>MP00D_SocTd_MPX00D_SOC_MPX00D_TD_CANX_PL00_PRC_BV</t>
  </si>
  <si>
    <t>((CP1||FT2||RMA_ROOM||RMA_HOT) &amp;&amp; CANX)&amp;&amp;(CP1||CP2||FT2)</t>
  </si>
  <si>
    <t>MP00D_SocTd_MPX00D_SOC_MPX00D_TD_CANX_PL00_PRC_Typ_BV</t>
  </si>
  <si>
    <t>((T0TX_ROOM||T0TX_HOT) &amp;&amp; CANX)&amp;&amp;(CP1||CP2||FT2)</t>
  </si>
  <si>
    <t>MP00D_CpuMbist_MPX00E_LATR_BV</t>
  </si>
  <si>
    <t>MP00D_CpuMbist_MPX00E_LATR_Typ_BV</t>
  </si>
  <si>
    <t>MP00D_SocMbist_MPX00D_PP_HIDA0_S_PL01_BI_XXXX_XXX_JTG_XXX_XXXXXX_SI_XXXX_ANE_BIST_HarvNONE_BV</t>
  </si>
  <si>
    <t>MP00D_SocMbist_MPX00D_PP_HIDA0_S_PL01_BI_XXXX_XXX_JTG_XXX_XXXXXX_SI_XXXX_ANE_BIST_HarvNONE_Typ_BV</t>
  </si>
  <si>
    <t>MP00D_SocMbist_MPX00D_PP_HIDA0_S_PL01_BI_XXXX_XXX_JTG_XXX_XXXXXX_SI_XXXX_ANE_BIST_HarvGH01_BV</t>
  </si>
  <si>
    <t>MP00D_SocMbist_MPX00D_PP_HIDA0_S_PL01_BI_XXXX_XXX_JTG_XXX_XXXXXX_SI_XXXX_ANE_BIST_HarvGH01_Typ_BV</t>
  </si>
  <si>
    <t>MP00D_SocMbist_MPX00D_PP_HIDA0_S_PL01_BI_XXXX_XXX_JTG_XXX_XXXXXX_SI_XXXX_ANE_BIST_HarvGH02_BV</t>
  </si>
  <si>
    <t>MP00D_SocMbist_MPX00D_PP_HIDA0_S_PL01_BI_XXXX_XXX_JTG_XXX_XXXXXX_SI_XXXX_ANE_BIST_HarvGH02_Typ_BV</t>
  </si>
  <si>
    <t>MP00D_SocMbist_MPX00D_PP_HIDA0_S_PL01_BI_XXXX_XXX_JTG_XXX_XXXXXX_SI_XXXX_ANE_BIST_HarvGH03_BV</t>
  </si>
  <si>
    <t>MP00D_SocMbist_MPX00D_PP_HIDA0_S_PL01_BI_XXXX_XXX_JTG_XXX_XXXXXX_SI_XXXX_ANE_BIST_HarvGH03_Typ_BV</t>
  </si>
  <si>
    <t>MP00D_SocMbist_MPX00D_PP_HIDA0_S_PL01_BI_XXXX_XXX_JTG_XXX_XXXXXX_SI_XXXX_ANE_BIST_HarvGH04_BV</t>
  </si>
  <si>
    <t>MP00D_SocMbist_MPX00D_PP_HIDA0_S_PL01_BI_XXXX_XXX_JTG_XXX_XXXXXX_SI_XXXX_ANE_BIST_HarvGH04_Typ_BV</t>
  </si>
  <si>
    <t>MP00D_SocMbist_MPX00D_PP_HIDA0_S_PL01_BI_XXXX_XXX_JTG_XXX_XXXXXX_SI_XXXX_ANE_BIST_HarvGH05_BV</t>
  </si>
  <si>
    <t>MP00D_SocMbist_MPX00D_PP_HIDA0_S_PL01_BI_XXXX_XXX_JTG_XXX_XXXXXX_SI_XXXX_ANE_BIST_HarvGH05_Typ_BV</t>
  </si>
  <si>
    <t>MP00D_SocMbist_MPX00D_PP_HIDA0_S_PL01_BI_XXXX_XXX_JTG_XXX_XXXXXX_SI_XXXX_ANE_BIST_HarvGH06_BV</t>
  </si>
  <si>
    <t>MP00D_SocMbist_MPX00D_PP_HIDA0_S_PL01_BI_XXXX_XXX_JTG_XXX_XXXXXX_SI_XXXX_ANE_BIST_HarvGH06_Typ_BV</t>
  </si>
  <si>
    <t>MP00D_SocMbist_MPX00D_PP_HIDA0_S_PL01_BI_XXXX_XXX_JTG_XXX_XXXXXX_SI_XXXX_ANE_BIST_HarvGH07_BV</t>
  </si>
  <si>
    <t>MP00D_SocMbist_MPX00D_PP_HIDA0_S_PL01_BI_XXXX_XXX_JTG_XXX_XXXXXX_SI_XXXX_ANE_BIST_HarvGH07_Typ_BV</t>
  </si>
  <si>
    <t>MP00D_SocMbist_MPX00D_PP_HIDA0_S_PL01_BI_XXXX_XXX_JTG_XXX_XXXXXX_SI_XXXX_ANE_BIST_HarvGH08_BV</t>
  </si>
  <si>
    <t>MP00D_SocMbist_MPX00D_PP_HIDA0_S_PL01_BI_XXXX_XXX_JTG_XXX_XXXXXX_SI_XXXX_ANE_BIST_HarvGH08_Typ_BV</t>
  </si>
  <si>
    <t>MP00D_SocMbist_MPX00D_PP_HIDA0_S_PL01_BI_XXXX_XXX_JTG_XXX_XXXXXX_SI_XXXX_ANE_BIST_HarvGH09_BV</t>
  </si>
  <si>
    <t>MP00D_SocMbist_MPX00D_PP_HIDA0_S_PL01_BI_XXXX_XXX_JTG_XXX_XXXXXX_SI_XXXX_ANE_BIST_HarvGH09_Typ_BV</t>
  </si>
  <si>
    <t>MP00D_SocMbist_MPX00D_PP_HIDA0_S_PL01_BI_XXXX_XXX_JTG_XXX_XXXXXX_SI_XXXX_ANE_BIST_HarvGH10_BV</t>
  </si>
  <si>
    <t>MP00D_SocMbist_MPX00D_PP_HIDA0_S_PL01_BI_XXXX_XXX_JTG_XXX_XXXXXX_SI_XXXX_ANE_BIST_HarvGH10_Typ_BV</t>
  </si>
  <si>
    <t>MP00D_SocMbist_MPX00D_PP_HIDA0_S_PL01_BI_XXXX_XXX_JTG_XXX_XXXXXX_SI_XXXX_ANE_BIST_HarvGH11_BV</t>
  </si>
  <si>
    <t>MP00D_SocMbist_MPX00D_PP_HIDA0_S_PL01_BI_XXXX_XXX_JTG_XXX_XXXXXX_SI_XXXX_ANE_BIST_HarvGH11_Typ_BV</t>
  </si>
  <si>
    <t>MP00D_SocMbist_MPX00D_PP_HIDA0_S_PL01_BI_XXXX_XXX_JTG_XXX_XXXXXX_SI_XXXX_ANE_BIST_HarvGH12_BV</t>
  </si>
  <si>
    <t>MP00D_SocMbist_MPX00D_PP_HIDA0_S_PL01_BI_XXXX_XXX_JTG_XXX_XXXXXX_SI_XXXX_ANE_BIST_HarvGH12_Typ_BV</t>
  </si>
  <si>
    <t>MP00D_SocMbist_MPX00D_PP_HIDA0_S_PL01_BI_XXXX_XXX_JTG_XXX_XXXXXX_SI_XXXX_ANE_BIST_HarvGH13_BV</t>
  </si>
  <si>
    <t>MP00D_SocMbist_MPX00D_PP_HIDA0_S_PL01_BI_XXXX_XXX_JTG_XXX_XXXXXX_SI_XXXX_ANE_BIST_HarvGH13_Typ_BV</t>
  </si>
  <si>
    <t>MP00D_SocMbist_MPX00D_PP_HIDA0_S_PL01_BI_XXXX_XXX_JTG_XXX_XXXXXX_SI_XXXX_ANE_BIST_HarvGH14_BV</t>
  </si>
  <si>
    <t>MP00D_SocMbist_MPX00D_PP_HIDA0_S_PL01_BI_XXXX_XXX_JTG_XXX_XXXXXX_SI_XXXX_ANE_BIST_HarvGH14_Typ_BV</t>
  </si>
  <si>
    <t>MP00D_SocMbist_MPX00D_PP_HIDA0_S_PL01_BI_XXXX_XXX_JTG_XXX_XXXXXX_SI_XXXX_ANE_BIST_HarvGH15_BV</t>
  </si>
  <si>
    <t>MP00D_SocMbist_MPX00D_PP_HIDA0_S_PL01_BI_XXXX_XXX_JTG_XXX_XXXXXX_SI_XXXX_ANE_BIST_HarvGH15_Typ_BV</t>
  </si>
  <si>
    <t>MP00D_SocMbist_MPX00D_PP_HIDA0_S_PL01_BI_XXXX_XXX_JTG_XXX_XXXXXX_SI_XXXX_ANE_BIST_HarvGH16_BV</t>
  </si>
  <si>
    <t>MP00D_SocMbist_MPX00D_PP_HIDA0_S_PL01_BI_XXXX_XXX_JTG_XXX_XXXXXX_SI_XXXX_ANE_BIST_HarvGH16_Typ_BV</t>
  </si>
  <si>
    <t>MP00D_SocMbist_MPX00D_PP_HIDA0_S_PL01_BI_XXXX_XXX_JTG_XXX_XXXXXX_SI_XXXX_ANE_BIST_HarvGH17_BV</t>
  </si>
  <si>
    <t>MP00D_SocMbist_MPX00D_PP_HIDA0_S_PL01_BI_XXXX_XXX_JTG_XXX_XXXXXX_SI_XXXX_ANE_BIST_HarvGH17_Typ_BV</t>
  </si>
  <si>
    <t>MP00D_CpuMbist_MPX00G_59N_SP1_SP4_SP5_LATRNAMX_BV</t>
  </si>
  <si>
    <t>MP00D_CpuMbist_MPX00G_59N_SP1_SP4_SP5_LATRNAMX_Typ_BV</t>
  </si>
  <si>
    <t>MP00D_CpuMbist_MPX00G_SP3_BV</t>
  </si>
  <si>
    <t>MP00D_CpuMbist_MPX00G_SP3_Typ_BV</t>
  </si>
  <si>
    <t>MP00D_TD_Mbist_BV_Footer_1</t>
  </si>
  <si>
    <t>Flow_MP00I_TD_Mbist_BV</t>
  </si>
  <si>
    <t>MP00I_TD_Mbist_BV_Header_1</t>
  </si>
  <si>
    <t>MP00I_CpuTd_MPX00L_DIV166_BV</t>
  </si>
  <si>
    <t>(CP1)&amp;&amp;(CP1||CP2||FT2)</t>
  </si>
  <si>
    <t>MP00I_CpuTd_MPX00L_DIV422_BV</t>
  </si>
  <si>
    <t>MP00I_CpuMbist_MPX00L_59N_SP1_SP4_SP5_LATRNAMX_BV</t>
  </si>
  <si>
    <t>MP00I_CpuMbist_MPX00L_SP3_BV</t>
  </si>
  <si>
    <t>MP00I_CpuTd_MPX00I_DIV133_1P_CPM_BV</t>
  </si>
  <si>
    <t>FT1||FT2||RMA_ROOM||RMA_HOT</t>
  </si>
  <si>
    <t>MP00I_CpuTd_MPX00I_DIV133_1P_CPM_Typ_BV</t>
  </si>
  <si>
    <t>MP00I_CpuTd_MPX00I_DIV133_1P_BV</t>
  </si>
  <si>
    <t>MP00I_CpuTd_MPX00I_DIV133_1P_Typ_BV</t>
  </si>
  <si>
    <t>MP00I_CpuTd_MPX00I_DIV133_1P_CORE0HARVEST_BV</t>
  </si>
  <si>
    <t>MP00I_CpuTd_MPX00I_DIV133_1P_CORE0HARVEST_Typ_BV</t>
  </si>
  <si>
    <t>MP00I_CpuTd_MPX00I_DIV133_1P_CORE1HARVEST_BV</t>
  </si>
  <si>
    <t>MP00I_CpuTd_MPX00I_DIV133_1P_CORE1HARVEST_Typ_BV</t>
  </si>
  <si>
    <t>MP00I_CpuTd_MPX00I_DIV133_1P_CORE2HARVEST_BV</t>
  </si>
  <si>
    <t>MP00I_CpuTd_MPX00I_DIV133_1P_CORE2HARVEST_Typ_BV</t>
  </si>
  <si>
    <t>MP00I_CpuTd_MPX00I_DIV133_1P_CORE3HARVEST_BV</t>
  </si>
  <si>
    <t>MP00I_CpuTd_MPX00I_DIV133_1P_CORE3HARVEST_Typ_BV</t>
  </si>
  <si>
    <t>MP00I_CpuMbist_MPX00L_59N_SP1_SP4_SP5_LATRNAMX_Typ_BV</t>
  </si>
  <si>
    <t>T0TX_ROOM</t>
  </si>
  <si>
    <t>MP00I_CpuMbist_MPX00L_SP3_Typ_BV</t>
  </si>
  <si>
    <t>MP00I_CpuMbist_MPX00L_59N_SP1_SP4_SP5_LATRNAMX_Typ_1_BV</t>
  </si>
  <si>
    <t>T0TX_HOT</t>
  </si>
  <si>
    <t>MP00I_CpuMbist_MPX00L_SP3_Typ_1_BV</t>
  </si>
  <si>
    <t>MP00I_CpuMbist_MPX00L_59N_SP1_SP4_SP5_LATRNAMX_Min_BV</t>
  </si>
  <si>
    <t>RMA_ROOM</t>
  </si>
  <si>
    <t>MP00I_CpuMbist_MPX00L_SP3_Min_BV</t>
  </si>
  <si>
    <t>MP00I_CpuMbist_MPX00L_59N_SP1_SP4_SP5_LATRNAMX_Min_1_BV</t>
  </si>
  <si>
    <t>RMA_HOT</t>
  </si>
  <si>
    <t>MP00I_CpuMbist_MPX00L_SP3_Min_1_BV</t>
  </si>
  <si>
    <t>MP00I_TD_Mbist_BV_Footer_1</t>
  </si>
  <si>
    <t>Flow_MP002_TD_Mbist_BV</t>
  </si>
  <si>
    <t>MP002_TD_Mbist_BV_Header_1</t>
  </si>
  <si>
    <t>MP002_CpuTd_MPX002_DIV166_BV</t>
  </si>
  <si>
    <t>MP002_CpuTd_MPX002_DIV422_BV</t>
  </si>
  <si>
    <t>MP002_SocTd_MPX002_SOC_MPX002_TD_CAX0_PL00_PRC_BV</t>
  </si>
  <si>
    <t>(CP1 &amp;&amp; !CANX)&amp;&amp;(CP1)</t>
  </si>
  <si>
    <t>MP002_SocTd_MPX002_SOC_MPX002_TD_CANX_PL00_PRC_BV</t>
  </si>
  <si>
    <t>(CP1 &amp;&amp; CANX)&amp;&amp;(CP1)</t>
  </si>
  <si>
    <t>MP002_CpuMbist_MPX002_LATR_BV</t>
  </si>
  <si>
    <t>MP002_SocMbist_MPX002_PP_HIDA0_S_PL01_BI_XXXX_XXX_JTG_XXX_XXXXXX_SI_XXXX_ANE_BIST_HarvNONE_BV</t>
  </si>
  <si>
    <t>MP002_SocMbist_MPX002_PP_HIDA0_S_PL01_BI_XXXX_XXX_JTG_XXX_XXXXXX_SI_XXXX_ANE_BIST_HarvGH01_BV</t>
  </si>
  <si>
    <t>MP002_SocMbist_MPX002_PP_HIDA0_S_PL01_BI_XXXX_XXX_JTG_XXX_XXXXXX_SI_XXXX_ANE_BIST_HarvGH02_BV</t>
  </si>
  <si>
    <t>MP002_SocMbist_MPX002_PP_HIDA0_S_PL01_BI_XXXX_XXX_JTG_XXX_XXXXXX_SI_XXXX_ANE_BIST_HarvGH03_BV</t>
  </si>
  <si>
    <t>MP002_SocMbist_MPX002_PP_HIDA0_S_PL01_BI_XXXX_XXX_JTG_XXX_XXXXXX_SI_XXXX_ANE_BIST_HarvGH04_BV</t>
  </si>
  <si>
    <t>MP002_SocMbist_MPX002_PP_HIDA0_S_PL01_BI_XXXX_XXX_JTG_XXX_XXXXXX_SI_XXXX_ANE_BIST_HarvGH05_BV</t>
  </si>
  <si>
    <t>MP002_SocMbist_MPX002_PP_HIDA0_S_PL01_BI_XXXX_XXX_JTG_XXX_XXXXXX_SI_XXXX_ANE_BIST_HarvGH06_BV</t>
  </si>
  <si>
    <t>MP002_SocMbist_MPX002_PP_HIDA0_S_PL01_BI_XXXX_XXX_JTG_XXX_XXXXXX_SI_XXXX_ANE_BIST_HarvGH07_BV</t>
  </si>
  <si>
    <t>MP002_SocMbist_MPX002_PP_HIDA0_S_PL01_BI_XXXX_XXX_JTG_XXX_XXXXXX_SI_XXXX_ANE_BIST_HarvGH08_BV</t>
  </si>
  <si>
    <t>MP002_SocMbist_MPX002_PP_HIDA0_S_PL01_BI_XXXX_XXX_JTG_XXX_XXXXXX_SI_XXXX_ANE_BIST_HarvGH09_BV</t>
  </si>
  <si>
    <t>MP002_SocMbist_MPX002_PP_HIDA0_S_PL01_BI_XXXX_XXX_JTG_XXX_XXXXXX_SI_XXXX_ANE_BIST_HarvGH10_BV</t>
  </si>
  <si>
    <t>MP002_SocMbist_MPX002_PP_HIDA0_S_PL01_BI_XXXX_XXX_JTG_XXX_XXXXXX_SI_XXXX_ANE_BIST_HarvGH11_BV</t>
  </si>
  <si>
    <t>MP002_SocMbist_MPX002_PP_HIDA0_S_PL01_BI_XXXX_XXX_JTG_XXX_XXXXXX_SI_XXXX_ANE_BIST_HarvGH12_BV</t>
  </si>
  <si>
    <t>MP002_SocMbist_MPX002_PP_HIDA0_S_PL01_BI_XXXX_XXX_JTG_XXX_XXXXXX_SI_XXXX_ANE_BIST_HarvGH13_BV</t>
  </si>
  <si>
    <t>MP002_SocMbist_MPX002_PP_HIDA0_S_PL01_BI_XXXX_XXX_JTG_XXX_XXXXXX_SI_XXXX_ANE_BIST_HarvGH14_BV</t>
  </si>
  <si>
    <t>MP002_SocMbist_MPX002_PP_HIDA0_S_PL01_BI_XXXX_XXX_JTG_XXX_XXXXXX_SI_XXXX_ANE_BIST_HarvGH15_BV</t>
  </si>
  <si>
    <t>MP002_SocMbist_MPX002_PP_HIDA0_S_PL01_BI_XXXX_XXX_JTG_XXX_XXXXXX_SI_XXXX_ANE_BIST_HarvGH16_BV</t>
  </si>
  <si>
    <t>MP002_SocMbist_MPX002_PP_HIDA0_S_PL01_BI_XXXX_XXX_JTG_XXX_XXXXXX_SI_XXXX_ANE_BIST_HarvGH17_BV</t>
  </si>
  <si>
    <t>MP002_TD_Mbist_BV_Footer_1</t>
  </si>
  <si>
    <t>Flow_MP003_TD_Mbist_BV</t>
  </si>
  <si>
    <t>MP003_TD_Mbist_BV_Header_1</t>
  </si>
  <si>
    <t>MP003_CpuTd_MPX003_DIV166_BV</t>
  </si>
  <si>
    <t>MP003_CpuTd_MPX003_DIV422_BV</t>
  </si>
  <si>
    <t>MP003_SocTd_MPX003_SOC_MPX003_TD_CAX0_PL00_PRC_BV</t>
  </si>
  <si>
    <t>MP003_SocTd_MPX003_SOC_MPX003_TD_CANX_PL00_PRC_BV</t>
  </si>
  <si>
    <t>MP003_CpuMbist_MPX003_LATR_BV</t>
  </si>
  <si>
    <t>MP003_SocMbist_MPX003_PP_HIDA0_S_PL01_BI_XXXX_XXX_JTG_XXX_XXXXXX_SI_XXXX_ANE_BIST_HarvNONE_BV</t>
  </si>
  <si>
    <t>MP003_SocMbist_MPX003_PP_HIDA0_S_PL01_BI_XXXX_XXX_JTG_XXX_XXXXXX_SI_XXXX_ANE_BIST_HarvGH01_BV</t>
  </si>
  <si>
    <t>MP003_SocMbist_MPX003_PP_HIDA0_S_PL01_BI_XXXX_XXX_JTG_XXX_XXXXXX_SI_XXXX_ANE_BIST_HarvGH02_BV</t>
  </si>
  <si>
    <t>MP003_SocMbist_MPX003_PP_HIDA0_S_PL01_BI_XXXX_XXX_JTG_XXX_XXXXXX_SI_XXXX_ANE_BIST_HarvGH03_BV</t>
  </si>
  <si>
    <t>MP003_SocMbist_MPX003_PP_HIDA0_S_PL01_BI_XXXX_XXX_JTG_XXX_XXXXXX_SI_XXXX_ANE_BIST_HarvGH04_BV</t>
  </si>
  <si>
    <t>MP003_SocMbist_MPX003_PP_HIDA0_S_PL01_BI_XXXX_XXX_JTG_XXX_XXXXXX_SI_XXXX_ANE_BIST_HarvGH05_BV</t>
  </si>
  <si>
    <t>MP003_SocMbist_MPX003_PP_HIDA0_S_PL01_BI_XXXX_XXX_JTG_XXX_XXXXXX_SI_XXXX_ANE_BIST_HarvGH06_BV</t>
  </si>
  <si>
    <t>MP003_SocMbist_MPX003_PP_HIDA0_S_PL01_BI_XXXX_XXX_JTG_XXX_XXXXXX_SI_XXXX_ANE_BIST_HarvGH07_BV</t>
  </si>
  <si>
    <t>MP003_SocMbist_MPX003_PP_HIDA0_S_PL01_BI_XXXX_XXX_JTG_XXX_XXXXXX_SI_XXXX_ANE_BIST_HarvGH08_BV</t>
  </si>
  <si>
    <t>MP003_SocMbist_MPX003_PP_HIDA0_S_PL01_BI_XXXX_XXX_JTG_XXX_XXXXXX_SI_XXXX_ANE_BIST_HarvGH09_BV</t>
  </si>
  <si>
    <t>MP003_SocMbist_MPX003_PP_HIDA0_S_PL01_BI_XXXX_XXX_JTG_XXX_XXXXXX_SI_XXXX_ANE_BIST_HarvGH10_BV</t>
  </si>
  <si>
    <t>MP003_SocMbist_MPX003_PP_HIDA0_S_PL01_BI_XXXX_XXX_JTG_XXX_XXXXXX_SI_XXXX_ANE_BIST_HarvGH11_BV</t>
  </si>
  <si>
    <t>MP003_SocMbist_MPX003_PP_HIDA0_S_PL01_BI_XXXX_XXX_JTG_XXX_XXXXXX_SI_XXXX_ANE_BIST_HarvGH12_BV</t>
  </si>
  <si>
    <t>MP003_SocMbist_MPX003_PP_HIDA0_S_PL01_BI_XXXX_XXX_JTG_XXX_XXXXXX_SI_XXXX_ANE_BIST_HarvGH13_BV</t>
  </si>
  <si>
    <t>MP003_SocMbist_MPX003_PP_HIDA0_S_PL01_BI_XXXX_XXX_JTG_XXX_XXXXXX_SI_XXXX_ANE_BIST_HarvGH14_BV</t>
  </si>
  <si>
    <t>MP003_SocMbist_MPX003_PP_HIDA0_S_PL01_BI_XXXX_XXX_JTG_XXX_XXXXXX_SI_XXXX_ANE_BIST_HarvGH15_BV</t>
  </si>
  <si>
    <t>MP003_SocMbist_MPX003_PP_HIDA0_S_PL01_BI_XXXX_XXX_JTG_XXX_XXXXXX_SI_XXXX_ANE_BIST_HarvGH16_BV</t>
  </si>
  <si>
    <t>MP003_SocMbist_MPX003_PP_HIDA0_S_PL01_BI_XXXX_XXX_JTG_XXX_XXXXXX_SI_XXXX_ANE_BIST_HarvGH17_BV</t>
  </si>
  <si>
    <t>MP003_TD_Mbist_BV_Footer_1</t>
  </si>
  <si>
    <t>Flow_MP004_TD_Mbist_BV</t>
  </si>
  <si>
    <t>MP004_TD_Mbist_BV_Header_1</t>
  </si>
  <si>
    <t>MP004_CpuTd_MPX004_DIV166_BV</t>
  </si>
  <si>
    <t>MP004_CpuTd_MPX004_DIV422_BV</t>
  </si>
  <si>
    <t>MP004_SocTd_MPX004_SOC_MPX004_TD_CAX0_PL00_PRC_BV</t>
  </si>
  <si>
    <t>MP004_SocTd_MPX004_SOC_MPX004_TD_CANX_PL00_PRC_BV</t>
  </si>
  <si>
    <t>MP004_CpuMbist_MPX004_LATR_BV</t>
  </si>
  <si>
    <t>MP004_SocMbist_MPX004_PP_HIDA0_S_PL01_BI_XXXX_XXX_JTG_XXX_XXXXXX_SI_XXXX_ANE_BIST_HarvNONE_BV</t>
  </si>
  <si>
    <t>MP004_SocMbist_MPX004_PP_HIDA0_S_PL01_BI_XXXX_XXX_JTG_XXX_XXXXXX_SI_XXXX_ANE_BIST_HarvGH01_BV</t>
  </si>
  <si>
    <t>MP004_SocMbist_MPX004_PP_HIDA0_S_PL01_BI_XXXX_XXX_JTG_XXX_XXXXXX_SI_XXXX_ANE_BIST_HarvGH02_BV</t>
  </si>
  <si>
    <t>MP004_SocMbist_MPX004_PP_HIDA0_S_PL01_BI_XXXX_XXX_JTG_XXX_XXXXXX_SI_XXXX_ANE_BIST_HarvGH03_BV</t>
  </si>
  <si>
    <t>MP004_SocMbist_MPX004_PP_HIDA0_S_PL01_BI_XXXX_XXX_JTG_XXX_XXXXXX_SI_XXXX_ANE_BIST_HarvGH04_BV</t>
  </si>
  <si>
    <t>MP004_SocMbist_MPX004_PP_HIDA0_S_PL01_BI_XXXX_XXX_JTG_XXX_XXXXXX_SI_XXXX_ANE_BIST_HarvGH05_BV</t>
  </si>
  <si>
    <t>MP004_SocMbist_MPX004_PP_HIDA0_S_PL01_BI_XXXX_XXX_JTG_XXX_XXXXXX_SI_XXXX_ANE_BIST_HarvGH06_BV</t>
  </si>
  <si>
    <t>MP004_SocMbist_MPX004_PP_HIDA0_S_PL01_BI_XXXX_XXX_JTG_XXX_XXXXXX_SI_XXXX_ANE_BIST_HarvGH07_BV</t>
  </si>
  <si>
    <t>MP004_SocMbist_MPX004_PP_HIDA0_S_PL01_BI_XXXX_XXX_JTG_XXX_XXXXXX_SI_XXXX_ANE_BIST_HarvGH08_BV</t>
  </si>
  <si>
    <t>MP004_SocMbist_MPX004_PP_HIDA0_S_PL01_BI_XXXX_XXX_JTG_XXX_XXXXXX_SI_XXXX_ANE_BIST_HarvGH09_BV</t>
  </si>
  <si>
    <t>MP004_SocMbist_MPX004_PP_HIDA0_S_PL01_BI_XXXX_XXX_JTG_XXX_XXXXXX_SI_XXXX_ANE_BIST_HarvGH10_BV</t>
  </si>
  <si>
    <t>MP004_SocMbist_MPX004_PP_HIDA0_S_PL01_BI_XXXX_XXX_JTG_XXX_XXXXXX_SI_XXXX_ANE_BIST_HarvGH11_BV</t>
  </si>
  <si>
    <t>MP004_SocMbist_MPX004_PP_HIDA0_S_PL01_BI_XXXX_XXX_JTG_XXX_XXXXXX_SI_XXXX_ANE_BIST_HarvGH12_BV</t>
  </si>
  <si>
    <t>MP004_SocMbist_MPX004_PP_HIDA0_S_PL01_BI_XXXX_XXX_JTG_XXX_XXXXXX_SI_XXXX_ANE_BIST_HarvGH13_BV</t>
  </si>
  <si>
    <t>MP004_SocMbist_MPX004_PP_HIDA0_S_PL01_BI_XXXX_XXX_JTG_XXX_XXXXXX_SI_XXXX_ANE_BIST_HarvGH14_BV</t>
  </si>
  <si>
    <t>MP004_SocMbist_MPX004_PP_HIDA0_S_PL01_BI_XXXX_XXX_JTG_XXX_XXXXXX_SI_XXXX_ANE_BIST_HarvGH15_BV</t>
  </si>
  <si>
    <t>MP004_SocMbist_MPX004_PP_HIDA0_S_PL01_BI_XXXX_XXX_JTG_XXX_XXXXXX_SI_XXXX_ANE_BIST_HarvGH16_BV</t>
  </si>
  <si>
    <t>MP004_SocMbist_MPX004_PP_HIDA0_S_PL01_BI_XXXX_XXX_JTG_XXX_XXXXXX_SI_XXXX_ANE_BIST_HarvGH17_BV</t>
  </si>
  <si>
    <t>MP004_TD_Mbist_BV_Footer_1</t>
  </si>
  <si>
    <t>Flow_MP005_TD_Mbist_BV</t>
  </si>
  <si>
    <t>MP005_TD_Mbist_BV_Header_1</t>
  </si>
  <si>
    <t>MP005_CpuTd_MPX005_DIV166_BV</t>
  </si>
  <si>
    <t>MP005_CpuTd_MPX005_DIV422_BV</t>
  </si>
  <si>
    <t>MP005_SocTd_MPX005_SOC_MPX005_TD_CAX0_PL00_PRC_BV</t>
  </si>
  <si>
    <t>MP005_SocTd_MPX005_SOC_MPX005_TD_CANX_PL00_PRC_BV</t>
  </si>
  <si>
    <t>MP005_CpuMbist_MPX005_LATR_BV</t>
  </si>
  <si>
    <t>MP005_SocMbist_MPX005_PP_HIDA0_S_PL01_BI_XXXX_XXX_JTG_XXX_XXXXXX_SI_XXXX_ANE_BIST_HarvNONE_BV</t>
  </si>
  <si>
    <t>MP005_SocMbist_MPX005_PP_HIDA0_S_PL01_BI_XXXX_XXX_JTG_XXX_XXXXXX_SI_XXXX_ANE_BIST_HarvGH01_BV</t>
  </si>
  <si>
    <t>MP005_SocMbist_MPX005_PP_HIDA0_S_PL01_BI_XXXX_XXX_JTG_XXX_XXXXXX_SI_XXXX_ANE_BIST_HarvGH02_BV</t>
  </si>
  <si>
    <t>MP005_SocMbist_MPX005_PP_HIDA0_S_PL01_BI_XXXX_XXX_JTG_XXX_XXXXXX_SI_XXXX_ANE_BIST_HarvGH03_BV</t>
  </si>
  <si>
    <t>MP005_SocMbist_MPX005_PP_HIDA0_S_PL01_BI_XXXX_XXX_JTG_XXX_XXXXXX_SI_XXXX_ANE_BIST_HarvGH04_BV</t>
  </si>
  <si>
    <t>MP005_SocMbist_MPX005_PP_HIDA0_S_PL01_BI_XXXX_XXX_JTG_XXX_XXXXXX_SI_XXXX_ANE_BIST_HarvGH05_BV</t>
  </si>
  <si>
    <t>MP005_SocMbist_MPX005_PP_HIDA0_S_PL01_BI_XXXX_XXX_JTG_XXX_XXXXXX_SI_XXXX_ANE_BIST_HarvGH06_BV</t>
  </si>
  <si>
    <t>MP005_SocMbist_MPX005_PP_HIDA0_S_PL01_BI_XXXX_XXX_JTG_XXX_XXXXXX_SI_XXXX_ANE_BIST_HarvGH07_BV</t>
  </si>
  <si>
    <t>MP005_SocMbist_MPX005_PP_HIDA0_S_PL01_BI_XXXX_XXX_JTG_XXX_XXXXXX_SI_XXXX_ANE_BIST_HarvGH08_BV</t>
  </si>
  <si>
    <t>MP005_SocMbist_MPX005_PP_HIDA0_S_PL01_BI_XXXX_XXX_JTG_XXX_XXXXXX_SI_XXXX_ANE_BIST_HarvGH09_BV</t>
  </si>
  <si>
    <t>MP005_SocMbist_MPX005_PP_HIDA0_S_PL01_BI_XXXX_XXX_JTG_XXX_XXXXXX_SI_XXXX_ANE_BIST_HarvGH10_BV</t>
  </si>
  <si>
    <t>MP005_SocMbist_MPX005_PP_HIDA0_S_PL01_BI_XXXX_XXX_JTG_XXX_XXXXXX_SI_XXXX_ANE_BIST_HarvGH11_BV</t>
  </si>
  <si>
    <t>MP005_SocMbist_MPX005_PP_HIDA0_S_PL01_BI_XXXX_XXX_JTG_XXX_XXXXXX_SI_XXXX_ANE_BIST_HarvGH12_BV</t>
  </si>
  <si>
    <t>MP005_SocMbist_MPX005_PP_HIDA0_S_PL01_BI_XXXX_XXX_JTG_XXX_XXXXXX_SI_XXXX_ANE_BIST_HarvGH13_BV</t>
  </si>
  <si>
    <t>MP005_SocMbist_MPX005_PP_HIDA0_S_PL01_BI_XXXX_XXX_JTG_XXX_XXXXXX_SI_XXXX_ANE_BIST_HarvGH14_BV</t>
  </si>
  <si>
    <t>MP005_SocMbist_MPX005_PP_HIDA0_S_PL01_BI_XXXX_XXX_JTG_XXX_XXXXXX_SI_XXXX_ANE_BIST_HarvGH15_BV</t>
  </si>
  <si>
    <t>MP005_SocMbist_MPX005_PP_HIDA0_S_PL01_BI_XXXX_XXX_JTG_XXX_XXXXXX_SI_XXXX_ANE_BIST_HarvGH16_BV</t>
  </si>
  <si>
    <t>MP005_SocMbist_MPX005_PP_HIDA0_S_PL01_BI_XXXX_XXX_JTG_XXX_XXXXXX_SI_XXXX_ANE_BIST_HarvGH17_BV</t>
  </si>
  <si>
    <t>MP005_TD_Mbist_BV_Footer_1</t>
  </si>
  <si>
    <t>Flow_MP006_TD_Mbist_BV</t>
  </si>
  <si>
    <t>MP006_TD_Mbist_BV_Header_1</t>
  </si>
  <si>
    <t>MP006_CpuTd_MPX006_DIV166_BV</t>
  </si>
  <si>
    <t>MP006_CpuTd_MPX006_DIV422_BV</t>
  </si>
  <si>
    <t>MP006_SocTd_MPX006_SOC_MPX006_TD_CAX0_PL00_PRC_BV</t>
  </si>
  <si>
    <t>MP006_SocTd_MPX006_SOC_MPX006_TD_CANX_PL00_PRC_BV</t>
  </si>
  <si>
    <t>MP006_CpuMbist_MPX006_LATR_BV</t>
  </si>
  <si>
    <t>MP006_SocMbist_MPX006_PP_HIDA0_S_PL01_BI_XXXX_XXX_JTG_XXX_XXXXXX_SI_XXXX_ANE_BIST_HarvNONE_BV</t>
  </si>
  <si>
    <t>MP006_SocMbist_MPX006_PP_HIDA0_S_PL01_BI_XXXX_XXX_JTG_XXX_XXXXXX_SI_XXXX_ANE_BIST_HarvGH01_BV</t>
  </si>
  <si>
    <t>MP006_SocMbist_MPX006_PP_HIDA0_S_PL01_BI_XXXX_XXX_JTG_XXX_XXXXXX_SI_XXXX_ANE_BIST_HarvGH02_BV</t>
  </si>
  <si>
    <t>MP006_SocMbist_MPX006_PP_HIDA0_S_PL01_BI_XXXX_XXX_JTG_XXX_XXXXXX_SI_XXXX_ANE_BIST_HarvGH03_BV</t>
  </si>
  <si>
    <t>MP006_SocMbist_MPX006_PP_HIDA0_S_PL01_BI_XXXX_XXX_JTG_XXX_XXXXXX_SI_XXXX_ANE_BIST_HarvGH04_BV</t>
  </si>
  <si>
    <t>MP006_SocMbist_MPX006_PP_HIDA0_S_PL01_BI_XXXX_XXX_JTG_XXX_XXXXXX_SI_XXXX_ANE_BIST_HarvGH05_BV</t>
  </si>
  <si>
    <t>MP006_SocMbist_MPX006_PP_HIDA0_S_PL01_BI_XXXX_XXX_JTG_XXX_XXXXXX_SI_XXXX_ANE_BIST_HarvGH06_BV</t>
  </si>
  <si>
    <t>MP006_SocMbist_MPX006_PP_HIDA0_S_PL01_BI_XXXX_XXX_JTG_XXX_XXXXXX_SI_XXXX_ANE_BIST_HarvGH07_BV</t>
  </si>
  <si>
    <t>MP006_SocMbist_MPX006_PP_HIDA0_S_PL01_BI_XXXX_XXX_JTG_XXX_XXXXXX_SI_XXXX_ANE_BIST_HarvGH08_BV</t>
  </si>
  <si>
    <t>MP006_SocMbist_MPX006_PP_HIDA0_S_PL01_BI_XXXX_XXX_JTG_XXX_XXXXXX_SI_XXXX_ANE_BIST_HarvGH09_BV</t>
  </si>
  <si>
    <t>MP006_SocMbist_MPX006_PP_HIDA0_S_PL01_BI_XXXX_XXX_JTG_XXX_XXXXXX_SI_XXXX_ANE_BIST_HarvGH10_BV</t>
  </si>
  <si>
    <t>MP006_SocMbist_MPX006_PP_HIDA0_S_PL01_BI_XXXX_XXX_JTG_XXX_XXXXXX_SI_XXXX_ANE_BIST_HarvGH11_BV</t>
  </si>
  <si>
    <t>MP006_SocMbist_MPX006_PP_HIDA0_S_PL01_BI_XXXX_XXX_JTG_XXX_XXXXXX_SI_XXXX_ANE_BIST_HarvGH12_BV</t>
  </si>
  <si>
    <t>MP006_SocMbist_MPX006_PP_HIDA0_S_PL01_BI_XXXX_XXX_JTG_XXX_XXXXXX_SI_XXXX_ANE_BIST_HarvGH13_BV</t>
  </si>
  <si>
    <t>MP006_SocMbist_MPX006_PP_HIDA0_S_PL01_BI_XXXX_XXX_JTG_XXX_XXXXXX_SI_XXXX_ANE_BIST_HarvGH14_BV</t>
  </si>
  <si>
    <t>MP006_SocMbist_MPX006_PP_HIDA0_S_PL01_BI_XXXX_XXX_JTG_XXX_XXXXXX_SI_XXXX_ANE_BIST_HarvGH15_BV</t>
  </si>
  <si>
    <t>MP006_SocMbist_MPX006_PP_HIDA0_S_PL01_BI_XXXX_XXX_JTG_XXX_XXXXXX_SI_XXXX_ANE_BIST_HarvGH16_BV</t>
  </si>
  <si>
    <t>MP006_SocMbist_MPX006_PP_HIDA0_S_PL01_BI_XXXX_XXX_JTG_XXX_XXXXXX_SI_XXXX_ANE_BIST_HarvGH17_BV</t>
  </si>
  <si>
    <t>MP006_TD_Mbist_BV_Footer_1</t>
  </si>
  <si>
    <t>Flow_MP007_TD_Mbist_BV</t>
  </si>
  <si>
    <t>MP007_TD_Mbist_BV_Header_1</t>
  </si>
  <si>
    <t>MP007_CpuTd_MPX007_DIV166_BV</t>
  </si>
  <si>
    <t>MP007_CpuTd_MPX007_DIV422_BV</t>
  </si>
  <si>
    <t>MP007_SocTd_MPX007_SOC_MPX007_TD_CAX0_PL00_PRC_BV</t>
  </si>
  <si>
    <t>MP007_SocTd_MPX007_SOC_MPX007_TD_CANX_PL00_PRC_BV</t>
  </si>
  <si>
    <t>MP007_CpuMbist_MPX007_LATR_BV</t>
  </si>
  <si>
    <t>MP007_SocMbist_MPX007_PP_HIDA0_S_PL01_BI_XXXX_XXX_JTG_XXX_XXXXXX_SI_XXXX_ANE_BIST_HarvNONE_BV</t>
  </si>
  <si>
    <t>MP007_SocMbist_MPX007_PP_HIDA0_S_PL01_BI_XXXX_XXX_JTG_XXX_XXXXXX_SI_XXXX_ANE_BIST_HarvGH01_BV</t>
  </si>
  <si>
    <t>MP007_SocMbist_MPX007_PP_HIDA0_S_PL01_BI_XXXX_XXX_JTG_XXX_XXXXXX_SI_XXXX_ANE_BIST_HarvGH02_BV</t>
  </si>
  <si>
    <t>MP007_SocMbist_MPX007_PP_HIDA0_S_PL01_BI_XXXX_XXX_JTG_XXX_XXXXXX_SI_XXXX_ANE_BIST_HarvGH03_BV</t>
  </si>
  <si>
    <t>MP007_SocMbist_MPX007_PP_HIDA0_S_PL01_BI_XXXX_XXX_JTG_XXX_XXXXXX_SI_XXXX_ANE_BIST_HarvGH04_BV</t>
  </si>
  <si>
    <t>MP007_SocMbist_MPX007_PP_HIDA0_S_PL01_BI_XXXX_XXX_JTG_XXX_XXXXXX_SI_XXXX_ANE_BIST_HarvGH05_BV</t>
  </si>
  <si>
    <t>MP007_SocMbist_MPX007_PP_HIDA0_S_PL01_BI_XXXX_XXX_JTG_XXX_XXXXXX_SI_XXXX_ANE_BIST_HarvGH06_BV</t>
  </si>
  <si>
    <t>MP007_SocMbist_MPX007_PP_HIDA0_S_PL01_BI_XXXX_XXX_JTG_XXX_XXXXXX_SI_XXXX_ANE_BIST_HarvGH07_BV</t>
  </si>
  <si>
    <t>MP007_SocMbist_MPX007_PP_HIDA0_S_PL01_BI_XXXX_XXX_JTG_XXX_XXXXXX_SI_XXXX_ANE_BIST_HarvGH08_BV</t>
  </si>
  <si>
    <t>MP007_SocMbist_MPX007_PP_HIDA0_S_PL01_BI_XXXX_XXX_JTG_XXX_XXXXXX_SI_XXXX_ANE_BIST_HarvGH09_BV</t>
  </si>
  <si>
    <t>MP007_SocMbist_MPX007_PP_HIDA0_S_PL01_BI_XXXX_XXX_JTG_XXX_XXXXXX_SI_XXXX_ANE_BIST_HarvGH10_BV</t>
  </si>
  <si>
    <t>MP007_SocMbist_MPX007_PP_HIDA0_S_PL01_BI_XXXX_XXX_JTG_XXX_XXXXXX_SI_XXXX_ANE_BIST_HarvGH11_BV</t>
  </si>
  <si>
    <t>MP007_SocMbist_MPX007_PP_HIDA0_S_PL01_BI_XXXX_XXX_JTG_XXX_XXXXXX_SI_XXXX_ANE_BIST_HarvGH12_BV</t>
  </si>
  <si>
    <t>MP007_SocMbist_MPX007_PP_HIDA0_S_PL01_BI_XXXX_XXX_JTG_XXX_XXXXXX_SI_XXXX_ANE_BIST_HarvGH13_BV</t>
  </si>
  <si>
    <t>MP007_SocMbist_MPX007_PP_HIDA0_S_PL01_BI_XXXX_XXX_JTG_XXX_XXXXXX_SI_XXXX_ANE_BIST_HarvGH14_BV</t>
  </si>
  <si>
    <t>MP007_SocMbist_MPX007_PP_HIDA0_S_PL01_BI_XXXX_XXX_JTG_XXX_XXXXXX_SI_XXXX_ANE_BIST_HarvGH15_BV</t>
  </si>
  <si>
    <t>MP007_SocMbist_MPX007_PP_HIDA0_S_PL01_BI_XXXX_XXX_JTG_XXX_XXXXXX_SI_XXXX_ANE_BIST_HarvGH16_BV</t>
  </si>
  <si>
    <t>MP007_SocMbist_MPX007_PP_HIDA0_S_PL01_BI_XXXX_XXX_JTG_XXX_XXXXXX_SI_XXXX_ANE_BIST_HarvGH17_BV</t>
  </si>
  <si>
    <t>MP007_TD_Mbist_BV_Footer_1</t>
  </si>
  <si>
    <t>Flow_MP008_TD_Mbist_BV</t>
  </si>
  <si>
    <t>MP008_TD_Mbist_BV_Header_1</t>
  </si>
  <si>
    <t>MP008_CpuTd_MPX008_DIV166_BV</t>
  </si>
  <si>
    <t>MP008_CpuTd_MPX008_DIV422_BV</t>
  </si>
  <si>
    <t>MP008_SocTd_MPX008_SOC_MPX008_TD_CAX0_PL00_PRC_BV</t>
  </si>
  <si>
    <t>MP008_SocTd_MPX008_SOC_MPX008_TD_CANX_PL00_PRC_BV</t>
  </si>
  <si>
    <t>MP008_CpuMbist_MPX008_LATR_BV</t>
  </si>
  <si>
    <t>MP008_SocMbist_MPX008_PP_HIDA0_S_PL01_BI_XXXX_XXX_JTG_XXX_XXXXXX_SI_XXXX_ANE_BIST_HarvNONE_BV</t>
  </si>
  <si>
    <t>MP008_SocMbist_MPX008_PP_HIDA0_S_PL01_BI_XXXX_XXX_JTG_XXX_XXXXXX_SI_XXXX_ANE_BIST_HarvGH01_BV</t>
  </si>
  <si>
    <t>MP008_SocMbist_MPX008_PP_HIDA0_S_PL01_BI_XXXX_XXX_JTG_XXX_XXXXXX_SI_XXXX_ANE_BIST_HarvGH02_BV</t>
  </si>
  <si>
    <t>MP008_SocMbist_MPX008_PP_HIDA0_S_PL01_BI_XXXX_XXX_JTG_XXX_XXXXXX_SI_XXXX_ANE_BIST_HarvGH03_BV</t>
  </si>
  <si>
    <t>MP008_SocMbist_MPX008_PP_HIDA0_S_PL01_BI_XXXX_XXX_JTG_XXX_XXXXXX_SI_XXXX_ANE_BIST_HarvGH04_BV</t>
  </si>
  <si>
    <t>MP008_SocMbist_MPX008_PP_HIDA0_S_PL01_BI_XXXX_XXX_JTG_XXX_XXXXXX_SI_XXXX_ANE_BIST_HarvGH05_BV</t>
  </si>
  <si>
    <t>MP008_SocMbist_MPX008_PP_HIDA0_S_PL01_BI_XXXX_XXX_JTG_XXX_XXXXXX_SI_XXXX_ANE_BIST_HarvGH06_BV</t>
  </si>
  <si>
    <t>MP008_SocMbist_MPX008_PP_HIDA0_S_PL01_BI_XXXX_XXX_JTG_XXX_XXXXXX_SI_XXXX_ANE_BIST_HarvGH07_BV</t>
  </si>
  <si>
    <t>MP008_SocMbist_MPX008_PP_HIDA0_S_PL01_BI_XXXX_XXX_JTG_XXX_XXXXXX_SI_XXXX_ANE_BIST_HarvGH08_BV</t>
  </si>
  <si>
    <t>MP008_SocMbist_MPX008_PP_HIDA0_S_PL01_BI_XXXX_XXX_JTG_XXX_XXXXXX_SI_XXXX_ANE_BIST_HarvGH09_BV</t>
  </si>
  <si>
    <t>MP008_SocMbist_MPX008_PP_HIDA0_S_PL01_BI_XXXX_XXX_JTG_XXX_XXXXXX_SI_XXXX_ANE_BIST_HarvGH10_BV</t>
  </si>
  <si>
    <t>MP008_SocMbist_MPX008_PP_HIDA0_S_PL01_BI_XXXX_XXX_JTG_XXX_XXXXXX_SI_XXXX_ANE_BIST_HarvGH11_BV</t>
  </si>
  <si>
    <t>MP008_SocMbist_MPX008_PP_HIDA0_S_PL01_BI_XXXX_XXX_JTG_XXX_XXXXXX_SI_XXXX_ANE_BIST_HarvGH12_BV</t>
  </si>
  <si>
    <t>MP008_SocMbist_MPX008_PP_HIDA0_S_PL01_BI_XXXX_XXX_JTG_XXX_XXXXXX_SI_XXXX_ANE_BIST_HarvGH13_BV</t>
  </si>
  <si>
    <t>MP008_SocMbist_MPX008_PP_HIDA0_S_PL01_BI_XXXX_XXX_JTG_XXX_XXXXXX_SI_XXXX_ANE_BIST_HarvGH14_BV</t>
  </si>
  <si>
    <t>MP008_SocMbist_MPX008_PP_HIDA0_S_PL01_BI_XXXX_XXX_JTG_XXX_XXXXXX_SI_XXXX_ANE_BIST_HarvGH15_BV</t>
  </si>
  <si>
    <t>MP008_SocMbist_MPX008_PP_HIDA0_S_PL01_BI_XXXX_XXX_JTG_XXX_XXXXXX_SI_XXXX_ANE_BIST_HarvGH16_BV</t>
  </si>
  <si>
    <t>MP008_SocMbist_MPX008_PP_HIDA0_S_PL01_BI_XXXX_XXX_JTG_XXX_XXXXXX_SI_XXXX_ANE_BIST_HarvGH17_BV</t>
  </si>
  <si>
    <t>MP008_TD_Mbist_BV_Footer_1</t>
  </si>
  <si>
    <t>Flow_MP009_TD_Mbist_BV</t>
  </si>
  <si>
    <t>MP009_TD_Mbist_BV_Header_1</t>
  </si>
  <si>
    <t>MP009_CpuTd_MPX009_DIV166_BV</t>
  </si>
  <si>
    <t>MP009_CpuTd_MPX009_DIV422_BV</t>
  </si>
  <si>
    <t>MP009_SocTd_MPX009_SOC_MPX009_TD_CAX0_PL00_PRC_BV</t>
  </si>
  <si>
    <t>MP009_SocTd_MPX009_SOC_MPX009_TD_CANX_PL00_PRC_BV</t>
  </si>
  <si>
    <t>MP009_CpuMbist_MPX009_LATR_BV</t>
  </si>
  <si>
    <t>MP009_SocMbist_MPX009_PP_HIDA0_S_PL01_BI_XXXX_XXX_JTG_XXX_XXXXXX_SI_XXXX_ANE_BIST_HarvNONE_BV</t>
  </si>
  <si>
    <t>MP009_SocMbist_MPX009_PP_HIDA0_S_PL01_BI_XXXX_XXX_JTG_XXX_XXXXXX_SI_XXXX_ANE_BIST_HarvGH01_BV</t>
  </si>
  <si>
    <t>MP009_SocMbist_MPX009_PP_HIDA0_S_PL01_BI_XXXX_XXX_JTG_XXX_XXXXXX_SI_XXXX_ANE_BIST_HarvGH02_BV</t>
  </si>
  <si>
    <t>MP009_SocMbist_MPX009_PP_HIDA0_S_PL01_BI_XXXX_XXX_JTG_XXX_XXXXXX_SI_XXXX_ANE_BIST_HarvGH03_BV</t>
  </si>
  <si>
    <t>MP009_SocMbist_MPX009_PP_HIDA0_S_PL01_BI_XXXX_XXX_JTG_XXX_XXXXXX_SI_XXXX_ANE_BIST_HarvGH04_BV</t>
  </si>
  <si>
    <t>MP009_SocMbist_MPX009_PP_HIDA0_S_PL01_BI_XXXX_XXX_JTG_XXX_XXXXXX_SI_XXXX_ANE_BIST_HarvGH05_BV</t>
  </si>
  <si>
    <t>MP009_SocMbist_MPX009_PP_HIDA0_S_PL01_BI_XXXX_XXX_JTG_XXX_XXXXXX_SI_XXXX_ANE_BIST_HarvGH06_BV</t>
  </si>
  <si>
    <t>MP009_SocMbist_MPX009_PP_HIDA0_S_PL01_BI_XXXX_XXX_JTG_XXX_XXXXXX_SI_XXXX_ANE_BIST_HarvGH07_BV</t>
  </si>
  <si>
    <t>MP009_SocMbist_MPX009_PP_HIDA0_S_PL01_BI_XXXX_XXX_JTG_XXX_XXXXXX_SI_XXXX_ANE_BIST_HarvGH08_BV</t>
  </si>
  <si>
    <t>MP009_SocMbist_MPX009_PP_HIDA0_S_PL01_BI_XXXX_XXX_JTG_XXX_XXXXXX_SI_XXXX_ANE_BIST_HarvGH09_BV</t>
  </si>
  <si>
    <t>MP009_SocMbist_MPX009_PP_HIDA0_S_PL01_BI_XXXX_XXX_JTG_XXX_XXXXXX_SI_XXXX_ANE_BIST_HarvGH10_BV</t>
  </si>
  <si>
    <t>MP009_SocMbist_MPX009_PP_HIDA0_S_PL01_BI_XXXX_XXX_JTG_XXX_XXXXXX_SI_XXXX_ANE_BIST_HarvGH11_BV</t>
  </si>
  <si>
    <t>MP009_SocMbist_MPX009_PP_HIDA0_S_PL01_BI_XXXX_XXX_JTG_XXX_XXXXXX_SI_XXXX_ANE_BIST_HarvGH12_BV</t>
  </si>
  <si>
    <t>MP009_SocMbist_MPX009_PP_HIDA0_S_PL01_BI_XXXX_XXX_JTG_XXX_XXXXXX_SI_XXXX_ANE_BIST_HarvGH13_BV</t>
  </si>
  <si>
    <t>MP009_SocMbist_MPX009_PP_HIDA0_S_PL01_BI_XXXX_XXX_JTG_XXX_XXXXXX_SI_XXXX_ANE_BIST_HarvGH14_BV</t>
  </si>
  <si>
    <t>MP009_SocMbist_MPX009_PP_HIDA0_S_PL01_BI_XXXX_XXX_JTG_XXX_XXXXXX_SI_XXXX_ANE_BIST_HarvGH15_BV</t>
  </si>
  <si>
    <t>MP009_SocMbist_MPX009_PP_HIDA0_S_PL01_BI_XXXX_XXX_JTG_XXX_XXXXXX_SI_XXXX_ANE_BIST_HarvGH16_BV</t>
  </si>
  <si>
    <t>MP009_SocMbist_MPX009_PP_HIDA0_S_PL01_BI_XXXX_XXX_JTG_XXX_XXXXXX_SI_XXXX_ANE_BIST_HarvGH17_BV</t>
  </si>
  <si>
    <t>MP009_TD_Mbist_BV_Footer_1</t>
  </si>
  <si>
    <t>Flow_MP00A_TD_Mbist_BV</t>
  </si>
  <si>
    <t>MP00A_TD_Mbist_BV_Header_1</t>
  </si>
  <si>
    <t>MP00A_CpuTd_MPX00A_DIV166_BV</t>
  </si>
  <si>
    <t>MP00A_CpuTd_MPX00A_DIV422_BV</t>
  </si>
  <si>
    <t>MP00A_SocTd_MPX00A_SOC_MPX00A_TD_CAX0_PL00_PRC_BV</t>
  </si>
  <si>
    <t>MP00A_SocTd_MPX00A_SOC_MPX00A_TD_CANX_PL00_PRC_BV</t>
  </si>
  <si>
    <t>MP00A_CpuMbist_MPX00A_LATR_BV</t>
  </si>
  <si>
    <t>MP00A_SocMbist_MPX00A_PP_HIDA0_S_PL01_BI_XXXX_XXX_JTG_XXX_XXXXXX_SI_XXXX_ANE_BIST_HarvNONE_BV</t>
  </si>
  <si>
    <t>MP00A_SocMbist_MPX00A_PP_HIDA0_S_PL01_BI_XXXX_XXX_JTG_XXX_XXXXXX_SI_XXXX_ANE_BIST_HarvGH01_BV</t>
  </si>
  <si>
    <t>MP00A_SocMbist_MPX00A_PP_HIDA0_S_PL01_BI_XXXX_XXX_JTG_XXX_XXXXXX_SI_XXXX_ANE_BIST_HarvGH02_BV</t>
  </si>
  <si>
    <t>MP00A_SocMbist_MPX00A_PP_HIDA0_S_PL01_BI_XXXX_XXX_JTG_XXX_XXXXXX_SI_XXXX_ANE_BIST_HarvGH03_BV</t>
  </si>
  <si>
    <t>MP00A_SocMbist_MPX00A_PP_HIDA0_S_PL01_BI_XXXX_XXX_JTG_XXX_XXXXXX_SI_XXXX_ANE_BIST_HarvGH04_BV</t>
  </si>
  <si>
    <t>MP00A_SocMbist_MPX00A_PP_HIDA0_S_PL01_BI_XXXX_XXX_JTG_XXX_XXXXXX_SI_XXXX_ANE_BIST_HarvGH05_BV</t>
  </si>
  <si>
    <t>MP00A_SocMbist_MPX00A_PP_HIDA0_S_PL01_BI_XXXX_XXX_JTG_XXX_XXXXXX_SI_XXXX_ANE_BIST_HarvGH06_BV</t>
  </si>
  <si>
    <t>MP00A_SocMbist_MPX00A_PP_HIDA0_S_PL01_BI_XXXX_XXX_JTG_XXX_XXXXXX_SI_XXXX_ANE_BIST_HarvGH07_BV</t>
  </si>
  <si>
    <t>MP00A_SocMbist_MPX00A_PP_HIDA0_S_PL01_BI_XXXX_XXX_JTG_XXX_XXXXXX_SI_XXXX_ANE_BIST_HarvGH08_BV</t>
  </si>
  <si>
    <t>MP00A_SocMbist_MPX00A_PP_HIDA0_S_PL01_BI_XXXX_XXX_JTG_XXX_XXXXXX_SI_XXXX_ANE_BIST_HarvGH09_BV</t>
  </si>
  <si>
    <t>MP00A_SocMbist_MPX00A_PP_HIDA0_S_PL01_BI_XXXX_XXX_JTG_XXX_XXXXXX_SI_XXXX_ANE_BIST_HarvGH10_BV</t>
  </si>
  <si>
    <t>MP00A_SocMbist_MPX00A_PP_HIDA0_S_PL01_BI_XXXX_XXX_JTG_XXX_XXXXXX_SI_XXXX_ANE_BIST_HarvGH11_BV</t>
  </si>
  <si>
    <t>MP00A_SocMbist_MPX00A_PP_HIDA0_S_PL01_BI_XXXX_XXX_JTG_XXX_XXXXXX_SI_XXXX_ANE_BIST_HarvGH12_BV</t>
  </si>
  <si>
    <t>MP00A_SocMbist_MPX00A_PP_HIDA0_S_PL01_BI_XXXX_XXX_JTG_XXX_XXXXXX_SI_XXXX_ANE_BIST_HarvGH13_BV</t>
  </si>
  <si>
    <t>MP00A_SocMbist_MPX00A_PP_HIDA0_S_PL01_BI_XXXX_XXX_JTG_XXX_XXXXXX_SI_XXXX_ANE_BIST_HarvGH14_BV</t>
  </si>
  <si>
    <t>MP00A_SocMbist_MPX00A_PP_HIDA0_S_PL01_BI_XXXX_XXX_JTG_XXX_XXXXXX_SI_XXXX_ANE_BIST_HarvGH15_BV</t>
  </si>
  <si>
    <t>MP00A_SocMbist_MPX00A_PP_HIDA0_S_PL01_BI_XXXX_XXX_JTG_XXX_XXXXXX_SI_XXXX_ANE_BIST_HarvGH16_BV</t>
  </si>
  <si>
    <t>MP00A_SocMbist_MPX00A_PP_HIDA0_S_PL01_BI_XXXX_XXX_JTG_XXX_XXXXXX_SI_XXXX_ANE_BIST_HarvGH17_BV</t>
  </si>
  <si>
    <t>MP00A_TD_Mbist_BV_Footer_1</t>
  </si>
  <si>
    <t>Flow_MP00B_TD_Mbist_BV</t>
  </si>
  <si>
    <t>MP00B_TD_Mbist_BV_Header_1</t>
  </si>
  <si>
    <t>MP00B_CpuTd_MPX00B_DIV166_BV</t>
  </si>
  <si>
    <t>MP00B_CpuTd_MPX00B_DIV422_BV</t>
  </si>
  <si>
    <t>MP00B_SocTd_MPX00B_SOC_MPX00B_TD_CAX0_PL00_PRC_BV</t>
  </si>
  <si>
    <t>MP00B_SocTd_MPX00B_SOC_MPX00B_TD_CANX_PL00_PRC_BV</t>
  </si>
  <si>
    <t>MP00B_CpuMbist_MPX00B_LATR_BV</t>
  </si>
  <si>
    <t>MP00B_SocMbist_MPX00B_PP_HIDA0_S_PL01_BI_XXXX_XXX_JTG_XXX_XXXXXX_SI_XXXX_ANE_BIST_HarvNONE_BV</t>
  </si>
  <si>
    <t>MP00B_SocMbist_MPX00B_PP_HIDA0_S_PL01_BI_XXXX_XXX_JTG_XXX_XXXXXX_SI_XXXX_ANE_BIST_HarvGH01_BV</t>
  </si>
  <si>
    <t>MP00B_SocMbist_MPX00B_PP_HIDA0_S_PL01_BI_XXXX_XXX_JTG_XXX_XXXXXX_SI_XXXX_ANE_BIST_HarvGH02_BV</t>
  </si>
  <si>
    <t>MP00B_SocMbist_MPX00B_PP_HIDA0_S_PL01_BI_XXXX_XXX_JTG_XXX_XXXXXX_SI_XXXX_ANE_BIST_HarvGH03_BV</t>
  </si>
  <si>
    <t>MP00B_SocMbist_MPX00B_PP_HIDA0_S_PL01_BI_XXXX_XXX_JTG_XXX_XXXXXX_SI_XXXX_ANE_BIST_HarvGH04_BV</t>
  </si>
  <si>
    <t>MP00B_SocMbist_MPX00B_PP_HIDA0_S_PL01_BI_XXXX_XXX_JTG_XXX_XXXXXX_SI_XXXX_ANE_BIST_HarvGH05_BV</t>
  </si>
  <si>
    <t>MP00B_SocMbist_MPX00B_PP_HIDA0_S_PL01_BI_XXXX_XXX_JTG_XXX_XXXXXX_SI_XXXX_ANE_BIST_HarvGH06_BV</t>
  </si>
  <si>
    <t>MP00B_SocMbist_MPX00B_PP_HIDA0_S_PL01_BI_XXXX_XXX_JTG_XXX_XXXXXX_SI_XXXX_ANE_BIST_HarvGH07_BV</t>
  </si>
  <si>
    <t>MP00B_SocMbist_MPX00B_PP_HIDA0_S_PL01_BI_XXXX_XXX_JTG_XXX_XXXXXX_SI_XXXX_ANE_BIST_HarvGH08_BV</t>
  </si>
  <si>
    <t>MP00B_SocMbist_MPX00B_PP_HIDA0_S_PL01_BI_XXXX_XXX_JTG_XXX_XXXXXX_SI_XXXX_ANE_BIST_HarvGH09_BV</t>
  </si>
  <si>
    <t>MP00B_SocMbist_MPX00B_PP_HIDA0_S_PL01_BI_XXXX_XXX_JTG_XXX_XXXXXX_SI_XXXX_ANE_BIST_HarvGH10_BV</t>
  </si>
  <si>
    <t>MP00B_SocMbist_MPX00B_PP_HIDA0_S_PL01_BI_XXXX_XXX_JTG_XXX_XXXXXX_SI_XXXX_ANE_BIST_HarvGH11_BV</t>
  </si>
  <si>
    <t>MP00B_SocMbist_MPX00B_PP_HIDA0_S_PL01_BI_XXXX_XXX_JTG_XXX_XXXXXX_SI_XXXX_ANE_BIST_HarvGH12_BV</t>
  </si>
  <si>
    <t>MP00B_SocMbist_MPX00B_PP_HIDA0_S_PL01_BI_XXXX_XXX_JTG_XXX_XXXXXX_SI_XXXX_ANE_BIST_HarvGH13_BV</t>
  </si>
  <si>
    <t>MP00B_SocMbist_MPX00B_PP_HIDA0_S_PL01_BI_XXXX_XXX_JTG_XXX_XXXXXX_SI_XXXX_ANE_BIST_HarvGH14_BV</t>
  </si>
  <si>
    <t>MP00B_SocMbist_MPX00B_PP_HIDA0_S_PL01_BI_XXXX_XXX_JTG_XXX_XXXXXX_SI_XXXX_ANE_BIST_HarvGH15_BV</t>
  </si>
  <si>
    <t>MP00B_SocMbist_MPX00B_PP_HIDA0_S_PL01_BI_XXXX_XXX_JTG_XXX_XXXXXX_SI_XXXX_ANE_BIST_HarvGH16_BV</t>
  </si>
  <si>
    <t>MP00B_SocMbist_MPX00B_PP_HIDA0_S_PL01_BI_XXXX_XXX_JTG_XXX_XXXXXX_SI_XXXX_ANE_BIST_HarvGH17_BV</t>
  </si>
  <si>
    <t>MP00B_TD_Mbist_BV_Footer_1</t>
  </si>
  <si>
    <t>Flow_MP00C_TD_Mbist_BV</t>
  </si>
  <si>
    <t>MP00C_TD_Mbist_BV_Header_1</t>
  </si>
  <si>
    <t>MP00C_CpuTd_MPX00C_DIV166_BV</t>
  </si>
  <si>
    <t>MP00C_CpuTd_MPX00C_DIV422_BV</t>
  </si>
  <si>
    <t>MP00C_SocTd_MPX00C_SOC_MPX00C_TD_CAX0_PL00_PRC_BV</t>
  </si>
  <si>
    <t>MP00C_SocTd_MPX00C_SOC_MPX00C_TD_CANX_PL00_PRC_BV</t>
  </si>
  <si>
    <t>MP00C_CpuMbist_MPX00C_LATR_BV</t>
  </si>
  <si>
    <t>MP00C_SocMbist_MPX00C_PP_HIDA0_S_PL01_BI_XXXX_XXX_JTG_XXX_XXXXXX_SI_XXXX_ANE_BIST_HarvNONE_BV</t>
  </si>
  <si>
    <t>MP00C_SocMbist_MPX00C_PP_HIDA0_S_PL01_BI_XXXX_XXX_JTG_XXX_XXXXXX_SI_XXXX_ANE_BIST_HarvGH01_BV</t>
  </si>
  <si>
    <t>MP00C_SocMbist_MPX00C_PP_HIDA0_S_PL01_BI_XXXX_XXX_JTG_XXX_XXXXXX_SI_XXXX_ANE_BIST_HarvGH02_BV</t>
  </si>
  <si>
    <t>MP00C_SocMbist_MPX00C_PP_HIDA0_S_PL01_BI_XXXX_XXX_JTG_XXX_XXXXXX_SI_XXXX_ANE_BIST_HarvGH03_BV</t>
  </si>
  <si>
    <t>MP00C_SocMbist_MPX00C_PP_HIDA0_S_PL01_BI_XXXX_XXX_JTG_XXX_XXXXXX_SI_XXXX_ANE_BIST_HarvGH04_BV</t>
  </si>
  <si>
    <t>MP00C_SocMbist_MPX00C_PP_HIDA0_S_PL01_BI_XXXX_XXX_JTG_XXX_XXXXXX_SI_XXXX_ANE_BIST_HarvGH05_BV</t>
  </si>
  <si>
    <t>MP00C_SocMbist_MPX00C_PP_HIDA0_S_PL01_BI_XXXX_XXX_JTG_XXX_XXXXXX_SI_XXXX_ANE_BIST_HarvGH06_BV</t>
  </si>
  <si>
    <t>MP00C_SocMbist_MPX00C_PP_HIDA0_S_PL01_BI_XXXX_XXX_JTG_XXX_XXXXXX_SI_XXXX_ANE_BIST_HarvGH07_BV</t>
  </si>
  <si>
    <t>MP00C_SocMbist_MPX00C_PP_HIDA0_S_PL01_BI_XXXX_XXX_JTG_XXX_XXXXXX_SI_XXXX_ANE_BIST_HarvGH08_BV</t>
  </si>
  <si>
    <t>MP00C_SocMbist_MPX00C_PP_HIDA0_S_PL01_BI_XXXX_XXX_JTG_XXX_XXXXXX_SI_XXXX_ANE_BIST_HarvGH09_BV</t>
  </si>
  <si>
    <t>MP00C_SocMbist_MPX00C_PP_HIDA0_S_PL01_BI_XXXX_XXX_JTG_XXX_XXXXXX_SI_XXXX_ANE_BIST_HarvGH10_BV</t>
  </si>
  <si>
    <t>MP00C_SocMbist_MPX00C_PP_HIDA0_S_PL01_BI_XXXX_XXX_JTG_XXX_XXXXXX_SI_XXXX_ANE_BIST_HarvGH11_BV</t>
  </si>
  <si>
    <t>MP00C_SocMbist_MPX00C_PP_HIDA0_S_PL01_BI_XXXX_XXX_JTG_XXX_XXXXXX_SI_XXXX_ANE_BIST_HarvGH12_BV</t>
  </si>
  <si>
    <t>MP00C_SocMbist_MPX00C_PP_HIDA0_S_PL01_BI_XXXX_XXX_JTG_XXX_XXXXXX_SI_XXXX_ANE_BIST_HarvGH13_BV</t>
  </si>
  <si>
    <t>MP00C_SocMbist_MPX00C_PP_HIDA0_S_PL01_BI_XXXX_XXX_JTG_XXX_XXXXXX_SI_XXXX_ANE_BIST_HarvGH14_BV</t>
  </si>
  <si>
    <t>MP00C_SocMbist_MPX00C_PP_HIDA0_S_PL01_BI_XXXX_XXX_JTG_XXX_XXXXXX_SI_XXXX_ANE_BIST_HarvGH15_BV</t>
  </si>
  <si>
    <t>MP00C_SocMbist_MPX00C_PP_HIDA0_S_PL01_BI_XXXX_XXX_JTG_XXX_XXXXXX_SI_XXXX_ANE_BIST_HarvGH16_BV</t>
  </si>
  <si>
    <t>MP00C_SocMbist_MPX00C_PP_HIDA0_S_PL01_BI_XXXX_XXX_JTG_XXX_XXXXXX_SI_XXXX_ANE_BIST_HarvGH17_BV</t>
  </si>
  <si>
    <t>MP00C_TD_Mbist_BV_Footer_1</t>
  </si>
  <si>
    <t>Set_VBinResult_without_Test</t>
  </si>
  <si>
    <t>Vddbinning_PrintOutVddBinning_Header_1</t>
  </si>
  <si>
    <t>PrintOutVddBinning</t>
  </si>
  <si>
    <t>9801</t>
  </si>
  <si>
    <t>Vddbinning_PrintOutVddBinning_Footer_1</t>
  </si>
  <si>
    <t>Vddbinning_Adjust_VddBinning_Header_1</t>
  </si>
  <si>
    <t>Adjust_VddBinning</t>
  </si>
  <si>
    <t>Vddbinning_Adjust_VddBinning_Footer_1</t>
  </si>
  <si>
    <t>Power_Binning_Header_1</t>
  </si>
  <si>
    <t>Power_Binning</t>
  </si>
  <si>
    <t>Power_Binning_Footer_1</t>
  </si>
  <si>
    <t>Flow_Bincut_Turbo_Decision</t>
  </si>
  <si>
    <t>MG00D_VoltageCheck_BV</t>
  </si>
  <si>
    <t>MP00I_VoltageCheck_BV</t>
  </si>
  <si>
    <t>Flow_VddBinning_HVCC</t>
  </si>
  <si>
    <t>VddBinning_HVCC_Header_1</t>
  </si>
  <si>
    <t>ME009_CpuMbist_MEX007_LATR_HBV</t>
  </si>
  <si>
    <t>7281</t>
  </si>
  <si>
    <t>ME009_CpuTd_MEX008_DIV166_CEXTEST_SRM04_HBV</t>
  </si>
  <si>
    <t>ME009_CpuTd_MEX008_DIV166_SRM04_HBV</t>
  </si>
  <si>
    <t>(FT1||FT2||T0TX_ROOM||T0TX_HOT||RMA_ROOM||RMA_HOT)&amp;&amp;(CP2||FT1||FT2)</t>
  </si>
  <si>
    <t>ME009_CpuTd_MEX008_DIV422_SRM04_HBV</t>
  </si>
  <si>
    <t>MP00H_CpuTd_MPX00F_DIV166_CEXTEST_SRM04_HBV</t>
  </si>
  <si>
    <t>MP00H_CpuTd_MPX00F_DIV166_CEXTEST_CORE0HARVEST_SRM04_HBV</t>
  </si>
  <si>
    <t>MP00H_CpuTd_MPX00F_DIV166_CEXTEST_CORE1HARVEST_SRM04_HBV</t>
  </si>
  <si>
    <t>MP00H_CpuTd_MPX00F_DIV166_CEXTEST_CORE2HARVEST_SRM04_HBV</t>
  </si>
  <si>
    <t>MP00H_CpuTd_MPX00F_DIV166_CEXTEST_CORE3HARVEST_SRM04_HBV</t>
  </si>
  <si>
    <t>MP00H_CpuTd_MPX00F_DIV166_RowNum70_HBV</t>
  </si>
  <si>
    <t>MP00H_CpuTd_MPX00F_DIV422_RowNum71_HBV</t>
  </si>
  <si>
    <t>MP00H_SocTd_MPX00D_SOC_MPX00D_TD_CAX0_PL00_PL10_PRC_FT_SRM04_HBV</t>
  </si>
  <si>
    <t>(FT1 &amp;&amp; !CANX)&amp;&amp;(FT1||FT2)</t>
  </si>
  <si>
    <t>MP00H_SocTd_MPX00D_SOC_MPX00D_TD_CANX_PL10_PL20_PRC_FT_SRM04_HBV</t>
  </si>
  <si>
    <t>(FT1 &amp;&amp; CANX)&amp;&amp;(FT1||FT2)</t>
  </si>
  <si>
    <t>(T0TX_ROOM &amp;&amp; !CANX)&amp;&amp;(FT1||FT2)</t>
  </si>
  <si>
    <t>(T0TX_ROOM &amp;&amp; CANX)&amp;&amp;(FT1||FT2)</t>
  </si>
  <si>
    <t>(T0TX_HOT &amp;&amp; !CANX)&amp;&amp;(FT1||FT2)</t>
  </si>
  <si>
    <t>(T0TX_HOT &amp;&amp; CANX)&amp;&amp;(FT1||FT2)</t>
  </si>
  <si>
    <t>(RMA_ROOM &amp;&amp; !CANX)&amp;&amp;(FT1||FT2)</t>
  </si>
  <si>
    <t>(RMA_ROOM &amp;&amp; CANX)&amp;&amp;(FT1||FT2)</t>
  </si>
  <si>
    <t>(RMA_HOT &amp;&amp; !CANX)&amp;&amp;(FT1||FT2)</t>
  </si>
  <si>
    <t>(RMA_HOT &amp;&amp; CANX)&amp;&amp;(FT1||FT2)</t>
  </si>
  <si>
    <t>MS005_SocMbist_MDS058_SBST_MDS058_HBV</t>
  </si>
  <si>
    <t>CP2||FT1</t>
  </si>
  <si>
    <t>MS005_CpuTd_MSX005_PCPU_DOMAINX_SRM04_HBV</t>
  </si>
  <si>
    <t>MS005_CpuTd_MSX005_ECPU_DOMAINX_SRM04_HBV</t>
  </si>
  <si>
    <t>MS005_SocTd_MSX005_SOC_MSX005_TD_CCA0_PL00_SSC_FT2_SRM04_HBV</t>
  </si>
  <si>
    <t>(FT2||T0TX_ROOM||T0TX_HOT||RMA_ROOM||RMA_HOT)&amp;&amp;(FT2)</t>
  </si>
  <si>
    <t>MS005_SocTd_MSX005_SOC_MSX005_TD_CCA0_PL10_SSC_FT2_SRM04_HBV</t>
  </si>
  <si>
    <t>MS005_SocTd_MSX005_SOC_MSX005_TD_CCB0_PL00_SSC_FT2_SRM04_HBV</t>
  </si>
  <si>
    <t>MS005_SocTd_MSX005_SOC_MSX005_TD_CCB0_PL10_SSC_FT2_SRM04_HBV</t>
  </si>
  <si>
    <t>MS005_SocTd_MSX005_SOC_MSX005_TD_CCC0_PL00_SSC_FT2_SRM04_HBV</t>
  </si>
  <si>
    <t>MS005_SocTd_MSX005_SOC_MSX005_TD_CCC0_PL10_SSC_FT2_SRM04_HBV</t>
  </si>
  <si>
    <t>MS005_SocTd_MSX005_SOC_MSX005_TD_CCD0_PL00_SSC_FT2_SRM04_HBV</t>
  </si>
  <si>
    <t>MS005_SocTd_MSX005_SOC_MSX005_TD_CCD0_PL10_SSC_FT2_SRM04_HBV</t>
  </si>
  <si>
    <t>MS005_SocTd_MSX005_SOC_MSX005_TD_CCE0_PL00_SSC_FT2_SRM04_HBV</t>
  </si>
  <si>
    <t>MS005_SocTd_MSX005_SOC_MSX005_TD_CCE0_PL10_SSC_FT2_SRM04_HBV</t>
  </si>
  <si>
    <t>MS005_SocTd_MSX005_SOC_MSX005_TD_CCF0_PL00_SSC_FT2_SRM04_HBV</t>
  </si>
  <si>
    <t>MS005_SocTd_MSX005_SOC_MSX005_TD_CCF0_PL10_SSC_FT2_SRM04_HBV</t>
  </si>
  <si>
    <t>MS005_SocTd_MSX005_SOC_MSX005_TD_CCG0_PL00_SSC_FT2_SRM04_HBV</t>
  </si>
  <si>
    <t>MS005_SocTd_MSX005_SOC_MSX005_TD_CCG0_PL10_SSC_FT2_SRM04_HBV</t>
  </si>
  <si>
    <t>MS005_SocTd_MSX005_SOC_MSX005_TD_CCH0_PL00_SSC_FT2_SRM04_HBV</t>
  </si>
  <si>
    <t>MS005_SocTd_MSX005_SOC_MSX005_TD_CCH0_PL10_SSC_FT2_SRM04_HBV</t>
  </si>
  <si>
    <t>MS005_SocTd_MSX005_SOC_MSX005_TD_CCE0_ACCDC_PL00_SSN_FT2_SRM04_HBV</t>
  </si>
  <si>
    <t>MS005_SocTd_MSX005_SOC_MSX005_TD_CCE0_ACCDC_PL10_SSN_FT2_SRM04_HBV</t>
  </si>
  <si>
    <t>MS005_SocTd_MSX005_SOC_MIX003_TD_CIA0_PL00_GRAND_SSC_FT2_SRM04_HBV</t>
  </si>
  <si>
    <t>MS005_SocTd_MSX005_SOC_MIX003_TD_CIA0_PL10_GRAND_SSC_FT2_SRM04_HBV</t>
  </si>
  <si>
    <t>MS005_SocTd_MSX005_SOC_MIX003_TD_CEA0_PL00_GRAND_SSC_FT2_SRM04_HBV</t>
  </si>
  <si>
    <t>MS005_SocTd_MSX005_SOC_MIX003_TD_CEA0_PL10_GRAND_SSC_FT2_SRM04_HBV</t>
  </si>
  <si>
    <t>MS005_SocTd_MSX005_SOC_MRX001_TD_CPMF_PL00_SSC_FT2_SRM04_HBV</t>
  </si>
  <si>
    <t>MS005_SocTd_MSX005_SOC_MRX001_TD_CPMF_PL10_SSC_FT2_SRM04_HBV</t>
  </si>
  <si>
    <t>MS005_SocTd_MSX005_SOC_MRX001_TD_CPMF_PL20_SSC_FT2_SRM04_HBV</t>
  </si>
  <si>
    <t>MS005_SocTd_MSX005_SOC_MSX005_TD_CCB1_PL00_PRC_FT2_HBV</t>
  </si>
  <si>
    <t>MS005_SocTd_MSX005_SOC_MDX008_TD_CDD0_PL00_SSC_HBV</t>
  </si>
  <si>
    <t>MS005_SocTd_MSX005_SOC_MDX008_TD_CDD0_PL10_SSC_HBV</t>
  </si>
  <si>
    <t>MS005_SocTd_MSX005_SOC_MSX005_MSX001_TD_CUC_UNC_SRM04_HBV</t>
  </si>
  <si>
    <t>FT2||T0TX_ROOM||T0TX_HOT||RMA_ROOM||RMA_HOT</t>
  </si>
  <si>
    <t>MS005_SocTd_MSX005_CFND_PL00_PL10_FT2_SRM04_HBV</t>
  </si>
  <si>
    <t>MP00J_CpuTd_MPX00I_DIV133_1P_CPM_HBV</t>
  </si>
  <si>
    <t>FT1||FT2||T0TX_ROOM||T0TX_HOT||RMA_ROOM||RMA_HOT</t>
  </si>
  <si>
    <t>MP00J_CpuTd_MPX00I_DIV133_1P_HBV</t>
  </si>
  <si>
    <t>MP00J_CpuTd_MPX00I_DIV133_1P_CORE0HARVEST_HBV</t>
  </si>
  <si>
    <t>MP00J_CpuTd_MPX00I_DIV133_1P_CORE1HARVEST_HBV</t>
  </si>
  <si>
    <t>MP00J_CpuTd_MPX00I_DIV133_1P_CORE2HARVEST_HBV</t>
  </si>
  <si>
    <t>MP00J_CpuTd_MPX00I_DIV133_1P_CORE3HARVEST_HBV</t>
  </si>
  <si>
    <t>MP00J_CpuTd_MPX00I_DIV422_HBV</t>
  </si>
  <si>
    <t>(FT1||FT2||T0TX_ROOM||T0TX_HOT||RMA_ROOM||RMA_HOT)&amp;&amp;(CP1)</t>
  </si>
  <si>
    <t>MG00C_GpuTd_MGX00C_MultiFSTP_X10GR1_SRM0A_HBV</t>
  </si>
  <si>
    <t>(FT1||FT2||T0TX_ROOM||T0TX_HOT||RMA_ROOM||RMA_HOT)&amp;&amp;(FT1||FT2)</t>
  </si>
  <si>
    <t>MG00C_GpuTd_MGX00C_CSO0_SRM0A_HBV</t>
  </si>
  <si>
    <t>MG00D_GpuTd_MGX00D_MultiFSTP_X10GR1_SRM0A_HBV</t>
  </si>
  <si>
    <t>MG00D_GpuTd_MGX00D_CSO0_SRM0A_HBV</t>
  </si>
  <si>
    <t>A_CPM_BINOUT,BANKREAD_ENABLE,CP1,CFG_A00,CFG_EARLY_ENABLE,CONFIG_ENABLE,XI0_NWIRE,BINTABLE,ECID_ENABLE,ECPU_WUS,EFUSE_ALL_ENABLE,EFUSE_CHECK_ALLBANK_ENABLE,ENABLE_APPLYVOLTAGEFROMBINCUT,ENABLE_COREPOWER_POWER,ENABLE_HARDIP,ENABLE_HARDIP_ANALOGMUXOUTTTR,ENABLE_HARDIP_DIGITALTESTLIMITTTR,ENABLE_HARDIP_FIELDPROCESINGTTR,ENABLE_SFC,GFXMULTI,GRAND_SSC_CEX,GRAND_SSC_CIX,HARDIP_AUTORANGE,HARDIP_FUSE_WRITE,HARDIP_MAIN,HARDIP_PLL,HARDIPBIN,HARDIPBIN_TRIM,IN20,MBIST_FINGERPRINT,MBISTEFUSE,MON_EARLY_ENABLE,MONITOR_ENABLE,MULTIFSTP_DATACOLLECTION,PROD_ALL,PROD_CP1,RET,SPC1_REPAIR,SPIROM_1_WRITE,TEMP_25C,UDR_EARLY_ENABLE,UDRE_ENABLE,UDRP_ENABLE,VDDBIN_CMEM_COLLECTION,CP,,HARDIP_LV_MN,HARDIP_HV_MN,MON,A_EVS,IVDM_PCPU_0P75V_TRIM10X_N,IVDM_PCPU_1P1V_TRIM10X_N,IVDM_GPU_0P75V_TRIM10X_N,IVDM_GPU_1P0V_TRIM10X_N,IVDM_GPU_0P65VHT_TRIM10X_N,IVDM_GPU_0P65VRT_TRIM10X_N,HARDIP_ENABLE_AMP_HBV_MD008</t>
  </si>
  <si>
    <t>Flag : F_BV_CALLINST can't be found in BinTable</t>
  </si>
  <si>
    <t>VddBinning_HVCC_Footer_1</t>
  </si>
  <si>
    <t>Vddbinning_Footer_1</t>
  </si>
  <si>
    <t>Flow_PostBincut</t>
  </si>
  <si>
    <t>PostBincut_Header_1</t>
  </si>
  <si>
    <t>MS005_TD_PBC_SocTd_MSX001_SOC_MSX001_TD_CUX_UNC_PL10_Post_outsidebincut_BV</t>
  </si>
  <si>
    <t>MS005_TD_PBC_SocTd_MSX001_SOC_MSX001_TD_CUX_UNC_PL20_Post_outsidebincut_BV</t>
  </si>
  <si>
    <t>MS001_CXT_PBC_SocTd_MSX001_SOCTD_CXT_Post_outsidebincut_BV</t>
  </si>
  <si>
    <t>V04A_240819</t>
  </si>
  <si>
    <t>MS005_CXT_PBC_SocTd_MSX005_SOCTD_CXT_Post_outsidebincut_BV</t>
  </si>
  <si>
    <t>MP00J_TD_PBC_CpuTd_MPX00I_DIV133_1P_CPM_Post_outsidebincut_BV</t>
  </si>
  <si>
    <t>MP00J_TD_PBC_CpuTd_MPX00I_DIV133_1P_Post_outsidebincut_BV</t>
  </si>
  <si>
    <t>MP00J_TD_PBC_CpuTd_MPX00I_DIV133_1P_CORE0HARVEST_Post_outsidebincut_BV</t>
  </si>
  <si>
    <t>MP00J_TD_PBC_CpuTd_MPX00I_DIV133_1P_CORE1HARVEST_Post_outsidebincut_BV</t>
  </si>
  <si>
    <t>MP00J_TD_PBC_CpuTd_MPX00I_DIV133_1P_CORE2HARVEST_Post_outsidebincut_BV</t>
  </si>
  <si>
    <t>MP00J_TD_PBC_CpuTd_MPX00I_DIV133_1P_CORE3HARVEST_Post_outsidebincut_BV</t>
  </si>
  <si>
    <t>MG00D_TD_PBC_GpuTd_MGX00D_GFX_MGX00D_TD_Post_outsidebincut_BV</t>
  </si>
  <si>
    <t>A_CPM_BINOUT,BANKREAD_ENABLE,CP1,CFG_A00,CFG_EARLY_ENABLE,CONFIG_ENABLE,XI0_NWIRE,BINTABLE,ECID_ENABLE,ECPU_WUS,EFUSE_ALL_ENABLE,EFUSE_CHECK_ALLBANK_ENABLE,ENABLE_APPLYVOLTAGEFROMBINCUT,ENABLE_COREPOWER_POWER,ENABLE_HARDIP,ENABLE_HARDIP_ANALOGMUXOUTTTR,ENABLE_HARDIP_DIGITALTESTLIMITTTR,ENABLE_HARDIP_FIELDPROCESINGTTR,ENABLE_SFC,GFXMULTI,GRAND_SSC_CEX,GRAND_SSC_CIX,HARDIP_AUTORANGE,HARDIP_FUSE_WRITE,HARDIP_MAIN,HARDIP_PLL,HARDIPBIN,HARDIPBIN_TRIM,IN20,MBIST_FINGERPRINT,MBISTEFUSE,MON_EARLY_ENABLE,MONITOR_ENABLE,MULTIFSTP_DATACOLLECTION,PROD_ALL,PROD_CP1,RET,SPC1_REPAIR,SPIROM_1_WRITE,TEMP_25C,UDR_EARLY_ENABLE,UDRE_ENABLE,UDRP_ENABLE,VDDBIN_CMEM_COLLECTION,CP,,HARDIP_LV_MN,HARDIP_HV_MN,MON,A_EVS,IVDM_PCPU_0P75V_TRIM10X_N,IVDM_PCPU_1P1V_TRIM10X_N,IVDM_GPU_0P75V_TRIM10X_N,IVDM_GPU_1P0V_TRIM10X_N,IVDM_GPU_0P65VHT_TRIM10X_N,IVDM_GPU_0P65VRT_TRIM10X_N,VDDBIN_SKIP_BINCHECK_ENABLE</t>
  </si>
  <si>
    <t>MS001_SRT_PBC_SocMbist_MSX001_SOC_MBIST_SRT_SRVXNoD_NoHarv_Post_outsidebincut_BV</t>
  </si>
  <si>
    <t>MS001_SRT_PBC_SocMbist_MSX001_SOC_MBIST_SRT_SRVXNoD_HarvAD_Post_outsidebincut_BV</t>
  </si>
  <si>
    <t>MS001_SRT_PBC_SocMbist_MSX001_SOC_MBIST_SRT_SRVXNoD_HarvID_Post_outsidebincut_BV</t>
  </si>
  <si>
    <t>MS001_SRT_PBC_SocMbist_MSX001_SOC_MBIST_SRT_SRVXNoD_HarvED0_Post_outsidebincut_BV</t>
  </si>
  <si>
    <t>MS001_SRT_PBC_SocMbist_MSX001_SOC_MBIST_SRT_SRVXNoD_HarvED1_Post_outsidebincut_BV</t>
  </si>
  <si>
    <t>MS001_SRT_PBC_SocMbist_MSX001_SOC_MBIST_SRT_SRVXNoD_HarvMS_Post_outsidebincut_BV</t>
  </si>
  <si>
    <t>MS001_SRT_PBC_SocMbist_MSX001_SOC_MBIST_SRT_SRVD_NoHarv_Post_outsidebincut_BV</t>
  </si>
  <si>
    <t>MS001_SRT_PBC_SocMbist_MSX001_SOC_MBIST_SRT_SRVD_HarvGH01_Post_outsidebincut_BV</t>
  </si>
  <si>
    <t>MS001_SRT_PBC_SocMbist_MSX001_SOC_MBIST_SRT_SRVD_HarvGH02_Post_outsidebincut_BV</t>
  </si>
  <si>
    <t>MS001_SRT_PBC_SocMbist_MSX001_SOC_MBIST_SRT_SRVD_HarvGH03_Post_outsidebincut_BV</t>
  </si>
  <si>
    <t>MS001_SRT_PBC_SocMbist_MSX001_SOC_MBIST_SRT_SRVD_HarvGH04_Post_outsidebincut_BV</t>
  </si>
  <si>
    <t>MS001_SRT_PBC_SocMbist_MSX001_SOC_MBIST_SRT_SRVD_HarvGH05_Post_outsidebincut_BV</t>
  </si>
  <si>
    <t>MS001_SRT_PBC_SocMbist_MSX001_SOC_MBIST_SRT_SRVD_HarvGH06_Post_outsidebincut_BV</t>
  </si>
  <si>
    <t>MS001_SRT_PBC_SocMbist_MSX001_SOC_MBIST_SRT_SRVD_HarvGH07_Post_outsidebincut_BV</t>
  </si>
  <si>
    <t>MS001_SRT_PBC_SocMbist_MSX001_SOC_MBIST_SRT_SRVD_HarvGH08_Post_outsidebincut_BV</t>
  </si>
  <si>
    <t>MS001_SRT_PBC_SocMbist_MSX001_SOC_MBIST_SRT_SRVD_HarvGH09_Post_outsidebincut_BV</t>
  </si>
  <si>
    <t>MS001_SRT_PBC_SocMbist_MSX001_SOC_MBIST_SRT_SRVD_HarvGH10_Post_outsidebincut_BV</t>
  </si>
  <si>
    <t>MS001_SRT_PBC_SocMbist_MSX001_SOC_MBIST_SRT_SRVD_HarvGH11_Post_outsidebincut_BV</t>
  </si>
  <si>
    <t>MS001_SRT_PBC_SocMbist_MSX001_SOC_MBIST_SRT_SRVD_HarvGH12_Post_outsidebincut_BV</t>
  </si>
  <si>
    <t>MS001_SRT_PBC_SocMbist_MSX001_SOC_MBIST_SRT_SRVD_HarvGH13_Post_outsidebincut_BV</t>
  </si>
  <si>
    <t>MS001_SRT_PBC_SocMbist_MSX001_SOC_MBIST_SRT_SRVD_HarvGH14_Post_outsidebincut_BV</t>
  </si>
  <si>
    <t>MS001_SRT_PBC_SocMbist_MSX001_SOC_MBIST_SRT_SRVD_HarvGH15_Post_outsidebincut_BV</t>
  </si>
  <si>
    <t>MS001_SRT_PBC_SocMbist_MSX001_SOC_MBIST_SRT_SRVD_HarvGH16_Post_outsidebincut_BV</t>
  </si>
  <si>
    <t>MS001_SRT_PBC_SocMbist_MSX001_SOC_MBIST_SRT_SRVD_HarvGH17_Post_outsidebincut_BV</t>
  </si>
  <si>
    <t>MS001_SRT_PBC_SocMbist_MSX001_SOC_MBIST_SRT_SRVC_Post_outsidebincut_BV</t>
  </si>
  <si>
    <t>MS001_SRT_PBC_SocMbist_MSX001_SOC_MBIST_NRT_NoHarv_Post_outsidebincut_BV</t>
  </si>
  <si>
    <t>MS001_SRT_PBC_SocMbist_MSX001_SOC_MBIST_NRT_HarvAT_Post_outsidebincut_BV</t>
  </si>
  <si>
    <t>MS001_SRT_PBC_SocMbist_MSX001_SOC_MBIST_NRT_HarvID_Post_outsidebincut_BV</t>
  </si>
  <si>
    <t>MS001_SRT_PBC_SocMbist_MSX001_SOC_MBIST_NRT_HarvED0_Post_outsidebincut_BV</t>
  </si>
  <si>
    <t>MS001_SRT_PBC_SocMbist_MSX001_SOC_MBIST_NRT_HarvED1_Post_outsidebincut_BV</t>
  </si>
  <si>
    <t>MS005_SFT_PBC_SocMbist_MSX005_SOC_MBIST_SFT_Post_outsidebincut_BV</t>
  </si>
  <si>
    <t>MS001_Domain_PBC_CpuTd_MSX001_PCPU_DOMAINX_Post_outsidebincut_BV</t>
  </si>
  <si>
    <t>MS001_Domain_PBC_CpuTd_MSX001_ECPU_DOMAINX_Post_outsidebincut_BV</t>
  </si>
  <si>
    <t>MS005_Domain_PBC_CpuTd_MSX005_PCPU_DOMAINX_Post_outsidebincut_BV</t>
  </si>
  <si>
    <t>MS005_Domain_PBC_CpuTd_MSX005_ECPU_DOMAINX_Post_outsidebincut_BV</t>
  </si>
  <si>
    <t>MP00H_WUS_PBC_CpuMbist_MPX00H_PCPU_MBIST_WUS_Post_outsidebincut_BV</t>
  </si>
  <si>
    <t>MP00H_24N_PBC_CpuMbist_MPX00H_PCPU_MBIST_24N_Post_outsidebincut_BV</t>
  </si>
  <si>
    <t>ME009_24N_PBC_CpuMbist_MEX009_ECPU_MBIST_24N_Post_outsidebincut_BV</t>
  </si>
  <si>
    <t>MS001_SSBI_PBC_SocMbist_MDX001_SBST_Post_outsidebincut_BV</t>
  </si>
  <si>
    <t>MS001_SSBI_PBC_SocTd_MDX001_SOC_MDX001_TD_CDD_PL00_SSC_Post_outsidebincut_BV</t>
  </si>
  <si>
    <t>MS001_SSBI_PBC_SocTd_MDX001_SOC_MDX001_TD_CDD_PL10_SSC_Post_outsidebincut_BV</t>
  </si>
  <si>
    <t>MS001_SSBI_PBC_SocTd_MDX001_SOC_MDX001_TD_CDD_PL20_SSC_Post_outsidebincut_BV</t>
  </si>
  <si>
    <t>MD008_SSBI_PBC_SocMbist_MDS058_SBST_MDS058_Post_outsidebincut_BV</t>
  </si>
  <si>
    <t>MD008_SSBI_PBC_SocMbist_MDX008_SBST_Post_outsidebincut_BV</t>
  </si>
  <si>
    <t>MD008_SSBI_PBC_SocTd_MDX008_SOC_MDX008_TD_CDD_PL00_SSC_Post_outsidebincut_BV</t>
  </si>
  <si>
    <t>MD008_SSBI_PBC_SocTd_MDX008_SOC_MDX008_TD_CDD_PL10_SSC_Post_outsidebincut_BV</t>
  </si>
  <si>
    <t>MD008_SSBI_PBC_SocTd_MDX008_SOC_MDX008_TD_CDD_PL20_SSC_Post_outsidebincut_BV</t>
  </si>
  <si>
    <t>MP001_CEXTEST_PBC_CpuTd_MPX001_DIV166_CEXTEST_Post_outsidebincut_BV</t>
  </si>
  <si>
    <t>MP001_CEXTEST_PBC_CpuTd_MPX001_DIV166_CEXTEST_CORE0HARVEST_Post_outsidebincut_BV</t>
  </si>
  <si>
    <t>MP001_CEXTEST_PBC_CpuTd_MPX001_DIV166_CEXTEST_CORE1HARVEST_Post_outsidebincut_BV</t>
  </si>
  <si>
    <t>MP001_CEXTEST_PBC_CpuTd_MPX001_DIV166_CEXTEST_CORE2HARVEST_Post_outsidebincut_BV</t>
  </si>
  <si>
    <t>MP001_CEXTEST_PBC_CpuTd_MPX001_DIV166_CEXTEST_CORE3HARVEST_Post_outsidebincut_BV</t>
  </si>
  <si>
    <t>MP00H_CEXTEST_PBC_CpuTd_MPX00F_DIV166_CEXTEST_Post_outsidebincut_BV</t>
  </si>
  <si>
    <t>MP00H_CEXTEST_PBC_CpuTd_MPX00F_DIV166_CEXTEST_CORE0HARVEST_Post_outsidebincut_BV</t>
  </si>
  <si>
    <t>MP00H_CEXTEST_PBC_CpuTd_MPX00F_DIV166_CEXTEST_CORE1HARVEST_Post_outsidebincut_BV</t>
  </si>
  <si>
    <t>MP00H_CEXTEST_PBC_CpuTd_MPX00F_DIV166_CEXTEST_CORE2HARVEST_Post_outsidebincut_BV</t>
  </si>
  <si>
    <t>MP00H_CEXTEST_PBC_CpuTd_MPX00F_DIV166_CEXTEST_CORE3HARVEST_Post_outsidebincut_BV</t>
  </si>
  <si>
    <t>ME001_CEXTEST_PBC_CpuTd_MEX001_DIV166_CEXTEST_Post_outsidebincut_BV</t>
  </si>
  <si>
    <t>ME009_CEXTEST_PBC_CpuTd_MEX008_DIV166_CEXTEST_Post_outsidebincut_BV</t>
  </si>
  <si>
    <t>PostBincut_Footer_1</t>
  </si>
  <si>
    <t>Flow_AMPLP5X_Create_Overlay</t>
  </si>
  <si>
    <t>Create_Overlay_MD001_ELB_Binresult_BV</t>
  </si>
  <si>
    <t>A_CPM_BINOUT,BANKREAD_ENABLE,CP1,CFG_A00,CFG_EARLY_ENABLE,CONFIG_ENABLE,XI0_NWIRE,BINTABLE,ECID_ENABLE,ECPU_WUS,EFUSE_ALL_ENABLE,EFUSE_CHECK_ALLBANK_ENABLE,ENABLE_APPLYVOLTAGEFROMBINCUT,ENABLE_COREPOWER_POWER,ENABLE_HARDIP,ENABLE_HARDIP_ANALOGMUXOUTTTR,ENABLE_HARDIP_DIGITALTESTLIMITTTR,ENABLE_HARDIP_FIELDPROCESINGTTR,ENABLE_SFC,GFXMULTI,GRAND_SSC_CEX,GRAND_SSC_CIX,HARDIP_AUTORANGE,HARDIP_FUSE_WRITE,HARDIP_MAIN,HARDIP_PLL,HARDIPBIN,HARDIPBIN_TRIM,IN20,MBIST_FINGERPRINT,MBISTEFUSE,MON_EARLY_ENABLE,MONITOR_ENABLE,MULTIFSTP_DATACOLLECTION,PROD_ALL,PROD_CP1,RET,SPC1_REPAIR,SPIROM_1_WRITE,TEMP_25C,UDR_EARLY_ENABLE,UDRE_ENABLE,UDRP_ENABLE,VDDBIN_CMEM_COLLECTION,CP,,HARDIP_LV_MN,HARDIP_HV_MN,MON,A_EVS,IVDM_PCPU_0P75V_TRIM10X_N,IVDM_PCPU_1P1V_TRIM10X_N,IVDM_GPU_0P75V_TRIM10X_N,IVDM_GPU_1P0V_TRIM10X_N,IVDM_GPU_0P65VHT_TRIM10X_N,IVDM_GPU_0P65VRT_TRIM10X_N,HARDIP_POST_BV</t>
  </si>
  <si>
    <t>Create_Overlay_MD002_ELB_Binresult_BV</t>
  </si>
  <si>
    <t>Create_Overlay_MD003_ELB_Binresult_BV</t>
  </si>
  <si>
    <t>Create_Overlay_MD004_ELB_Binresult_BV</t>
  </si>
  <si>
    <t>Create_Overlay_MD005_ELB_Binresult_BV</t>
  </si>
  <si>
    <t>Create_Overlay_MD006_ELB_Binresult_BV</t>
  </si>
  <si>
    <t>Create_Overlay_MD007_ELB_Binresult_BV</t>
  </si>
  <si>
    <t>Create_Overlay_MD008_ELB_Binresult_BV</t>
  </si>
  <si>
    <t>Flow_HardIP_AMPLP5X_Post_BV</t>
  </si>
  <si>
    <t>Clear_Overlay_MDXXX_ELB_Binresult_BV</t>
  </si>
  <si>
    <t>!HARDIP_CHAR</t>
  </si>
  <si>
    <t>Flow_CPM</t>
  </si>
  <si>
    <t>CPM_Header_1</t>
  </si>
  <si>
    <t>Read_CPM_Fuse</t>
  </si>
  <si>
    <t>FLOW_CPM_DEFECT_LV</t>
  </si>
  <si>
    <t>CPM_DEFECT_LV_Header_1</t>
  </si>
  <si>
    <t>SocTD_CPM_defect</t>
  </si>
  <si>
    <t>CPM_DEFECT_LV_Footer_1</t>
  </si>
  <si>
    <t>FLOW_CPM_ADAPTIVE_LV</t>
  </si>
  <si>
    <t>CPM_ADAPTIVE_LV_Header_1</t>
  </si>
  <si>
    <t>SocTD_CPM_Adaptive_default_trims_CP1</t>
  </si>
  <si>
    <t>Flag : F_CPM_Adap_Default_LV can't be found in BinTable</t>
  </si>
  <si>
    <t>CPM_ADAPTIVE_LV_Footer_1</t>
  </si>
  <si>
    <t>FLOW_CPM_FUNCTIONAL_LV</t>
  </si>
  <si>
    <t>CPM_FUNCTIONAL_LV_Header_1</t>
  </si>
  <si>
    <t>SocTD_CPM_Functional_default_trims</t>
  </si>
  <si>
    <t>SocTD_CPM_Functional_alternate_trims</t>
  </si>
  <si>
    <t>SocTD_CPM_Functional_VDD_SENSOR_SLL</t>
  </si>
  <si>
    <t>6601</t>
  </si>
  <si>
    <t>CPM_FUNCTIONAL_LV_Footer_1</t>
  </si>
  <si>
    <t>FLOW_CPMS_MARGIN_LVCC</t>
  </si>
  <si>
    <t>CPMS_MARGIN_LVCC_Header_1</t>
  </si>
  <si>
    <t>SocTD_CPM_Margin_LVCC</t>
  </si>
  <si>
    <t>SocTD_CPM_Margin_Create_Overlay</t>
  </si>
  <si>
    <t>CPMS_MARGIN_LVCC_Footer_1</t>
  </si>
  <si>
    <t>FLOW_CPMS_MARGIN_CHECK</t>
  </si>
  <si>
    <t>CPMS_MARGIN_CHECK_Header_1</t>
  </si>
  <si>
    <t>SocTD_CPM_Margin_default_trims</t>
  </si>
  <si>
    <t>SocTD_CPM_Margin_alternate_trims</t>
  </si>
  <si>
    <t>SocTD_CPM_Margin_VDD_SENSOR_SLL</t>
  </si>
  <si>
    <t>CPMS_MARGIN_CHECK_Footer_1</t>
  </si>
  <si>
    <t>FLOW_CPM_WRITEEFUSE</t>
  </si>
  <si>
    <t>CPM_WRITEEFUSE_Header_1</t>
  </si>
  <si>
    <t>SocTD_Set_CPM_Fuse</t>
  </si>
  <si>
    <t>CPM_WRITEEFUSE_Footer_1</t>
  </si>
  <si>
    <t>CPM_Footer_1</t>
  </si>
  <si>
    <t>SetHarvestFlagBySheet</t>
  </si>
  <si>
    <t>FORCEHARVEST</t>
  </si>
  <si>
    <t>wait_owner_update</t>
  </si>
  <si>
    <t>Flow_Harv_Decision_Block_CP1_BC</t>
  </si>
  <si>
    <t>Harvest_Summary_Before_Harvesting_Decision_BC</t>
  </si>
  <si>
    <t>Bin01_AllPower_Harvest_eFuse_Write_CP1</t>
  </si>
  <si>
    <t>Bin61_AllPower_NoGTurbo_Harvest_eFuse_Write_CP1</t>
  </si>
  <si>
    <t>Bin02_LowPower_Harvest_eFuse_Write_CP1</t>
  </si>
  <si>
    <t>Bin62_LowPower_NoGTurbo_Harvest_eFuse_Write_CP1</t>
  </si>
  <si>
    <t>Bin03_VLowPower_Harvest_eFuse_Write_CP1</t>
  </si>
  <si>
    <t>Bin63_VLowPower_NoGTurbo_Harvest_eFuse_Write_CP1</t>
  </si>
  <si>
    <t>Bin53_VLPower_NoTurbo_Harvest_eFuse_Write_CP1</t>
  </si>
  <si>
    <t>Bin04_OtherPower_Harvest_eFuse_Write_CP1</t>
  </si>
  <si>
    <t>Bin51_AllPower_NoTurbo_Harvest_eFuse_Write_CP1</t>
  </si>
  <si>
    <t>Bin52_LPower_NoTurbo_Harvest_eFuse_Write_CP1</t>
  </si>
  <si>
    <t>Bin07_1FSTP_Harvest_eFuse_Write_CP1</t>
  </si>
  <si>
    <t>Bin47_1FSTP_NoTurbo_Harvest_eFuse_Write_CP1</t>
  </si>
  <si>
    <t>Bin08_2FSTP_Harvest_eFuse_Write_CP1</t>
  </si>
  <si>
    <t>Bin09_PIS_Harvest_eFuse_Write_CP1</t>
  </si>
  <si>
    <t>Bin10_ED_Harvest_eFuse_Write_CP1</t>
  </si>
  <si>
    <t>Bin11_AT_Harvest_eFuse_Write_CP1</t>
  </si>
  <si>
    <t>Bin12_1PCPU_Harvest_eFuse_Write_CP1</t>
  </si>
  <si>
    <t>Bin13_1ECPU_Harvest_eFuse_Write_CP1</t>
  </si>
  <si>
    <t>Bin14_GFXALL_Harvest_eFuse_Write_CP1</t>
  </si>
  <si>
    <t>Bin15_ANEALL_Harvest_eFuse_Write_CP1</t>
  </si>
  <si>
    <t>Bin16_AV_Harvest_eFuse_Write_CP1</t>
  </si>
  <si>
    <t>Bin17_AD_Harvest_eFuse_Write_CP1</t>
  </si>
  <si>
    <t>Bin18_MS_Harvest_eFuse_Write_CP1</t>
  </si>
  <si>
    <t>Bin19_SC_Harvest_eFuse_Write_CP1</t>
  </si>
  <si>
    <t>Bin20_ID_Harvest_eFuse_Write_CP1</t>
  </si>
  <si>
    <t>Bin22_AllPower_Harvest_eFuse_Write_CP1</t>
  </si>
  <si>
    <t>Bin23_AllPower_NoGTurbo_Harvest_eFuse_Write_CP1</t>
  </si>
  <si>
    <t>Bin23_LowPower_Harvest_eFuse_Write_CP1</t>
  </si>
  <si>
    <t>Bin23_LowPower_NoGTurbo_Harvest_eFuse_Write_CP1</t>
  </si>
  <si>
    <t>Bin23_VLowPower_Harvest_eFuse_Write_CP1</t>
  </si>
  <si>
    <t>Bin23_VLowPower_NoGTurbo_Harvest_eFuse_Write_CP1</t>
  </si>
  <si>
    <t>Bin23_VLowPower_NoTurbo_Harvest_eFuse_Write_CP1</t>
  </si>
  <si>
    <t>Bin23_OtherPower_Harvest_eFuse_Write_CP1</t>
  </si>
  <si>
    <t>Bin23_AllPower_NoTurbo_Harvest_eFuse_Write_CP1</t>
  </si>
  <si>
    <t>Bin23_LPower_NoTurbo_Harvest_eFuse_Write_CP1</t>
  </si>
  <si>
    <t>Bin23_1FSTP_Harvest_eFuse_Write_CP1</t>
  </si>
  <si>
    <t>Bin23_1FSTP_NoTurbo_Harvest_eFuse_Write_CP1</t>
  </si>
  <si>
    <t>Bin23_2FSTP_Harvest_eFuse_Write_CP1</t>
  </si>
  <si>
    <t>Bin23_PIS_Harvest_eFuse_Write_CP1</t>
  </si>
  <si>
    <t>Bin23_ED_Harvest_eFuse_Write_CP1</t>
  </si>
  <si>
    <t>Bin23_AT_Harvest_eFuse_Write_CP1</t>
  </si>
  <si>
    <t>Bin23_1PCPU_Harvest_eFuse_Write_CP1</t>
  </si>
  <si>
    <t>Bin23_1ECPU_Harvest_eFuse_Write_CP1</t>
  </si>
  <si>
    <t>Bin23_GFXALL_Harvest_eFuse_Write_CP1</t>
  </si>
  <si>
    <t>Bin23_ANEALL_Harvest_eFuse_Write_CP1</t>
  </si>
  <si>
    <t>Bin23_AV_Harvest_eFuse_Write_CP1</t>
  </si>
  <si>
    <t>Bin23_AD_Harvest_eFuse_Write_CP1</t>
  </si>
  <si>
    <t>Bin23_MS_Harvest_eFuse_Write_CP1</t>
  </si>
  <si>
    <t>Bin23_SC_Harvest_eFuse_Write_CP1</t>
  </si>
  <si>
    <t>Bin23_ID_Harvest_eFuse_Write_CP1</t>
  </si>
  <si>
    <t>Harvest_Summary_After_Harvesting_Decision_BC</t>
  </si>
  <si>
    <t>Flow_Char</t>
  </si>
  <si>
    <t>Flow_LVCC_CZ_PROD_DFTL</t>
  </si>
  <si>
    <t>PROD_DFTL_LVCC_Header</t>
  </si>
  <si>
    <t>DFTL_SOC_LOW_MLX001_SOCTDF_CCE0_PL00_SSC_X_X_SelsrmSSSS_CZ_NV</t>
  </si>
  <si>
    <t>!SHMOOONLY</t>
  </si>
  <si>
    <t>DFTL_SOC_LOW_MLX001_SOCBIR_GR01_X_X_SRVA_SG02_SelsrmSSSS_CZ_NV</t>
  </si>
  <si>
    <t>DFTL_SOC_LOW_MSXXXX_SOCBIR_GR01_X_X_SRVA_SG02_SelsrmSSSS_CZ_NV</t>
  </si>
  <si>
    <t>DFTL_SOC_LOW_MLX001_SOCBIR_GR04_X_X_SRVA_X_SelsrmSSSS_CZ_NV</t>
  </si>
  <si>
    <t>DFTL_SOC_LOW_MSXXXX_SOCBIR_GR04_X_X_SRVA_X_SelsrmSSSS_CZ_NV</t>
  </si>
  <si>
    <t>DFTL_SOC_LOW_MLX001_SOCBST_GR01_X_X_SRVA_SG02_SelsrmSSSS_CZ_NV</t>
  </si>
  <si>
    <t>DFTL_SOC_LOW_MSXXXX_SOCBST_GR01_X_X_SRVA_SG02_SelsrmSSSS_CZ_NV</t>
  </si>
  <si>
    <t>DFTL_SOC_LOW_MLX001_SOCBST_GR04_X_X_SRVA_X_SelsrmSSSS_CZ_NV</t>
  </si>
  <si>
    <t>DFTL_SOC_LOW_MSXXXX_SOCBST_GR04_X_X_SRVA_X_SelsrmSSSS_CZ_NV</t>
  </si>
  <si>
    <t>DFTL_CPU_PCPU_MPX00I_CPUTDF1P_C307_PL0010_C3_X_DIV166_SelsrmSSSS_CZ_NV</t>
  </si>
  <si>
    <t>DFTL_CPU_PCPU_MPX00L_CPUTDF1P_C307_PL0010_C3_X_DIV166_SelsrmSSSS_CZ_NV</t>
  </si>
  <si>
    <t>PROD_DFTL_Lvcc_Footer</t>
  </si>
  <si>
    <t>Flow_efuse_PreWrite</t>
  </si>
  <si>
    <t>efuse_PreWrite_Header_1</t>
  </si>
  <si>
    <t>DRAM_EnableWd_PreWrite</t>
  </si>
  <si>
    <t>BinCut_PreSetAndCheck</t>
  </si>
  <si>
    <t>351</t>
  </si>
  <si>
    <t>Config_SRAM_SOC_MON108_Fuse</t>
  </si>
  <si>
    <t>Config_SRAM_SOC_MON109_Fuse</t>
  </si>
  <si>
    <t>efuse_PreWrite_Footer_1</t>
  </si>
  <si>
    <t>Flow_efuse_Post</t>
  </si>
  <si>
    <t>EFUSE_Check_Allbank_PatternFlag</t>
  </si>
  <si>
    <t>352</t>
  </si>
  <si>
    <t>EFUSE_CHECK_ALLBANK_ENABLE</t>
  </si>
  <si>
    <t>Flow_efuse_CFG</t>
  </si>
  <si>
    <t>efuse_CFG_Header_1</t>
  </si>
  <si>
    <t>Config_BlankCheck_MR0_LV</t>
  </si>
  <si>
    <t>319</t>
  </si>
  <si>
    <t>Config_BlankCheck_MR0_HV</t>
  </si>
  <si>
    <t>Config_WriteDSSC</t>
  </si>
  <si>
    <t>320</t>
  </si>
  <si>
    <t>Config_Read_MR1_LV</t>
  </si>
  <si>
    <t>321</t>
  </si>
  <si>
    <t>Config_CompareWR</t>
  </si>
  <si>
    <t>322</t>
  </si>
  <si>
    <t>Config_SyntaxCheck</t>
  </si>
  <si>
    <t>Config_Read_MR1_HV</t>
  </si>
  <si>
    <t>Config_BKM_FT</t>
  </si>
  <si>
    <t>IEDA_Registry_BKM_SetFuse</t>
  </si>
  <si>
    <t>IEDA_Registry_BKM_GetFuse</t>
  </si>
  <si>
    <t>efuse_CFG_Footer_1</t>
  </si>
  <si>
    <t>Flow_efuse_UDR_P</t>
  </si>
  <si>
    <t>efuse_UDR_P_Header_1</t>
  </si>
  <si>
    <t>UDRP_Init0_NV</t>
  </si>
  <si>
    <t>323</t>
  </si>
  <si>
    <t>UDRP_Init1_NV</t>
  </si>
  <si>
    <t>UDRP_Init2_NV</t>
  </si>
  <si>
    <t>UDRP_UFR_Blank_MR0_LV</t>
  </si>
  <si>
    <t>325</t>
  </si>
  <si>
    <t>UDRP_USO_BlankCheck_MR0_LV</t>
  </si>
  <si>
    <t>UDRP_UFR_Blank_MR0_HV</t>
  </si>
  <si>
    <t>UDRP_USO_BlankCheck_MR0_HV</t>
  </si>
  <si>
    <t>UDRP_USI</t>
  </si>
  <si>
    <t>326</t>
  </si>
  <si>
    <t>UDRP_UFP</t>
  </si>
  <si>
    <t>327</t>
  </si>
  <si>
    <t>UDRP_Init_MR1_NV</t>
  </si>
  <si>
    <t>UDRP_UFR_MR1_LV</t>
  </si>
  <si>
    <t>324</t>
  </si>
  <si>
    <t>UDRP_USO_Read_MR1_LV</t>
  </si>
  <si>
    <t>328</t>
  </si>
  <si>
    <t>UDRP_CompareWR</t>
  </si>
  <si>
    <t>329</t>
  </si>
  <si>
    <t>UDRP_USO_SyntaxCheck</t>
  </si>
  <si>
    <t>UDRP_UFR_MR1_HV</t>
  </si>
  <si>
    <t>UDRP_USO_Read_MR1_HV</t>
  </si>
  <si>
    <t>UDRP_VER1_MR1_LV</t>
  </si>
  <si>
    <t>UDRP_Init2_MPX000_NV</t>
  </si>
  <si>
    <t>UDRP_VER2_Read_MR1_LV</t>
  </si>
  <si>
    <t>331</t>
  </si>
  <si>
    <t>UDRP_VER2_SyntaxCheck</t>
  </si>
  <si>
    <t>UDRP_VER1_MR1_HV</t>
  </si>
  <si>
    <t>UDRP_VER2_Read_MR1_HV</t>
  </si>
  <si>
    <t>efuse_UDR_P_Footer_1</t>
  </si>
  <si>
    <t>Flow_efuse_UDR_E</t>
  </si>
  <si>
    <t>efuse_UDR_E_Header_1</t>
  </si>
  <si>
    <t>UDRE_Init0_NV</t>
  </si>
  <si>
    <t>332</t>
  </si>
  <si>
    <t>UDRE_Init1_NV</t>
  </si>
  <si>
    <t>UDRE_Init2_NV</t>
  </si>
  <si>
    <t>UDRE_UFR_Blank_MR0_LV</t>
  </si>
  <si>
    <t>334</t>
  </si>
  <si>
    <t>UDRE_USO_BlankCheck_MR0_LV</t>
  </si>
  <si>
    <t>UDRE_UFR_Blank_MR0_HV</t>
  </si>
  <si>
    <t>UDRE_USO_BlankCheck_MR0_HV</t>
  </si>
  <si>
    <t>UDRE_USI</t>
  </si>
  <si>
    <t>335</t>
  </si>
  <si>
    <t>UDRE_UFP</t>
  </si>
  <si>
    <t>336</t>
  </si>
  <si>
    <t>UDRE_Init_MR1_NV</t>
  </si>
  <si>
    <t>UDRE_UFR_MR1_LV</t>
  </si>
  <si>
    <t>333</t>
  </si>
  <si>
    <t>UDRE_USO_Read_MR1_LV</t>
  </si>
  <si>
    <t>337</t>
  </si>
  <si>
    <t>UDRE_CompareWR</t>
  </si>
  <si>
    <t>338</t>
  </si>
  <si>
    <t>UDRE_USO_SyntaxCheck</t>
  </si>
  <si>
    <t>UDRE_UFR_MR1_HV</t>
  </si>
  <si>
    <t>UDRE_USO_Read_MR1_HV</t>
  </si>
  <si>
    <t>UDRE_VER1_MR1_LV</t>
  </si>
  <si>
    <t>339</t>
  </si>
  <si>
    <t>UDRE_Init2_MEX000_NV</t>
  </si>
  <si>
    <t>UDRE_VER2_Read_MR1_LV</t>
  </si>
  <si>
    <t>340</t>
  </si>
  <si>
    <t>UDRE_VER2_SyntaxCheck</t>
  </si>
  <si>
    <t>UDRE_VER1_MR1_HV</t>
  </si>
  <si>
    <t>UDRE_VER2_Read_MR1_HV</t>
  </si>
  <si>
    <t>efuse_UDR_E_Footer_1</t>
  </si>
  <si>
    <t>Flow_efuse_MON</t>
  </si>
  <si>
    <t>efuse_MON_Header_1</t>
  </si>
  <si>
    <t>Monitor_APB_BlankCheck_MR0_LV</t>
  </si>
  <si>
    <t>341</t>
  </si>
  <si>
    <t>Monitor_APB_BlankCheck_MR0_HV</t>
  </si>
  <si>
    <t>Monitor_Init0_NV</t>
  </si>
  <si>
    <t>342</t>
  </si>
  <si>
    <t>Monitor_APB_WriteDSSC</t>
  </si>
  <si>
    <t>343</t>
  </si>
  <si>
    <t>Monitor_APB_Read_MR1_LV</t>
  </si>
  <si>
    <t>344</t>
  </si>
  <si>
    <t>Monitor_CompareWR</t>
  </si>
  <si>
    <t>345</t>
  </si>
  <si>
    <t>Monitor_SyntaxCheck</t>
  </si>
  <si>
    <t>Monitor_APB_Read_MR1_HV</t>
  </si>
  <si>
    <t>Monitor_CRC_Func</t>
  </si>
  <si>
    <t>efuse_MON_Footer_1</t>
  </si>
  <si>
    <t>EFUSE_BinCheck</t>
  </si>
  <si>
    <t>347</t>
  </si>
  <si>
    <t>GoodBin_Retest_Detection</t>
  </si>
  <si>
    <t>353</t>
  </si>
  <si>
    <t>!BYPRETESTCHECK</t>
  </si>
  <si>
    <t>TE06_CP2_X4_E04_240819_V04A_PROD_BCV1P2_95C</t>
  </si>
  <si>
    <t>Main_Flow_CP2</t>
  </si>
  <si>
    <t>A_CPM_BINOUT,BANKREAD_ENABLE,BINTABLE,BYPRETESTCHECK,CFG_A00,CFG_EARLY_ENABLE,CONFIG_ENABLE,CP,CP2,ECID_ENABLE,ECPU_WUS,EFUSE_ALL_ENABLE,EFUSE_CHECK_ALLBANK_ENABLE,ENABLE_APPLYVOLTAGEFROMBINCUT,ENABLE_COREPOWER_POWER,ENABLE_HARDIP,ENABLE_HARDIP_ANALOGMUXOUTTTR,ENABLE_HARDIP_DIGITALTESTLIMITTTR,ENABLE_HARDIP_FIELDPROCESINGTTR,ENABLE_SFC,GFXMULTI,GRAND_SSC_CEX,GRAND_SSC_CIX,HARDIP_AUTORANGE,HARDIP_FUSE_WRITE,HARDIP_MAIN,HARDIP_PLL,HARDIPBIN,HARDIPBIN_TRIM,IN20,INCREMENTAL_REPAIR,MBIST_FINGERPRINT,MBISTEFUSE,MON_EARLY_ENABLE,MONITOR_ENABLE,MULTIFSTP_DATACOLLECTION,PROD_ALL,PROD_CP2,RET,SPIROM_1_WRITE,TEMP_95C,UDR_EARLY_ENABLE,UDRE_ENABLE,UDRP_ENABLE,VDDBIN_CMEM_COLLECTION,XI0_NWIRE,</t>
  </si>
  <si>
    <t>A_CPM_BINOUT,BANKREAD_ENABLE,CP2,BYPRETESTCHECK,CFG_A00,CFG_EARLY_ENABLE,CONFIG_ENABLE,XI0_NWIRE,BINTABLE,ECID_ENABLE,ECPU_WUS,EFUSE_ALL_ENABLE,EFUSE_CHECK_ALLBANK_ENABLE,ENABLE_APPLYVOLTAGEFROMBINCUT,ENABLE_COREPOWER_POWER,ENABLE_HARDIP,ENABLE_HARDIP_ANALOGMUXOUTTTR,ENABLE_HARDIP_DIGITALTESTLIMITTTR,ENABLE_HARDIP_FIELDPROCESINGTTR,ENABLE_SFC,GFXMULTI,GRAND_SSC_CEX,GRAND_SSC_CIX,HARDIP_AUTORANGE,HARDIP_FUSE_WRITE,HARDIP_MAIN,HARDIP_PLL,HARDIPBIN,HARDIPBIN_TRIM,IN20,INCREMENTAL_REPAIR,MBIST_FINGERPRINT,MBISTEFUSE,MON_EARLY_ENABLE,MONITOR_ENABLE,MULTIFSTP_DATACOLLECTION,PROD_ALL,PROD_CP2,RET,SPIROM_1_WRITE,TEMP_95C,UDR_EARLY_ENABLE,UDRE_ENABLE,UDRP_ENABLE,VDDBIN_CMEM_COLLECTION,CP,</t>
  </si>
  <si>
    <t>Flow_Table_Write_SPIROM_main</t>
  </si>
  <si>
    <t>A_CPM_BINOUT,BANKREAD_ENABLE,CP2,BYPRETESTCHECK,CFG_A00,CFG_EARLY_ENABLE,CONFIG_ENABLE,XI0_NWIRE,BINTABLE,ECID_ENABLE,ECPU_WUS,EFUSE_ALL_ENABLE,EFUSE_CHECK_ALLBANK_ENABLE,ENABLE_APPLYVOLTAGEFROMBINCUT,ENABLE_COREPOWER_POWER,ENABLE_HARDIP,ENABLE_HARDIP_ANALOGMUXOUTTTR,ENABLE_HARDIP_DIGITALTESTLIMITTTR,ENABLE_HARDIP_FIELDPROCESINGTTR,ENABLE_SFC,GFXMULTI,GRAND_SSC_CEX,GRAND_SSC_CIX,HARDIP_AUTORANGE,HARDIP_FUSE_WRITE,HARDIP_MAIN,HARDIP_PLL,HARDIPBIN,HARDIPBIN_TRIM,IN20,INCREMENTAL_REPAIR,MBIST_FINGERPRINT,MBISTEFUSE,MON_EARLY_ENABLE,MONITOR_ENABLE,MULTIFSTP_DATACOLLECTION,PROD_ALL,PROD_CP2,RET,SPIROM_1_WRITE,TEMP_95C,UDR_EARLY_ENABLE,UDRE_ENABLE,UDRP_ENABLE,VDDBIN_CMEM_COLLECTION,CP,,HARDIP_LV_MN,HARDIP_HV_MN,MON</t>
  </si>
  <si>
    <t>SPIROM_Header_1</t>
  </si>
  <si>
    <t>Relay_ON_SPI_Conti</t>
  </si>
  <si>
    <t>DC_Conti_SPIROM_Neg</t>
  </si>
  <si>
    <t>991</t>
  </si>
  <si>
    <t>SPIROM_PowerShort</t>
  </si>
  <si>
    <t>Test, Only BinOut Parametric Test</t>
  </si>
  <si>
    <t>SPIROM_ReadID</t>
  </si>
  <si>
    <t>992</t>
  </si>
  <si>
    <t>Flow_Table_Write_SPIROM</t>
  </si>
  <si>
    <t>SPIROM_Header_2</t>
  </si>
  <si>
    <t>SPIROM_InitialRead</t>
  </si>
  <si>
    <t>Flag : SPIROM_check_fail can't be found in BinTable</t>
  </si>
  <si>
    <t>SPIROM_Erase</t>
  </si>
  <si>
    <t>WRITE_SPIROM</t>
  </si>
  <si>
    <t>SPIROM_SectorErase</t>
  </si>
  <si>
    <t>WRITE_SPIROM_SECTORERASE</t>
  </si>
  <si>
    <t>SPIROM_Program</t>
  </si>
  <si>
    <t>SPIROM_CheckSum</t>
  </si>
  <si>
    <t>993</t>
  </si>
  <si>
    <t>SPIROM_Footer_2</t>
  </si>
  <si>
    <t>SPIROM_Footer_1</t>
  </si>
  <si>
    <t>Flag : F_WalkingZ_DC_Continuity_Pos_95C can't be found in BinTable</t>
  </si>
  <si>
    <t>Flag : F_WalkingZ_DC_Continuity_Neg_95C can't be found in BinTable</t>
  </si>
  <si>
    <t>Flow_efuse_BankRead</t>
  </si>
  <si>
    <t>SwitchFlagForForceDecode</t>
  </si>
  <si>
    <t>efuse_BankRead_Header_1</t>
  </si>
  <si>
    <t>BankRead_CFG_Header_1</t>
  </si>
  <si>
    <t>Config_Read_MR1_NV</t>
  </si>
  <si>
    <t>358</t>
  </si>
  <si>
    <t>BankRead_CFG_Footer_1</t>
  </si>
  <si>
    <t>BankRead_ECID_Header_1</t>
  </si>
  <si>
    <t>ECID_Read_MR1_NV</t>
  </si>
  <si>
    <t>357</t>
  </si>
  <si>
    <t>BankRead_ECID_Footer_1</t>
  </si>
  <si>
    <t>BankRead_MON_Header_1</t>
  </si>
  <si>
    <t>Monitor_APB_Read_MR1_NV</t>
  </si>
  <si>
    <t>363</t>
  </si>
  <si>
    <t>BankRead_MON_Footer_1</t>
  </si>
  <si>
    <t>BankRead_UDR_P_Header_1</t>
  </si>
  <si>
    <t>359</t>
  </si>
  <si>
    <t>UDRP_UFR_MR1_NV</t>
  </si>
  <si>
    <t>UDRP_USO_Read_MR1_NV</t>
  </si>
  <si>
    <t>BankRead_UDR_P_Footer_1</t>
  </si>
  <si>
    <t>BankRead_UDR_E_Header_1</t>
  </si>
  <si>
    <t>361</t>
  </si>
  <si>
    <t>UDRE_UFR_MR1_NV</t>
  </si>
  <si>
    <t>362</t>
  </si>
  <si>
    <t>UDRE_USO_Read_MR1_NV</t>
  </si>
  <si>
    <t>BankRead_UDR_E_Footer_1</t>
  </si>
  <si>
    <t>Judge_DRAM_Type</t>
  </si>
  <si>
    <t>efuse_BankRead_Footer_1</t>
  </si>
  <si>
    <t>Flow_Harv_Decision_Block_CP2_RD</t>
  </si>
  <si>
    <t>Harvest_Summary_Before_Harvesting_Decision_RD</t>
  </si>
  <si>
    <t>Harvest_Summary_After_Harvesting_Decision_RD</t>
  </si>
  <si>
    <t>Flag : F_HardIP_MTRICTS_RHIMCALT2P2A_pp_hida0_s_fulp_an_icts_dll_jtg_cod_allfrv_si_rhimcal_t2p2a_N_Flag can't be found in BinTable</t>
  </si>
  <si>
    <t>Flag : F_HardIP_PCIE5MTRDCTS_MTRDCTS_LDO_SEL_FUSE_READ_mtrdcts_ldo_sel_fuse_read_N_Flag can't be found in BinTable</t>
  </si>
  <si>
    <t>Flag : F_HardIP_PCIE5MTRDCTS_MTRDCTS_DCTS_DC_TUNE_CONFIG_FUSE_READ_mtrdcts_dcts_dc_tune_config_fuse_read_N_Flag can't be found in BinTable</t>
  </si>
  <si>
    <t>Flag : F_DCTEST_IDS_SET_ALL_IDS_DATA_TO_EFUSE_CP2_set_all_ids_data_to_efuse_cp2_Flag can't be found in BinTable</t>
  </si>
  <si>
    <t>49</t>
  </si>
  <si>
    <t>A_CPM_BINOUT,BANKREAD_ENABLE,CP2,BYPRETESTCHECK,CFG_A00,CFG_EARLY_ENABLE,CONFIG_ENABLE,XI0_NWIRE,BINTABLE,ECID_ENABLE,ECPU_WUS,EFUSE_ALL_ENABLE,EFUSE_CHECK_ALLBANK_ENABLE,ENABLE_APPLYVOLTAGEFROMBINCUT,ENABLE_COREPOWER_POWER,ENABLE_HARDIP,ENABLE_HARDIP_ANALOGMUXOUTTTR,ENABLE_HARDIP_DIGITALTESTLIMITTTR,ENABLE_HARDIP_FIELDPROCESINGTTR,ENABLE_SFC,GFXMULTI,GRAND_SSC_CEX,GRAND_SSC_CIX,HARDIP_AUTORANGE,HARDIP_FUSE_WRITE,HARDIP_MAIN,HARDIP_PLL,HARDIPBIN,HARDIPBIN_TRIM,IN20,INCREMENTAL_REPAIR,MBIST_FINGERPRINT,MBISTEFUSE,MON_EARLY_ENABLE,MONITOR_ENABLE,MULTIFSTP_DATACOLLECTION,PROD_ALL,PROD_CP2,RET,SPIROM_1_WRITE,TEMP_95C,UDR_EARLY_ENABLE,UDRE_ENABLE,UDRP_ENABLE,VDDBIN_CMEM_COLLECTION,CP,,HARDIP_LV_MN,HARDIP_HV_MN,MON,A_EVS</t>
  </si>
  <si>
    <t>FLOW_SOC_SAA_EQN_HV</t>
  </si>
  <si>
    <t>SOC_SAA_EQN_HV_Header_1</t>
  </si>
  <si>
    <t>SocSa_CALL_PL10_SSC_SRM04_EQN_HV</t>
  </si>
  <si>
    <t>3007</t>
  </si>
  <si>
    <t>SocSa_CALL_PL20_SSC_SRM04_EQN_HV</t>
  </si>
  <si>
    <t>SocSa_CDD0_PL10_SSC_SRM04_EQN_HV</t>
  </si>
  <si>
    <t>SocSa_CDD0_PL20_SSC_SRM04_EQN_HV</t>
  </si>
  <si>
    <t>SocSa_CDD0_PL10_SSC_FT1_SRM04_EQN_HV</t>
  </si>
  <si>
    <t>SocSa_CDD0_PL20_SSC_FT1_SRM04_EQN_HV</t>
  </si>
  <si>
    <t>SocSa_CALL_PL10_SSC_FT1_SRM04_EQN_HV</t>
  </si>
  <si>
    <t>SocSa_CALL_PL20_SSC_FT1_SRM04_EQN_HV</t>
  </si>
  <si>
    <t>SocSa_CANX_PLXX_PRC_SRM04_EQN_HV</t>
  </si>
  <si>
    <t>SocSa_CANX_PLXX_PRC_FT1_SRM04_EQN_HV</t>
  </si>
  <si>
    <t>SocSa_CCB1_PLXX_PRC_SRM04_EQN_HV</t>
  </si>
  <si>
    <t>SocSa_CUA0_PL10_UNC_SRM04_EQN_HV</t>
  </si>
  <si>
    <t>SocSa_CUB0_PL10_UNC_SRM04_EQN_HV</t>
  </si>
  <si>
    <t>SocSa_CXSX_PLXX_UNC_EQN_HV</t>
  </si>
  <si>
    <t>SocSa_CXSG_PLXX_UNC_EQN_HV</t>
  </si>
  <si>
    <t>SocSa_CUA0_PL20_UNC_SRM04_EQN_HV</t>
  </si>
  <si>
    <t>SocSa_CUB0_PL20_UNC_SRM04_EQN_HV</t>
  </si>
  <si>
    <t>Harvest_Summary_After_SOC_SAA_EQN_HV</t>
  </si>
  <si>
    <t>SOC_SAA_EQN_HV_Footer_1</t>
  </si>
  <si>
    <t>FLOW_GFX_SAA_EQN_HV</t>
  </si>
  <si>
    <t>GFX_SAA_EQN_HV_Header_1</t>
  </si>
  <si>
    <t>GfxSa_CSOC_SRM0E_EQN_HV</t>
  </si>
  <si>
    <t>GfxSa_CSO0_SRM0A_EQN_HV</t>
  </si>
  <si>
    <t>GfxSa_Harvest_MLTFSTP_X10GR1_SRM0A_EQN_HV</t>
  </si>
  <si>
    <t>Flag : F_GFX0_Sa_Multi_MGXXXX_HV can't be found in BinTable</t>
  </si>
  <si>
    <t>GfxSa_Harvest_CF00_checking_SRM0A_EQN_HV</t>
  </si>
  <si>
    <t>(GFXMULTI)&amp;&amp;(CP2)</t>
  </si>
  <si>
    <t>3114</t>
  </si>
  <si>
    <t>GfxSa_Harvest_CF01_checking_SRM0A_EQN_HV</t>
  </si>
  <si>
    <t>GfxSa_Harvest_CF00_SRM0A_EQN_HV</t>
  </si>
  <si>
    <t>Flag : F_Gfx_Sa_CFXX_MGXXXX_HV,F_GFX0_SA_FSTP0,F_GFX0_SCAN_FSTP0,F_Gfx_Sa_Single_MGXXXX_HV can't be found in BinTable</t>
  </si>
  <si>
    <t>GfxSa_Harvest_CF01_SRM0A_EQN_HV</t>
  </si>
  <si>
    <t>Flag : F_Gfx_Sa_CFXX_MGXXXX_HV,F_GFX0_SA_FSTP1,F_GFX0_SCAN_FSTP1,F_Gfx_Sa_Single_MGXXXX_HV can't be found in BinTable</t>
  </si>
  <si>
    <t>GfxSa_Harvest_CF02_SRM0A_EQN_HV</t>
  </si>
  <si>
    <t>Flag : F_Gfx_Sa_CFXX_MGXXXX_HV,F_GFX0_SA_FSTP2,F_GFX0_SCAN_FSTP2,F_Gfx_Sa_Single_MGXXXX_HV can't be found in BinTable</t>
  </si>
  <si>
    <t>GfxSa_Harvest_CF03_SRM0A_EQN_HV</t>
  </si>
  <si>
    <t>Flag : F_Gfx_Sa_CFXX_MGXXXX_HV,F_GFX0_SA_FSTP3,F_GFX0_SCAN_FSTP3,F_Gfx_Sa_Single_MGXXXX_HV can't be found in BinTable</t>
  </si>
  <si>
    <t>GfxSa_Harvest_CF04_SRM0A_EQN_HV</t>
  </si>
  <si>
    <t>Flag : F_Gfx_Sa_CFXX_MGXXXX_HV,F_GFX0_SA_FSTP4,F_GFX0_SCAN_FSTP4,F_Gfx_Sa_Single_MGXXXX_HV can't be found in BinTable</t>
  </si>
  <si>
    <t>GfxSa_Harvest_CF05_SRM0A_EQN_HV</t>
  </si>
  <si>
    <t>Flag : F_Gfx_Sa_CFXX_MGXXXX_HV,F_GFX0_SA_FSTP5,F_GFX0_SCAN_FSTP5,F_Gfx_Sa_Single_MGXXXX_HV can't be found in BinTable</t>
  </si>
  <si>
    <t>GfxSa_Harvest_CF06_SRM0A_EQN_HV</t>
  </si>
  <si>
    <t>Flag : F_Gfx_Sa_CFXX_MGXXXX_HV,F_GFX0_SA_FSTP6,F_GFX0_SCAN_FSTP6,F_Gfx_Sa_Single_MGXXXX_HV can't be found in BinTable</t>
  </si>
  <si>
    <t>GfxSa_Harvest_CF07_SRM0A_EQN_HV</t>
  </si>
  <si>
    <t>Flag : F_Gfx_Sa_CFXX_MGXXXX_HV,F_GFX0_SA_FSTP7,F_GFX0_SCAN_FSTP7,F_Gfx_Sa_Single_MGXXXX_HV can't be found in BinTable</t>
  </si>
  <si>
    <t>GfxSa_Harvest_CF08_SRM0A_EQN_HV</t>
  </si>
  <si>
    <t>Flag : F_Gfx_Sa_CFXX_MGXXXX_HV,F_GFX0_SA_FSTP8,F_GFX0_SCAN_FSTP8,F_Gfx_Sa_Single_MGXXXX_HV can't be found in BinTable</t>
  </si>
  <si>
    <t>GfxSa_Harvest_CF09_SRM0A_EQN_HV</t>
  </si>
  <si>
    <t>Flag : F_Gfx_Sa_CFXX_MGXXXX_HV,F_GFX0_SA_FSTP9,F_GFX0_SCAN_FSTP9,F_Gfx_Sa_Single_MGXXXX_HV can't be found in BinTable</t>
  </si>
  <si>
    <t>GfxSa_check_MLTFSTP_X10GR1_SRM0A_EQN_HV</t>
  </si>
  <si>
    <t>Harvest_Summary_After_GFX_SAA_EQN_HV</t>
  </si>
  <si>
    <t>GFX_SAA_EQN_HV_Footer_1</t>
  </si>
  <si>
    <t>FLOW_CPU_SAA_EQN_HV</t>
  </si>
  <si>
    <t>CPU_SAA_EQN_HV_Header_1</t>
  </si>
  <si>
    <t>CpuSa_ECPU_SAA_SRM0E_EQN_HV</t>
  </si>
  <si>
    <t>3066</t>
  </si>
  <si>
    <t>3054</t>
  </si>
  <si>
    <t>CpuSa_PCPU_SAA_SRM0E_EQN_HV</t>
  </si>
  <si>
    <t>3069</t>
  </si>
  <si>
    <t>3057</t>
  </si>
  <si>
    <t>CpuSa_ECPU_CEXTEST_SAA_SRM0E_EQN_HV</t>
  </si>
  <si>
    <t>CpuSa_PCPU_CEXTEST_SAA_SRM0E_EQN_HV</t>
  </si>
  <si>
    <t>CpuSa_ECPU_SAA_FT1_SRM0E_EQN_HV</t>
  </si>
  <si>
    <t>CpuSa_PCPU_SAA_FT1_SRM0E_EQN_HV</t>
  </si>
  <si>
    <t>CpuSa_ECPU_CEXTEST_SAA_FT1_EQN_HV</t>
  </si>
  <si>
    <t>CpuSa_PCPU_CEXTEST_SAA_FT1_EQN_HV</t>
  </si>
  <si>
    <t>CpuSa_PCPU_CEXTEST_SAA_CORE0HARVEST_FT1_EQN_HV</t>
  </si>
  <si>
    <t>CpuSa_PCPU_CEXTEST_SAA_CORE1HARVEST_FT1_EQN_HV</t>
  </si>
  <si>
    <t>CpuSa_PCPU_CEXTEST_SAA_CORE2HARVEST_FT1_EQN_HV</t>
  </si>
  <si>
    <t>CpuSa_PCPU_CEXTEST_SAA_CORE3HARVEST_FT1_EQN_HV</t>
  </si>
  <si>
    <t>Harvest_Summary_After_CPU_SAA_EQN_HV</t>
  </si>
  <si>
    <t>CPU_SAA_EQN_HV_Footer_1</t>
  </si>
  <si>
    <t>Flow_S_BI_PP_CP2</t>
  </si>
  <si>
    <t>S_BI_PP_CP2_Header_1</t>
  </si>
  <si>
    <t>SocMbist_S_BI_PP_CP2_Mbist_Soc_Init_X_Mbist_Soc_Init_X_CE_PatSet_c1_01_CE_BIST_INIT__S_BI_PP_CP2_NV</t>
  </si>
  <si>
    <t>4211</t>
  </si>
  <si>
    <t>SocMbist_S_BI_PP_CP2_ALLFRV_Mbist_Soc_Init_X_IN01_PP_HIDA0_S_IN01_BI_CHIP_EFU_JTG_UNS_ALLFRV_SI_AOPLOAD_EFHUB_NV</t>
  </si>
  <si>
    <t>SocMbist_S_BI_PP_CP2_ALLFRV_Mbist_Soc_Init_X_IN01_PP_HIDA0_S_IN01_BI_CHIP_EFU_JTG_UNS_ALLFRV_SI_SOCLOAD_EFHUB_NV</t>
  </si>
  <si>
    <t>SocMbist_S_BI_PP_CP2_ALLFRV_Mbist_Soc_Init_X_IN01_PP_HIDA0_S_IN01_BI_CHIP_EFU_JTG_PRI_ALLFRV_SI_AOP_EFHUB_NV</t>
  </si>
  <si>
    <t>Flag : F_Soc_Mbist_c1_11_CE_EFUSE_HUB_COMPARE_AOPFUSE_PRIME_NV can't be found in BinTable</t>
  </si>
  <si>
    <t>F_Soc_Mbist_c1_11_CE_EFUSE_HUB_COMPARE_AOPFUSE_PRIME_NV</t>
  </si>
  <si>
    <t>SocMbist_S_BI_PP_CP2_ALLFRV_Mbist_Soc_Init_X_PL01_PP_HIDA0_S_PL01_BI_CHIP_EFU_JTG_PRI_ALLFRV_SI_SRVA_NV</t>
  </si>
  <si>
    <t>Flag : F_Soc_Mbist_c1_11_CE_SRVA_EFUSE_COMPARE_PRIME_NV can't be found in BinTable</t>
  </si>
  <si>
    <t>F_Soc_Mbist_c1_11_CE_SRVA_EFUSE_COMPARE_PRIME_NV</t>
  </si>
  <si>
    <t>SocMbist_S_BI_PP_CP2_ALLFRV_Mbist_Soc_Init_X_PL01_PP_HIDA0_S_PL01_BI_CHIP_EFU_JTG_REP_ALLFRV_SI_SRVA_NV</t>
  </si>
  <si>
    <t>4212</t>
  </si>
  <si>
    <t>SocMbist_S_BI_PP_CP2_ALLFRV_Mbist_Soc_Init_X_PL01_PP_HIDA0_S_PL01_BI_CHIP_EFU_JTG_PRI_MSXXXX_SI_SRVC_NV</t>
  </si>
  <si>
    <t>Flag : F_Soc_Mbist_c1_11_CE_SRVA_UDR_COMPARE_PRIME_NV can't be found in BinTable</t>
  </si>
  <si>
    <t>F_Soc_Mbist_c1_11_CE_SRVA_UDR_COMPARE_PRIME_NV</t>
  </si>
  <si>
    <t>SocMbist_S_BI_PP_CP2_ALLFRV_Mbist_Soc_Init_X_PL01_PP_HIDA0_S_PL01_BI_CHIP_EFU_JTG_REP_MSXXXX_SI_SRVC_NV</t>
  </si>
  <si>
    <t>SocMbist_S_BI_PP_CP2_Mbist_Soc_Init_X_Mbist_Soc_Init_X_CE_PatSet_c1_11_CE_SRVA_UDR_SMART_REPAIR_SRVAC_S_BI_PP_CP2_NV</t>
  </si>
  <si>
    <t>4214</t>
  </si>
  <si>
    <t>SocMbist_S_BI_PP_CP2_ALLFRV_Mbist_Soc_Init_X_PL01_PP_HIDA0_S_PL01_BI_CHIP_EFU_JTG_PRI_ALLFRV_SI_SRVL_NV</t>
  </si>
  <si>
    <t>Flag : F_Soc_Mbist_c1_15_CE_SRVL_EFUSE_COMPARE_PRIME_NV can't be found in BinTable</t>
  </si>
  <si>
    <t>F_Soc_Mbist_c1_15_CE_SRVL_EFUSE_COMPARE_PRIME_NV</t>
  </si>
  <si>
    <t>SocMbist_S_BI_PP_CP2_Mbist_Soc_Init_X_Mbist_Soc_Init_X_CE_PatSet_c1_15_CE_SRVL_EFUSE_COMPARE_REPAIR_SRVL_S_BI_PP_CP2_NV</t>
  </si>
  <si>
    <t>4215</t>
  </si>
  <si>
    <t>SocMbist_S_BI_PP_CP2_ALLFRV_Mbist_Soc_Init_X_IN01_PP_HIDA0_S_IN01_BI_CHIP_EFU_JTG_PRI_ALLFRV_SI_SOC_EFHUB_NV</t>
  </si>
  <si>
    <t>Flag : F_Soc_Mbist_c1_15_CE_EFUSE_HUB_COMPARE_SOCFUSE_PRIME_NV can't be found in BinTable</t>
  </si>
  <si>
    <t>F_Soc_Mbist_c1_15_CE_EFUSE_HUB_COMPARE_SOCFUSE_PRIME_NV</t>
  </si>
  <si>
    <t>SocMbist_S_BI_PP_CP2_ALLFRV_Mbist_Soc_Init_X_PL01_PP_HIDA0_S_PL01_BI_CHIP_EFU_JTG_PRI_ALLFRV_SI_SRVB_NV</t>
  </si>
  <si>
    <t>Flag : F_Soc_Mbist_c1_15_CE_SRVB_EFUSE_COMPARE_PRIME_NV can't be found in BinTable</t>
  </si>
  <si>
    <t>F_Soc_Mbist_c1_15_CE_SRVB_EFUSE_COMPARE_PRIME_NV</t>
  </si>
  <si>
    <t>SocMbist_S_BI_PP_CP2_Mbist_Soc_Init_X_Mbist_Soc_Init_X_CE_PatSet_c1_16_CE_SRVB_EFUSE_COMPARE_REPAIR_SRVB_S_BI_PP_CP2_NV</t>
  </si>
  <si>
    <t>4216</t>
  </si>
  <si>
    <t>SocMbist_S_BI_PP_CP2_ALLFRV_Mbist_Soc_Init_X_PL01_PP_HIDA0_S_PL01_BI_CHIP_EFU_JTG_PRI_ALLFRV_SI_SRVD_NV</t>
  </si>
  <si>
    <t>Flag : F_Soc_Mbist_c1_19_CE_SRVD_EFUSE_COMPARE_PRIME_NV can't be found in BinTable</t>
  </si>
  <si>
    <t>F_Soc_Mbist_c1_19_CE_SRVD_EFUSE_COMPARE_PRIME_NV</t>
  </si>
  <si>
    <t>SocMbist_S_BI_PP_CP2_ALLFRV_Mbist_Soc_Init_X_PL01_PP_HIDA0_S_PL01_BI_CHIP_EFU_JTG_REP_ALLFRV_SI_SRVD_NV</t>
  </si>
  <si>
    <t>4217</t>
  </si>
  <si>
    <t>SocMbist_S_BI_PP_CP2_ALLFRV_Mbist_Soc_Init_X_PL01_PP_HIDA0_S_PL01_BI_CHIP_EFU_JTG_PRI_MPXXXX_SI_SRVT_NV</t>
  </si>
  <si>
    <t>Flag : F_Soc_Mbist_c1_19_CE_SRVD_UDR_COMPARE_PRIME_NV can't be found in BinTable</t>
  </si>
  <si>
    <t>F_Soc_Mbist_c1_19_CE_SRVD_UDR_COMPARE_PRIME_NV</t>
  </si>
  <si>
    <t>SocMbist_S_BI_PP_CP2_ALLFRV_Mbist_Soc_Init_X_PL01_PP_HIDA0_S_PL01_BI_CHIP_EFU_JTG_REP_MPXXXX_SI_SRVT_NV</t>
  </si>
  <si>
    <t>SocMbist_S_BI_PP_CP2_Mbist_Soc_Init_X_Mbist_Soc_Init_X_CE_PatSet_c1_19_CE_SRVD_UDR_SMART_REPAIR_SRVDN_S_BI_PP_CP2_NV</t>
  </si>
  <si>
    <t>4218</t>
  </si>
  <si>
    <t>SocMbist_S_BI_PP_CP2_ALLFRV_Mbist_Soc_Init_X_PL01_PP_HIDA0_S_PL01_BI_CHIP_EFU_JTG_PRI_ALLFRV_SI_SRVE_NV</t>
  </si>
  <si>
    <t>Flag : F_Soc_Mbist_c1_22_CE_SRVE_EFUSE_COMPARE_PRIME_NV can't be found in BinTable</t>
  </si>
  <si>
    <t>F_Soc_Mbist_c1_22_CE_SRVE_EFUSE_COMPARE_PRIME_NV</t>
  </si>
  <si>
    <t>SocMbist_S_BI_PP_CP2_Mbist_Soc_Init_X_Mbist_Soc_Init_X_CE_PatSet_c1_22_CE_SRVE_EFUSE_COMPARE_REPAIR_SRVE_S_BI_PP_CP2_NV</t>
  </si>
  <si>
    <t>4220</t>
  </si>
  <si>
    <t>SocMbist_S_BI_PP_CP2_ALLFRV_Mbist_Soc_Init_X_PL01_PP_HIDA0_S_PL01_BI_CHIP_EFU_JTG_PRI_ALLFRV_SI_SRVF_NV</t>
  </si>
  <si>
    <t>Flag : F_Soc_Mbist_c1_25_CE_SRVF_EFUSE_COMPARE_PRIME_NV can't be found in BinTable</t>
  </si>
  <si>
    <t>F_Soc_Mbist_c1_25_CE_SRVF_EFUSE_COMPARE_PRIME_NV</t>
  </si>
  <si>
    <t>SocMbist_S_BI_PP_CP2_Mbist_Soc_Init_X_Mbist_Soc_Init_X_CE_PatSet_c1_25_CE_SRVF_EFUSE_COMPARE_REPAIR_SRVF_S_BI_PP_CP2_NV</t>
  </si>
  <si>
    <t>4221</t>
  </si>
  <si>
    <t>SocMbist_S_BI_PP_CP2_ALLFRV_Mbist_Soc_Init_X_PL01_PP_HIDA0_S_PL01_BI_CHIP_EFU_JTG_PRI_ALLFRV_SI_SRVG_NV</t>
  </si>
  <si>
    <t>Flag : F_Soc_Mbist_c1_28_CE_SRVG_EFUSE_COMPARE_PRIME_NV can't be found in BinTable</t>
  </si>
  <si>
    <t>F_Soc_Mbist_c1_28_CE_SRVG_EFUSE_COMPARE_PRIME_NV</t>
  </si>
  <si>
    <t>SocMbist_S_BI_PP_CP2_Mbist_Soc_Init_X_Mbist_Soc_Init_X_CE_PatSet_c1_28_CE_SRVG_EFUSE_COMPARE_REPAIR_SRVG_S_BI_PP_CP2_NV</t>
  </si>
  <si>
    <t>4222</t>
  </si>
  <si>
    <t>SocMbist_S_BI_PP_CP2_ALLFRV_Mbist_Soc_Init_X_PL01_PP_HIDA0_S_PL01_BI_CHIP_EFU_JTG_PRI_ALLFRV_SI_SRVH_NV</t>
  </si>
  <si>
    <t>Flag : F_Soc_Mbist_c1_31_CE_SRVH_EFUSE_COMPARE_PRIME_NV can't be found in BinTable</t>
  </si>
  <si>
    <t>F_Soc_Mbist_c1_31_CE_SRVH_EFUSE_COMPARE_PRIME_NV</t>
  </si>
  <si>
    <t>SocMbist_S_BI_PP_CP2_Mbist_Soc_Init_X_Mbist_Soc_Init_X_CE_PatSet_c1_31_CE_SRVH_EFUSE_COMPARE_REPAIR_SRVH_S_BI_PP_CP2_NV</t>
  </si>
  <si>
    <t>4223</t>
  </si>
  <si>
    <t>SocMbist_S_BI_PP_CP2_ALLFRV_Mbist_Soc_Init_X_PL01_PP_HIDA0_S_PL01_BI_CHIP_EFU_JTG_PRI_ALLFRV_SI_SRVI_NV</t>
  </si>
  <si>
    <t>Flag : F_Soc_Mbist_c1_34_CE_SRVI_EFUSE_COMPARE_PRIME_NV can't be found in BinTable</t>
  </si>
  <si>
    <t>F_Soc_Mbist_c1_34_CE_SRVI_EFUSE_COMPARE_PRIME_NV</t>
  </si>
  <si>
    <t>SocMbist_S_BI_PP_CP2_Mbist_Soc_Init_X_Mbist_Soc_Init_X_CE_PatSet_c1_34_CE_SRVI_EFUSE_COMPARE_REPAIR_SRVI_S_BI_PP_CP2_NV</t>
  </si>
  <si>
    <t>4224</t>
  </si>
  <si>
    <t>SocMbist_S_BI_PP_CP2_ALLFRV_Mbist_Soc_Init_X_PL01_PP_HIDA0_S_PL01_BI_CHIP_EFU_JTG_PRI_ALLFRV_SI_SRVJ_NV</t>
  </si>
  <si>
    <t>Flag : F_Soc_Mbist_c1_37_CE_SRVJ_EFUSE_COMPARE_PRIME_NV can't be found in BinTable</t>
  </si>
  <si>
    <t>F_Soc_Mbist_c1_37_CE_SRVJ_EFUSE_COMPARE_PRIME_NV</t>
  </si>
  <si>
    <t>SocMbist_S_BI_PP_CP2_Mbist_Soc_Init_X_Mbist_Soc_Init_X_CE_PatSet_c1_37_CE_SRVJ_EFUSE_COMPARE_REPAIR_SRVJ_S_BI_PP_CP2_NV</t>
  </si>
  <si>
    <t>4225</t>
  </si>
  <si>
    <t>SocMbist_S_BI_PP_CP2_ALLFRV_Mbist_Soc_Init_X_PL01_PP_HIDA0_S_PL01_BI_CHIP_EFU_JTG_PRI_ALLFRV_SI_SRVK_NV</t>
  </si>
  <si>
    <t>Flag : F_Soc_Mbist_c1_40_CE_SRVK_EFUSE_COMPARE_PRIME_NV can't be found in BinTable</t>
  </si>
  <si>
    <t>F_Soc_Mbist_c1_40_CE_SRVK_EFUSE_COMPARE_PRIME_NV</t>
  </si>
  <si>
    <t>SocMbist_S_BI_PP_CP2_Mbist_Soc_Init_X_Mbist_Soc_Init_X_CE_PatSet_c1_40_CE_SRVK_EFUSE_COMPARE_REPAIR_SRVK_S_BI_PP_CP2_NV</t>
  </si>
  <si>
    <t>4226</t>
  </si>
  <si>
    <t>SocMbist_S_BI_PP_CP2_ALLFRV_Mbist_Soc_Init_X_PL01_PP_HIDA0_S_PL01_BI_CHIP_EFU_JTG_PRI_ALLFRV_SI_SRVM_NV</t>
  </si>
  <si>
    <t>Flag : F_Soc_Mbist_c1_43_CE_SRVM_EFUSE_COMPARE_PRIME_NV can't be found in BinTable</t>
  </si>
  <si>
    <t>F_Soc_Mbist_c1_43_CE_SRVM_EFUSE_COMPARE_PRIME_NV</t>
  </si>
  <si>
    <t>SocMbist_S_BI_PP_CP2_Mbist_Soc_Init_X_Mbist_Soc_Init_X_CE_PatSet_c1_43_CE_SRVM_EFUSE_COMPARE_REPAIR_SRVM_S_BI_PP_CP2_NV</t>
  </si>
  <si>
    <t>4227</t>
  </si>
  <si>
    <t>SocMbist_S_BI_PP_CP2_ALLFRV_Mbist_Soc_Init_X_PL01_PP_HIDA0_S_PL01_BI_CHIP_EFU_JTG_PRI_ALLFRV_SI_SRVN_NV</t>
  </si>
  <si>
    <t>Flag : F_Soc_Mbist_c1_46_CE_SRVN_EFUSE_COMPARE_PRIME_NV can't be found in BinTable</t>
  </si>
  <si>
    <t>F_Soc_Mbist_c1_46_CE_SRVN_EFUSE_COMPARE_PRIME_NV</t>
  </si>
  <si>
    <t>SocMbist_S_BI_PP_CP2_Mbist_Soc_Init_X_Mbist_Soc_Init_X_CE_PatSet_c1_46_CE_SRVN_EFUSE_COMPARE_REPAIR_SRVN_S_BI_PP_CP2_NV</t>
  </si>
  <si>
    <t>4228</t>
  </si>
  <si>
    <t>SocMbist_S_BI_PP_CP2_ALLFRV_Mbist_Soc_Init_X_PL01_PP_HIDA0_S_PL01_BI_CHIP_EFU_JTG_PRI_ALLFRV_SI_SRVO_NV</t>
  </si>
  <si>
    <t>Flag : F_Soc_Mbist_c1_49_CE_SRVO_EFUSE_COMPARE_PRIME_NV can't be found in BinTable</t>
  </si>
  <si>
    <t>F_Soc_Mbist_c1_49_CE_SRVO_EFUSE_COMPARE_PRIME_NV</t>
  </si>
  <si>
    <t>SocMbist_S_BI_PP_CP2_Mbist_Soc_Init_X_Mbist_Soc_Init_X_CE_PatSet_c1_49_CE_SRVO_EFUSE_COMPARE_REPAIR_SRVO_S_BI_PP_CP2_NV</t>
  </si>
  <si>
    <t>4229</t>
  </si>
  <si>
    <t>SocMbist_S_BI_PP_CP2_ALLFRV_Mbist_Soc_Init_X_PL01_PP_HIDA0_S_PL01_BI_CHIP_EFU_JTG_PRI_ALLFRV_SI_SRVP_NV</t>
  </si>
  <si>
    <t>Flag : F_Soc_Mbist_c1_52_CE_SRVP_EFUSE_COMPARE_PRIME_NV can't be found in BinTable</t>
  </si>
  <si>
    <t>F_Soc_Mbist_c1_52_CE_SRVP_EFUSE_COMPARE_PRIME_NV</t>
  </si>
  <si>
    <t>SocMbist_S_BI_PP_CP2_Mbist_Soc_Init_X_Mbist_Soc_Init_X_CE_PatSet_c1_52_CE_SRVP_EFUSE_COMPARE_REPAIR_SRVP_S_BI_PP_CP2_NV</t>
  </si>
  <si>
    <t>4230</t>
  </si>
  <si>
    <t>SocMbist_S_BI_PP_CP2_ALLFRV_Mbist_Soc_Init_X_PL01_PP_HIDA0_S_PL01_BI_CHIP_EFU_JTG_PRI_ALLFRV_SI_SRVQ_NV</t>
  </si>
  <si>
    <t>Flag : F_Soc_Mbist_c1_55_CE_SRVQ_EFUSE_COMPARE_PRIME_NV can't be found in BinTable</t>
  </si>
  <si>
    <t>F_Soc_Mbist_c1_55_CE_SRVQ_EFUSE_COMPARE_PRIME_NV</t>
  </si>
  <si>
    <t>SocMbist_S_BI_PP_CP2_Mbist_Soc_Init_X_Mbist_Soc_Init_X_CE_PatSet_c1_55_CE_SRVQ_EFUSE_COMPARE_REPAIR_SRVQ_S_BI_PP_CP2_NV</t>
  </si>
  <si>
    <t>4231</t>
  </si>
  <si>
    <t>SocMbist_S_BI_PP_CP2_ALLFRV_Mbist_Soc_Init_X_PL01_PP_HIDA0_S_PL01_BI_CHIP_EFU_JTG_PRI_ALLFRV_SI_SRVR_NV</t>
  </si>
  <si>
    <t>Flag : F_Soc_Mbist_c1_58_CE_SRVR_EFUSE_COMPARE_PRIME_NV can't be found in BinTable</t>
  </si>
  <si>
    <t>F_Soc_Mbist_c1_58_CE_SRVR_EFUSE_COMPARE_PRIME_NV</t>
  </si>
  <si>
    <t>SocMbist_S_BI_PP_CP2_Mbist_Soc_Init_X_Mbist_Soc_Init_X_CE_PatSet_c1_58_CE_SRVR_EFUSE_COMPARE_REPAIR_SRVR_S_BI_PP_CP2_NV</t>
  </si>
  <si>
    <t>4232</t>
  </si>
  <si>
    <t>SocMbist_S_BI_PP_CP2_ALLFRV_Mbist_Soc_Init_X_PL01_PP_HIDA0_S_PL01_BI_CHIP_EFU_JTG_PRI_ALLFRV_SI_SRVS_NV</t>
  </si>
  <si>
    <t>Flag : F_Soc_Mbist_c1_61_CE_SRVS_EFUSE_COMPARE_PRIME_NV can't be found in BinTable</t>
  </si>
  <si>
    <t>F_Soc_Mbist_c1_61_CE_SRVS_EFUSE_COMPARE_PRIME_NV</t>
  </si>
  <si>
    <t>SocMbist_S_BI_PP_CP2_Mbist_Soc_Init_X_Mbist_Soc_Init_X_CE_PatSet_c1_61_CE_SRVS_EFUSE_COMPARE_REPAIR_SRVS_S_BI_PP_CP2_NV</t>
  </si>
  <si>
    <t>4233</t>
  </si>
  <si>
    <t>SocMbist_S_BI_PP_CP2_Mbist_Soc_Init_X_Mbist_Soc_Init_X_BIRA_PatSet_c1_MLV_BIRA_MD_Setup_MLV__S_BI_PP_CP2_NV</t>
  </si>
  <si>
    <t>Flag : F_Soc_Mbist_c1_MLV_BIRA_MD_Setup_MLV_Mbist_Soc_Init_X_NV can't be found in BinTable</t>
  </si>
  <si>
    <t>SocMbist_S_BI_PP_CP2_VMARGIN3_Mbist_Soc_BIRA_Vmargin3_MLV_PatSet_BIRA_c1_MLV_BIRA_MS_SWS_ALLDIE_SRVASETP_S_BI_PP_CP2_MLV</t>
  </si>
  <si>
    <t>Flag : F_Soc_Mbist_c1_MLV_BIRA_MS_SWS_ALLDIE_MARGIN_MLV,F_SOC_BIRA_SRVASETP,F_Soc_Mbist_c1_MLV_BIRA_MS_SWS_ALLDIE_VMARGIN3_MLV can't be found in BinTable</t>
  </si>
  <si>
    <t>SocMbist_S_BI_PP_CP2_VMARGIN3_Mbist_Soc_BIRA_Vmargin3_MLV_PatSet_BIRA_c1_MLV_BIRA_MS_STCK_HarvNot_SRVGSTCK_S_BI_PP_CP2_MLV</t>
  </si>
  <si>
    <t>Flag : F_Soc_Mbist_c1_MLV_BIRA_MS_STCK_HarvNot_MARGIN_MLV,F_SOC_BIRA_SRVGSTCK,F_Soc_Mbist_c1_MLV_BIRA_MS_STCK_HarvNot_VMARGIN3_MLV can't be found in BinTable</t>
  </si>
  <si>
    <t>F_Soc_Mbist_c1_MLV_BIRA_MS_STCK_HarvNot_VMARGIN3_MLV</t>
  </si>
  <si>
    <t>SocMbist_S_BI_PP_CP2_VMARGIN3_Mbist_Soc_BIRA_Vmargin3_MLV_PatSet_BIRA_c1_MLV_BIRA_MS_SETP_Harv_SRVOSETP_S_BI_PP_CP2_MLV</t>
  </si>
  <si>
    <t>Flag : F_Soc_Mbist_c1_MLV_BIRA_MS_SETP_Harv_MARGIN_MLV,F_SOC_BIRA_SRVOSETP,F_Soc_Mbist_c1_MLV_BIRA_MS_SETP_Harv_VMARGIN3_MLV can't be found in BinTable</t>
  </si>
  <si>
    <t>SocMbist_S_BI_PP_CP2_VMARGIN3_Mbist_Soc_BIRA_Vmargin3_PL01_PP_HIDA0_S_PL01_BI_GR01_BIR_JTG_UNS_MSXXXX_SI_SRVJSTCK_MLV</t>
  </si>
  <si>
    <t>Flag : F_Soc_Mbist_c1_MLV_BIRA_MS_STCK_Test_AD_MARGIN_MLV,F_SOC_BIRA_SRVJSTCK,F_Soc_Mbist_c1_MLV_BIRA_MS_STCK_Test_AD_VMARGIN3_MLV can't be found in BinTable</t>
  </si>
  <si>
    <t>F_Soc_Mbist_c1_MLV_BIRA_MS_STCK_Test_AD_VMARGIN3_MLV</t>
  </si>
  <si>
    <t>SocMbist_S_BI_PP_CP2_VMARGIN3_Mbist_Soc_BIRA_Vmargin3_MLV_PatSet_BIRA_c1_MLV_BIRA_MS_STCK_Test_AT_SRVGSTCK_S_BI_PP_CP2_MLV</t>
  </si>
  <si>
    <t>Flag : F_Soc_Mbist_c1_MLV_BIRA_MS_STCK_Test_AT_MARGIN_MLV,F_SOC_BIRA_SRVGSTCK,F_Soc_Mbist_c1_MLV_BIRA_MS_STCK_Test_AT_VMARGIN3_MLV can't be found in BinTable</t>
  </si>
  <si>
    <t>F_Soc_Mbist_c1_MLV_BIRA_MS_STCK_Test_AT_VMARGIN3_MLV</t>
  </si>
  <si>
    <t>SocMbist_S_BI_PP_CP2_VMARGIN3_Mbist_Soc_BIRA_Vmargin3_PL01_PP_HIDA0_S_PL01_BI_GR01_BIR_JTG_UNS_MSXXXX_SI_SRVKSTCK_MLV</t>
  </si>
  <si>
    <t>Flag : F_Soc_Mbist_c1_MLV_BIRA_MS_STCK_Test_AV_MARGIN_MLV,F_SOC_BIRA_SRVKSTCK,F_Soc_Mbist_c1_MLV_BIRA_MS_STCK_Test_AV_VMARGIN3_MLV can't be found in BinTable</t>
  </si>
  <si>
    <t>F_Soc_Mbist_c1_MLV_BIRA_MS_STCK_Test_AV_VMARGIN3_MLV</t>
  </si>
  <si>
    <t>SocMbist_S_BI_PP_CP2_VMARGIN3_Mbist_Soc_BIRA_Vmargin3_MLV_PatSet_BIRA_c1_MLV_BIRA_MS_STCK_Test_PIS_SRVOSTCK_S_BI_PP_CP2_MLV</t>
  </si>
  <si>
    <t>Flag : F_Soc_Mbist_c1_MLV_BIRA_MS_STCK_Test_PIS_MARGIN_MLV,F_SOC_BIRA_SRVOSTCK,F_Soc_Mbist_c1_MLV_BIRA_MS_STCK_Test_PIS_VMARGIN3_MLV can't be found in BinTable</t>
  </si>
  <si>
    <t>F_Soc_Mbist_c1_MLV_BIRA_MS_STCK_Test_PIS_VMARGIN3_MLV</t>
  </si>
  <si>
    <t>SocMbist_S_BI_PP_CP2_VMARGIN3_Mbist_Soc_BIRA_Vmargin3_PL01_PP_HIDA0_S_PL01_BI_GR01_BIR_JTG_UNS_MSXXXX_SI_SRVQSTCK_MLV</t>
  </si>
  <si>
    <t>Flag : F_Soc_Mbist_c1_MLV_BIRA_MS_STCK_Test_MS_MARGIN_MLV,F_SOC_BIRA_SRVQSTCK,F_Soc_Mbist_c1_MLV_BIRA_MS_STCK_Test_MS_VMARGIN3_MLV can't be found in BinTable</t>
  </si>
  <si>
    <t>F_Soc_Mbist_c1_MLV_BIRA_MS_STCK_Test_MS_VMARGIN3_MLV</t>
  </si>
  <si>
    <t>SocMbist_S_BI_PP_CP2_VMARGIN3_Mbist_Soc_BIRA_Vmargin3_PL01_PP_HIDA0_S_PL01_BI_GH01_BIR_JTG_UNS_MSXXXX_SI_SRVRSTCK_MLV</t>
  </si>
  <si>
    <t>Flag : F_Soc_Mbist_c1_MLV_BIRA_MS_STCK_Test_SC_MARGIN_MLV,F_SOC_BIRA_SRVRSTCK,F_Soc_Mbist_c1_MLV_BIRA_MS_STCK_Test_SC_VMARGIN3_MLV can't be found in BinTable</t>
  </si>
  <si>
    <t>F_Soc_Mbist_c1_MLV_BIRA_MS_STCK_Test_SC_VMARGIN3_MLV</t>
  </si>
  <si>
    <t>SocMbist_S_BI_PP_CP2_VMARGIN3_Mbist_SocMP_BIRA_Vmargin3_MLV_PatSet_BIRA_c1_MLV_BIRA_MP_SWS_ANECNTR_SRVDSETP_S_BI_PP_CP2_MLV</t>
  </si>
  <si>
    <t>Flag : F_Soc_Mbist_c1_MLV_BIRA_MP_SWS_ANECNTR_MARGIN_MLV,F_SOC_BIRA_SRVDSETP,F_Soc_Mbist_c1_MLV_BIRA_MP_SWS_ANECNTR_VMARGIN3_MLV can't be found in BinTable</t>
  </si>
  <si>
    <t>F_Soc_Mbist_c1_MLV_BIRA_MP_SWS_ANECNTR_VMARGIN3_MLV</t>
  </si>
  <si>
    <t>SocMbist_S_BI_PP_CP2_VMARGIN3_Mbist_SocMP_BIRA_Vmargin3_MLV_PatSet_BIRA_c1_MLV_BIRA_MP_SWS_ALLDIE_SRVDSETP_S_BI_PP_CP2_MLV</t>
  </si>
  <si>
    <t>Flag : F_Soc_Mbist_c1_MLV_BIRA_MP_SWS_ALLDIE_MARGIN_MLV,F_SOC_BIRA_SRVDSETP,F_Soc_Mbist_c1_MLV_BIRA_MP_SWS_ALLDIE_VMARGIN3_MLV can't be found in BinTable</t>
  </si>
  <si>
    <t>SocMbist_S_BI_PP_CP2_VMARGIN3_Mbist_SocMP_BIRA_Vmargin3_MLV_PatSet_BIRA_c1_MLV_BIRA_MP_STCK_HarvNot_SRVDSTCK_S_BI_PP_CP2_MLV</t>
  </si>
  <si>
    <t>Flag : F_Soc_Mbist_c1_MLV_BIRA_MP_STCK_HarvNot_MARGIN_MLV,F_SOC_BIRA_SRVDSTCK,F_Soc_Mbist_c1_MLV_BIRA_MP_STCK_HarvNot_VMARGIN3_MLV can't be found in BinTable</t>
  </si>
  <si>
    <t>F_Soc_Mbist_c1_MLV_BIRA_MP_STCK_HarvNot_VMARGIN3_MLV</t>
  </si>
  <si>
    <t>SocMbist_S_BI_PP_CP2_VMARGIN3_Mbist_SocMP_BIRA_Vmargin3_MLV_PatSet_BIRA_c1_MLV_BIRA_MP_SETP_Harv_SRVDSETP_S_BI_PP_CP2_MLV</t>
  </si>
  <si>
    <t>Flag : F_Soc_Mbist_c1_MLV_BIRA_MP_SETP_Harv_MARGIN_MLV,F_SOC_BIRA_SRVDSETP,F_Soc_Mbist_c1_MLV_BIRA_MP_SETP_Harv_VMARGIN3_MLV can't be found in BinTable</t>
  </si>
  <si>
    <t>SocMbist_S_BI_PP_CP2_VMARGIN3_Mbist_SocMP_BIRA_Vmargin3_MLV_PatSet_BIRA_c1_MLV_BIRA_MP_STCK_Test_ANE0_SRVDSTCK_S_BI_PP_CP2_MLV</t>
  </si>
  <si>
    <t>Flag : F_Soc_Mbist_c1_MLV_BIRA_MP_STCK_Test_ANE0_MARGIN_MLV,F_SOC_BIRA_SRVDSTCK,F_Soc_Mbist_c1_MLV_BIRA_MP_STCK_Test_ANE0_VMARGIN3_MLV can't be found in BinTable</t>
  </si>
  <si>
    <t>F_Soc_Mbist_c1_MLV_BIRA_MP_STCK_Test_ANE0_VMARGIN3_MLV</t>
  </si>
  <si>
    <t>SocMbist_S_BI_PP_CP2_VMARGIN3_Mbist_SocMP_BIRA_Vmargin3_MLV_PatSet_BIRA_c1_MLV_BIRA_MP_STCK_Test_ANE1_SRVDSTCK_S_BI_PP_CP2_MLV</t>
  </si>
  <si>
    <t>Flag : F_Soc_Mbist_c1_MLV_BIRA_MP_STCK_Test_ANE1_MARGIN_MLV,F_SOC_BIRA_SRVDSTCK,F_Soc_Mbist_c1_MLV_BIRA_MP_STCK_Test_ANE1_VMARGIN3_MLV can't be found in BinTable</t>
  </si>
  <si>
    <t>F_Soc_Mbist_c1_MLV_BIRA_MP_STCK_Test_ANE1_VMARGIN3_MLV</t>
  </si>
  <si>
    <t>SocMbist_S_BI_PP_CP2_VMARGIN3_Mbist_SocMP_BIRA_Vmargin3_MLV_PatSet_BIRA_c1_MLV_BIRA_MP_STCK_Test_ANE2_SRVDSTCK_S_BI_PP_CP2_MLV</t>
  </si>
  <si>
    <t>Flag : F_Soc_Mbist_c1_MLV_BIRA_MP_STCK_Test_ANE2_MARGIN_MLV,F_SOC_BIRA_SRVDSTCK,F_Soc_Mbist_c1_MLV_BIRA_MP_STCK_Test_ANE2_VMARGIN3_MLV can't be found in BinTable</t>
  </si>
  <si>
    <t>F_Soc_Mbist_c1_MLV_BIRA_MP_STCK_Test_ANE2_VMARGIN3_MLV</t>
  </si>
  <si>
    <t>SocMbist_S_BI_PP_CP2_VMARGIN3_Mbist_SocMP_BIRA_Vmargin3_MLV_PatSet_BIRA_c1_MLV_BIRA_MP_STCK_Test_ANE3_SRVDSTCK_S_BI_PP_CP2_MLV</t>
  </si>
  <si>
    <t>Flag : F_Soc_Mbist_c1_MLV_BIRA_MP_STCK_Test_ANE3_MARGIN_MLV,F_SOC_BIRA_SRVDSTCK,F_Soc_Mbist_c1_MLV_BIRA_MP_STCK_Test_ANE3_VMARGIN3_MLV can't be found in BinTable</t>
  </si>
  <si>
    <t>F_Soc_Mbist_c1_MLV_BIRA_MP_STCK_Test_ANE3_VMARGIN3_MLV</t>
  </si>
  <si>
    <t>SocMbist_S_BI_PP_CP2_VMARGIN3_Mbist_SocMP_BIRA_Vmargin3_MLV_PatSet_BIRA_c1_MLV_BIRA_MP_STCK_Test_ANE4_SRVDSTCK_S_BI_PP_CP2_MLV</t>
  </si>
  <si>
    <t>Flag : F_Soc_Mbist_c1_MLV_BIRA_MP_STCK_Test_ANE4_MARGIN_MLV,F_SOC_BIRA_SRVDSTCK,F_Soc_Mbist_c1_MLV_BIRA_MP_STCK_Test_ANE4_VMARGIN3_MLV can't be found in BinTable</t>
  </si>
  <si>
    <t>F_Soc_Mbist_c1_MLV_BIRA_MP_STCK_Test_ANE4_VMARGIN3_MLV</t>
  </si>
  <si>
    <t>SocMbist_S_BI_PP_CP2_VMARGIN3_Mbist_SocMP_BIRA_Vmargin3_MLV_PatSet_BIRA_c1_MLV_BIRA_MP_STCK_Test_ANE5_SRVDSTCK_S_BI_PP_CP2_MLV</t>
  </si>
  <si>
    <t>Flag : F_Soc_Mbist_c1_MLV_BIRA_MP_STCK_Test_ANE5_MARGIN_MLV,F_SOC_BIRA_SRVDSTCK,F_Soc_Mbist_c1_MLV_BIRA_MP_STCK_Test_ANE5_VMARGIN3_MLV can't be found in BinTable</t>
  </si>
  <si>
    <t>F_Soc_Mbist_c1_MLV_BIRA_MP_STCK_Test_ANE5_VMARGIN3_MLV</t>
  </si>
  <si>
    <t>SocMbist_S_BI_PP_CP2_VMARGIN3_Mbist_SocMP_BIRA_Vmargin3_MLV_PatSet_BIRA_c1_MLV_BIRA_MP_STCK_Test_ANE6_SRVDSTCK_S_BI_PP_CP2_MLV</t>
  </si>
  <si>
    <t>Flag : F_Soc_Mbist_c1_MLV_BIRA_MP_STCK_Test_ANE6_MARGIN_MLV,F_SOC_BIRA_SRVDSTCK,F_Soc_Mbist_c1_MLV_BIRA_MP_STCK_Test_ANE6_VMARGIN3_MLV can't be found in BinTable</t>
  </si>
  <si>
    <t>F_Soc_Mbist_c1_MLV_BIRA_MP_STCK_Test_ANE6_VMARGIN3_MLV</t>
  </si>
  <si>
    <t>SocMbist_S_BI_PP_CP2_VMARGIN3_Mbist_SocMP_BIRA_Vmargin3_MLV_PatSet_BIRA_c1_MLV_BIRA_MP_STCK_Test_ANE7_SRVDSTCK_S_BI_PP_CP2_MLV</t>
  </si>
  <si>
    <t>Flag : F_Soc_Mbist_c1_MLV_BIRA_MP_STCK_Test_ANE7_MARGIN_MLV,F_SOC_BIRA_SRVDSTCK,F_Soc_Mbist_c1_MLV_BIRA_MP_STCK_Test_ANE7_VMARGIN3_MLV can't be found in BinTable</t>
  </si>
  <si>
    <t>F_Soc_Mbist_c1_MLV_BIRA_MP_STCK_Test_ANE7_VMARGIN3_MLV</t>
  </si>
  <si>
    <t>SocMbist_S_BI_PP_CP2_VMARGIN3_Mbist_SocMP_BIRA_Vmargin3_MLV_PatSet_BIRA_c1_MLV_BIRA_MP_STCK_Test_ANE8_SRVDSTCK_S_BI_PP_CP2_MLV</t>
  </si>
  <si>
    <t>Flag : F_Soc_Mbist_c1_MLV_BIRA_MP_STCK_Test_ANE8_MARGIN_MLV,F_SOC_BIRA_SRVDSTCK,F_Soc_Mbist_c1_MLV_BIRA_MP_STCK_Test_ANE8_VMARGIN3_MLV can't be found in BinTable</t>
  </si>
  <si>
    <t>F_Soc_Mbist_c1_MLV_BIRA_MP_STCK_Test_ANE8_VMARGIN3_MLV</t>
  </si>
  <si>
    <t>SocMbist_S_BI_PP_CP2_VMARGIN3_Mbist_SocMP_BIRA_Vmargin3_MLV_PatSet_BIRA_c1_MLV_BIRA_MP_STCK_Test_ANE9_SRVDSTCK_S_BI_PP_CP2_MLV</t>
  </si>
  <si>
    <t>Flag : F_Soc_Mbist_c1_MLV_BIRA_MP_STCK_Test_ANE9_MARGIN_MLV,F_SOC_BIRA_SRVDSTCK,F_Soc_Mbist_c1_MLV_BIRA_MP_STCK_Test_ANE9_VMARGIN3_MLV can't be found in BinTable</t>
  </si>
  <si>
    <t>F_Soc_Mbist_c1_MLV_BIRA_MP_STCK_Test_ANE9_VMARGIN3_MLV</t>
  </si>
  <si>
    <t>SocMbist_S_BI_PP_CP2_VMARGIN3_Mbist_SocMP_BIRA_Vmargin3_MLV_PatSet_BIRA_c1_MLV_BIRA_MP_STCK_Test_ANE10_SRVDSTCK_S_BI_PP_CP2_MLV</t>
  </si>
  <si>
    <t>Flag : F_Soc_Mbist_c1_MLV_BIRA_MP_STCK_Test_ANE10_MARGIN_MLV,F_SOC_BIRA_SRVDSTCK,F_Soc_Mbist_c1_MLV_BIRA_MP_STCK_Test_ANE10_VMARGIN3_MLV can't be found in BinTable</t>
  </si>
  <si>
    <t>F_Soc_Mbist_c1_MLV_BIRA_MP_STCK_Test_ANE10_VMARGIN3_MLV</t>
  </si>
  <si>
    <t>SocMbist_S_BI_PP_CP2_VMARGIN3_Mbist_SocMP_BIRA_Vmargin3_MLV_PatSet_BIRA_c1_MLV_BIRA_MP_STCK_Test_ANE11_SRVDSTCK_S_BI_PP_CP2_MLV</t>
  </si>
  <si>
    <t>Flag : F_Soc_Mbist_c1_MLV_BIRA_MP_STCK_Test_ANE11_MARGIN_MLV,F_SOC_BIRA_SRVDSTCK,F_Soc_Mbist_c1_MLV_BIRA_MP_STCK_Test_ANE11_VMARGIN3_MLV can't be found in BinTable</t>
  </si>
  <si>
    <t>F_Soc_Mbist_c1_MLV_BIRA_MP_STCK_Test_ANE11_VMARGIN3_MLV</t>
  </si>
  <si>
    <t>SocMbist_S_BI_PP_CP2_VMARGIN3_Mbist_SocMP_BIRA_Vmargin3_MLV_PatSet_BIRA_c1_MLV_BIRA_MP_STCK_Test_ANE12_SRVDSTCK_S_BI_PP_CP2_MLV</t>
  </si>
  <si>
    <t>Flag : F_Soc_Mbist_c1_MLV_BIRA_MP_STCK_Test_ANE12_MARGIN_MLV,F_SOC_BIRA_SRVDSTCK,F_Soc_Mbist_c1_MLV_BIRA_MP_STCK_Test_ANE12_VMARGIN3_MLV can't be found in BinTable</t>
  </si>
  <si>
    <t>F_Soc_Mbist_c1_MLV_BIRA_MP_STCK_Test_ANE12_VMARGIN3_MLV</t>
  </si>
  <si>
    <t>SocMbist_S_BI_PP_CP2_VMARGIN3_Mbist_SocMP_BIRA_Vmargin3_MLV_PatSet_BIRA_c1_MLV_BIRA_MP_STCK_Test_ANE13_SRVDSTCK_S_BI_PP_CP2_MLV</t>
  </si>
  <si>
    <t>Flag : F_Soc_Mbist_c1_MLV_BIRA_MP_STCK_Test_ANE13_MARGIN_MLV,F_SOC_BIRA_SRVDSTCK,F_Soc_Mbist_c1_MLV_BIRA_MP_STCK_Test_ANE13_VMARGIN3_MLV can't be found in BinTable</t>
  </si>
  <si>
    <t>F_Soc_Mbist_c1_MLV_BIRA_MP_STCK_Test_ANE13_VMARGIN3_MLV</t>
  </si>
  <si>
    <t>SocMbist_S_BI_PP_CP2_VMARGIN3_Mbist_SocMP_BIRA_Vmargin3_MLV_PatSet_BIRA_c1_MLV_BIRA_MP_STCK_Test_ANE14_SRVDSTCK_S_BI_PP_CP2_MLV</t>
  </si>
  <si>
    <t>Flag : F_Soc_Mbist_c1_MLV_BIRA_MP_STCK_Test_ANE14_MARGIN_MLV,F_SOC_BIRA_SRVDSTCK,F_Soc_Mbist_c1_MLV_BIRA_MP_STCK_Test_ANE14_VMARGIN3_MLV can't be found in BinTable</t>
  </si>
  <si>
    <t>F_Soc_Mbist_c1_MLV_BIRA_MP_STCK_Test_ANE14_VMARGIN3_MLV</t>
  </si>
  <si>
    <t>SocMbist_S_BI_PP_CP2_VMARGIN3_Mbist_SocMP_BIRA_Vmargin3_MLV_PatSet_BIRA_c1_MLV_BIRA_MP_STCK_Test_ANE15_SRVDSTCK_S_BI_PP_CP2_MLV</t>
  </si>
  <si>
    <t>Flag : F_Soc_Mbist_c1_MLV_BIRA_MP_STCK_Test_ANE15_MARGIN_MLV,F_SOC_BIRA_SRVDSTCK,F_Soc_Mbist_c1_MLV_BIRA_MP_STCK_Test_ANE15_VMARGIN3_MLV can't be found in BinTable</t>
  </si>
  <si>
    <t>F_Soc_Mbist_c1_MLV_BIRA_MP_STCK_Test_ANE15_VMARGIN3_MLV</t>
  </si>
  <si>
    <t>SocMbist_S_BI_PP_CP2_VMARGIN3_Mbist_SocMP_BIRA_Vmargin3_MLV_PatSet_BIRA_c1_MLV_BIRA_MP_STCK_Test_ANE16_SRVDSTCK_S_BI_PP_CP2_MLV</t>
  </si>
  <si>
    <t>Flag : F_Soc_Mbist_c1_MLV_BIRA_MP_STCK_Test_ANE16_MARGIN_MLV,F_SOC_BIRA_SRVDSTCK,F_Soc_Mbist_c1_MLV_BIRA_MP_STCK_Test_ANE16_VMARGIN3_MLV can't be found in BinTable</t>
  </si>
  <si>
    <t>F_Soc_Mbist_c1_MLV_BIRA_MP_STCK_Test_ANE16_VMARGIN3_MLV</t>
  </si>
  <si>
    <t>SocMbist_S_BI_PP_CP2_VMARGIN3_Mbist_Soc_BIRA_Vmargin3_MLV_PatSet_BIRA_c1_MLV_BIRA_MI_SWS_ALLDIE_SRVLSETP_S_BI_PP_CP2_MLV</t>
  </si>
  <si>
    <t>Flag : F_Soc_Mbist_c1_MLV_BIRA_MI_SWS_ALLDIE_MARGIN_MLV,F_SOC_BIRA_SRVLSETP,F_Soc_Mbist_c1_MLV_BIRA_MI_SWS_ALLDIE_VMARGIN3_MLV can't be found in BinTable</t>
  </si>
  <si>
    <t>SocMbist_S_BI_PP_CP2_VMARGIN3_Mbist_Soc_BIRA_Vmargin3_MLV_PatSet_BIRA_c1_MLV_BIRA_MI_STCK_HarvNot_SRVLSTCK_S_BI_PP_CP2_MLV</t>
  </si>
  <si>
    <t>Flag : F_Soc_Mbist_c1_MLV_BIRA_MI_STCK_HarvNot_MARGIN_MLV,F_SOC_BIRA_SRVLSTCK,F_Soc_Mbist_c1_MLV_BIRA_MI_STCK_HarvNot_VMARGIN3_MLV can't be found in BinTable</t>
  </si>
  <si>
    <t>F_Soc_Mbist_c1_MLV_BIRA_MI_STCK_HarvNot_VMARGIN3_MLV</t>
  </si>
  <si>
    <t>SocMbist_S_BI_PP_CP2_VMARGIN3_Mbist_Soc_BIRA_Vmargin3_MLV_PatSet_BIRA_c1_MLV_BIRA_MI_SETP_Harv_SRVLSETP_S_BI_PP_CP2_MLV</t>
  </si>
  <si>
    <t>Flag : F_Soc_Mbist_c1_MLV_BIRA_MI_SETP_Harv_MARGIN_MLV,F_SOC_BIRA_SRVLSETP,F_Soc_Mbist_c1_MLV_BIRA_MI_SETP_Harv_VMARGIN3_MLV can't be found in BinTable</t>
  </si>
  <si>
    <t>SocMbist_S_BI_PP_CP2_VMARGIN3_Mbist_Soc_BIRA_Vmargin3_MLV_PatSet_BIRA_c1_MLV_BIRA_MI_STCK_Test_ID_SRVLSTCK_S_BI_PP_CP2_MLV</t>
  </si>
  <si>
    <t>Flag : F_Soc_Mbist_c1_MLV_BIRA_MI_STCK_Test_ID_MARGIN_MLV,F_SOC_BIRA_SRVLSTCK,F_Soc_Mbist_c1_MLV_BIRA_MI_STCK_Test_ID_VMARGIN3_MLV can't be found in BinTable</t>
  </si>
  <si>
    <t>F_Soc_Mbist_c1_MLV_BIRA_MI_STCK_Test_ID_VMARGIN3_MLV</t>
  </si>
  <si>
    <t>SocMbist_S_BI_PP_CP2_VMARGIN3_Mbist_Soc_BIRA_Vmargin3_PL01_PP_HIDA0_S_PL01_BI_GR01_BIR_JTG_UNS_MIXXXX_SI_SRVMSTCK_MLV</t>
  </si>
  <si>
    <t>Flag : F_Soc_Mbist_c1_MLV_BIRA_MI_STCK_Test_ED0_MARGIN_MLV,F_SOC_BIRA_SRVMSTCK,F_Soc_Mbist_c1_MLV_BIRA_MI_STCK_Test_ED0_VMARGIN3_MLV can't be found in BinTable</t>
  </si>
  <si>
    <t>F_Soc_Mbist_c1_MLV_BIRA_MI_STCK_Test_ED0_VMARGIN3_MLV</t>
  </si>
  <si>
    <t>SocMbist_S_BI_PP_CP2_VMARGIN3_Mbist_Soc_BIRA_Vmargin3_PL01_PP_HIDA0_S_PL01_BI_GR01_BIR_JTG_UNS_MIXXXX_SI_SRVNSTCK_MLV</t>
  </si>
  <si>
    <t>Flag : F_Soc_Mbist_c1_MLV_BIRA_MI_STCK_Test_ED1_MARGIN_MLV,F_SOC_BIRA_SRVNSTCK,F_Soc_Mbist_c1_MLV_BIRA_MI_STCK_Test_ED1_VMARGIN3_MLV can't be found in BinTable</t>
  </si>
  <si>
    <t>F_Soc_Mbist_c1_MLV_BIRA_MI_STCK_Test_ED1_VMARGIN3_MLV</t>
  </si>
  <si>
    <t>SocMbist_S_BI_PP_CP2_VMARGIN3_Mbist_Soc_BIRA_Vmargin3_MLV_PatSet_BIRA_c1_MLV_BIRA_MR_SWS_SRVSSETP_S_BI_PP_CP2_MLV</t>
  </si>
  <si>
    <t>Flag : F_Soc_Mbist_c1_MLV_BIRA_MR_SWS_MARGIN_MLV,F_SOC_BIRA_SRVSSETP,F_Soc_Mbist_c1_MLV_BIRA_MR_SWS_VMARGIN3_MLV can't be found in BinTable</t>
  </si>
  <si>
    <t>SocMbist_S_BI_PP_CP2_Mbist_Soc_Init_X_Mbist_Soc_Init_X_BIRA_PatSet_c1_MHV_BIRA_MD_Setup_MHV__S_BI_PP_CP2_NV</t>
  </si>
  <si>
    <t>Flag : F_Soc_Mbist_c1_MHV_BIRA_MD_Setup_MHV_Mbist_Soc_Init_X_NV can't be found in BinTable</t>
  </si>
  <si>
    <t>SocMbist_S_BI_PP_CP2_VMARGIN1_Mbist_Soc_BIRA_Vmargin1_MHV_PatSet_BIRA_c1_MHV_BIRA_MS_SWS_ALLDIE_SRVASETP_S_BI_PP_CP2_EQN_MHV</t>
  </si>
  <si>
    <t>Flag : F_Soc_Mbist_c1_MHV_BIRA_MS_SWS_ALLDIE_MARGIN_MHV,F_SOC_BIRA_SRVASETP,F_Soc_Mbist_c1_MHV_BIRA_MS_SWS_ALLDIE_VMARGIN1_MHV can't be found in BinTable</t>
  </si>
  <si>
    <t>SocMbist_S_BI_PP_CP2_VMARGIN1_Mbist_Soc_BIRA_Vmargin1_MHV_PatSet_BIRA_c1_MHV_BIRA_MS_STCK_HarvNot_SRVGSTCK_S_BI_PP_CP2_EQN_MHV</t>
  </si>
  <si>
    <t>Flag : F_Soc_Mbist_c1_MHV_BIRA_MS_STCK_HarvNot_MARGIN_MHV,F_SOC_BIRA_SRVGSTCK,F_Soc_Mbist_c1_MHV_BIRA_MS_STCK_HarvNot_VMARGIN1_MHV can't be found in BinTable</t>
  </si>
  <si>
    <t>F_Soc_Mbist_c1_MHV_BIRA_MS_STCK_HarvNot_VMARGIN1_MHV</t>
  </si>
  <si>
    <t>SocMbist_S_BI_PP_CP2_VMARGIN1_Mbist_Soc_BIRA_Vmargin1_MHV_PatSet_BIRA_c1_MHV_BIRA_MS_SETP_Harv_SRVOSETP_S_BI_PP_CP2_EQN_MHV</t>
  </si>
  <si>
    <t>Flag : F_Soc_Mbist_c1_MHV_BIRA_MS_SETP_Harv_MARGIN_MHV,F_SOC_BIRA_SRVOSETP,F_Soc_Mbist_c1_MHV_BIRA_MS_SETP_Harv_VMARGIN1_MHV can't be found in BinTable</t>
  </si>
  <si>
    <t>SocMbist_S_BI_PP_CP2_VMARGIN1_Mbist_Soc_BIRA_Vmargin1_EQN_PL01_PP_HIDA0_S_PL01_BI_GR01_BIR_JTG_UNS_MSXXXX_SI_SRVJSTCK_EQN_MHV</t>
  </si>
  <si>
    <t>Flag : F_Soc_Mbist_c1_MHV_BIRA_MS_STCK_Test_AD_MARGIN_MHV,F_SOC_BIRA_SRVJSTCK,F_Soc_Mbist_c1_MHV_BIRA_MS_STCK_Test_AD_VMARGIN1_MHV can't be found in BinTable</t>
  </si>
  <si>
    <t>F_Soc_Mbist_c1_MHV_BIRA_MS_STCK_Test_AD_VMARGIN1_MHV</t>
  </si>
  <si>
    <t>SocMbist_S_BI_PP_CP2_VMARGIN1_Mbist_Soc_BIRA_Vmargin1_MHV_PatSet_BIRA_c1_MHV_BIRA_MS_STCK_Test_AT_SRVGSTCK_S_BI_PP_CP2_EQN_MHV</t>
  </si>
  <si>
    <t>Flag : F_Soc_Mbist_c1_MHV_BIRA_MS_STCK_Test_AT_MARGIN_MHV,F_SOC_BIRA_SRVGSTCK,F_Soc_Mbist_c1_MHV_BIRA_MS_STCK_Test_AT_VMARGIN1_MHV can't be found in BinTable</t>
  </si>
  <si>
    <t>F_Soc_Mbist_c1_MHV_BIRA_MS_STCK_Test_AT_VMARGIN1_MHV</t>
  </si>
  <si>
    <t>SocMbist_S_BI_PP_CP2_VMARGIN1_Mbist_Soc_BIRA_Vmargin1_EQN_PL01_PP_HIDA0_S_PL01_BI_GR01_BIR_JTG_UNS_MSXXXX_SI_SRVKSTCK_EQN_MHV</t>
  </si>
  <si>
    <t>Flag : F_Soc_Mbist_c1_MHV_BIRA_MS_STCK_Test_AV_MARGIN_MHV,F_SOC_BIRA_SRVKSTCK,F_Soc_Mbist_c1_MHV_BIRA_MS_STCK_Test_AV_VMARGIN1_MHV can't be found in BinTable</t>
  </si>
  <si>
    <t>F_Soc_Mbist_c1_MHV_BIRA_MS_STCK_Test_AV_VMARGIN1_MHV</t>
  </si>
  <si>
    <t>SocMbist_S_BI_PP_CP2_VMARGIN1_Mbist_Soc_BIRA_Vmargin1_MHV_PatSet_BIRA_c1_MHV_BIRA_MS_STCK_Test_PIS_SRVOSTCK_S_BI_PP_CP2_EQN_MHV</t>
  </si>
  <si>
    <t>Flag : F_Soc_Mbist_c1_MHV_BIRA_MS_STCK_Test_PIS_MARGIN_MHV,F_SOC_BIRA_SRVOSTCK,F_Soc_Mbist_c1_MHV_BIRA_MS_STCK_Test_PIS_VMARGIN1_MHV can't be found in BinTable</t>
  </si>
  <si>
    <t>F_Soc_Mbist_c1_MHV_BIRA_MS_STCK_Test_PIS_VMARGIN1_MHV</t>
  </si>
  <si>
    <t>SocMbist_S_BI_PP_CP2_VMARGIN1_Mbist_Soc_BIRA_Vmargin1_EQN_PL01_PP_HIDA0_S_PL01_BI_GR01_BIR_JTG_UNS_MSXXXX_SI_SRVQSTCK_EQN_MHV</t>
  </si>
  <si>
    <t>Flag : F_Soc_Mbist_c1_MHV_BIRA_MS_STCK_Test_MS_MARGIN_MHV,F_SOC_BIRA_SRVQSTCK,F_Soc_Mbist_c1_MHV_BIRA_MS_STCK_Test_MS_VMARGIN1_MHV can't be found in BinTable</t>
  </si>
  <si>
    <t>F_Soc_Mbist_c1_MHV_BIRA_MS_STCK_Test_MS_VMARGIN1_MHV</t>
  </si>
  <si>
    <t>SocMbist_S_BI_PP_CP2_VMARGIN1_Mbist_Soc_BIRA_Vmargin1_EQN_PL01_PP_HIDA0_S_PL01_BI_GH01_BIR_JTG_UNS_MSXXXX_SI_SRVRSTCK_EQN_MHV</t>
  </si>
  <si>
    <t>Flag : F_Soc_Mbist_c1_MHV_BIRA_MS_STCK_Test_SC_MARGIN_MHV,F_SOC_BIRA_SRVRSTCK,F_Soc_Mbist_c1_MHV_BIRA_MS_STCK_Test_SC_VMARGIN1_MHV can't be found in BinTable</t>
  </si>
  <si>
    <t>F_Soc_Mbist_c1_MHV_BIRA_MS_STCK_Test_SC_VMARGIN1_MHV</t>
  </si>
  <si>
    <t>SocMbist_S_BI_PP_CP2_VMARGIN1_Mbist_SocMP_BIRA_Vmargin1_MHV_PatSet_BIRA_c1_MHV_BIRA_MP_SWS_ANECNTR_SRVDSETP_S_BI_PP_CP2_EQN_MHV</t>
  </si>
  <si>
    <t>Flag : F_Soc_Mbist_c1_MHV_BIRA_MP_SWS_ANECNTR_MARGIN_MHV,F_SOC_BIRA_SRVDSETP,F_Soc_Mbist_c1_MHV_BIRA_MP_SWS_ANECNTR_VMARGIN1_MHV can't be found in BinTable</t>
  </si>
  <si>
    <t>F_Soc_Mbist_c1_MHV_BIRA_MP_SWS_ANECNTR_VMARGIN1_MHV</t>
  </si>
  <si>
    <t>SocMbist_S_BI_PP_CP2_VMARGIN1_Mbist_SocMP_BIRA_Vmargin1_MHV_PatSet_BIRA_c1_MHV_BIRA_MP_SWS_ALLDIE_SRVDSETP_S_BI_PP_CP2_EQN_MHV</t>
  </si>
  <si>
    <t>Flag : F_Soc_Mbist_c1_MHV_BIRA_MP_SWS_ALLDIE_MARGIN_MHV,F_SOC_BIRA_SRVDSETP,F_Soc_Mbist_c1_MHV_BIRA_MP_SWS_ALLDIE_VMARGIN1_MHV can't be found in BinTable</t>
  </si>
  <si>
    <t>SocMbist_S_BI_PP_CP2_VMARGIN1_Mbist_SocMP_BIRA_Vmargin1_MHV_PatSet_BIRA_c1_MHV_BIRA_MP_STCK_HarvNot_SRVDSTCK_S_BI_PP_CP2_EQN_MHV</t>
  </si>
  <si>
    <t>Flag : F_Soc_Mbist_c1_MHV_BIRA_MP_STCK_HarvNot_MARGIN_MHV,F_SOC_BIRA_SRVDSTCK,F_Soc_Mbist_c1_MHV_BIRA_MP_STCK_HarvNot_VMARGIN1_MHV can't be found in BinTable</t>
  </si>
  <si>
    <t>F_Soc_Mbist_c1_MHV_BIRA_MP_STCK_HarvNot_VMARGIN1_MHV</t>
  </si>
  <si>
    <t>SocMbist_S_BI_PP_CP2_VMARGIN1_Mbist_SocMP_BIRA_Vmargin1_MHV_PatSet_BIRA_c1_MHV_BIRA_MP_SETP_Harv_SRVDSETP_S_BI_PP_CP2_EQN_MHV</t>
  </si>
  <si>
    <t>Flag : F_Soc_Mbist_c1_MHV_BIRA_MP_SETP_Harv_MARGIN_MHV,F_SOC_BIRA_SRVDSETP,F_Soc_Mbist_c1_MHV_BIRA_MP_SETP_Harv_VMARGIN1_MHV can't be found in BinTable</t>
  </si>
  <si>
    <t>SocMbist_S_BI_PP_CP2_VMARGIN1_Mbist_SocMP_BIRA_Vmargin1_MHV_PatSet_BIRA_c1_MHV_BIRA_MP_STCK_Test_ANE0_SRVDSTCK_S_BI_PP_CP2_EQN_MHV</t>
  </si>
  <si>
    <t>Flag : F_Soc_Mbist_c1_MHV_BIRA_MP_STCK_Test_ANE0_MARGIN_MHV,F_SOC_BIRA_SRVDSTCK,F_Soc_Mbist_c1_MHV_BIRA_MP_STCK_Test_ANE0_VMARGIN1_MHV can't be found in BinTable</t>
  </si>
  <si>
    <t>F_Soc_Mbist_c1_MHV_BIRA_MP_STCK_Test_ANE0_VMARGIN1_MHV</t>
  </si>
  <si>
    <t>SocMbist_S_BI_PP_CP2_VMARGIN1_Mbist_SocMP_BIRA_Vmargin1_MHV_PatSet_BIRA_c1_MHV_BIRA_MP_STCK_Test_ANE1_SRVDSTCK_S_BI_PP_CP2_EQN_MHV</t>
  </si>
  <si>
    <t>Flag : F_Soc_Mbist_c1_MHV_BIRA_MP_STCK_Test_ANE1_MARGIN_MHV,F_SOC_BIRA_SRVDSTCK,F_Soc_Mbist_c1_MHV_BIRA_MP_STCK_Test_ANE1_VMARGIN1_MHV can't be found in BinTable</t>
  </si>
  <si>
    <t>F_Soc_Mbist_c1_MHV_BIRA_MP_STCK_Test_ANE1_VMARGIN1_MHV</t>
  </si>
  <si>
    <t>SocMbist_S_BI_PP_CP2_VMARGIN1_Mbist_SocMP_BIRA_Vmargin1_MHV_PatSet_BIRA_c1_MHV_BIRA_MP_STCK_Test_ANE2_SRVDSTCK_S_BI_PP_CP2_EQN_MHV</t>
  </si>
  <si>
    <t>Flag : F_Soc_Mbist_c1_MHV_BIRA_MP_STCK_Test_ANE2_MARGIN_MHV,F_SOC_BIRA_SRVDSTCK,F_Soc_Mbist_c1_MHV_BIRA_MP_STCK_Test_ANE2_VMARGIN1_MHV can't be found in BinTable</t>
  </si>
  <si>
    <t>F_Soc_Mbist_c1_MHV_BIRA_MP_STCK_Test_ANE2_VMARGIN1_MHV</t>
  </si>
  <si>
    <t>SocMbist_S_BI_PP_CP2_VMARGIN1_Mbist_SocMP_BIRA_Vmargin1_MHV_PatSet_BIRA_c1_MHV_BIRA_MP_STCK_Test_ANE3_SRVDSTCK_S_BI_PP_CP2_EQN_MHV</t>
  </si>
  <si>
    <t>Flag : F_Soc_Mbist_c1_MHV_BIRA_MP_STCK_Test_ANE3_MARGIN_MHV,F_SOC_BIRA_SRVDSTCK,F_Soc_Mbist_c1_MHV_BIRA_MP_STCK_Test_ANE3_VMARGIN1_MHV can't be found in BinTable</t>
  </si>
  <si>
    <t>F_Soc_Mbist_c1_MHV_BIRA_MP_STCK_Test_ANE3_VMARGIN1_MHV</t>
  </si>
  <si>
    <t>SocMbist_S_BI_PP_CP2_VMARGIN1_Mbist_SocMP_BIRA_Vmargin1_MHV_PatSet_BIRA_c1_MHV_BIRA_MP_STCK_Test_ANE4_SRVDSTCK_S_BI_PP_CP2_EQN_MHV</t>
  </si>
  <si>
    <t>Flag : F_Soc_Mbist_c1_MHV_BIRA_MP_STCK_Test_ANE4_MARGIN_MHV,F_SOC_BIRA_SRVDSTCK,F_Soc_Mbist_c1_MHV_BIRA_MP_STCK_Test_ANE4_VMARGIN1_MHV can't be found in BinTable</t>
  </si>
  <si>
    <t>F_Soc_Mbist_c1_MHV_BIRA_MP_STCK_Test_ANE4_VMARGIN1_MHV</t>
  </si>
  <si>
    <t>SocMbist_S_BI_PP_CP2_VMARGIN1_Mbist_SocMP_BIRA_Vmargin1_MHV_PatSet_BIRA_c1_MHV_BIRA_MP_STCK_Test_ANE5_SRVDSTCK_S_BI_PP_CP2_EQN_MHV</t>
  </si>
  <si>
    <t>Flag : F_Soc_Mbist_c1_MHV_BIRA_MP_STCK_Test_ANE5_MARGIN_MHV,F_SOC_BIRA_SRVDSTCK,F_Soc_Mbist_c1_MHV_BIRA_MP_STCK_Test_ANE5_VMARGIN1_MHV can't be found in BinTable</t>
  </si>
  <si>
    <t>F_Soc_Mbist_c1_MHV_BIRA_MP_STCK_Test_ANE5_VMARGIN1_MHV</t>
  </si>
  <si>
    <t>SocMbist_S_BI_PP_CP2_VMARGIN1_Mbist_SocMP_BIRA_Vmargin1_MHV_PatSet_BIRA_c1_MHV_BIRA_MP_STCK_Test_ANE6_SRVDSTCK_S_BI_PP_CP2_EQN_MHV</t>
  </si>
  <si>
    <t>Flag : F_Soc_Mbist_c1_MHV_BIRA_MP_STCK_Test_ANE6_MARGIN_MHV,F_SOC_BIRA_SRVDSTCK,F_Soc_Mbist_c1_MHV_BIRA_MP_STCK_Test_ANE6_VMARGIN1_MHV can't be found in BinTable</t>
  </si>
  <si>
    <t>F_Soc_Mbist_c1_MHV_BIRA_MP_STCK_Test_ANE6_VMARGIN1_MHV</t>
  </si>
  <si>
    <t>SocMbist_S_BI_PP_CP2_VMARGIN1_Mbist_SocMP_BIRA_Vmargin1_MHV_PatSet_BIRA_c1_MHV_BIRA_MP_STCK_Test_ANE7_SRVDSTCK_S_BI_PP_CP2_EQN_MHV</t>
  </si>
  <si>
    <t>Flag : F_Soc_Mbist_c1_MHV_BIRA_MP_STCK_Test_ANE7_MARGIN_MHV,F_SOC_BIRA_SRVDSTCK,F_Soc_Mbist_c1_MHV_BIRA_MP_STCK_Test_ANE7_VMARGIN1_MHV can't be found in BinTable</t>
  </si>
  <si>
    <t>F_Soc_Mbist_c1_MHV_BIRA_MP_STCK_Test_ANE7_VMARGIN1_MHV</t>
  </si>
  <si>
    <t>SocMbist_S_BI_PP_CP2_VMARGIN1_Mbist_SocMP_BIRA_Vmargin1_MHV_PatSet_BIRA_c1_MHV_BIRA_MP_STCK_Test_ANE8_SRVDSTCK_S_BI_PP_CP2_EQN_MHV</t>
  </si>
  <si>
    <t>Flag : F_Soc_Mbist_c1_MHV_BIRA_MP_STCK_Test_ANE8_MARGIN_MHV,F_SOC_BIRA_SRVDSTCK,F_Soc_Mbist_c1_MHV_BIRA_MP_STCK_Test_ANE8_VMARGIN1_MHV can't be found in BinTable</t>
  </si>
  <si>
    <t>F_Soc_Mbist_c1_MHV_BIRA_MP_STCK_Test_ANE8_VMARGIN1_MHV</t>
  </si>
  <si>
    <t>SocMbist_S_BI_PP_CP2_VMARGIN1_Mbist_SocMP_BIRA_Vmargin1_MHV_PatSet_BIRA_c1_MHV_BIRA_MP_STCK_Test_ANE9_SRVDSTCK_S_BI_PP_CP2_EQN_MHV</t>
  </si>
  <si>
    <t>Flag : F_Soc_Mbist_c1_MHV_BIRA_MP_STCK_Test_ANE9_MARGIN_MHV,F_SOC_BIRA_SRVDSTCK,F_Soc_Mbist_c1_MHV_BIRA_MP_STCK_Test_ANE9_VMARGIN1_MHV can't be found in BinTable</t>
  </si>
  <si>
    <t>F_Soc_Mbist_c1_MHV_BIRA_MP_STCK_Test_ANE9_VMARGIN1_MHV</t>
  </si>
  <si>
    <t>SocMbist_S_BI_PP_CP2_VMARGIN1_Mbist_SocMP_BIRA_Vmargin1_MHV_PatSet_BIRA_c1_MHV_BIRA_MP_STCK_Test_ANE10_SRVDSTCK_S_BI_PP_CP2_EQN_MHV</t>
  </si>
  <si>
    <t>Flag : F_Soc_Mbist_c1_MHV_BIRA_MP_STCK_Test_ANE10_MARGIN_MHV,F_SOC_BIRA_SRVDSTCK,F_Soc_Mbist_c1_MHV_BIRA_MP_STCK_Test_ANE10_VMARGIN1_MHV can't be found in BinTable</t>
  </si>
  <si>
    <t>F_Soc_Mbist_c1_MHV_BIRA_MP_STCK_Test_ANE10_VMARGIN1_MHV</t>
  </si>
  <si>
    <t>SocMbist_S_BI_PP_CP2_VMARGIN1_Mbist_SocMP_BIRA_Vmargin1_MHV_PatSet_BIRA_c1_MHV_BIRA_MP_STCK_Test_ANE11_SRVDSTCK_S_BI_PP_CP2_EQN_MHV</t>
  </si>
  <si>
    <t>Flag : F_Soc_Mbist_c1_MHV_BIRA_MP_STCK_Test_ANE11_MARGIN_MHV,F_SOC_BIRA_SRVDSTCK,F_Soc_Mbist_c1_MHV_BIRA_MP_STCK_Test_ANE11_VMARGIN1_MHV can't be found in BinTable</t>
  </si>
  <si>
    <t>F_Soc_Mbist_c1_MHV_BIRA_MP_STCK_Test_ANE11_VMARGIN1_MHV</t>
  </si>
  <si>
    <t>SocMbist_S_BI_PP_CP2_VMARGIN1_Mbist_SocMP_BIRA_Vmargin1_MHV_PatSet_BIRA_c1_MHV_BIRA_MP_STCK_Test_ANE12_SRVDSTCK_S_BI_PP_CP2_EQN_MHV</t>
  </si>
  <si>
    <t>Flag : F_Soc_Mbist_c1_MHV_BIRA_MP_STCK_Test_ANE12_MARGIN_MHV,F_SOC_BIRA_SRVDSTCK,F_Soc_Mbist_c1_MHV_BIRA_MP_STCK_Test_ANE12_VMARGIN1_MHV can't be found in BinTable</t>
  </si>
  <si>
    <t>F_Soc_Mbist_c1_MHV_BIRA_MP_STCK_Test_ANE12_VMARGIN1_MHV</t>
  </si>
  <si>
    <t>SocMbist_S_BI_PP_CP2_VMARGIN1_Mbist_SocMP_BIRA_Vmargin1_MHV_PatSet_BIRA_c1_MHV_BIRA_MP_STCK_Test_ANE13_SRVDSTCK_S_BI_PP_CP2_EQN_MHV</t>
  </si>
  <si>
    <t>Flag : F_Soc_Mbist_c1_MHV_BIRA_MP_STCK_Test_ANE13_MARGIN_MHV,F_SOC_BIRA_SRVDSTCK,F_Soc_Mbist_c1_MHV_BIRA_MP_STCK_Test_ANE13_VMARGIN1_MHV can't be found in BinTable</t>
  </si>
  <si>
    <t>F_Soc_Mbist_c1_MHV_BIRA_MP_STCK_Test_ANE13_VMARGIN1_MHV</t>
  </si>
  <si>
    <t>SocMbist_S_BI_PP_CP2_VMARGIN1_Mbist_SocMP_BIRA_Vmargin1_MHV_PatSet_BIRA_c1_MHV_BIRA_MP_STCK_Test_ANE14_SRVDSTCK_S_BI_PP_CP2_EQN_MHV</t>
  </si>
  <si>
    <t>Flag : F_Soc_Mbist_c1_MHV_BIRA_MP_STCK_Test_ANE14_MARGIN_MHV,F_SOC_BIRA_SRVDSTCK,F_Soc_Mbist_c1_MHV_BIRA_MP_STCK_Test_ANE14_VMARGIN1_MHV can't be found in BinTable</t>
  </si>
  <si>
    <t>F_Soc_Mbist_c1_MHV_BIRA_MP_STCK_Test_ANE14_VMARGIN1_MHV</t>
  </si>
  <si>
    <t>SocMbist_S_BI_PP_CP2_VMARGIN1_Mbist_SocMP_BIRA_Vmargin1_MHV_PatSet_BIRA_c1_MHV_BIRA_MP_STCK_Test_ANE15_SRVDSTCK_S_BI_PP_CP2_EQN_MHV</t>
  </si>
  <si>
    <t>Flag : F_Soc_Mbist_c1_MHV_BIRA_MP_STCK_Test_ANE15_MARGIN_MHV,F_SOC_BIRA_SRVDSTCK,F_Soc_Mbist_c1_MHV_BIRA_MP_STCK_Test_ANE15_VMARGIN1_MHV can't be found in BinTable</t>
  </si>
  <si>
    <t>F_Soc_Mbist_c1_MHV_BIRA_MP_STCK_Test_ANE15_VMARGIN1_MHV</t>
  </si>
  <si>
    <t>SocMbist_S_BI_PP_CP2_VMARGIN1_Mbist_SocMP_BIRA_Vmargin1_MHV_PatSet_BIRA_c1_MHV_BIRA_MP_STCK_Test_ANE16_SRVDSTCK_S_BI_PP_CP2_EQN_MHV</t>
  </si>
  <si>
    <t>Flag : F_Soc_Mbist_c1_MHV_BIRA_MP_STCK_Test_ANE16_MARGIN_MHV,F_SOC_BIRA_SRVDSTCK,F_Soc_Mbist_c1_MHV_BIRA_MP_STCK_Test_ANE16_VMARGIN1_MHV can't be found in BinTable</t>
  </si>
  <si>
    <t>F_Soc_Mbist_c1_MHV_BIRA_MP_STCK_Test_ANE16_VMARGIN1_MHV</t>
  </si>
  <si>
    <t>SocMbist_S_BI_PP_CP2_VMARGIN1_Mbist_Soc_BIRA_Vmargin1_MHV_PatSet_BIRA_c1_MHV_BIRA_MI_SWS_ALLDIE_SRVLSETP_S_BI_PP_CP2_EQN_MHV</t>
  </si>
  <si>
    <t>Flag : F_Soc_Mbist_c1_MHV_BIRA_MI_SWS_ALLDIE_MARGIN_MHV,F_SOC_BIRA_SRVLSETP,F_Soc_Mbist_c1_MHV_BIRA_MI_SWS_ALLDIE_VMARGIN1_MHV can't be found in BinTable</t>
  </si>
  <si>
    <t>SocMbist_S_BI_PP_CP2_VMARGIN1_Mbist_Soc_BIRA_Vmargin1_MHV_PatSet_BIRA_c1_MHV_BIRA_MI_STCK_HarvNot_SRVLSTCK_S_BI_PP_CP2_EQN_MHV</t>
  </si>
  <si>
    <t>Flag : F_Soc_Mbist_c1_MHV_BIRA_MI_STCK_HarvNot_MARGIN_MHV,F_SOC_BIRA_SRVLSTCK,F_Soc_Mbist_c1_MHV_BIRA_MI_STCK_HarvNot_VMARGIN1_MHV can't be found in BinTable</t>
  </si>
  <si>
    <t>F_Soc_Mbist_c1_MHV_BIRA_MI_STCK_HarvNot_VMARGIN1_MHV</t>
  </si>
  <si>
    <t>SocMbist_S_BI_PP_CP2_VMARGIN1_Mbist_Soc_BIRA_Vmargin1_MHV_PatSet_BIRA_c1_MHV_BIRA_MI_SETP_Harv_SRVLSETP_S_BI_PP_CP2_EQN_MHV</t>
  </si>
  <si>
    <t>Flag : F_Soc_Mbist_c1_MHV_BIRA_MI_SETP_Harv_MARGIN_MHV,F_SOC_BIRA_SRVLSETP,F_Soc_Mbist_c1_MHV_BIRA_MI_SETP_Harv_VMARGIN1_MHV can't be found in BinTable</t>
  </si>
  <si>
    <t>SocMbist_S_BI_PP_CP2_VMARGIN1_Mbist_Soc_BIRA_Vmargin1_MHV_PatSet_BIRA_c1_MHV_BIRA_MI_STCK_Test_ID_SRVLSTCK_S_BI_PP_CP2_EQN_MHV</t>
  </si>
  <si>
    <t>Flag : F_Soc_Mbist_c1_MHV_BIRA_MI_STCK_Test_ID_MARGIN_MHV,F_SOC_BIRA_SRVLSTCK,F_Soc_Mbist_c1_MHV_BIRA_MI_STCK_Test_ID_VMARGIN1_MHV can't be found in BinTable</t>
  </si>
  <si>
    <t>F_Soc_Mbist_c1_MHV_BIRA_MI_STCK_Test_ID_VMARGIN1_MHV</t>
  </si>
  <si>
    <t>SocMbist_S_BI_PP_CP2_VMARGIN1_Mbist_Soc_BIRA_Vmargin1_EQN_PL01_PP_HIDA0_S_PL01_BI_GR01_BIR_JTG_UNS_MIXXXX_SI_SRVMSTCK_EQN_MHV</t>
  </si>
  <si>
    <t>Flag : F_Soc_Mbist_c1_MHV_BIRA_MI_STCK_Test_ED0_MARGIN_MHV,F_SOC_BIRA_SRVMSTCK,F_Soc_Mbist_c1_MHV_BIRA_MI_STCK_Test_ED0_VMARGIN1_MHV can't be found in BinTable</t>
  </si>
  <si>
    <t>F_Soc_Mbist_c1_MHV_BIRA_MI_STCK_Test_ED0_VMARGIN1_MHV</t>
  </si>
  <si>
    <t>SocMbist_S_BI_PP_CP2_VMARGIN1_Mbist_Soc_BIRA_Vmargin1_EQN_PL01_PP_HIDA0_S_PL01_BI_GR01_BIR_JTG_UNS_MIXXXX_SI_SRVNSTCK_EQN_MHV</t>
  </si>
  <si>
    <t>Flag : F_Soc_Mbist_c1_MHV_BIRA_MI_STCK_Test_ED1_MARGIN_MHV,F_SOC_BIRA_SRVNSTCK,F_Soc_Mbist_c1_MHV_BIRA_MI_STCK_Test_ED1_VMARGIN1_MHV can't be found in BinTable</t>
  </si>
  <si>
    <t>F_Soc_Mbist_c1_MHV_BIRA_MI_STCK_Test_ED1_VMARGIN1_MHV</t>
  </si>
  <si>
    <t>SocMbist_S_BI_PP_CP2_VMARGIN1_Mbist_Soc_BIRA_Vmargin1_MHV_PatSet_BIRA_c1_MHV_BIRA_MR_SWS_SRVSSETP_S_BI_PP_CP2_EQN_MHV</t>
  </si>
  <si>
    <t>Flag : F_Soc_Mbist_c1_MHV_BIRA_MR_SWS_MARGIN_MHV,F_SOC_BIRA_SRVSSETP,F_Soc_Mbist_c1_MHV_BIRA_MR_SWS_VMARGIN1_MHV can't be found in BinTable</t>
  </si>
  <si>
    <t>SocMbist_S_BI_PP_CP2_Mbist_Soc_Init_X_Mbist_Soc_Init_X_CE_PatSet_c2_01_CE_BIST_INIT__S_BI_PP_CP2_NV</t>
  </si>
  <si>
    <t>4234</t>
  </si>
  <si>
    <t>Flag : F_Soc_Mbist_c2_11_CE_EFUSE_HUB_COMPARE_AOPFUSE_PRIME_NV can't be found in BinTable</t>
  </si>
  <si>
    <t>F_Soc_Mbist_c2_11_CE_EFUSE_HUB_COMPARE_AOPFUSE_PRIME_NV</t>
  </si>
  <si>
    <t>Flag : F_Soc_Mbist_c2_11_CE_SRVA_EFUSE_COMPARE_PRIME_NV can't be found in BinTable</t>
  </si>
  <si>
    <t>F_Soc_Mbist_c2_11_CE_SRVA_EFUSE_COMPARE_PRIME_NV</t>
  </si>
  <si>
    <t>4235</t>
  </si>
  <si>
    <t>Flag : F_Soc_Mbist_c2_11_CE_SRVA_UDR_COMPARE_PRIME_NV can't be found in BinTable</t>
  </si>
  <si>
    <t>F_Soc_Mbist_c2_11_CE_SRVA_UDR_COMPARE_PRIME_NV</t>
  </si>
  <si>
    <t>SocMbist_S_BI_PP_CP2_Mbist_Soc_Init_X_Mbist_Soc_Init_X_CE_PatSet_c2_11_CE_SRVA_UDR_COMPARE_REPAIR_SRVC_S_BI_PP_CP2_NV</t>
  </si>
  <si>
    <t>4236</t>
  </si>
  <si>
    <t>Flag : F_Soc_Mbist_c2_15_CE_SRVL_EFUSE_COMPARE_PRIME_NV can't be found in BinTable</t>
  </si>
  <si>
    <t>F_Soc_Mbist_c2_15_CE_SRVL_EFUSE_COMPARE_PRIME_NV</t>
  </si>
  <si>
    <t>SocMbist_S_BI_PP_CP2_Mbist_Soc_Init_X_Mbist_Soc_Init_X_CE_PatSet_c2_15_CE_SRVL_EFUSE_COMPARE_REPAIR_SRVL_S_BI_PP_CP2_NV</t>
  </si>
  <si>
    <t>4237</t>
  </si>
  <si>
    <t>Flag : F_Soc_Mbist_c2_15_CE_EFUSE_HUB_COMPARE_SOCFUSE_PRIME_NV can't be found in BinTable</t>
  </si>
  <si>
    <t>F_Soc_Mbist_c2_15_CE_EFUSE_HUB_COMPARE_SOCFUSE_PRIME_NV</t>
  </si>
  <si>
    <t>Flag : F_Soc_Mbist_c2_15_CE_SRVB_EFUSE_COMPARE_PRIME_NV can't be found in BinTable</t>
  </si>
  <si>
    <t>F_Soc_Mbist_c2_15_CE_SRVB_EFUSE_COMPARE_PRIME_NV</t>
  </si>
  <si>
    <t>SocMbist_S_BI_PP_CP2_Mbist_Soc_Init_X_Mbist_Soc_Init_X_CE_PatSet_c2_16_CE_SRVB_EFUSE_COMPARE_REPAIR_SRVB_S_BI_PP_CP2_NV</t>
  </si>
  <si>
    <t>4238</t>
  </si>
  <si>
    <t>Flag : F_Soc_Mbist_c2_19_CE_SRVD_EFUSE_COMPARE_PRIME_NV can't be found in BinTable</t>
  </si>
  <si>
    <t>F_Soc_Mbist_c2_19_CE_SRVD_EFUSE_COMPARE_PRIME_NV</t>
  </si>
  <si>
    <t>4239</t>
  </si>
  <si>
    <t>Flag : F_Soc_Mbist_c2_19_CE_SRVD_UDR_COMPARE_PRIME_NV can't be found in BinTable</t>
  </si>
  <si>
    <t>F_Soc_Mbist_c2_19_CE_SRVD_UDR_COMPARE_PRIME_NV</t>
  </si>
  <si>
    <t>SocMbist_S_BI_PP_CP2_Mbist_Soc_Init_X_Mbist_Soc_Init_X_CE_PatSet_c2_19_CE_SRVD_UDR_COMPARE_REPAIR_SRVT_S_BI_PP_CP2_NV</t>
  </si>
  <si>
    <t>4240</t>
  </si>
  <si>
    <t>Flag : F_Soc_Mbist_c2_22_CE_SRVE_EFUSE_COMPARE_PRIME_NV can't be found in BinTable</t>
  </si>
  <si>
    <t>F_Soc_Mbist_c2_22_CE_SRVE_EFUSE_COMPARE_PRIME_NV</t>
  </si>
  <si>
    <t>SocMbist_S_BI_PP_CP2_Mbist_Soc_Init_X_Mbist_Soc_Init_X_CE_PatSet_c2_22_CE_SRVE_EFUSE_COMPARE_REPAIR_SRVE_S_BI_PP_CP2_NV</t>
  </si>
  <si>
    <t>4241</t>
  </si>
  <si>
    <t>Flag : F_Soc_Mbist_c2_25_CE_SRVF_EFUSE_COMPARE_PRIME_NV can't be found in BinTable</t>
  </si>
  <si>
    <t>F_Soc_Mbist_c2_25_CE_SRVF_EFUSE_COMPARE_PRIME_NV</t>
  </si>
  <si>
    <t>SocMbist_S_BI_PP_CP2_Mbist_Soc_Init_X_Mbist_Soc_Init_X_CE_PatSet_c2_25_CE_SRVF_EFUSE_COMPARE_REPAIR_SRVF_S_BI_PP_CP2_NV</t>
  </si>
  <si>
    <t>4242</t>
  </si>
  <si>
    <t>Flag : F_Soc_Mbist_c2_28_CE_SRVG_EFUSE_COMPARE_PRIME_NV can't be found in BinTable</t>
  </si>
  <si>
    <t>F_Soc_Mbist_c2_28_CE_SRVG_EFUSE_COMPARE_PRIME_NV</t>
  </si>
  <si>
    <t>SocMbist_S_BI_PP_CP2_Mbist_Soc_Init_X_Mbist_Soc_Init_X_CE_PatSet_c2_28_CE_SRVG_EFUSE_COMPARE_REPAIR_SRVG_S_BI_PP_CP2_NV</t>
  </si>
  <si>
    <t>4243</t>
  </si>
  <si>
    <t>Flag : F_Soc_Mbist_c2_31_CE_SRVH_EFUSE_COMPARE_PRIME_NV can't be found in BinTable</t>
  </si>
  <si>
    <t>F_Soc_Mbist_c2_31_CE_SRVH_EFUSE_COMPARE_PRIME_NV</t>
  </si>
  <si>
    <t>SocMbist_S_BI_PP_CP2_Mbist_Soc_Init_X_Mbist_Soc_Init_X_CE_PatSet_c2_31_CE_SRVH_EFUSE_COMPARE_REPAIR_SRVH_S_BI_PP_CP2_NV</t>
  </si>
  <si>
    <t>4244</t>
  </si>
  <si>
    <t>Flag : F_Soc_Mbist_c2_34_CE_SRVI_EFUSE_COMPARE_PRIME_NV can't be found in BinTable</t>
  </si>
  <si>
    <t>F_Soc_Mbist_c2_34_CE_SRVI_EFUSE_COMPARE_PRIME_NV</t>
  </si>
  <si>
    <t>SocMbist_S_BI_PP_CP2_Mbist_Soc_Init_X_Mbist_Soc_Init_X_CE_PatSet_c2_34_CE_SRVI_EFUSE_COMPARE_REPAIR_SRVI_S_BI_PP_CP2_NV</t>
  </si>
  <si>
    <t>4245</t>
  </si>
  <si>
    <t>Flag : F_Soc_Mbist_c2_37_CE_SRVJ_EFUSE_COMPARE_PRIME_NV can't be found in BinTable</t>
  </si>
  <si>
    <t>F_Soc_Mbist_c2_37_CE_SRVJ_EFUSE_COMPARE_PRIME_NV</t>
  </si>
  <si>
    <t>SocMbist_S_BI_PP_CP2_Mbist_Soc_Init_X_Mbist_Soc_Init_X_CE_PatSet_c2_37_CE_SRVJ_EFUSE_COMPARE_REPAIR_SRVJ_S_BI_PP_CP2_NV</t>
  </si>
  <si>
    <t>4246</t>
  </si>
  <si>
    <t>Flag : F_Soc_Mbist_c2_40_CE_SRVK_EFUSE_COMPARE_PRIME_NV can't be found in BinTable</t>
  </si>
  <si>
    <t>F_Soc_Mbist_c2_40_CE_SRVK_EFUSE_COMPARE_PRIME_NV</t>
  </si>
  <si>
    <t>SocMbist_S_BI_PP_CP2_Mbist_Soc_Init_X_Mbist_Soc_Init_X_CE_PatSet_c2_40_CE_SRVK_EFUSE_COMPARE_REPAIR_SRVK_S_BI_PP_CP2_NV</t>
  </si>
  <si>
    <t>4247</t>
  </si>
  <si>
    <t>Flag : F_Soc_Mbist_c2_43_CE_SRVM_EFUSE_COMPARE_PRIME_NV can't be found in BinTable</t>
  </si>
  <si>
    <t>F_Soc_Mbist_c2_43_CE_SRVM_EFUSE_COMPARE_PRIME_NV</t>
  </si>
  <si>
    <t>SocMbist_S_BI_PP_CP2_Mbist_Soc_Init_X_Mbist_Soc_Init_X_CE_PatSet_c2_43_CE_SRVM_EFUSE_COMPARE_REPAIR_SRVM_S_BI_PP_CP2_NV</t>
  </si>
  <si>
    <t>4248</t>
  </si>
  <si>
    <t>Flag : F_Soc_Mbist_c2_46_CE_SRVN_EFUSE_COMPARE_PRIME_NV can't be found in BinTable</t>
  </si>
  <si>
    <t>F_Soc_Mbist_c2_46_CE_SRVN_EFUSE_COMPARE_PRIME_NV</t>
  </si>
  <si>
    <t>SocMbist_S_BI_PP_CP2_Mbist_Soc_Init_X_Mbist_Soc_Init_X_CE_PatSet_c2_46_CE_SRVN_EFUSE_COMPARE_REPAIR_SRVN_S_BI_PP_CP2_NV</t>
  </si>
  <si>
    <t>4249</t>
  </si>
  <si>
    <t>Flag : F_Soc_Mbist_c2_49_CE_SRVO_EFUSE_COMPARE_PRIME_NV can't be found in BinTable</t>
  </si>
  <si>
    <t>F_Soc_Mbist_c2_49_CE_SRVO_EFUSE_COMPARE_PRIME_NV</t>
  </si>
  <si>
    <t>SocMbist_S_BI_PP_CP2_Mbist_Soc_Init_X_Mbist_Soc_Init_X_CE_PatSet_c2_49_CE_SRVO_EFUSE_COMPARE_REPAIR_SRVO_S_BI_PP_CP2_NV</t>
  </si>
  <si>
    <t>4250</t>
  </si>
  <si>
    <t>Flag : F_Soc_Mbist_c2_52_CE_SRVP_EFUSE_COMPARE_PRIME_NV can't be found in BinTable</t>
  </si>
  <si>
    <t>F_Soc_Mbist_c2_52_CE_SRVP_EFUSE_COMPARE_PRIME_NV</t>
  </si>
  <si>
    <t>SocMbist_S_BI_PP_CP2_Mbist_Soc_Init_X_Mbist_Soc_Init_X_CE_PatSet_c2_52_CE_SRVP_EFUSE_COMPARE_REPAIR_SRVP_S_BI_PP_CP2_NV</t>
  </si>
  <si>
    <t>4251</t>
  </si>
  <si>
    <t>Flag : F_Soc_Mbist_c2_55_CE_SRVQ_EFUSE_COMPARE_PRIME_NV can't be found in BinTable</t>
  </si>
  <si>
    <t>F_Soc_Mbist_c2_55_CE_SRVQ_EFUSE_COMPARE_PRIME_NV</t>
  </si>
  <si>
    <t>SocMbist_S_BI_PP_CP2_Mbist_Soc_Init_X_Mbist_Soc_Init_X_CE_PatSet_c2_55_CE_SRVQ_EFUSE_COMPARE_REPAIR_SRVQ_S_BI_PP_CP2_NV</t>
  </si>
  <si>
    <t>4252</t>
  </si>
  <si>
    <t>Flag : F_Soc_Mbist_c2_58_CE_SRVR_EFUSE_COMPARE_PRIME_NV can't be found in BinTable</t>
  </si>
  <si>
    <t>F_Soc_Mbist_c2_58_CE_SRVR_EFUSE_COMPARE_PRIME_NV</t>
  </si>
  <si>
    <t>SocMbist_S_BI_PP_CP2_Mbist_Soc_Init_X_Mbist_Soc_Init_X_CE_PatSet_c2_58_CE_SRVR_EFUSE_COMPARE_REPAIR_SRVR_S_BI_PP_CP2_NV</t>
  </si>
  <si>
    <t>4253</t>
  </si>
  <si>
    <t>Flag : F_Soc_Mbist_c2_61_CE_SRVS_EFUSE_COMPARE_PRIME_NV can't be found in BinTable</t>
  </si>
  <si>
    <t>F_Soc_Mbist_c2_61_CE_SRVS_EFUSE_COMPARE_PRIME_NV</t>
  </si>
  <si>
    <t>SocMbist_S_BI_PP_CP2_Mbist_Soc_Init_X_Mbist_Soc_Init_X_CE_PatSet_c2_61_CE_SRVS_EFUSE_COMPARE_REPAIR_SRVS_S_BI_PP_CP2_NV</t>
  </si>
  <si>
    <t>4254</t>
  </si>
  <si>
    <t>SocMbist_S_BI_PP_CP2_Mbist_Soc_Init_X_Mbist_Soc_Init_X_BIRA_PatSet_c2_MLV_BIRA_MD_Setup_MLV__S_BI_PP_CP2_NV</t>
  </si>
  <si>
    <t>Flag : F_Soc_Mbist_c2_MLV_BIRA_MD_Setup_MLV_Mbist_Soc_Init_X_NV can't be found in BinTable</t>
  </si>
  <si>
    <t>SocMbist_S_BI_PP_CP2_VMARGIN3_Mbist_Soc_BIRA_Vmargin3_MLV_PatSet_BIRA_c2_MLV_BIRA_MS_SWS_ALLDIE_SRVASETP_S_BI_PP_CP2_MLV</t>
  </si>
  <si>
    <t>Flag : F_Soc_Mbist_c2_MLV_BIRA_MS_SWS_ALLDIE_MARGIN_MLV,F_SOC_BIRA_SRVASETP,F_Soc_Mbist_c2_MLV_BIRA_MS_SWS_ALLDIE_VMARGIN3_MLV can't be found in BinTable</t>
  </si>
  <si>
    <t>SocMbist_S_BI_PP_CP2_VMARGIN3_Mbist_Soc_BIRA_Vmargin3_MLV_PatSet_BIRA_c2_MLV_BIRA_MS_STCK_HarvNot_SRVGSTCK_S_BI_PP_CP2_MLV</t>
  </si>
  <si>
    <t>Flag : F_Soc_Mbist_c2_MLV_BIRA_MS_STCK_HarvNot_MARGIN_MLV,F_SOC_BIRA_SRVGSTCK,F_Soc_Mbist_c2_MLV_BIRA_MS_STCK_HarvNot_VMARGIN3_MLV can't be found in BinTable</t>
  </si>
  <si>
    <t>F_Soc_Mbist_c2_MLV_BIRA_MS_STCK_HarvNot_VMARGIN3_MLV</t>
  </si>
  <si>
    <t>SocMbist_S_BI_PP_CP2_VMARGIN3_Mbist_Soc_BIRA_Vmargin3_MLV_PatSet_BIRA_c2_MLV_BIRA_MS_SETP_Harv_SRVOSETP_S_BI_PP_CP2_MLV</t>
  </si>
  <si>
    <t>Flag : F_Soc_Mbist_c2_MLV_BIRA_MS_SETP_Harv_MARGIN_MLV,F_SOC_BIRA_SRVOSETP,F_Soc_Mbist_c2_MLV_BIRA_MS_SETP_Harv_VMARGIN3_MLV can't be found in BinTable</t>
  </si>
  <si>
    <t>Flag : F_Soc_Mbist_c2_MLV_BIRA_MS_STCK_Test_AD_MARGIN_MLV,F_SOC_BIRA_SRVJSTCK,F_Soc_Mbist_c2_MLV_BIRA_MS_STCK_Test_AD_VMARGIN3_MLV can't be found in BinTable</t>
  </si>
  <si>
    <t>F_Soc_Mbist_c2_MLV_BIRA_MS_STCK_Test_AD_VMARGIN3_MLV</t>
  </si>
  <si>
    <t>SocMbist_S_BI_PP_CP2_VMARGIN3_Mbist_Soc_BIRA_Vmargin3_MLV_PatSet_BIRA_c2_MLV_BIRA_MS_STCK_Test_AT_SRVGSTCK_S_BI_PP_CP2_MLV</t>
  </si>
  <si>
    <t>Flag : F_Soc_Mbist_c2_MLV_BIRA_MS_STCK_Test_AT_MARGIN_MLV,F_SOC_BIRA_SRVGSTCK,F_Soc_Mbist_c2_MLV_BIRA_MS_STCK_Test_AT_VMARGIN3_MLV can't be found in BinTable</t>
  </si>
  <si>
    <t>F_Soc_Mbist_c2_MLV_BIRA_MS_STCK_Test_AT_VMARGIN3_MLV</t>
  </si>
  <si>
    <t>Flag : F_Soc_Mbist_c2_MLV_BIRA_MS_STCK_Test_AV_MARGIN_MLV,F_SOC_BIRA_SRVKSTCK,F_Soc_Mbist_c2_MLV_BIRA_MS_STCK_Test_AV_VMARGIN3_MLV can't be found in BinTable</t>
  </si>
  <si>
    <t>F_Soc_Mbist_c2_MLV_BIRA_MS_STCK_Test_AV_VMARGIN3_MLV</t>
  </si>
  <si>
    <t>SocMbist_S_BI_PP_CP2_VMARGIN3_Mbist_Soc_BIRA_Vmargin3_MLV_PatSet_BIRA_c2_MLV_BIRA_MS_STCK_Test_PIS_SRVOSTCK_S_BI_PP_CP2_MLV</t>
  </si>
  <si>
    <t>Flag : F_Soc_Mbist_c2_MLV_BIRA_MS_STCK_Test_PIS_MARGIN_MLV,F_SOC_BIRA_SRVOSTCK,F_Soc_Mbist_c2_MLV_BIRA_MS_STCK_Test_PIS_VMARGIN3_MLV can't be found in BinTable</t>
  </si>
  <si>
    <t>F_Soc_Mbist_c2_MLV_BIRA_MS_STCK_Test_PIS_VMARGIN3_MLV</t>
  </si>
  <si>
    <t>Flag : F_Soc_Mbist_c2_MLV_BIRA_MS_STCK_Test_MS_MARGIN_MLV,F_SOC_BIRA_SRVQSTCK,F_Soc_Mbist_c2_MLV_BIRA_MS_STCK_Test_MS_VMARGIN3_MLV can't be found in BinTable</t>
  </si>
  <si>
    <t>F_Soc_Mbist_c2_MLV_BIRA_MS_STCK_Test_MS_VMARGIN3_MLV</t>
  </si>
  <si>
    <t>Flag : F_Soc_Mbist_c2_MLV_BIRA_MS_STCK_Test_SC_MARGIN_MLV,F_SOC_BIRA_SRVRSTCK,F_Soc_Mbist_c2_MLV_BIRA_MS_STCK_Test_SC_VMARGIN3_MLV can't be found in BinTable</t>
  </si>
  <si>
    <t>F_Soc_Mbist_c2_MLV_BIRA_MS_STCK_Test_SC_VMARGIN3_MLV</t>
  </si>
  <si>
    <t>SocMbist_S_BI_PP_CP2_VMARGIN3_Mbist_SocMP_BIRA_Vmargin3_MLV_PatSet_BIRA_c2_MLV_BIRA_MP_SWS_ANECNTR_SRVDSETP_S_BI_PP_CP2_MLV</t>
  </si>
  <si>
    <t>Flag : F_Soc_Mbist_c2_MLV_BIRA_MP_SWS_ANECNTR_MARGIN_MLV,F_SOC_BIRA_SRVDSETP,F_Soc_Mbist_c2_MLV_BIRA_MP_SWS_ANECNTR_VMARGIN3_MLV can't be found in BinTable</t>
  </si>
  <si>
    <t>F_Soc_Mbist_c2_MLV_BIRA_MP_SWS_ANECNTR_VMARGIN3_MLV</t>
  </si>
  <si>
    <t>SocMbist_S_BI_PP_CP2_VMARGIN3_Mbist_SocMP_BIRA_Vmargin3_MLV_PatSet_BIRA_c2_MLV_BIRA_MP_SWS_ALLDIE_SRVDSETP_S_BI_PP_CP2_MLV</t>
  </si>
  <si>
    <t>Flag : F_Soc_Mbist_c2_MLV_BIRA_MP_SWS_ALLDIE_MARGIN_MLV,F_SOC_BIRA_SRVDSETP,F_Soc_Mbist_c2_MLV_BIRA_MP_SWS_ALLDIE_VMARGIN3_MLV can't be found in BinTable</t>
  </si>
  <si>
    <t>SocMbist_S_BI_PP_CP2_VMARGIN3_Mbist_SocMP_BIRA_Vmargin3_MLV_PatSet_BIRA_c2_MLV_BIRA_MP_STCK_HarvNot_SRVDSTCK_S_BI_PP_CP2_MLV</t>
  </si>
  <si>
    <t>Flag : F_Soc_Mbist_c2_MLV_BIRA_MP_STCK_HarvNot_MARGIN_MLV,F_SOC_BIRA_SRVDSTCK,F_Soc_Mbist_c2_MLV_BIRA_MP_STCK_HarvNot_VMARGIN3_MLV can't be found in BinTable</t>
  </si>
  <si>
    <t>F_Soc_Mbist_c2_MLV_BIRA_MP_STCK_HarvNot_VMARGIN3_MLV</t>
  </si>
  <si>
    <t>SocMbist_S_BI_PP_CP2_VMARGIN3_Mbist_SocMP_BIRA_Vmargin3_MLV_PatSet_BIRA_c2_MLV_BIRA_MP_SETP_Harv_SRVDSETP_S_BI_PP_CP2_MLV</t>
  </si>
  <si>
    <t>Flag : F_Soc_Mbist_c2_MLV_BIRA_MP_SETP_Harv_MARGIN_MLV,F_SOC_BIRA_SRVDSETP,F_Soc_Mbist_c2_MLV_BIRA_MP_SETP_Harv_VMARGIN3_MLV can't be found in BinTable</t>
  </si>
  <si>
    <t>SocMbist_S_BI_PP_CP2_VMARGIN3_Mbist_SocMP_BIRA_Vmargin3_MLV_PatSet_BIRA_c2_MLV_BIRA_MP_STCK_Test_ANE0_SRVDSTCK_S_BI_PP_CP2_MLV</t>
  </si>
  <si>
    <t>Flag : F_Soc_Mbist_c2_MLV_BIRA_MP_STCK_Test_ANE0_MARGIN_MLV,F_SOC_BIRA_SRVDSTCK,F_Soc_Mbist_c2_MLV_BIRA_MP_STCK_Test_ANE0_VMARGIN3_MLV can't be found in BinTable</t>
  </si>
  <si>
    <t>F_Soc_Mbist_c2_MLV_BIRA_MP_STCK_Test_ANE0_VMARGIN3_MLV</t>
  </si>
  <si>
    <t>SocMbist_S_BI_PP_CP2_VMARGIN3_Mbist_SocMP_BIRA_Vmargin3_MLV_PatSet_BIRA_c2_MLV_BIRA_MP_STCK_Test_ANE1_SRVDSTCK_S_BI_PP_CP2_MLV</t>
  </si>
  <si>
    <t>Flag : F_Soc_Mbist_c2_MLV_BIRA_MP_STCK_Test_ANE1_MARGIN_MLV,F_SOC_BIRA_SRVDSTCK,F_Soc_Mbist_c2_MLV_BIRA_MP_STCK_Test_ANE1_VMARGIN3_MLV can't be found in BinTable</t>
  </si>
  <si>
    <t>F_Soc_Mbist_c2_MLV_BIRA_MP_STCK_Test_ANE1_VMARGIN3_MLV</t>
  </si>
  <si>
    <t>SocMbist_S_BI_PP_CP2_VMARGIN3_Mbist_SocMP_BIRA_Vmargin3_MLV_PatSet_BIRA_c2_MLV_BIRA_MP_STCK_Test_ANE2_SRVDSTCK_S_BI_PP_CP2_MLV</t>
  </si>
  <si>
    <t>Flag : F_Soc_Mbist_c2_MLV_BIRA_MP_STCK_Test_ANE2_MARGIN_MLV,F_SOC_BIRA_SRVDSTCK,F_Soc_Mbist_c2_MLV_BIRA_MP_STCK_Test_ANE2_VMARGIN3_MLV can't be found in BinTable</t>
  </si>
  <si>
    <t>F_Soc_Mbist_c2_MLV_BIRA_MP_STCK_Test_ANE2_VMARGIN3_MLV</t>
  </si>
  <si>
    <t>SocMbist_S_BI_PP_CP2_VMARGIN3_Mbist_SocMP_BIRA_Vmargin3_MLV_PatSet_BIRA_c2_MLV_BIRA_MP_STCK_Test_ANE3_SRVDSTCK_S_BI_PP_CP2_MLV</t>
  </si>
  <si>
    <t>Flag : F_Soc_Mbist_c2_MLV_BIRA_MP_STCK_Test_ANE3_MARGIN_MLV,F_SOC_BIRA_SRVDSTCK,F_Soc_Mbist_c2_MLV_BIRA_MP_STCK_Test_ANE3_VMARGIN3_MLV can't be found in BinTable</t>
  </si>
  <si>
    <t>F_Soc_Mbist_c2_MLV_BIRA_MP_STCK_Test_ANE3_VMARGIN3_MLV</t>
  </si>
  <si>
    <t>SocMbist_S_BI_PP_CP2_VMARGIN3_Mbist_SocMP_BIRA_Vmargin3_MLV_PatSet_BIRA_c2_MLV_BIRA_MP_STCK_Test_ANE4_SRVDSTCK_S_BI_PP_CP2_MLV</t>
  </si>
  <si>
    <t>Flag : F_Soc_Mbist_c2_MLV_BIRA_MP_STCK_Test_ANE4_MARGIN_MLV,F_SOC_BIRA_SRVDSTCK,F_Soc_Mbist_c2_MLV_BIRA_MP_STCK_Test_ANE4_VMARGIN3_MLV can't be found in BinTable</t>
  </si>
  <si>
    <t>F_Soc_Mbist_c2_MLV_BIRA_MP_STCK_Test_ANE4_VMARGIN3_MLV</t>
  </si>
  <si>
    <t>SocMbist_S_BI_PP_CP2_VMARGIN3_Mbist_SocMP_BIRA_Vmargin3_MLV_PatSet_BIRA_c2_MLV_BIRA_MP_STCK_Test_ANE5_SRVDSTCK_S_BI_PP_CP2_MLV</t>
  </si>
  <si>
    <t>Flag : F_Soc_Mbist_c2_MLV_BIRA_MP_STCK_Test_ANE5_MARGIN_MLV,F_SOC_BIRA_SRVDSTCK,F_Soc_Mbist_c2_MLV_BIRA_MP_STCK_Test_ANE5_VMARGIN3_MLV can't be found in BinTable</t>
  </si>
  <si>
    <t>F_Soc_Mbist_c2_MLV_BIRA_MP_STCK_Test_ANE5_VMARGIN3_MLV</t>
  </si>
  <si>
    <t>SocMbist_S_BI_PP_CP2_VMARGIN3_Mbist_SocMP_BIRA_Vmargin3_MLV_PatSet_BIRA_c2_MLV_BIRA_MP_STCK_Test_ANE6_SRVDSTCK_S_BI_PP_CP2_MLV</t>
  </si>
  <si>
    <t>Flag : F_Soc_Mbist_c2_MLV_BIRA_MP_STCK_Test_ANE6_MARGIN_MLV,F_SOC_BIRA_SRVDSTCK,F_Soc_Mbist_c2_MLV_BIRA_MP_STCK_Test_ANE6_VMARGIN3_MLV can't be found in BinTable</t>
  </si>
  <si>
    <t>F_Soc_Mbist_c2_MLV_BIRA_MP_STCK_Test_ANE6_VMARGIN3_MLV</t>
  </si>
  <si>
    <t>SocMbist_S_BI_PP_CP2_VMARGIN3_Mbist_SocMP_BIRA_Vmargin3_MLV_PatSet_BIRA_c2_MLV_BIRA_MP_STCK_Test_ANE7_SRVDSTCK_S_BI_PP_CP2_MLV</t>
  </si>
  <si>
    <t>Flag : F_Soc_Mbist_c2_MLV_BIRA_MP_STCK_Test_ANE7_MARGIN_MLV,F_SOC_BIRA_SRVDSTCK,F_Soc_Mbist_c2_MLV_BIRA_MP_STCK_Test_ANE7_VMARGIN3_MLV can't be found in BinTable</t>
  </si>
  <si>
    <t>F_Soc_Mbist_c2_MLV_BIRA_MP_STCK_Test_ANE7_VMARGIN3_MLV</t>
  </si>
  <si>
    <t>SocMbist_S_BI_PP_CP2_VMARGIN3_Mbist_SocMP_BIRA_Vmargin3_MLV_PatSet_BIRA_c2_MLV_BIRA_MP_STCK_Test_ANE8_SRVDSTCK_S_BI_PP_CP2_MLV</t>
  </si>
  <si>
    <t>Flag : F_Soc_Mbist_c2_MLV_BIRA_MP_STCK_Test_ANE8_MARGIN_MLV,F_SOC_BIRA_SRVDSTCK,F_Soc_Mbist_c2_MLV_BIRA_MP_STCK_Test_ANE8_VMARGIN3_MLV can't be found in BinTable</t>
  </si>
  <si>
    <t>F_Soc_Mbist_c2_MLV_BIRA_MP_STCK_Test_ANE8_VMARGIN3_MLV</t>
  </si>
  <si>
    <t>SocMbist_S_BI_PP_CP2_VMARGIN3_Mbist_SocMP_BIRA_Vmargin3_MLV_PatSet_BIRA_c2_MLV_BIRA_MP_STCK_Test_ANE9_SRVDSTCK_S_BI_PP_CP2_MLV</t>
  </si>
  <si>
    <t>Flag : F_Soc_Mbist_c2_MLV_BIRA_MP_STCK_Test_ANE9_MARGIN_MLV,F_SOC_BIRA_SRVDSTCK,F_Soc_Mbist_c2_MLV_BIRA_MP_STCK_Test_ANE9_VMARGIN3_MLV can't be found in BinTable</t>
  </si>
  <si>
    <t>F_Soc_Mbist_c2_MLV_BIRA_MP_STCK_Test_ANE9_VMARGIN3_MLV</t>
  </si>
  <si>
    <t>SocMbist_S_BI_PP_CP2_VMARGIN3_Mbist_SocMP_BIRA_Vmargin3_MLV_PatSet_BIRA_c2_MLV_BIRA_MP_STCK_Test_ANE10_SRVDSTCK_S_BI_PP_CP2_MLV</t>
  </si>
  <si>
    <t>Flag : F_Soc_Mbist_c2_MLV_BIRA_MP_STCK_Test_ANE10_MARGIN_MLV,F_SOC_BIRA_SRVDSTCK,F_Soc_Mbist_c2_MLV_BIRA_MP_STCK_Test_ANE10_VMARGIN3_MLV can't be found in BinTable</t>
  </si>
  <si>
    <t>F_Soc_Mbist_c2_MLV_BIRA_MP_STCK_Test_ANE10_VMARGIN3_MLV</t>
  </si>
  <si>
    <t>SocMbist_S_BI_PP_CP2_VMARGIN3_Mbist_SocMP_BIRA_Vmargin3_MLV_PatSet_BIRA_c2_MLV_BIRA_MP_STCK_Test_ANE11_SRVDSTCK_S_BI_PP_CP2_MLV</t>
  </si>
  <si>
    <t>Flag : F_Soc_Mbist_c2_MLV_BIRA_MP_STCK_Test_ANE11_MARGIN_MLV,F_SOC_BIRA_SRVDSTCK,F_Soc_Mbist_c2_MLV_BIRA_MP_STCK_Test_ANE11_VMARGIN3_MLV can't be found in BinTable</t>
  </si>
  <si>
    <t>F_Soc_Mbist_c2_MLV_BIRA_MP_STCK_Test_ANE11_VMARGIN3_MLV</t>
  </si>
  <si>
    <t>SocMbist_S_BI_PP_CP2_VMARGIN3_Mbist_SocMP_BIRA_Vmargin3_MLV_PatSet_BIRA_c2_MLV_BIRA_MP_STCK_Test_ANE12_SRVDSTCK_S_BI_PP_CP2_MLV</t>
  </si>
  <si>
    <t>Flag : F_Soc_Mbist_c2_MLV_BIRA_MP_STCK_Test_ANE12_MARGIN_MLV,F_SOC_BIRA_SRVDSTCK,F_Soc_Mbist_c2_MLV_BIRA_MP_STCK_Test_ANE12_VMARGIN3_MLV can't be found in BinTable</t>
  </si>
  <si>
    <t>F_Soc_Mbist_c2_MLV_BIRA_MP_STCK_Test_ANE12_VMARGIN3_MLV</t>
  </si>
  <si>
    <t>SocMbist_S_BI_PP_CP2_VMARGIN3_Mbist_SocMP_BIRA_Vmargin3_MLV_PatSet_BIRA_c2_MLV_BIRA_MP_STCK_Test_ANE13_SRVDSTCK_S_BI_PP_CP2_MLV</t>
  </si>
  <si>
    <t>Flag : F_Soc_Mbist_c2_MLV_BIRA_MP_STCK_Test_ANE13_MARGIN_MLV,F_SOC_BIRA_SRVDSTCK,F_Soc_Mbist_c2_MLV_BIRA_MP_STCK_Test_ANE13_VMARGIN3_MLV can't be found in BinTable</t>
  </si>
  <si>
    <t>F_Soc_Mbist_c2_MLV_BIRA_MP_STCK_Test_ANE13_VMARGIN3_MLV</t>
  </si>
  <si>
    <t>SocMbist_S_BI_PP_CP2_VMARGIN3_Mbist_SocMP_BIRA_Vmargin3_MLV_PatSet_BIRA_c2_MLV_BIRA_MP_STCK_Test_ANE14_SRVDSTCK_S_BI_PP_CP2_MLV</t>
  </si>
  <si>
    <t>Flag : F_Soc_Mbist_c2_MLV_BIRA_MP_STCK_Test_ANE14_MARGIN_MLV,F_SOC_BIRA_SRVDSTCK,F_Soc_Mbist_c2_MLV_BIRA_MP_STCK_Test_ANE14_VMARGIN3_MLV can't be found in BinTable</t>
  </si>
  <si>
    <t>F_Soc_Mbist_c2_MLV_BIRA_MP_STCK_Test_ANE14_VMARGIN3_MLV</t>
  </si>
  <si>
    <t>SocMbist_S_BI_PP_CP2_VMARGIN3_Mbist_SocMP_BIRA_Vmargin3_MLV_PatSet_BIRA_c2_MLV_BIRA_MP_STCK_Test_ANE15_SRVDSTCK_S_BI_PP_CP2_MLV</t>
  </si>
  <si>
    <t>Flag : F_Soc_Mbist_c2_MLV_BIRA_MP_STCK_Test_ANE15_MARGIN_MLV,F_SOC_BIRA_SRVDSTCK,F_Soc_Mbist_c2_MLV_BIRA_MP_STCK_Test_ANE15_VMARGIN3_MLV can't be found in BinTable</t>
  </si>
  <si>
    <t>F_Soc_Mbist_c2_MLV_BIRA_MP_STCK_Test_ANE15_VMARGIN3_MLV</t>
  </si>
  <si>
    <t>SocMbist_S_BI_PP_CP2_VMARGIN3_Mbist_SocMP_BIRA_Vmargin3_MLV_PatSet_BIRA_c2_MLV_BIRA_MP_STCK_Test_ANE16_SRVDSTCK_S_BI_PP_CP2_MLV</t>
  </si>
  <si>
    <t>Flag : F_Soc_Mbist_c2_MLV_BIRA_MP_STCK_Test_ANE16_MARGIN_MLV,F_SOC_BIRA_SRVDSTCK,F_Soc_Mbist_c2_MLV_BIRA_MP_STCK_Test_ANE16_VMARGIN3_MLV can't be found in BinTable</t>
  </si>
  <si>
    <t>F_Soc_Mbist_c2_MLV_BIRA_MP_STCK_Test_ANE16_VMARGIN3_MLV</t>
  </si>
  <si>
    <t>SocMbist_S_BI_PP_CP2_VMARGIN3_Mbist_Soc_BIRA_Vmargin3_MLV_PatSet_BIRA_c2_MLV_BIRA_MI_SWS_ALLDIE_SRVLSETP_S_BI_PP_CP2_MLV</t>
  </si>
  <si>
    <t>Flag : F_Soc_Mbist_c2_MLV_BIRA_MI_SWS_ALLDIE_MARGIN_MLV,F_SOC_BIRA_SRVLSETP,F_Soc_Mbist_c2_MLV_BIRA_MI_SWS_ALLDIE_VMARGIN3_MLV can't be found in BinTable</t>
  </si>
  <si>
    <t>SocMbist_S_BI_PP_CP2_VMARGIN3_Mbist_Soc_BIRA_Vmargin3_MLV_PatSet_BIRA_c2_MLV_BIRA_MI_STCK_HarvNot_SRVLSTCK_S_BI_PP_CP2_MLV</t>
  </si>
  <si>
    <t>Flag : F_Soc_Mbist_c2_MLV_BIRA_MI_STCK_HarvNot_MARGIN_MLV,F_SOC_BIRA_SRVLSTCK,F_Soc_Mbist_c2_MLV_BIRA_MI_STCK_HarvNot_VMARGIN3_MLV can't be found in BinTable</t>
  </si>
  <si>
    <t>F_Soc_Mbist_c2_MLV_BIRA_MI_STCK_HarvNot_VMARGIN3_MLV</t>
  </si>
  <si>
    <t>SocMbist_S_BI_PP_CP2_VMARGIN3_Mbist_Soc_BIRA_Vmargin3_MLV_PatSet_BIRA_c2_MLV_BIRA_MI_SETP_Harv_SRVLSETP_S_BI_PP_CP2_MLV</t>
  </si>
  <si>
    <t>Flag : F_Soc_Mbist_c2_MLV_BIRA_MI_SETP_Harv_MARGIN_MLV,F_SOC_BIRA_SRVLSETP,F_Soc_Mbist_c2_MLV_BIRA_MI_SETP_Harv_VMARGIN3_MLV can't be found in BinTable</t>
  </si>
  <si>
    <t>SocMbist_S_BI_PP_CP2_VMARGIN3_Mbist_Soc_BIRA_Vmargin3_MLV_PatSet_BIRA_c2_MLV_BIRA_MI_STCK_Test_ID_SRVLSTCK_S_BI_PP_CP2_MLV</t>
  </si>
  <si>
    <t>Flag : F_Soc_Mbist_c2_MLV_BIRA_MI_STCK_Test_ID_MARGIN_MLV,F_SOC_BIRA_SRVLSTCK,F_Soc_Mbist_c2_MLV_BIRA_MI_STCK_Test_ID_VMARGIN3_MLV can't be found in BinTable</t>
  </si>
  <si>
    <t>F_Soc_Mbist_c2_MLV_BIRA_MI_STCK_Test_ID_VMARGIN3_MLV</t>
  </si>
  <si>
    <t>Flag : F_Soc_Mbist_c2_MLV_BIRA_MI_STCK_Test_ED0_MARGIN_MLV,F_SOC_BIRA_SRVMSTCK,F_Soc_Mbist_c2_MLV_BIRA_MI_STCK_Test_ED0_VMARGIN3_MLV can't be found in BinTable</t>
  </si>
  <si>
    <t>F_Soc_Mbist_c2_MLV_BIRA_MI_STCK_Test_ED0_VMARGIN3_MLV</t>
  </si>
  <si>
    <t>Flag : F_Soc_Mbist_c2_MLV_BIRA_MI_STCK_Test_ED1_MARGIN_MLV,F_SOC_BIRA_SRVNSTCK,F_Soc_Mbist_c2_MLV_BIRA_MI_STCK_Test_ED1_VMARGIN3_MLV can't be found in BinTable</t>
  </si>
  <si>
    <t>F_Soc_Mbist_c2_MLV_BIRA_MI_STCK_Test_ED1_VMARGIN3_MLV</t>
  </si>
  <si>
    <t>SocMbist_S_BI_PP_CP2_VMARGIN3_Mbist_Soc_BIRA_Vmargin3_MLV_PatSet_BIRA_c2_MLV_BIRA_MR_SWS_SRVSSETP_S_BI_PP_CP2_MLV</t>
  </si>
  <si>
    <t>Flag : F_Soc_Mbist_c2_MLV_BIRA_MR_SWS_MARGIN_MLV,F_SOC_BIRA_SRVSSETP,F_Soc_Mbist_c2_MLV_BIRA_MR_SWS_VMARGIN3_MLV can't be found in BinTable</t>
  </si>
  <si>
    <t>SocMbist_S_BI_PP_CP2_Mbist_Soc_Init_X_Mbist_Soc_Init_X_BIRA_PatSet_c2_MHV_BIRA_MD_Setup_MHV__S_BI_PP_CP2_NV</t>
  </si>
  <si>
    <t>Flag : F_Soc_Mbist_c2_MHV_BIRA_MD_Setup_MHV_Mbist_Soc_Init_X_NV can't be found in BinTable</t>
  </si>
  <si>
    <t>SocMbist_S_BI_PP_CP2_VMARGIN1_Mbist_Soc_BIRA1_Vmargin1_MHV_PatSet_BIRA_c2_MHV_BIRA_MS_SWS_ALLDIE_SRVASETP_S_BI_PP_CP2_EQN_MHV</t>
  </si>
  <si>
    <t>Flag : F_Soc_Mbist_c2_MHV_BIRA_MS_SWS_ALLDIE_MARGIN_MHV,F_SOC_BIRA_SRVASETP,F_Soc_Mbist_c2_MHV_BIRA_MS_SWS_ALLDIE_VMARGIN1_MHV can't be found in BinTable</t>
  </si>
  <si>
    <t>SocMbist_S_BI_PP_CP2_VMARGIN1_Mbist_Soc_BIRA1_Vmargin1_MHV_PatSet_BIRA_c2_MHV_BIRA_MS_STCK_HarvNot_SRVGSTCK_S_BI_PP_CP2_EQN_MHV</t>
  </si>
  <si>
    <t>Flag : F_Soc_Mbist_c2_MHV_BIRA_MS_STCK_HarvNot_MARGIN_MHV,F_SOC_BIRA_SRVGSTCK,F_Soc_Mbist_c2_MHV_BIRA_MS_STCK_HarvNot_VMARGIN1_MHV can't be found in BinTable</t>
  </si>
  <si>
    <t>F_Soc_Mbist_c2_MHV_BIRA_MS_STCK_HarvNot_VMARGIN1_MHV</t>
  </si>
  <si>
    <t>SocMbist_S_BI_PP_CP2_VMARGIN1_Mbist_Soc_BIRA1_Vmargin1_MHV_PatSet_BIRA_c2_MHV_BIRA_MS_SETP_Harv_SRVOSETP_S_BI_PP_CP2_EQN_MHV</t>
  </si>
  <si>
    <t>Flag : F_Soc_Mbist_c2_MHV_BIRA_MS_SETP_Harv_MARGIN_MHV,F_SOC_BIRA_SRVOSETP,F_Soc_Mbist_c2_MHV_BIRA_MS_SETP_Harv_VMARGIN1_MHV can't be found in BinTable</t>
  </si>
  <si>
    <t>SocMbist_S_BI_PP_CP2_VMARGIN1_Mbist_Soc_BIRA1_Vmargin1_EQN_PL01_PP_HIDA0_S_PL01_BI_GR01_BIR_JTG_UNS_MSXXXX_SI_SRVJSTCK_EQN_MHV</t>
  </si>
  <si>
    <t>Flag : F_Soc_Mbist_c2_MHV_BIRA_MS_STCK_Test_AD_MARGIN_MHV,F_SOC_BIRA_SRVJSTCK,F_Soc_Mbist_c2_MHV_BIRA_MS_STCK_Test_AD_VMARGIN1_MHV can't be found in BinTable</t>
  </si>
  <si>
    <t>F_Soc_Mbist_c2_MHV_BIRA_MS_STCK_Test_AD_VMARGIN1_MHV</t>
  </si>
  <si>
    <t>SocMbist_S_BI_PP_CP2_VMARGIN1_Mbist_Soc_BIRA1_Vmargin1_MHV_PatSet_BIRA_c2_MHV_BIRA_MS_STCK_Test_AT_SRVGSTCK_S_BI_PP_CP2_EQN_MHV</t>
  </si>
  <si>
    <t>Flag : F_Soc_Mbist_c2_MHV_BIRA_MS_STCK_Test_AT_MARGIN_MHV,F_SOC_BIRA_SRVGSTCK,F_Soc_Mbist_c2_MHV_BIRA_MS_STCK_Test_AT_VMARGIN1_MHV can't be found in BinTable</t>
  </si>
  <si>
    <t>F_Soc_Mbist_c2_MHV_BIRA_MS_STCK_Test_AT_VMARGIN1_MHV</t>
  </si>
  <si>
    <t>SocMbist_S_BI_PP_CP2_VMARGIN1_Mbist_Soc_BIRA1_Vmargin1_EQN_PL01_PP_HIDA0_S_PL01_BI_GR01_BIR_JTG_UNS_MSXXXX_SI_SRVKSTCK_EQN_MHV</t>
  </si>
  <si>
    <t>Flag : F_Soc_Mbist_c2_MHV_BIRA_MS_STCK_Test_AV_MARGIN_MHV,F_SOC_BIRA_SRVKSTCK,F_Soc_Mbist_c2_MHV_BIRA_MS_STCK_Test_AV_VMARGIN1_MHV can't be found in BinTable</t>
  </si>
  <si>
    <t>F_Soc_Mbist_c2_MHV_BIRA_MS_STCK_Test_AV_VMARGIN1_MHV</t>
  </si>
  <si>
    <t>SocMbist_S_BI_PP_CP2_VMARGIN1_Mbist_Soc_BIRA1_Vmargin1_MHV_PatSet_BIRA_c2_MHV_BIRA_MS_STCK_Test_PIS_SRVOSTCK_S_BI_PP_CP2_EQN_MHV</t>
  </si>
  <si>
    <t>Flag : F_Soc_Mbist_c2_MHV_BIRA_MS_STCK_Test_PIS_MARGIN_MHV,F_SOC_BIRA_SRVOSTCK,F_Soc_Mbist_c2_MHV_BIRA_MS_STCK_Test_PIS_VMARGIN1_MHV can't be found in BinTable</t>
  </si>
  <si>
    <t>F_Soc_Mbist_c2_MHV_BIRA_MS_STCK_Test_PIS_VMARGIN1_MHV</t>
  </si>
  <si>
    <t>SocMbist_S_BI_PP_CP2_VMARGIN1_Mbist_Soc_BIRA1_Vmargin1_EQN_PL01_PP_HIDA0_S_PL01_BI_GR01_BIR_JTG_UNS_MSXXXX_SI_SRVQSTCK_EQN_MHV</t>
  </si>
  <si>
    <t>Flag : F_Soc_Mbist_c2_MHV_BIRA_MS_STCK_Test_MS_MARGIN_MHV,F_SOC_BIRA_SRVQSTCK,F_Soc_Mbist_c2_MHV_BIRA_MS_STCK_Test_MS_VMARGIN1_MHV can't be found in BinTable</t>
  </si>
  <si>
    <t>F_Soc_Mbist_c2_MHV_BIRA_MS_STCK_Test_MS_VMARGIN1_MHV</t>
  </si>
  <si>
    <t>SocMbist_S_BI_PP_CP2_VMARGIN1_Mbist_Soc_BIRA1_Vmargin1_EQN_PL01_PP_HIDA0_S_PL01_BI_GH01_BIR_JTG_UNS_MSXXXX_SI_SRVRSTCK_EQN_MHV</t>
  </si>
  <si>
    <t>Flag : F_Soc_Mbist_c2_MHV_BIRA_MS_STCK_Test_SC_MARGIN_MHV,F_SOC_BIRA_SRVRSTCK,F_Soc_Mbist_c2_MHV_BIRA_MS_STCK_Test_SC_VMARGIN1_MHV can't be found in BinTable</t>
  </si>
  <si>
    <t>F_Soc_Mbist_c2_MHV_BIRA_MS_STCK_Test_SC_VMARGIN1_MHV</t>
  </si>
  <si>
    <t>SocMbist_S_BI_PP_CP2_VMARGIN1_Mbist_SocMP_BIRA1_Vmargin1_MHV_PatSet_BIRA_c2_MHV_BIRA_MP_SWS_ANECNTR_SRVDSETP_S_BI_PP_CP2_EQN_MHV</t>
  </si>
  <si>
    <t>Flag : F_Soc_Mbist_c2_MHV_BIRA_MP_SWS_ANECNTR_MARGIN_MHV,F_SOC_BIRA_SRVDSETP,F_Soc_Mbist_c2_MHV_BIRA_MP_SWS_ANECNTR_VMARGIN1_MHV can't be found in BinTable</t>
  </si>
  <si>
    <t>F_Soc_Mbist_c2_MHV_BIRA_MP_SWS_ANECNTR_VMARGIN1_MHV</t>
  </si>
  <si>
    <t>SocMbist_S_BI_PP_CP2_VMARGIN1_Mbist_SocMP_BIRA1_Vmargin1_MHV_PatSet_BIRA_c2_MHV_BIRA_MP_SWS_ALLDIE_SRVDSETP_S_BI_PP_CP2_EQN_MHV</t>
  </si>
  <si>
    <t>Flag : F_Soc_Mbist_c2_MHV_BIRA_MP_SWS_ALLDIE_MARGIN_MHV,F_SOC_BIRA_SRVDSETP,F_Soc_Mbist_c2_MHV_BIRA_MP_SWS_ALLDIE_VMARGIN1_MHV can't be found in BinTable</t>
  </si>
  <si>
    <t>SocMbist_S_BI_PP_CP2_VMARGIN1_Mbist_SocMP_BIRA1_Vmargin1_MHV_PatSet_BIRA_c2_MHV_BIRA_MP_STCK_HarvNot_SRVDSTCK_S_BI_PP_CP2_EQN_MHV</t>
  </si>
  <si>
    <t>Flag : F_Soc_Mbist_c2_MHV_BIRA_MP_STCK_HarvNot_MARGIN_MHV,F_SOC_BIRA_SRVDSTCK,F_Soc_Mbist_c2_MHV_BIRA_MP_STCK_HarvNot_VMARGIN1_MHV can't be found in BinTable</t>
  </si>
  <si>
    <t>F_Soc_Mbist_c2_MHV_BIRA_MP_STCK_HarvNot_VMARGIN1_MHV</t>
  </si>
  <si>
    <t>SocMbist_S_BI_PP_CP2_VMARGIN1_Mbist_SocMP_BIRA1_Vmargin1_MHV_PatSet_BIRA_c2_MHV_BIRA_MP_SETP_Harv_SRVDSETP_S_BI_PP_CP2_EQN_MHV</t>
  </si>
  <si>
    <t>Flag : F_Soc_Mbist_c2_MHV_BIRA_MP_SETP_Harv_MARGIN_MHV,F_SOC_BIRA_SRVDSETP,F_Soc_Mbist_c2_MHV_BIRA_MP_SETP_Harv_VMARGIN1_MHV can't be found in BinTable</t>
  </si>
  <si>
    <t>SocMbist_S_BI_PP_CP2_VMARGIN1_Mbist_SocMP_BIRA1_Vmargin1_MHV_PatSet_BIRA_c2_MHV_BIRA_MP_STCK_Test_ANE0_SRVDSTCK_S_BI_PP_CP2_EQN_MHV</t>
  </si>
  <si>
    <t>Flag : F_Soc_Mbist_c2_MHV_BIRA_MP_STCK_Test_ANE0_MARGIN_MHV,F_SOC_BIRA_SRVDSTCK,F_Soc_Mbist_c2_MHV_BIRA_MP_STCK_Test_ANE0_VMARGIN1_MHV can't be found in BinTable</t>
  </si>
  <si>
    <t>F_Soc_Mbist_c2_MHV_BIRA_MP_STCK_Test_ANE0_VMARGIN1_MHV</t>
  </si>
  <si>
    <t>SocMbist_S_BI_PP_CP2_VMARGIN1_Mbist_SocMP_BIRA1_Vmargin1_MHV_PatSet_BIRA_c2_MHV_BIRA_MP_STCK_Test_ANE1_SRVDSTCK_S_BI_PP_CP2_EQN_MHV</t>
  </si>
  <si>
    <t>Flag : F_Soc_Mbist_c2_MHV_BIRA_MP_STCK_Test_ANE1_MARGIN_MHV,F_SOC_BIRA_SRVDSTCK,F_Soc_Mbist_c2_MHV_BIRA_MP_STCK_Test_ANE1_VMARGIN1_MHV can't be found in BinTable</t>
  </si>
  <si>
    <t>F_Soc_Mbist_c2_MHV_BIRA_MP_STCK_Test_ANE1_VMARGIN1_MHV</t>
  </si>
  <si>
    <t>SocMbist_S_BI_PP_CP2_VMARGIN1_Mbist_SocMP_BIRA1_Vmargin1_MHV_PatSet_BIRA_c2_MHV_BIRA_MP_STCK_Test_ANE2_SRVDSTCK_S_BI_PP_CP2_EQN_MHV</t>
  </si>
  <si>
    <t>Flag : F_Soc_Mbist_c2_MHV_BIRA_MP_STCK_Test_ANE2_MARGIN_MHV,F_SOC_BIRA_SRVDSTCK,F_Soc_Mbist_c2_MHV_BIRA_MP_STCK_Test_ANE2_VMARGIN1_MHV can't be found in BinTable</t>
  </si>
  <si>
    <t>F_Soc_Mbist_c2_MHV_BIRA_MP_STCK_Test_ANE2_VMARGIN1_MHV</t>
  </si>
  <si>
    <t>SocMbist_S_BI_PP_CP2_VMARGIN1_Mbist_SocMP_BIRA1_Vmargin1_MHV_PatSet_BIRA_c2_MHV_BIRA_MP_STCK_Test_ANE3_SRVDSTCK_S_BI_PP_CP2_EQN_MHV</t>
  </si>
  <si>
    <t>Flag : F_Soc_Mbist_c2_MHV_BIRA_MP_STCK_Test_ANE3_MARGIN_MHV,F_SOC_BIRA_SRVDSTCK,F_Soc_Mbist_c2_MHV_BIRA_MP_STCK_Test_ANE3_VMARGIN1_MHV can't be found in BinTable</t>
  </si>
  <si>
    <t>F_Soc_Mbist_c2_MHV_BIRA_MP_STCK_Test_ANE3_VMARGIN1_MHV</t>
  </si>
  <si>
    <t>SocMbist_S_BI_PP_CP2_VMARGIN1_Mbist_SocMP_BIRA1_Vmargin1_MHV_PatSet_BIRA_c2_MHV_BIRA_MP_STCK_Test_ANE4_SRVDSTCK_S_BI_PP_CP2_EQN_MHV</t>
  </si>
  <si>
    <t>Flag : F_Soc_Mbist_c2_MHV_BIRA_MP_STCK_Test_ANE4_MARGIN_MHV,F_SOC_BIRA_SRVDSTCK,F_Soc_Mbist_c2_MHV_BIRA_MP_STCK_Test_ANE4_VMARGIN1_MHV can't be found in BinTable</t>
  </si>
  <si>
    <t>F_Soc_Mbist_c2_MHV_BIRA_MP_STCK_Test_ANE4_VMARGIN1_MHV</t>
  </si>
  <si>
    <t>SocMbist_S_BI_PP_CP2_VMARGIN1_Mbist_SocMP_BIRA1_Vmargin1_MHV_PatSet_BIRA_c2_MHV_BIRA_MP_STCK_Test_ANE5_SRVDSTCK_S_BI_PP_CP2_EQN_MHV</t>
  </si>
  <si>
    <t>Flag : F_Soc_Mbist_c2_MHV_BIRA_MP_STCK_Test_ANE5_MARGIN_MHV,F_SOC_BIRA_SRVDSTCK,F_Soc_Mbist_c2_MHV_BIRA_MP_STCK_Test_ANE5_VMARGIN1_MHV can't be found in BinTable</t>
  </si>
  <si>
    <t>F_Soc_Mbist_c2_MHV_BIRA_MP_STCK_Test_ANE5_VMARGIN1_MHV</t>
  </si>
  <si>
    <t>SocMbist_S_BI_PP_CP2_VMARGIN1_Mbist_SocMP_BIRA1_Vmargin1_MHV_PatSet_BIRA_c2_MHV_BIRA_MP_STCK_Test_ANE6_SRVDSTCK_S_BI_PP_CP2_EQN_MHV</t>
  </si>
  <si>
    <t>Flag : F_Soc_Mbist_c2_MHV_BIRA_MP_STCK_Test_ANE6_MARGIN_MHV,F_SOC_BIRA_SRVDSTCK,F_Soc_Mbist_c2_MHV_BIRA_MP_STCK_Test_ANE6_VMARGIN1_MHV can't be found in BinTable</t>
  </si>
  <si>
    <t>F_Soc_Mbist_c2_MHV_BIRA_MP_STCK_Test_ANE6_VMARGIN1_MHV</t>
  </si>
  <si>
    <t>SocMbist_S_BI_PP_CP2_VMARGIN1_Mbist_SocMP_BIRA1_Vmargin1_MHV_PatSet_BIRA_c2_MHV_BIRA_MP_STCK_Test_ANE7_SRVDSTCK_S_BI_PP_CP2_EQN_MHV</t>
  </si>
  <si>
    <t>Flag : F_Soc_Mbist_c2_MHV_BIRA_MP_STCK_Test_ANE7_MARGIN_MHV,F_SOC_BIRA_SRVDSTCK,F_Soc_Mbist_c2_MHV_BIRA_MP_STCK_Test_ANE7_VMARGIN1_MHV can't be found in BinTable</t>
  </si>
  <si>
    <t>F_Soc_Mbist_c2_MHV_BIRA_MP_STCK_Test_ANE7_VMARGIN1_MHV</t>
  </si>
  <si>
    <t>SocMbist_S_BI_PP_CP2_VMARGIN1_Mbist_SocMP_BIRA1_Vmargin1_MHV_PatSet_BIRA_c2_MHV_BIRA_MP_STCK_Test_ANE8_SRVDSTCK_S_BI_PP_CP2_EQN_MHV</t>
  </si>
  <si>
    <t>Flag : F_Soc_Mbist_c2_MHV_BIRA_MP_STCK_Test_ANE8_MARGIN_MHV,F_SOC_BIRA_SRVDSTCK,F_Soc_Mbist_c2_MHV_BIRA_MP_STCK_Test_ANE8_VMARGIN1_MHV can't be found in BinTable</t>
  </si>
  <si>
    <t>F_Soc_Mbist_c2_MHV_BIRA_MP_STCK_Test_ANE8_VMARGIN1_MHV</t>
  </si>
  <si>
    <t>SocMbist_S_BI_PP_CP2_VMARGIN1_Mbist_SocMP_BIRA1_Vmargin1_MHV_PatSet_BIRA_c2_MHV_BIRA_MP_STCK_Test_ANE9_SRVDSTCK_S_BI_PP_CP2_EQN_MHV</t>
  </si>
  <si>
    <t>Flag : F_Soc_Mbist_c2_MHV_BIRA_MP_STCK_Test_ANE9_MARGIN_MHV,F_SOC_BIRA_SRVDSTCK,F_Soc_Mbist_c2_MHV_BIRA_MP_STCK_Test_ANE9_VMARGIN1_MHV can't be found in BinTable</t>
  </si>
  <si>
    <t>F_Soc_Mbist_c2_MHV_BIRA_MP_STCK_Test_ANE9_VMARGIN1_MHV</t>
  </si>
  <si>
    <t>SocMbist_S_BI_PP_CP2_VMARGIN1_Mbist_SocMP_BIRA1_Vmargin1_MHV_PatSet_BIRA_c2_MHV_BIRA_MP_STCK_Test_ANE10_SRVDSTCK_S_BI_PP_CP2_EQN_MHV</t>
  </si>
  <si>
    <t>Flag : F_Soc_Mbist_c2_MHV_BIRA_MP_STCK_Test_ANE10_MARGIN_MHV,F_SOC_BIRA_SRVDSTCK,F_Soc_Mbist_c2_MHV_BIRA_MP_STCK_Test_ANE10_VMARGIN1_MHV can't be found in BinTable</t>
  </si>
  <si>
    <t>F_Soc_Mbist_c2_MHV_BIRA_MP_STCK_Test_ANE10_VMARGIN1_MHV</t>
  </si>
  <si>
    <t>SocMbist_S_BI_PP_CP2_VMARGIN1_Mbist_SocMP_BIRA1_Vmargin1_MHV_PatSet_BIRA_c2_MHV_BIRA_MP_STCK_Test_ANE11_SRVDSTCK_S_BI_PP_CP2_EQN_MHV</t>
  </si>
  <si>
    <t>Flag : F_Soc_Mbist_c2_MHV_BIRA_MP_STCK_Test_ANE11_MARGIN_MHV,F_SOC_BIRA_SRVDSTCK,F_Soc_Mbist_c2_MHV_BIRA_MP_STCK_Test_ANE11_VMARGIN1_MHV can't be found in BinTable</t>
  </si>
  <si>
    <t>F_Soc_Mbist_c2_MHV_BIRA_MP_STCK_Test_ANE11_VMARGIN1_MHV</t>
  </si>
  <si>
    <t>SocMbist_S_BI_PP_CP2_VMARGIN1_Mbist_SocMP_BIRA1_Vmargin1_MHV_PatSet_BIRA_c2_MHV_BIRA_MP_STCK_Test_ANE12_SRVDSTCK_S_BI_PP_CP2_EQN_MHV</t>
  </si>
  <si>
    <t>Flag : F_Soc_Mbist_c2_MHV_BIRA_MP_STCK_Test_ANE12_MARGIN_MHV,F_SOC_BIRA_SRVDSTCK,F_Soc_Mbist_c2_MHV_BIRA_MP_STCK_Test_ANE12_VMARGIN1_MHV can't be found in BinTable</t>
  </si>
  <si>
    <t>F_Soc_Mbist_c2_MHV_BIRA_MP_STCK_Test_ANE12_VMARGIN1_MHV</t>
  </si>
  <si>
    <t>SocMbist_S_BI_PP_CP2_VMARGIN1_Mbist_SocMP_BIRA1_Vmargin1_MHV_PatSet_BIRA_c2_MHV_BIRA_MP_STCK_Test_ANE13_SRVDSTCK_S_BI_PP_CP2_EQN_MHV</t>
  </si>
  <si>
    <t>Flag : F_Soc_Mbist_c2_MHV_BIRA_MP_STCK_Test_ANE13_MARGIN_MHV,F_SOC_BIRA_SRVDSTCK,F_Soc_Mbist_c2_MHV_BIRA_MP_STCK_Test_ANE13_VMARGIN1_MHV can't be found in BinTable</t>
  </si>
  <si>
    <t>F_Soc_Mbist_c2_MHV_BIRA_MP_STCK_Test_ANE13_VMARGIN1_MHV</t>
  </si>
  <si>
    <t>SocMbist_S_BI_PP_CP2_VMARGIN1_Mbist_SocMP_BIRA1_Vmargin1_MHV_PatSet_BIRA_c2_MHV_BIRA_MP_STCK_Test_ANE14_SRVDSTCK_S_BI_PP_CP2_EQN_MHV</t>
  </si>
  <si>
    <t>Flag : F_Soc_Mbist_c2_MHV_BIRA_MP_STCK_Test_ANE14_MARGIN_MHV,F_SOC_BIRA_SRVDSTCK,F_Soc_Mbist_c2_MHV_BIRA_MP_STCK_Test_ANE14_VMARGIN1_MHV can't be found in BinTable</t>
  </si>
  <si>
    <t>F_Soc_Mbist_c2_MHV_BIRA_MP_STCK_Test_ANE14_VMARGIN1_MHV</t>
  </si>
  <si>
    <t>SocMbist_S_BI_PP_CP2_VMARGIN1_Mbist_SocMP_BIRA1_Vmargin1_MHV_PatSet_BIRA_c2_MHV_BIRA_MP_STCK_Test_ANE15_SRVDSTCK_S_BI_PP_CP2_EQN_MHV</t>
  </si>
  <si>
    <t>Flag : F_Soc_Mbist_c2_MHV_BIRA_MP_STCK_Test_ANE15_MARGIN_MHV,F_SOC_BIRA_SRVDSTCK,F_Soc_Mbist_c2_MHV_BIRA_MP_STCK_Test_ANE15_VMARGIN1_MHV can't be found in BinTable</t>
  </si>
  <si>
    <t>F_Soc_Mbist_c2_MHV_BIRA_MP_STCK_Test_ANE15_VMARGIN1_MHV</t>
  </si>
  <si>
    <t>SocMbist_S_BI_PP_CP2_VMARGIN1_Mbist_SocMP_BIRA1_Vmargin1_MHV_PatSet_BIRA_c2_MHV_BIRA_MP_STCK_Test_ANE16_SRVDSTCK_S_BI_PP_CP2_EQN_MHV</t>
  </si>
  <si>
    <t>Flag : F_Soc_Mbist_c2_MHV_BIRA_MP_STCK_Test_ANE16_MARGIN_MHV,F_SOC_BIRA_SRVDSTCK,F_Soc_Mbist_c2_MHV_BIRA_MP_STCK_Test_ANE16_VMARGIN1_MHV can't be found in BinTable</t>
  </si>
  <si>
    <t>F_Soc_Mbist_c2_MHV_BIRA_MP_STCK_Test_ANE16_VMARGIN1_MHV</t>
  </si>
  <si>
    <t>SocMbist_S_BI_PP_CP2_VMARGIN1_Mbist_Soc_BIRA1_Vmargin1_MHV_PatSet_BIRA_c2_MHV_BIRA_MI_SWS_ALLDIE_SRVLSETP_S_BI_PP_CP2_EQN_MHV</t>
  </si>
  <si>
    <t>Flag : F_Soc_Mbist_c2_MHV_BIRA_MI_SWS_ALLDIE_MARGIN_MHV,F_SOC_BIRA_SRVLSETP,F_Soc_Mbist_c2_MHV_BIRA_MI_SWS_ALLDIE_VMARGIN1_MHV can't be found in BinTable</t>
  </si>
  <si>
    <t>SocMbist_S_BI_PP_CP2_VMARGIN1_Mbist_Soc_BIRA1_Vmargin1_MHV_PatSet_BIRA_c2_MHV_BIRA_MI_STCK_HarvNot_SRVLSTCK_S_BI_PP_CP2_EQN_MHV</t>
  </si>
  <si>
    <t>Flag : F_Soc_Mbist_c2_MHV_BIRA_MI_STCK_HarvNot_MARGIN_MHV,F_SOC_BIRA_SRVLSTCK,F_Soc_Mbist_c2_MHV_BIRA_MI_STCK_HarvNot_VMARGIN1_MHV can't be found in BinTable</t>
  </si>
  <si>
    <t>F_Soc_Mbist_c2_MHV_BIRA_MI_STCK_HarvNot_VMARGIN1_MHV</t>
  </si>
  <si>
    <t>SocMbist_S_BI_PP_CP2_VMARGIN1_Mbist_Soc_BIRA1_Vmargin1_MHV_PatSet_BIRA_c2_MHV_BIRA_MI_SETP_Harv_SRVLSETP_S_BI_PP_CP2_EQN_MHV</t>
  </si>
  <si>
    <t>Flag : F_Soc_Mbist_c2_MHV_BIRA_MI_SETP_Harv_MARGIN_MHV,F_SOC_BIRA_SRVLSETP,F_Soc_Mbist_c2_MHV_BIRA_MI_SETP_Harv_VMARGIN1_MHV can't be found in BinTable</t>
  </si>
  <si>
    <t>SocMbist_S_BI_PP_CP2_VMARGIN1_Mbist_Soc_BIRA1_Vmargin1_MHV_PatSet_BIRA_c2_MHV_BIRA_MI_STCK_Test_ID_SRVLSTCK_S_BI_PP_CP2_EQN_MHV</t>
  </si>
  <si>
    <t>Flag : F_Soc_Mbist_c2_MHV_BIRA_MI_STCK_Test_ID_MARGIN_MHV,F_SOC_BIRA_SRVLSTCK,F_Soc_Mbist_c2_MHV_BIRA_MI_STCK_Test_ID_VMARGIN1_MHV can't be found in BinTable</t>
  </si>
  <si>
    <t>F_Soc_Mbist_c2_MHV_BIRA_MI_STCK_Test_ID_VMARGIN1_MHV</t>
  </si>
  <si>
    <t>SocMbist_S_BI_PP_CP2_VMARGIN1_Mbist_Soc_BIRA1_Vmargin1_EQN_PL01_PP_HIDA0_S_PL01_BI_GR01_BIR_JTG_UNS_MIXXXX_SI_SRVMSTCK_EQN_MHV</t>
  </si>
  <si>
    <t>Flag : F_Soc_Mbist_c2_MHV_BIRA_MI_STCK_Test_ED0_MARGIN_MHV,F_SOC_BIRA_SRVMSTCK,F_Soc_Mbist_c2_MHV_BIRA_MI_STCK_Test_ED0_VMARGIN1_MHV can't be found in BinTable</t>
  </si>
  <si>
    <t>F_Soc_Mbist_c2_MHV_BIRA_MI_STCK_Test_ED0_VMARGIN1_MHV</t>
  </si>
  <si>
    <t>SocMbist_S_BI_PP_CP2_VMARGIN1_Mbist_Soc_BIRA1_Vmargin1_EQN_PL01_PP_HIDA0_S_PL01_BI_GR01_BIR_JTG_UNS_MIXXXX_SI_SRVNSTCK_EQN_MHV</t>
  </si>
  <si>
    <t>Flag : F_Soc_Mbist_c2_MHV_BIRA_MI_STCK_Test_ED1_MARGIN_MHV,F_SOC_BIRA_SRVNSTCK,F_Soc_Mbist_c2_MHV_BIRA_MI_STCK_Test_ED1_VMARGIN1_MHV can't be found in BinTable</t>
  </si>
  <si>
    <t>F_Soc_Mbist_c2_MHV_BIRA_MI_STCK_Test_ED1_VMARGIN1_MHV</t>
  </si>
  <si>
    <t>SocMbist_S_BI_PP_CP2_VMARGIN1_Mbist_Soc_BIRA1_Vmargin1_MHV_PatSet_BIRA_c2_MHV_BIRA_MR_SWS_SRVSSETP_S_BI_PP_CP2_EQN_MHV</t>
  </si>
  <si>
    <t>Flag : F_Soc_Mbist_c2_MHV_BIRA_MR_SWS_MARGIN_MHV,F_SOC_BIRA_SRVSSETP,F_Soc_Mbist_c2_MHV_BIRA_MR_SWS_VMARGIN1_MHV can't be found in BinTable</t>
  </si>
  <si>
    <t>SocMbist_S_BI_PP_CP2_Mbist_Soc_Init_X_Mbist_Soc_Init_X_CE_PatSet_c3_01_CE_BIST_INIT__S_BI_PP_CP2_NV</t>
  </si>
  <si>
    <t>4255</t>
  </si>
  <si>
    <t>Flag : F_Soc_Mbist_c3_11_CE_EFUSE_HUB_COMPARE_AOPFUSE_PRIME_NV can't be found in BinTable</t>
  </si>
  <si>
    <t>F_Soc_Mbist_c3_11_CE_EFUSE_HUB_COMPARE_AOPFUSE_PRIME_NV</t>
  </si>
  <si>
    <t>Flag : F_Soc_Mbist_c3_11_CE_SRVA_EFUSE_COMPARE_PRIME_NV can't be found in BinTable</t>
  </si>
  <si>
    <t>F_Soc_Mbist_c3_11_CE_SRVA_EFUSE_COMPARE_PRIME_NV</t>
  </si>
  <si>
    <t>4256</t>
  </si>
  <si>
    <t>Flag : F_Soc_Mbist_c3_11_CE_SRVA_UDR_COMPARE_PRIME_NV can't be found in BinTable</t>
  </si>
  <si>
    <t>F_Soc_Mbist_c3_11_CE_SRVA_UDR_COMPARE_PRIME_NV</t>
  </si>
  <si>
    <t>SocMbist_S_BI_PP_CP2_Mbist_Soc_Init_X_Mbist_Soc_Init_X_CE_PatSet_c3_11_CE_SRVA_UDR_COMPARE_REPAIR_SRVC_S_BI_PP_CP2_NV</t>
  </si>
  <si>
    <t>4257</t>
  </si>
  <si>
    <t>Flag : F_Soc_Mbist_c3_15_CE_SRVL_EFUSE_COMPARE_PRIME_NV can't be found in BinTable</t>
  </si>
  <si>
    <t>F_Soc_Mbist_c3_15_CE_SRVL_EFUSE_COMPARE_PRIME_NV</t>
  </si>
  <si>
    <t>SocMbist_S_BI_PP_CP2_Mbist_Soc_Init_X_Mbist_Soc_Init_X_CE_PatSet_c3_15_CE_SRVL_EFUSE_COMPARE_REPAIR_SRVL_S_BI_PP_CP2_NV</t>
  </si>
  <si>
    <t>4258</t>
  </si>
  <si>
    <t>Flag : F_Soc_Mbist_c3_15_CE_EFUSE_HUB_COMPARE_SOCFUSE_PRIME_NV can't be found in BinTable</t>
  </si>
  <si>
    <t>F_Soc_Mbist_c3_15_CE_EFUSE_HUB_COMPARE_SOCFUSE_PRIME_NV</t>
  </si>
  <si>
    <t>Flag : F_Soc_Mbist_c3_15_CE_SRVB_EFUSE_COMPARE_PRIME_NV can't be found in BinTable</t>
  </si>
  <si>
    <t>F_Soc_Mbist_c3_15_CE_SRVB_EFUSE_COMPARE_PRIME_NV</t>
  </si>
  <si>
    <t>SocMbist_S_BI_PP_CP2_Mbist_Soc_Init_X_Mbist_Soc_Init_X_CE_PatSet_c3_16_CE_SRVB_EFUSE_COMPARE_REPAIR_SRVB_S_BI_PP_CP2_NV</t>
  </si>
  <si>
    <t>4259</t>
  </si>
  <si>
    <t>Flag : F_Soc_Mbist_c3_19_CE_SRVD_EFUSE_COMPARE_PRIME_NV can't be found in BinTable</t>
  </si>
  <si>
    <t>F_Soc_Mbist_c3_19_CE_SRVD_EFUSE_COMPARE_PRIME_NV</t>
  </si>
  <si>
    <t>4260</t>
  </si>
  <si>
    <t>Flag : F_Soc_Mbist_c3_19_CE_SRVD_UDR_COMPARE_PRIME_NV can't be found in BinTable</t>
  </si>
  <si>
    <t>F_Soc_Mbist_c3_19_CE_SRVD_UDR_COMPARE_PRIME_NV</t>
  </si>
  <si>
    <t>SocMbist_S_BI_PP_CP2_Mbist_Soc_Init_X_Mbist_Soc_Init_X_CE_PatSet_c3_19_CE_SRVD_UDR_COMPARE_REPAIR_SRVT_S_BI_PP_CP2_NV</t>
  </si>
  <si>
    <t>4261</t>
  </si>
  <si>
    <t>Flag : F_Soc_Mbist_c3_22_CE_SRVE_EFUSE_COMPARE_PRIME_NV can't be found in BinTable</t>
  </si>
  <si>
    <t>F_Soc_Mbist_c3_22_CE_SRVE_EFUSE_COMPARE_PRIME_NV</t>
  </si>
  <si>
    <t>SocMbist_S_BI_PP_CP2_Mbist_Soc_Init_X_Mbist_Soc_Init_X_CE_PatSet_c3_22_CE_SRVE_EFUSE_COMPARE_REPAIR_SRVE_S_BI_PP_CP2_NV</t>
  </si>
  <si>
    <t>4262</t>
  </si>
  <si>
    <t>Flag : F_Soc_Mbist_c3_25_CE_SRVF_EFUSE_COMPARE_PRIME_NV can't be found in BinTable</t>
  </si>
  <si>
    <t>F_Soc_Mbist_c3_25_CE_SRVF_EFUSE_COMPARE_PRIME_NV</t>
  </si>
  <si>
    <t>SocMbist_S_BI_PP_CP2_Mbist_Soc_Init_X_Mbist_Soc_Init_X_CE_PatSet_c3_25_CE_SRVF_EFUSE_COMPARE_REPAIR_SRVF_S_BI_PP_CP2_NV</t>
  </si>
  <si>
    <t>4263</t>
  </si>
  <si>
    <t>Flag : F_Soc_Mbist_c3_28_CE_SRVG_EFUSE_COMPARE_PRIME_NV can't be found in BinTable</t>
  </si>
  <si>
    <t>F_Soc_Mbist_c3_28_CE_SRVG_EFUSE_COMPARE_PRIME_NV</t>
  </si>
  <si>
    <t>SocMbist_S_BI_PP_CP2_Mbist_Soc_Init_X_Mbist_Soc_Init_X_CE_PatSet_c3_28_CE_SRVG_EFUSE_COMPARE_REPAIR_SRVG_S_BI_PP_CP2_NV</t>
  </si>
  <si>
    <t>4264</t>
  </si>
  <si>
    <t>Flag : F_Soc_Mbist_c3_31_CE_SRVH_EFUSE_COMPARE_PRIME_NV can't be found in BinTable</t>
  </si>
  <si>
    <t>F_Soc_Mbist_c3_31_CE_SRVH_EFUSE_COMPARE_PRIME_NV</t>
  </si>
  <si>
    <t>SocMbist_S_BI_PP_CP2_Mbist_Soc_Init_X_Mbist_Soc_Init_X_CE_PatSet_c3_31_CE_SRVH_EFUSE_COMPARE_REPAIR_SRVH_S_BI_PP_CP2_NV</t>
  </si>
  <si>
    <t>4265</t>
  </si>
  <si>
    <t>Flag : F_Soc_Mbist_c3_34_CE_SRVI_EFUSE_COMPARE_PRIME_NV can't be found in BinTable</t>
  </si>
  <si>
    <t>F_Soc_Mbist_c3_34_CE_SRVI_EFUSE_COMPARE_PRIME_NV</t>
  </si>
  <si>
    <t>SocMbist_S_BI_PP_CP2_Mbist_Soc_Init_X_Mbist_Soc_Init_X_CE_PatSet_c3_34_CE_SRVI_EFUSE_COMPARE_REPAIR_SRVI_S_BI_PP_CP2_NV</t>
  </si>
  <si>
    <t>4266</t>
  </si>
  <si>
    <t>Flag : F_Soc_Mbist_c3_37_CE_SRVJ_EFUSE_COMPARE_PRIME_NV can't be found in BinTable</t>
  </si>
  <si>
    <t>F_Soc_Mbist_c3_37_CE_SRVJ_EFUSE_COMPARE_PRIME_NV</t>
  </si>
  <si>
    <t>SocMbist_S_BI_PP_CP2_Mbist_Soc_Init_X_Mbist_Soc_Init_X_CE_PatSet_c3_37_CE_SRVJ_EFUSE_COMPARE_REPAIR_SRVJ_S_BI_PP_CP2_NV</t>
  </si>
  <si>
    <t>4267</t>
  </si>
  <si>
    <t>Flag : F_Soc_Mbist_c3_40_CE_SRVK_EFUSE_COMPARE_PRIME_NV can't be found in BinTable</t>
  </si>
  <si>
    <t>F_Soc_Mbist_c3_40_CE_SRVK_EFUSE_COMPARE_PRIME_NV</t>
  </si>
  <si>
    <t>SocMbist_S_BI_PP_CP2_Mbist_Soc_Init_X_Mbist_Soc_Init_X_CE_PatSet_c3_40_CE_SRVK_EFUSE_COMPARE_REPAIR_SRVK_S_BI_PP_CP2_NV</t>
  </si>
  <si>
    <t>4268</t>
  </si>
  <si>
    <t>Flag : F_Soc_Mbist_c3_43_CE_SRVM_EFUSE_COMPARE_PRIME_NV can't be found in BinTable</t>
  </si>
  <si>
    <t>F_Soc_Mbist_c3_43_CE_SRVM_EFUSE_COMPARE_PRIME_NV</t>
  </si>
  <si>
    <t>SocMbist_S_BI_PP_CP2_Mbist_Soc_Init_X_Mbist_Soc_Init_X_CE_PatSet_c3_43_CE_SRVM_EFUSE_COMPARE_REPAIR_SRVM_S_BI_PP_CP2_NV</t>
  </si>
  <si>
    <t>4269</t>
  </si>
  <si>
    <t>Flag : F_Soc_Mbist_c3_46_CE_SRVN_EFUSE_COMPARE_PRIME_NV can't be found in BinTable</t>
  </si>
  <si>
    <t>F_Soc_Mbist_c3_46_CE_SRVN_EFUSE_COMPARE_PRIME_NV</t>
  </si>
  <si>
    <t>SocMbist_S_BI_PP_CP2_Mbist_Soc_Init_X_Mbist_Soc_Init_X_CE_PatSet_c3_46_CE_SRVN_EFUSE_COMPARE_REPAIR_SRVN_S_BI_PP_CP2_NV</t>
  </si>
  <si>
    <t>4270</t>
  </si>
  <si>
    <t>Flag : F_Soc_Mbist_c3_49_CE_SRVO_EFUSE_COMPARE_PRIME_NV can't be found in BinTable</t>
  </si>
  <si>
    <t>F_Soc_Mbist_c3_49_CE_SRVO_EFUSE_COMPARE_PRIME_NV</t>
  </si>
  <si>
    <t>SocMbist_S_BI_PP_CP2_Mbist_Soc_Init_X_Mbist_Soc_Init_X_CE_PatSet_c3_49_CE_SRVO_EFUSE_COMPARE_REPAIR_SRVO_S_BI_PP_CP2_NV</t>
  </si>
  <si>
    <t>4271</t>
  </si>
  <si>
    <t>Flag : F_Soc_Mbist_c3_52_CE_SRVP_EFUSE_COMPARE_PRIME_NV can't be found in BinTable</t>
  </si>
  <si>
    <t>F_Soc_Mbist_c3_52_CE_SRVP_EFUSE_COMPARE_PRIME_NV</t>
  </si>
  <si>
    <t>SocMbist_S_BI_PP_CP2_Mbist_Soc_Init_X_Mbist_Soc_Init_X_CE_PatSet_c3_52_CE_SRVP_EFUSE_COMPARE_REPAIR_SRVP_S_BI_PP_CP2_NV</t>
  </si>
  <si>
    <t>4272</t>
  </si>
  <si>
    <t>Flag : F_Soc_Mbist_c3_55_CE_SRVQ_EFUSE_COMPARE_PRIME_NV can't be found in BinTable</t>
  </si>
  <si>
    <t>F_Soc_Mbist_c3_55_CE_SRVQ_EFUSE_COMPARE_PRIME_NV</t>
  </si>
  <si>
    <t>SocMbist_S_BI_PP_CP2_Mbist_Soc_Init_X_Mbist_Soc_Init_X_CE_PatSet_c3_55_CE_SRVQ_EFUSE_COMPARE_REPAIR_SRVQ_S_BI_PP_CP2_NV</t>
  </si>
  <si>
    <t>4273</t>
  </si>
  <si>
    <t>Flag : F_Soc_Mbist_c3_58_CE_SRVR_EFUSE_COMPARE_PRIME_NV can't be found in BinTable</t>
  </si>
  <si>
    <t>F_Soc_Mbist_c3_58_CE_SRVR_EFUSE_COMPARE_PRIME_NV</t>
  </si>
  <si>
    <t>SocMbist_S_BI_PP_CP2_Mbist_Soc_Init_X_Mbist_Soc_Init_X_CE_PatSet_c3_58_CE_SRVR_EFUSE_COMPARE_REPAIR_SRVR_S_BI_PP_CP2_NV</t>
  </si>
  <si>
    <t>4274</t>
  </si>
  <si>
    <t>Flag : F_Soc_Mbist_c3_61_CE_SRVS_EFUSE_COMPARE_PRIME_NV can't be found in BinTable</t>
  </si>
  <si>
    <t>F_Soc_Mbist_c3_61_CE_SRVS_EFUSE_COMPARE_PRIME_NV</t>
  </si>
  <si>
    <t>SocMbist_S_BI_PP_CP2_Mbist_Soc_Init_X_Mbist_Soc_Init_X_CE_PatSet_c3_61_CE_SRVS_EFUSE_COMPARE_REPAIR_SRVS_S_BI_PP_CP2_NV</t>
  </si>
  <si>
    <t>4275</t>
  </si>
  <si>
    <t>SocMbist_S_BI_PP_CP2_Mbist_Soc_Init_X_Mbist_Soc_Init_X_BIRA_PatSet_c3_MLV_BIRA_MD_Setup_MLV__S_BI_PP_CP2_NV</t>
  </si>
  <si>
    <t>Flag : F_Soc_Mbist_c3_MLV_BIRA_MD_Setup_MLV_Mbist_Soc_Init_X_NV can't be found in BinTable</t>
  </si>
  <si>
    <t>SocMbist_S_BI_PP_CP2_VMARGIN3_Mbist_Soc_BIRA1_Vmargin3_MLV_PatSet_BIRA_c3_MLV_BIRA_MS_SWS_ALLDIE_SRVASETP_S_BI_PP_CP2_MLV</t>
  </si>
  <si>
    <t>Flag : F_Soc_Mbist_c3_MLV_BIRA_MS_SWS_ALLDIE_MARGIN_MLV,F_SOC_BIRA_SRVASETP,F_Soc_Mbist_c3_MLV_BIRA_MS_SWS_ALLDIE_VMARGIN3_MLV can't be found in BinTable</t>
  </si>
  <si>
    <t>SocMbist_S_BI_PP_CP2_VMARGIN3_Mbist_Soc_BIRA1_Vmargin3_MLV_PatSet_BIRA_c3_MLV_BIRA_MS_STCK_HarvNot_SRVGSTCK_S_BI_PP_CP2_MLV</t>
  </si>
  <si>
    <t>Flag : F_Soc_Mbist_c3_MLV_BIRA_MS_STCK_HarvNot_MARGIN_MLV,F_SOC_BIRA_SRVGSTCK,F_Soc_Mbist_c3_MLV_BIRA_MS_STCK_HarvNot_VMARGIN3_MLV can't be found in BinTable</t>
  </si>
  <si>
    <t>F_Soc_Mbist_c3_MLV_BIRA_MS_STCK_HarvNot_VMARGIN3_MLV</t>
  </si>
  <si>
    <t>SocMbist_S_BI_PP_CP2_VMARGIN3_Mbist_Soc_BIRA1_Vmargin3_MLV_PatSet_BIRA_c3_MLV_BIRA_MS_SETP_Harv_SRVOSETP_S_BI_PP_CP2_MLV</t>
  </si>
  <si>
    <t>Flag : F_Soc_Mbist_c3_MLV_BIRA_MS_SETP_Harv_MARGIN_MLV,F_SOC_BIRA_SRVOSETP,F_Soc_Mbist_c3_MLV_BIRA_MS_SETP_Harv_VMARGIN3_MLV can't be found in BinTable</t>
  </si>
  <si>
    <t>SocMbist_S_BI_PP_CP2_VMARGIN3_Mbist_Soc_BIRA1_Vmargin3_PL01_PP_HIDA0_S_PL01_BI_GR01_BIR_JTG_UNS_MSXXXX_SI_SRVJSTCK_MLV</t>
  </si>
  <si>
    <t>Flag : F_Soc_Mbist_c3_MLV_BIRA_MS_STCK_Test_AD_MARGIN_MLV,F_SOC_BIRA_SRVJSTCK,F_Soc_Mbist_c3_MLV_BIRA_MS_STCK_Test_AD_VMARGIN3_MLV can't be found in BinTable</t>
  </si>
  <si>
    <t>F_Soc_Mbist_c3_MLV_BIRA_MS_STCK_Test_AD_VMARGIN3_MLV</t>
  </si>
  <si>
    <t>SocMbist_S_BI_PP_CP2_VMARGIN3_Mbist_Soc_BIRA1_Vmargin3_MLV_PatSet_BIRA_c3_MLV_BIRA_MS_STCK_Test_AT_SRVGSTCK_S_BI_PP_CP2_MLV</t>
  </si>
  <si>
    <t>Flag : F_Soc_Mbist_c3_MLV_BIRA_MS_STCK_Test_AT_MARGIN_MLV,F_SOC_BIRA_SRVGSTCK,F_Soc_Mbist_c3_MLV_BIRA_MS_STCK_Test_AT_VMARGIN3_MLV can't be found in BinTable</t>
  </si>
  <si>
    <t>F_Soc_Mbist_c3_MLV_BIRA_MS_STCK_Test_AT_VMARGIN3_MLV</t>
  </si>
  <si>
    <t>SocMbist_S_BI_PP_CP2_VMARGIN3_Mbist_Soc_BIRA1_Vmargin3_PL01_PP_HIDA0_S_PL01_BI_GR01_BIR_JTG_UNS_MSXXXX_SI_SRVKSTCK_MLV</t>
  </si>
  <si>
    <t>Flag : F_Soc_Mbist_c3_MLV_BIRA_MS_STCK_Test_AV_MARGIN_MLV,F_SOC_BIRA_SRVKSTCK,F_Soc_Mbist_c3_MLV_BIRA_MS_STCK_Test_AV_VMARGIN3_MLV can't be found in BinTable</t>
  </si>
  <si>
    <t>F_Soc_Mbist_c3_MLV_BIRA_MS_STCK_Test_AV_VMARGIN3_MLV</t>
  </si>
  <si>
    <t>SocMbist_S_BI_PP_CP2_VMARGIN3_Mbist_Soc_BIRA1_Vmargin3_MLV_PatSet_BIRA_c3_MLV_BIRA_MS_STCK_Test_PIS_SRVOSTCK_S_BI_PP_CP2_MLV</t>
  </si>
  <si>
    <t>Flag : F_Soc_Mbist_c3_MLV_BIRA_MS_STCK_Test_PIS_MARGIN_MLV,F_SOC_BIRA_SRVOSTCK,F_Soc_Mbist_c3_MLV_BIRA_MS_STCK_Test_PIS_VMARGIN3_MLV can't be found in BinTable</t>
  </si>
  <si>
    <t>F_Soc_Mbist_c3_MLV_BIRA_MS_STCK_Test_PIS_VMARGIN3_MLV</t>
  </si>
  <si>
    <t>SocMbist_S_BI_PP_CP2_VMARGIN3_Mbist_Soc_BIRA1_Vmargin3_PL01_PP_HIDA0_S_PL01_BI_GR01_BIR_JTG_UNS_MSXXXX_SI_SRVQSTCK_MLV</t>
  </si>
  <si>
    <t>Flag : F_Soc_Mbist_c3_MLV_BIRA_MS_STCK_Test_MS_MARGIN_MLV,F_SOC_BIRA_SRVQSTCK,F_Soc_Mbist_c3_MLV_BIRA_MS_STCK_Test_MS_VMARGIN3_MLV can't be found in BinTable</t>
  </si>
  <si>
    <t>F_Soc_Mbist_c3_MLV_BIRA_MS_STCK_Test_MS_VMARGIN3_MLV</t>
  </si>
  <si>
    <t>SocMbist_S_BI_PP_CP2_VMARGIN3_Mbist_Soc_BIRA1_Vmargin3_PL01_PP_HIDA0_S_PL01_BI_GH01_BIR_JTG_UNS_MSXXXX_SI_SRVRSTCK_MLV</t>
  </si>
  <si>
    <t>Flag : F_Soc_Mbist_c3_MLV_BIRA_MS_STCK_Test_SC_MARGIN_MLV,F_SOC_BIRA_SRVRSTCK,F_Soc_Mbist_c3_MLV_BIRA_MS_STCK_Test_SC_VMARGIN3_MLV can't be found in BinTable</t>
  </si>
  <si>
    <t>F_Soc_Mbist_c3_MLV_BIRA_MS_STCK_Test_SC_VMARGIN3_MLV</t>
  </si>
  <si>
    <t>SocMbist_S_BI_PP_CP2_VMARGIN3_Mbist_SocMP_BIRA1_Vmargin3_MLV_PatSet_BIRA_c3_MLV_BIRA_MP_SWS_ANECNTR_SRVDSETP_S_BI_PP_CP2_MLV</t>
  </si>
  <si>
    <t>Flag : F_Soc_Mbist_c3_MLV_BIRA_MP_SWS_ANECNTR_MARGIN_MLV,F_SOC_BIRA_SRVDSETP,F_Soc_Mbist_c3_MLV_BIRA_MP_SWS_ANECNTR_VMARGIN3_MLV can't be found in BinTable</t>
  </si>
  <si>
    <t>F_Soc_Mbist_c3_MLV_BIRA_MP_SWS_ANECNTR_VMARGIN3_MLV</t>
  </si>
  <si>
    <t>SocMbist_S_BI_PP_CP2_VMARGIN3_Mbist_SocMP_BIRA1_Vmargin3_MLV_PatSet_BIRA_c3_MLV_BIRA_MP_SWS_ALLDIE_SRVDSETP_S_BI_PP_CP2_MLV</t>
  </si>
  <si>
    <t>Flag : F_Soc_Mbist_c3_MLV_BIRA_MP_SWS_ALLDIE_MARGIN_MLV,F_SOC_BIRA_SRVDSETP,F_Soc_Mbist_c3_MLV_BIRA_MP_SWS_ALLDIE_VMARGIN3_MLV can't be found in BinTable</t>
  </si>
  <si>
    <t>SocMbist_S_BI_PP_CP2_VMARGIN3_Mbist_SocMP_BIRA1_Vmargin3_MLV_PatSet_BIRA_c3_MLV_BIRA_MP_STCK_HarvNot_SRVDSTCK_S_BI_PP_CP2_MLV</t>
  </si>
  <si>
    <t>Flag : F_Soc_Mbist_c3_MLV_BIRA_MP_STCK_HarvNot_MARGIN_MLV,F_SOC_BIRA_SRVDSTCK,F_Soc_Mbist_c3_MLV_BIRA_MP_STCK_HarvNot_VMARGIN3_MLV can't be found in BinTable</t>
  </si>
  <si>
    <t>F_Soc_Mbist_c3_MLV_BIRA_MP_STCK_HarvNot_VMARGIN3_MLV</t>
  </si>
  <si>
    <t>SocMbist_S_BI_PP_CP2_VMARGIN3_Mbist_SocMP_BIRA1_Vmargin3_MLV_PatSet_BIRA_c3_MLV_BIRA_MP_SETP_Harv_SRVDSETP_S_BI_PP_CP2_MLV</t>
  </si>
  <si>
    <t>Flag : F_Soc_Mbist_c3_MLV_BIRA_MP_SETP_Harv_MARGIN_MLV,F_SOC_BIRA_SRVDSETP,F_Soc_Mbist_c3_MLV_BIRA_MP_SETP_Harv_VMARGIN3_MLV can't be found in BinTable</t>
  </si>
  <si>
    <t>SocMbist_S_BI_PP_CP2_VMARGIN3_Mbist_SocMP_BIRA1_Vmargin3_MLV_PatSet_BIRA_c3_MLV_BIRA_MP_STCK_Test_ANE0_SRVDSTCK_S_BI_PP_CP2_MLV</t>
  </si>
  <si>
    <t>Flag : F_Soc_Mbist_c3_MLV_BIRA_MP_STCK_Test_ANE0_MARGIN_MLV,F_SOC_BIRA_SRVDSTCK,F_Soc_Mbist_c3_MLV_BIRA_MP_STCK_Test_ANE0_VMARGIN3_MLV can't be found in BinTable</t>
  </si>
  <si>
    <t>F_Soc_Mbist_c3_MLV_BIRA_MP_STCK_Test_ANE0_VMARGIN3_MLV</t>
  </si>
  <si>
    <t>SocMbist_S_BI_PP_CP2_VMARGIN3_Mbist_SocMP_BIRA1_Vmargin3_MLV_PatSet_BIRA_c3_MLV_BIRA_MP_STCK_Test_ANE1_SRVDSTCK_S_BI_PP_CP2_MLV</t>
  </si>
  <si>
    <t>Flag : F_Soc_Mbist_c3_MLV_BIRA_MP_STCK_Test_ANE1_MARGIN_MLV,F_SOC_BIRA_SRVDSTCK,F_Soc_Mbist_c3_MLV_BIRA_MP_STCK_Test_ANE1_VMARGIN3_MLV can't be found in BinTable</t>
  </si>
  <si>
    <t>F_Soc_Mbist_c3_MLV_BIRA_MP_STCK_Test_ANE1_VMARGIN3_MLV</t>
  </si>
  <si>
    <t>SocMbist_S_BI_PP_CP2_VMARGIN3_Mbist_SocMP_BIRA1_Vmargin3_MLV_PatSet_BIRA_c3_MLV_BIRA_MP_STCK_Test_ANE2_SRVDSTCK_S_BI_PP_CP2_MLV</t>
  </si>
  <si>
    <t>Flag : F_Soc_Mbist_c3_MLV_BIRA_MP_STCK_Test_ANE2_MARGIN_MLV,F_SOC_BIRA_SRVDSTCK,F_Soc_Mbist_c3_MLV_BIRA_MP_STCK_Test_ANE2_VMARGIN3_MLV can't be found in BinTable</t>
  </si>
  <si>
    <t>F_Soc_Mbist_c3_MLV_BIRA_MP_STCK_Test_ANE2_VMARGIN3_MLV</t>
  </si>
  <si>
    <t>SocMbist_S_BI_PP_CP2_VMARGIN3_Mbist_SocMP_BIRA1_Vmargin3_MLV_PatSet_BIRA_c3_MLV_BIRA_MP_STCK_Test_ANE3_SRVDSTCK_S_BI_PP_CP2_MLV</t>
  </si>
  <si>
    <t>Flag : F_Soc_Mbist_c3_MLV_BIRA_MP_STCK_Test_ANE3_MARGIN_MLV,F_SOC_BIRA_SRVDSTCK,F_Soc_Mbist_c3_MLV_BIRA_MP_STCK_Test_ANE3_VMARGIN3_MLV can't be found in BinTable</t>
  </si>
  <si>
    <t>F_Soc_Mbist_c3_MLV_BIRA_MP_STCK_Test_ANE3_VMARGIN3_MLV</t>
  </si>
  <si>
    <t>SocMbist_S_BI_PP_CP2_VMARGIN3_Mbist_SocMP_BIRA1_Vmargin3_MLV_PatSet_BIRA_c3_MLV_BIRA_MP_STCK_Test_ANE4_SRVDSTCK_S_BI_PP_CP2_MLV</t>
  </si>
  <si>
    <t>Flag : F_Soc_Mbist_c3_MLV_BIRA_MP_STCK_Test_ANE4_MARGIN_MLV,F_SOC_BIRA_SRVDSTCK,F_Soc_Mbist_c3_MLV_BIRA_MP_STCK_Test_ANE4_VMARGIN3_MLV can't be found in BinTable</t>
  </si>
  <si>
    <t>F_Soc_Mbist_c3_MLV_BIRA_MP_STCK_Test_ANE4_VMARGIN3_MLV</t>
  </si>
  <si>
    <t>SocMbist_S_BI_PP_CP2_VMARGIN3_Mbist_SocMP_BIRA1_Vmargin3_MLV_PatSet_BIRA_c3_MLV_BIRA_MP_STCK_Test_ANE5_SRVDSTCK_S_BI_PP_CP2_MLV</t>
  </si>
  <si>
    <t>Flag : F_Soc_Mbist_c3_MLV_BIRA_MP_STCK_Test_ANE5_MARGIN_MLV,F_SOC_BIRA_SRVDSTCK,F_Soc_Mbist_c3_MLV_BIRA_MP_STCK_Test_ANE5_VMARGIN3_MLV can't be found in BinTable</t>
  </si>
  <si>
    <t>F_Soc_Mbist_c3_MLV_BIRA_MP_STCK_Test_ANE5_VMARGIN3_MLV</t>
  </si>
  <si>
    <t>SocMbist_S_BI_PP_CP2_VMARGIN3_Mbist_SocMP_BIRA1_Vmargin3_MLV_PatSet_BIRA_c3_MLV_BIRA_MP_STCK_Test_ANE6_SRVDSTCK_S_BI_PP_CP2_MLV</t>
  </si>
  <si>
    <t>Flag : F_Soc_Mbist_c3_MLV_BIRA_MP_STCK_Test_ANE6_MARGIN_MLV,F_SOC_BIRA_SRVDSTCK,F_Soc_Mbist_c3_MLV_BIRA_MP_STCK_Test_ANE6_VMARGIN3_MLV can't be found in BinTable</t>
  </si>
  <si>
    <t>F_Soc_Mbist_c3_MLV_BIRA_MP_STCK_Test_ANE6_VMARGIN3_MLV</t>
  </si>
  <si>
    <t>SocMbist_S_BI_PP_CP2_VMARGIN3_Mbist_SocMP_BIRA1_Vmargin3_MLV_PatSet_BIRA_c3_MLV_BIRA_MP_STCK_Test_ANE7_SRVDSTCK_S_BI_PP_CP2_MLV</t>
  </si>
  <si>
    <t>Flag : F_Soc_Mbist_c3_MLV_BIRA_MP_STCK_Test_ANE7_MARGIN_MLV,F_SOC_BIRA_SRVDSTCK,F_Soc_Mbist_c3_MLV_BIRA_MP_STCK_Test_ANE7_VMARGIN3_MLV can't be found in BinTable</t>
  </si>
  <si>
    <t>F_Soc_Mbist_c3_MLV_BIRA_MP_STCK_Test_ANE7_VMARGIN3_MLV</t>
  </si>
  <si>
    <t>SocMbist_S_BI_PP_CP2_VMARGIN3_Mbist_SocMP_BIRA1_Vmargin3_MLV_PatSet_BIRA_c3_MLV_BIRA_MP_STCK_Test_ANE8_SRVDSTCK_S_BI_PP_CP2_MLV</t>
  </si>
  <si>
    <t>Flag : F_Soc_Mbist_c3_MLV_BIRA_MP_STCK_Test_ANE8_MARGIN_MLV,F_SOC_BIRA_SRVDSTCK,F_Soc_Mbist_c3_MLV_BIRA_MP_STCK_Test_ANE8_VMARGIN3_MLV can't be found in BinTable</t>
  </si>
  <si>
    <t>F_Soc_Mbist_c3_MLV_BIRA_MP_STCK_Test_ANE8_VMARGIN3_MLV</t>
  </si>
  <si>
    <t>SocMbist_S_BI_PP_CP2_VMARGIN3_Mbist_SocMP_BIRA1_Vmargin3_MLV_PatSet_BIRA_c3_MLV_BIRA_MP_STCK_Test_ANE9_SRVDSTCK_S_BI_PP_CP2_MLV</t>
  </si>
  <si>
    <t>Flag : F_Soc_Mbist_c3_MLV_BIRA_MP_STCK_Test_ANE9_MARGIN_MLV,F_SOC_BIRA_SRVDSTCK,F_Soc_Mbist_c3_MLV_BIRA_MP_STCK_Test_ANE9_VMARGIN3_MLV can't be found in BinTable</t>
  </si>
  <si>
    <t>F_Soc_Mbist_c3_MLV_BIRA_MP_STCK_Test_ANE9_VMARGIN3_MLV</t>
  </si>
  <si>
    <t>SocMbist_S_BI_PP_CP2_VMARGIN3_Mbist_SocMP_BIRA1_Vmargin3_MLV_PatSet_BIRA_c3_MLV_BIRA_MP_STCK_Test_ANE10_SRVDSTCK_S_BI_PP_CP2_MLV</t>
  </si>
  <si>
    <t>Flag : F_Soc_Mbist_c3_MLV_BIRA_MP_STCK_Test_ANE10_MARGIN_MLV,F_SOC_BIRA_SRVDSTCK,F_Soc_Mbist_c3_MLV_BIRA_MP_STCK_Test_ANE10_VMARGIN3_MLV can't be found in BinTable</t>
  </si>
  <si>
    <t>F_Soc_Mbist_c3_MLV_BIRA_MP_STCK_Test_ANE10_VMARGIN3_MLV</t>
  </si>
  <si>
    <t>SocMbist_S_BI_PP_CP2_VMARGIN3_Mbist_SocMP_BIRA1_Vmargin3_MLV_PatSet_BIRA_c3_MLV_BIRA_MP_STCK_Test_ANE11_SRVDSTCK_S_BI_PP_CP2_MLV</t>
  </si>
  <si>
    <t>Flag : F_Soc_Mbist_c3_MLV_BIRA_MP_STCK_Test_ANE11_MARGIN_MLV,F_SOC_BIRA_SRVDSTCK,F_Soc_Mbist_c3_MLV_BIRA_MP_STCK_Test_ANE11_VMARGIN3_MLV can't be found in BinTable</t>
  </si>
  <si>
    <t>F_Soc_Mbist_c3_MLV_BIRA_MP_STCK_Test_ANE11_VMARGIN3_MLV</t>
  </si>
  <si>
    <t>SocMbist_S_BI_PP_CP2_VMARGIN3_Mbist_SocMP_BIRA1_Vmargin3_MLV_PatSet_BIRA_c3_MLV_BIRA_MP_STCK_Test_ANE12_SRVDSTCK_S_BI_PP_CP2_MLV</t>
  </si>
  <si>
    <t>Flag : F_Soc_Mbist_c3_MLV_BIRA_MP_STCK_Test_ANE12_MARGIN_MLV,F_SOC_BIRA_SRVDSTCK,F_Soc_Mbist_c3_MLV_BIRA_MP_STCK_Test_ANE12_VMARGIN3_MLV can't be found in BinTable</t>
  </si>
  <si>
    <t>F_Soc_Mbist_c3_MLV_BIRA_MP_STCK_Test_ANE12_VMARGIN3_MLV</t>
  </si>
  <si>
    <t>SocMbist_S_BI_PP_CP2_VMARGIN3_Mbist_SocMP_BIRA1_Vmargin3_MLV_PatSet_BIRA_c3_MLV_BIRA_MP_STCK_Test_ANE13_SRVDSTCK_S_BI_PP_CP2_MLV</t>
  </si>
  <si>
    <t>Flag : F_Soc_Mbist_c3_MLV_BIRA_MP_STCK_Test_ANE13_MARGIN_MLV,F_SOC_BIRA_SRVDSTCK,F_Soc_Mbist_c3_MLV_BIRA_MP_STCK_Test_ANE13_VMARGIN3_MLV can't be found in BinTable</t>
  </si>
  <si>
    <t>F_Soc_Mbist_c3_MLV_BIRA_MP_STCK_Test_ANE13_VMARGIN3_MLV</t>
  </si>
  <si>
    <t>SocMbist_S_BI_PP_CP2_VMARGIN3_Mbist_SocMP_BIRA1_Vmargin3_MLV_PatSet_BIRA_c3_MLV_BIRA_MP_STCK_Test_ANE14_SRVDSTCK_S_BI_PP_CP2_MLV</t>
  </si>
  <si>
    <t>Flag : F_Soc_Mbist_c3_MLV_BIRA_MP_STCK_Test_ANE14_MARGIN_MLV,F_SOC_BIRA_SRVDSTCK,F_Soc_Mbist_c3_MLV_BIRA_MP_STCK_Test_ANE14_VMARGIN3_MLV can't be found in BinTable</t>
  </si>
  <si>
    <t>F_Soc_Mbist_c3_MLV_BIRA_MP_STCK_Test_ANE14_VMARGIN3_MLV</t>
  </si>
  <si>
    <t>SocMbist_S_BI_PP_CP2_VMARGIN3_Mbist_SocMP_BIRA1_Vmargin3_MLV_PatSet_BIRA_c3_MLV_BIRA_MP_STCK_Test_ANE15_SRVDSTCK_S_BI_PP_CP2_MLV</t>
  </si>
  <si>
    <t>Flag : F_Soc_Mbist_c3_MLV_BIRA_MP_STCK_Test_ANE15_MARGIN_MLV,F_SOC_BIRA_SRVDSTCK,F_Soc_Mbist_c3_MLV_BIRA_MP_STCK_Test_ANE15_VMARGIN3_MLV can't be found in BinTable</t>
  </si>
  <si>
    <t>F_Soc_Mbist_c3_MLV_BIRA_MP_STCK_Test_ANE15_VMARGIN3_MLV</t>
  </si>
  <si>
    <t>SocMbist_S_BI_PP_CP2_VMARGIN3_Mbist_SocMP_BIRA1_Vmargin3_MLV_PatSet_BIRA_c3_MLV_BIRA_MP_STCK_Test_ANE16_SRVDSTCK_S_BI_PP_CP2_MLV</t>
  </si>
  <si>
    <t>Flag : F_Soc_Mbist_c3_MLV_BIRA_MP_STCK_Test_ANE16_MARGIN_MLV,F_SOC_BIRA_SRVDSTCK,F_Soc_Mbist_c3_MLV_BIRA_MP_STCK_Test_ANE16_VMARGIN3_MLV can't be found in BinTable</t>
  </si>
  <si>
    <t>F_Soc_Mbist_c3_MLV_BIRA_MP_STCK_Test_ANE16_VMARGIN3_MLV</t>
  </si>
  <si>
    <t>SocMbist_S_BI_PP_CP2_VMARGIN3_Mbist_Soc_BIRA1_Vmargin3_MLV_PatSet_BIRA_c3_MLV_BIRA_MI_SWS_ALLDIE_SRVLSETP_S_BI_PP_CP2_MLV</t>
  </si>
  <si>
    <t>Flag : F_Soc_Mbist_c3_MLV_BIRA_MI_SWS_ALLDIE_MARGIN_MLV,F_SOC_BIRA_SRVLSETP,F_Soc_Mbist_c3_MLV_BIRA_MI_SWS_ALLDIE_VMARGIN3_MLV can't be found in BinTable</t>
  </si>
  <si>
    <t>SocMbist_S_BI_PP_CP2_VMARGIN3_Mbist_Soc_BIRA1_Vmargin3_MLV_PatSet_BIRA_c3_MLV_BIRA_MI_STCK_HarvNot_SRVLSTCK_S_BI_PP_CP2_MLV</t>
  </si>
  <si>
    <t>Flag : F_Soc_Mbist_c3_MLV_BIRA_MI_STCK_HarvNot_MARGIN_MLV,F_SOC_BIRA_SRVLSTCK,F_Soc_Mbist_c3_MLV_BIRA_MI_STCK_HarvNot_VMARGIN3_MLV can't be found in BinTable</t>
  </si>
  <si>
    <t>F_Soc_Mbist_c3_MLV_BIRA_MI_STCK_HarvNot_VMARGIN3_MLV</t>
  </si>
  <si>
    <t>SocMbist_S_BI_PP_CP2_VMARGIN3_Mbist_Soc_BIRA1_Vmargin3_MLV_PatSet_BIRA_c3_MLV_BIRA_MI_SETP_Harv_SRVLSETP_S_BI_PP_CP2_MLV</t>
  </si>
  <si>
    <t>Flag : F_Soc_Mbist_c3_MLV_BIRA_MI_SETP_Harv_MARGIN_MLV,F_SOC_BIRA_SRVLSETP,F_Soc_Mbist_c3_MLV_BIRA_MI_SETP_Harv_VMARGIN3_MLV can't be found in BinTable</t>
  </si>
  <si>
    <t>SocMbist_S_BI_PP_CP2_VMARGIN3_Mbist_Soc_BIRA1_Vmargin3_MLV_PatSet_BIRA_c3_MLV_BIRA_MI_STCK_Test_ID_SRVLSTCK_S_BI_PP_CP2_MLV</t>
  </si>
  <si>
    <t>Flag : F_Soc_Mbist_c3_MLV_BIRA_MI_STCK_Test_ID_MARGIN_MLV,F_SOC_BIRA_SRVLSTCK,F_Soc_Mbist_c3_MLV_BIRA_MI_STCK_Test_ID_VMARGIN3_MLV can't be found in BinTable</t>
  </si>
  <si>
    <t>F_Soc_Mbist_c3_MLV_BIRA_MI_STCK_Test_ID_VMARGIN3_MLV</t>
  </si>
  <si>
    <t>SocMbist_S_BI_PP_CP2_VMARGIN3_Mbist_Soc_BIRA1_Vmargin3_PL01_PP_HIDA0_S_PL01_BI_GR01_BIR_JTG_UNS_MIXXXX_SI_SRVMSTCK_MLV</t>
  </si>
  <si>
    <t>Flag : F_Soc_Mbist_c3_MLV_BIRA_MI_STCK_Test_ED0_MARGIN_MLV,F_SOC_BIRA_SRVMSTCK,F_Soc_Mbist_c3_MLV_BIRA_MI_STCK_Test_ED0_VMARGIN3_MLV can't be found in BinTable</t>
  </si>
  <si>
    <t>F_Soc_Mbist_c3_MLV_BIRA_MI_STCK_Test_ED0_VMARGIN3_MLV</t>
  </si>
  <si>
    <t>SocMbist_S_BI_PP_CP2_VMARGIN3_Mbist_Soc_BIRA1_Vmargin3_PL01_PP_HIDA0_S_PL01_BI_GR01_BIR_JTG_UNS_MIXXXX_SI_SRVNSTCK_MLV</t>
  </si>
  <si>
    <t>Flag : F_Soc_Mbist_c3_MLV_BIRA_MI_STCK_Test_ED1_MARGIN_MLV,F_SOC_BIRA_SRVNSTCK,F_Soc_Mbist_c3_MLV_BIRA_MI_STCK_Test_ED1_VMARGIN3_MLV can't be found in BinTable</t>
  </si>
  <si>
    <t>F_Soc_Mbist_c3_MLV_BIRA_MI_STCK_Test_ED1_VMARGIN3_MLV</t>
  </si>
  <si>
    <t>SocMbist_S_BI_PP_CP2_VMARGIN3_Mbist_Soc_BIRA1_Vmargin3_MLV_PatSet_BIRA_c3_MLV_BIRA_MR_SWS_SRVSSETP_S_BI_PP_CP2_MLV</t>
  </si>
  <si>
    <t>Flag : F_Soc_Mbist_c3_MLV_BIRA_MR_SWS_MARGIN_MLV,F_SOC_BIRA_SRVSSETP,F_Soc_Mbist_c3_MLV_BIRA_MR_SWS_VMARGIN3_MLV can't be found in BinTable</t>
  </si>
  <si>
    <t>SocMbist_S_BI_PP_CP2_Mbist_Soc_Init_X_Mbist_Soc_Init_X_BIRA_PatSet_c3_MHV_BIRA_MD_Setup_MHV__S_BI_PP_CP2_NV</t>
  </si>
  <si>
    <t>Flag : F_Soc_Mbist_c3_MHV_BIRA_MD_Setup_MHV_Mbist_Soc_Init_X_NV can't be found in BinTable</t>
  </si>
  <si>
    <t>SocMbist_S_BI_PP_CP2_VMARGIN1_Mbist_Soc_BIRA_Vmargin1_MHV_PatSet_BIRA_c3_MHV_BIRA_MS_SWS_ALLDIE_SRVASETP_S_BI_PP_CP2_EQN_MHV</t>
  </si>
  <si>
    <t>Flag : F_Soc_Mbist_c3_MHV_BIRA_MS_SWS_ALLDIE_MARGIN_MHV,F_SOC_BIRA_SRVASETP,F_Soc_Mbist_c3_MHV_BIRA_MS_SWS_ALLDIE_VMARGIN1_MHV can't be found in BinTable</t>
  </si>
  <si>
    <t>SocMbist_S_BI_PP_CP2_VMARGIN1_Mbist_Soc_BIRA_Vmargin1_MHV_PatSet_BIRA_c3_MHV_BIRA_MS_STCK_HarvNot_SRVGSTCK_S_BI_PP_CP2_EQN_MHV</t>
  </si>
  <si>
    <t>Flag : F_Soc_Mbist_c3_MHV_BIRA_MS_STCK_HarvNot_MARGIN_MHV,F_SOC_BIRA_SRVGSTCK,F_Soc_Mbist_c3_MHV_BIRA_MS_STCK_HarvNot_VMARGIN1_MHV can't be found in BinTable</t>
  </si>
  <si>
    <t>F_Soc_Mbist_c3_MHV_BIRA_MS_STCK_HarvNot_VMARGIN1_MHV</t>
  </si>
  <si>
    <t>SocMbist_S_BI_PP_CP2_VMARGIN1_Mbist_Soc_BIRA_Vmargin1_MHV_PatSet_BIRA_c3_MHV_BIRA_MS_SETP_Harv_SRVOSETP_S_BI_PP_CP2_EQN_MHV</t>
  </si>
  <si>
    <t>Flag : F_Soc_Mbist_c3_MHV_BIRA_MS_SETP_Harv_MARGIN_MHV,F_SOC_BIRA_SRVOSETP,F_Soc_Mbist_c3_MHV_BIRA_MS_SETP_Harv_VMARGIN1_MHV can't be found in BinTable</t>
  </si>
  <si>
    <t>Flag : F_Soc_Mbist_c3_MHV_BIRA_MS_STCK_Test_AD_MARGIN_MHV,F_SOC_BIRA_SRVJSTCK,F_Soc_Mbist_c3_MHV_BIRA_MS_STCK_Test_AD_VMARGIN1_MHV can't be found in BinTable</t>
  </si>
  <si>
    <t>F_Soc_Mbist_c3_MHV_BIRA_MS_STCK_Test_AD_VMARGIN1_MHV</t>
  </si>
  <si>
    <t>SocMbist_S_BI_PP_CP2_VMARGIN1_Mbist_Soc_BIRA_Vmargin1_MHV_PatSet_BIRA_c3_MHV_BIRA_MS_STCK_Test_AT_SRVGSTCK_S_BI_PP_CP2_EQN_MHV</t>
  </si>
  <si>
    <t>Flag : F_Soc_Mbist_c3_MHV_BIRA_MS_STCK_Test_AT_MARGIN_MHV,F_SOC_BIRA_SRVGSTCK,F_Soc_Mbist_c3_MHV_BIRA_MS_STCK_Test_AT_VMARGIN1_MHV can't be found in BinTable</t>
  </si>
  <si>
    <t>F_Soc_Mbist_c3_MHV_BIRA_MS_STCK_Test_AT_VMARGIN1_MHV</t>
  </si>
  <si>
    <t>Flag : F_Soc_Mbist_c3_MHV_BIRA_MS_STCK_Test_AV_MARGIN_MHV,F_SOC_BIRA_SRVKSTCK,F_Soc_Mbist_c3_MHV_BIRA_MS_STCK_Test_AV_VMARGIN1_MHV can't be found in BinTable</t>
  </si>
  <si>
    <t>F_Soc_Mbist_c3_MHV_BIRA_MS_STCK_Test_AV_VMARGIN1_MHV</t>
  </si>
  <si>
    <t>SocMbist_S_BI_PP_CP2_VMARGIN1_Mbist_Soc_BIRA_Vmargin1_MHV_PatSet_BIRA_c3_MHV_BIRA_MS_STCK_Test_PIS_SRVOSTCK_S_BI_PP_CP2_EQN_MHV</t>
  </si>
  <si>
    <t>Flag : F_Soc_Mbist_c3_MHV_BIRA_MS_STCK_Test_PIS_MARGIN_MHV,F_SOC_BIRA_SRVOSTCK,F_Soc_Mbist_c3_MHV_BIRA_MS_STCK_Test_PIS_VMARGIN1_MHV can't be found in BinTable</t>
  </si>
  <si>
    <t>F_Soc_Mbist_c3_MHV_BIRA_MS_STCK_Test_PIS_VMARGIN1_MHV</t>
  </si>
  <si>
    <t>Flag : F_Soc_Mbist_c3_MHV_BIRA_MS_STCK_Test_MS_MARGIN_MHV,F_SOC_BIRA_SRVQSTCK,F_Soc_Mbist_c3_MHV_BIRA_MS_STCK_Test_MS_VMARGIN1_MHV can't be found in BinTable</t>
  </si>
  <si>
    <t>F_Soc_Mbist_c3_MHV_BIRA_MS_STCK_Test_MS_VMARGIN1_MHV</t>
  </si>
  <si>
    <t>Flag : F_Soc_Mbist_c3_MHV_BIRA_MS_STCK_Test_SC_MARGIN_MHV,F_SOC_BIRA_SRVRSTCK,F_Soc_Mbist_c3_MHV_BIRA_MS_STCK_Test_SC_VMARGIN1_MHV can't be found in BinTable</t>
  </si>
  <si>
    <t>F_Soc_Mbist_c3_MHV_BIRA_MS_STCK_Test_SC_VMARGIN1_MHV</t>
  </si>
  <si>
    <t>SocMbist_S_BI_PP_CP2_VMARGIN1_Mbist_SocMP_BIRA_Vmargin1_MHV_PatSet_BIRA_c3_MHV_BIRA_MP_SWS_ANECNTR_SRVDSETP_S_BI_PP_CP2_EQN_MHV</t>
  </si>
  <si>
    <t>Flag : F_Soc_Mbist_c3_MHV_BIRA_MP_SWS_ANECNTR_MARGIN_MHV,F_SOC_BIRA_SRVDSETP,F_Soc_Mbist_c3_MHV_BIRA_MP_SWS_ANECNTR_VMARGIN1_MHV can't be found in BinTable</t>
  </si>
  <si>
    <t>F_Soc_Mbist_c3_MHV_BIRA_MP_SWS_ANECNTR_VMARGIN1_MHV</t>
  </si>
  <si>
    <t>SocMbist_S_BI_PP_CP2_VMARGIN1_Mbist_SocMP_BIRA_Vmargin1_MHV_PatSet_BIRA_c3_MHV_BIRA_MP_SWS_ALLDIE_SRVDSETP_S_BI_PP_CP2_EQN_MHV</t>
  </si>
  <si>
    <t>Flag : F_Soc_Mbist_c3_MHV_BIRA_MP_SWS_ALLDIE_MARGIN_MHV,F_SOC_BIRA_SRVDSETP,F_Soc_Mbist_c3_MHV_BIRA_MP_SWS_ALLDIE_VMARGIN1_MHV can't be found in BinTable</t>
  </si>
  <si>
    <t>SocMbist_S_BI_PP_CP2_VMARGIN1_Mbist_SocMP_BIRA_Vmargin1_MHV_PatSet_BIRA_c3_MHV_BIRA_MP_STCK_HarvNot_SRVDSTCK_S_BI_PP_CP2_EQN_MHV</t>
  </si>
  <si>
    <t>Flag : F_Soc_Mbist_c3_MHV_BIRA_MP_STCK_HarvNot_MARGIN_MHV,F_SOC_BIRA_SRVDSTCK,F_Soc_Mbist_c3_MHV_BIRA_MP_STCK_HarvNot_VMARGIN1_MHV can't be found in BinTable</t>
  </si>
  <si>
    <t>F_Soc_Mbist_c3_MHV_BIRA_MP_STCK_HarvNot_VMARGIN1_MHV</t>
  </si>
  <si>
    <t>SocMbist_S_BI_PP_CP2_VMARGIN1_Mbist_SocMP_BIRA_Vmargin1_MHV_PatSet_BIRA_c3_MHV_BIRA_MP_SETP_Harv_SRVDSETP_S_BI_PP_CP2_EQN_MHV</t>
  </si>
  <si>
    <t>Flag : F_Soc_Mbist_c3_MHV_BIRA_MP_SETP_Harv_MARGIN_MHV,F_SOC_BIRA_SRVDSETP,F_Soc_Mbist_c3_MHV_BIRA_MP_SETP_Harv_VMARGIN1_MHV can't be found in BinTable</t>
  </si>
  <si>
    <t>SocMbist_S_BI_PP_CP2_VMARGIN1_Mbist_SocMP_BIRA_Vmargin1_MHV_PatSet_BIRA_c3_MHV_BIRA_MP_STCK_Test_ANE0_SRVDSTCK_S_BI_PP_CP2_EQN_MHV</t>
  </si>
  <si>
    <t>Flag : F_Soc_Mbist_c3_MHV_BIRA_MP_STCK_Test_ANE0_MARGIN_MHV,F_SOC_BIRA_SRVDSTCK,F_Soc_Mbist_c3_MHV_BIRA_MP_STCK_Test_ANE0_VMARGIN1_MHV can't be found in BinTable</t>
  </si>
  <si>
    <t>F_Soc_Mbist_c3_MHV_BIRA_MP_STCK_Test_ANE0_VMARGIN1_MHV</t>
  </si>
  <si>
    <t>SocMbist_S_BI_PP_CP2_VMARGIN1_Mbist_SocMP_BIRA_Vmargin1_MHV_PatSet_BIRA_c3_MHV_BIRA_MP_STCK_Test_ANE1_SRVDSTCK_S_BI_PP_CP2_EQN_MHV</t>
  </si>
  <si>
    <t>Flag : F_Soc_Mbist_c3_MHV_BIRA_MP_STCK_Test_ANE1_MARGIN_MHV,F_SOC_BIRA_SRVDSTCK,F_Soc_Mbist_c3_MHV_BIRA_MP_STCK_Test_ANE1_VMARGIN1_MHV can't be found in BinTable</t>
  </si>
  <si>
    <t>F_Soc_Mbist_c3_MHV_BIRA_MP_STCK_Test_ANE1_VMARGIN1_MHV</t>
  </si>
  <si>
    <t>SocMbist_S_BI_PP_CP2_VMARGIN1_Mbist_SocMP_BIRA_Vmargin1_MHV_PatSet_BIRA_c3_MHV_BIRA_MP_STCK_Test_ANE2_SRVDSTCK_S_BI_PP_CP2_EQN_MHV</t>
  </si>
  <si>
    <t>Flag : F_Soc_Mbist_c3_MHV_BIRA_MP_STCK_Test_ANE2_MARGIN_MHV,F_SOC_BIRA_SRVDSTCK,F_Soc_Mbist_c3_MHV_BIRA_MP_STCK_Test_ANE2_VMARGIN1_MHV can't be found in BinTable</t>
  </si>
  <si>
    <t>F_Soc_Mbist_c3_MHV_BIRA_MP_STCK_Test_ANE2_VMARGIN1_MHV</t>
  </si>
  <si>
    <t>SocMbist_S_BI_PP_CP2_VMARGIN1_Mbist_SocMP_BIRA_Vmargin1_MHV_PatSet_BIRA_c3_MHV_BIRA_MP_STCK_Test_ANE3_SRVDSTCK_S_BI_PP_CP2_EQN_MHV</t>
  </si>
  <si>
    <t>Flag : F_Soc_Mbist_c3_MHV_BIRA_MP_STCK_Test_ANE3_MARGIN_MHV,F_SOC_BIRA_SRVDSTCK,F_Soc_Mbist_c3_MHV_BIRA_MP_STCK_Test_ANE3_VMARGIN1_MHV can't be found in BinTable</t>
  </si>
  <si>
    <t>F_Soc_Mbist_c3_MHV_BIRA_MP_STCK_Test_ANE3_VMARGIN1_MHV</t>
  </si>
  <si>
    <t>SocMbist_S_BI_PP_CP2_VMARGIN1_Mbist_SocMP_BIRA_Vmargin1_MHV_PatSet_BIRA_c3_MHV_BIRA_MP_STCK_Test_ANE4_SRVDSTCK_S_BI_PP_CP2_EQN_MHV</t>
  </si>
  <si>
    <t>Flag : F_Soc_Mbist_c3_MHV_BIRA_MP_STCK_Test_ANE4_MARGIN_MHV,F_SOC_BIRA_SRVDSTCK,F_Soc_Mbist_c3_MHV_BIRA_MP_STCK_Test_ANE4_VMARGIN1_MHV can't be found in BinTable</t>
  </si>
  <si>
    <t>F_Soc_Mbist_c3_MHV_BIRA_MP_STCK_Test_ANE4_VMARGIN1_MHV</t>
  </si>
  <si>
    <t>SocMbist_S_BI_PP_CP2_VMARGIN1_Mbist_SocMP_BIRA_Vmargin1_MHV_PatSet_BIRA_c3_MHV_BIRA_MP_STCK_Test_ANE5_SRVDSTCK_S_BI_PP_CP2_EQN_MHV</t>
  </si>
  <si>
    <t>Flag : F_Soc_Mbist_c3_MHV_BIRA_MP_STCK_Test_ANE5_MARGIN_MHV,F_SOC_BIRA_SRVDSTCK,F_Soc_Mbist_c3_MHV_BIRA_MP_STCK_Test_ANE5_VMARGIN1_MHV can't be found in BinTable</t>
  </si>
  <si>
    <t>F_Soc_Mbist_c3_MHV_BIRA_MP_STCK_Test_ANE5_VMARGIN1_MHV</t>
  </si>
  <si>
    <t>SocMbist_S_BI_PP_CP2_VMARGIN1_Mbist_SocMP_BIRA_Vmargin1_MHV_PatSet_BIRA_c3_MHV_BIRA_MP_STCK_Test_ANE6_SRVDSTCK_S_BI_PP_CP2_EQN_MHV</t>
  </si>
  <si>
    <t>Flag : F_Soc_Mbist_c3_MHV_BIRA_MP_STCK_Test_ANE6_MARGIN_MHV,F_SOC_BIRA_SRVDSTCK,F_Soc_Mbist_c3_MHV_BIRA_MP_STCK_Test_ANE6_VMARGIN1_MHV can't be found in BinTable</t>
  </si>
  <si>
    <t>F_Soc_Mbist_c3_MHV_BIRA_MP_STCK_Test_ANE6_VMARGIN1_MHV</t>
  </si>
  <si>
    <t>SocMbist_S_BI_PP_CP2_VMARGIN1_Mbist_SocMP_BIRA_Vmargin1_MHV_PatSet_BIRA_c3_MHV_BIRA_MP_STCK_Test_ANE7_SRVDSTCK_S_BI_PP_CP2_EQN_MHV</t>
  </si>
  <si>
    <t>Flag : F_Soc_Mbist_c3_MHV_BIRA_MP_STCK_Test_ANE7_MARGIN_MHV,F_SOC_BIRA_SRVDSTCK,F_Soc_Mbist_c3_MHV_BIRA_MP_STCK_Test_ANE7_VMARGIN1_MHV can't be found in BinTable</t>
  </si>
  <si>
    <t>F_Soc_Mbist_c3_MHV_BIRA_MP_STCK_Test_ANE7_VMARGIN1_MHV</t>
  </si>
  <si>
    <t>SocMbist_S_BI_PP_CP2_VMARGIN1_Mbist_SocMP_BIRA_Vmargin1_MHV_PatSet_BIRA_c3_MHV_BIRA_MP_STCK_Test_ANE8_SRVDSTCK_S_BI_PP_CP2_EQN_MHV</t>
  </si>
  <si>
    <t>Flag : F_Soc_Mbist_c3_MHV_BIRA_MP_STCK_Test_ANE8_MARGIN_MHV,F_SOC_BIRA_SRVDSTCK,F_Soc_Mbist_c3_MHV_BIRA_MP_STCK_Test_ANE8_VMARGIN1_MHV can't be found in BinTable</t>
  </si>
  <si>
    <t>F_Soc_Mbist_c3_MHV_BIRA_MP_STCK_Test_ANE8_VMARGIN1_MHV</t>
  </si>
  <si>
    <t>SocMbist_S_BI_PP_CP2_VMARGIN1_Mbist_SocMP_BIRA_Vmargin1_MHV_PatSet_BIRA_c3_MHV_BIRA_MP_STCK_Test_ANE9_SRVDSTCK_S_BI_PP_CP2_EQN_MHV</t>
  </si>
  <si>
    <t>Flag : F_Soc_Mbist_c3_MHV_BIRA_MP_STCK_Test_ANE9_MARGIN_MHV,F_SOC_BIRA_SRVDSTCK,F_Soc_Mbist_c3_MHV_BIRA_MP_STCK_Test_ANE9_VMARGIN1_MHV can't be found in BinTable</t>
  </si>
  <si>
    <t>F_Soc_Mbist_c3_MHV_BIRA_MP_STCK_Test_ANE9_VMARGIN1_MHV</t>
  </si>
  <si>
    <t>SocMbist_S_BI_PP_CP2_VMARGIN1_Mbist_SocMP_BIRA_Vmargin1_MHV_PatSet_BIRA_c3_MHV_BIRA_MP_STCK_Test_ANE10_SRVDSTCK_S_BI_PP_CP2_EQN_MHV</t>
  </si>
  <si>
    <t>Flag : F_Soc_Mbist_c3_MHV_BIRA_MP_STCK_Test_ANE10_MARGIN_MHV,F_SOC_BIRA_SRVDSTCK,F_Soc_Mbist_c3_MHV_BIRA_MP_STCK_Test_ANE10_VMARGIN1_MHV can't be found in BinTable</t>
  </si>
  <si>
    <t>F_Soc_Mbist_c3_MHV_BIRA_MP_STCK_Test_ANE10_VMARGIN1_MHV</t>
  </si>
  <si>
    <t>SocMbist_S_BI_PP_CP2_VMARGIN1_Mbist_SocMP_BIRA_Vmargin1_MHV_PatSet_BIRA_c3_MHV_BIRA_MP_STCK_Test_ANE11_SRVDSTCK_S_BI_PP_CP2_EQN_MHV</t>
  </si>
  <si>
    <t>Flag : F_Soc_Mbist_c3_MHV_BIRA_MP_STCK_Test_ANE11_MARGIN_MHV,F_SOC_BIRA_SRVDSTCK,F_Soc_Mbist_c3_MHV_BIRA_MP_STCK_Test_ANE11_VMARGIN1_MHV can't be found in BinTable</t>
  </si>
  <si>
    <t>F_Soc_Mbist_c3_MHV_BIRA_MP_STCK_Test_ANE11_VMARGIN1_MHV</t>
  </si>
  <si>
    <t>SocMbist_S_BI_PP_CP2_VMARGIN1_Mbist_SocMP_BIRA_Vmargin1_MHV_PatSet_BIRA_c3_MHV_BIRA_MP_STCK_Test_ANE12_SRVDSTCK_S_BI_PP_CP2_EQN_MHV</t>
  </si>
  <si>
    <t>Flag : F_Soc_Mbist_c3_MHV_BIRA_MP_STCK_Test_ANE12_MARGIN_MHV,F_SOC_BIRA_SRVDSTCK,F_Soc_Mbist_c3_MHV_BIRA_MP_STCK_Test_ANE12_VMARGIN1_MHV can't be found in BinTable</t>
  </si>
  <si>
    <t>F_Soc_Mbist_c3_MHV_BIRA_MP_STCK_Test_ANE12_VMARGIN1_MHV</t>
  </si>
  <si>
    <t>SocMbist_S_BI_PP_CP2_VMARGIN1_Mbist_SocMP_BIRA_Vmargin1_MHV_PatSet_BIRA_c3_MHV_BIRA_MP_STCK_Test_ANE13_SRVDSTCK_S_BI_PP_CP2_EQN_MHV</t>
  </si>
  <si>
    <t>Flag : F_Soc_Mbist_c3_MHV_BIRA_MP_STCK_Test_ANE13_MARGIN_MHV,F_SOC_BIRA_SRVDSTCK,F_Soc_Mbist_c3_MHV_BIRA_MP_STCK_Test_ANE13_VMARGIN1_MHV can't be found in BinTable</t>
  </si>
  <si>
    <t>F_Soc_Mbist_c3_MHV_BIRA_MP_STCK_Test_ANE13_VMARGIN1_MHV</t>
  </si>
  <si>
    <t>SocMbist_S_BI_PP_CP2_VMARGIN1_Mbist_SocMP_BIRA_Vmargin1_MHV_PatSet_BIRA_c3_MHV_BIRA_MP_STCK_Test_ANE14_SRVDSTCK_S_BI_PP_CP2_EQN_MHV</t>
  </si>
  <si>
    <t>Flag : F_Soc_Mbist_c3_MHV_BIRA_MP_STCK_Test_ANE14_MARGIN_MHV,F_SOC_BIRA_SRVDSTCK,F_Soc_Mbist_c3_MHV_BIRA_MP_STCK_Test_ANE14_VMARGIN1_MHV can't be found in BinTable</t>
  </si>
  <si>
    <t>F_Soc_Mbist_c3_MHV_BIRA_MP_STCK_Test_ANE14_VMARGIN1_MHV</t>
  </si>
  <si>
    <t>SocMbist_S_BI_PP_CP2_VMARGIN1_Mbist_SocMP_BIRA_Vmargin1_MHV_PatSet_BIRA_c3_MHV_BIRA_MP_STCK_Test_ANE15_SRVDSTCK_S_BI_PP_CP2_EQN_MHV</t>
  </si>
  <si>
    <t>Flag : F_Soc_Mbist_c3_MHV_BIRA_MP_STCK_Test_ANE15_MARGIN_MHV,F_SOC_BIRA_SRVDSTCK,F_Soc_Mbist_c3_MHV_BIRA_MP_STCK_Test_ANE15_VMARGIN1_MHV can't be found in BinTable</t>
  </si>
  <si>
    <t>F_Soc_Mbist_c3_MHV_BIRA_MP_STCK_Test_ANE15_VMARGIN1_MHV</t>
  </si>
  <si>
    <t>SocMbist_S_BI_PP_CP2_VMARGIN1_Mbist_SocMP_BIRA_Vmargin1_MHV_PatSet_BIRA_c3_MHV_BIRA_MP_STCK_Test_ANE16_SRVDSTCK_S_BI_PP_CP2_EQN_MHV</t>
  </si>
  <si>
    <t>Flag : F_Soc_Mbist_c3_MHV_BIRA_MP_STCK_Test_ANE16_MARGIN_MHV,F_SOC_BIRA_SRVDSTCK,F_Soc_Mbist_c3_MHV_BIRA_MP_STCK_Test_ANE16_VMARGIN1_MHV can't be found in BinTable</t>
  </si>
  <si>
    <t>F_Soc_Mbist_c3_MHV_BIRA_MP_STCK_Test_ANE16_VMARGIN1_MHV</t>
  </si>
  <si>
    <t>SocMbist_S_BI_PP_CP2_VMARGIN1_Mbist_Soc_BIRA_Vmargin1_MHV_PatSet_BIRA_c3_MHV_BIRA_MI_SWS_ALLDIE_SRVLSETP_S_BI_PP_CP2_EQN_MHV</t>
  </si>
  <si>
    <t>Flag : F_Soc_Mbist_c3_MHV_BIRA_MI_SWS_ALLDIE_MARGIN_MHV,F_SOC_BIRA_SRVLSETP,F_Soc_Mbist_c3_MHV_BIRA_MI_SWS_ALLDIE_VMARGIN1_MHV can't be found in BinTable</t>
  </si>
  <si>
    <t>SocMbist_S_BI_PP_CP2_VMARGIN1_Mbist_Soc_BIRA_Vmargin1_MHV_PatSet_BIRA_c3_MHV_BIRA_MI_STCK_HarvNot_SRVLSTCK_S_BI_PP_CP2_EQN_MHV</t>
  </si>
  <si>
    <t>Flag : F_Soc_Mbist_c3_MHV_BIRA_MI_STCK_HarvNot_MARGIN_MHV,F_SOC_BIRA_SRVLSTCK,F_Soc_Mbist_c3_MHV_BIRA_MI_STCK_HarvNot_VMARGIN1_MHV can't be found in BinTable</t>
  </si>
  <si>
    <t>F_Soc_Mbist_c3_MHV_BIRA_MI_STCK_HarvNot_VMARGIN1_MHV</t>
  </si>
  <si>
    <t>SocMbist_S_BI_PP_CP2_VMARGIN1_Mbist_Soc_BIRA_Vmargin1_MHV_PatSet_BIRA_c3_MHV_BIRA_MI_SETP_Harv_SRVLSETP_S_BI_PP_CP2_EQN_MHV</t>
  </si>
  <si>
    <t>Flag : F_Soc_Mbist_c3_MHV_BIRA_MI_SETP_Harv_MARGIN_MHV,F_SOC_BIRA_SRVLSETP,F_Soc_Mbist_c3_MHV_BIRA_MI_SETP_Harv_VMARGIN1_MHV can't be found in BinTable</t>
  </si>
  <si>
    <t>SocMbist_S_BI_PP_CP2_VMARGIN1_Mbist_Soc_BIRA_Vmargin1_MHV_PatSet_BIRA_c3_MHV_BIRA_MI_STCK_Test_ID_SRVLSTCK_S_BI_PP_CP2_EQN_MHV</t>
  </si>
  <si>
    <t>Flag : F_Soc_Mbist_c3_MHV_BIRA_MI_STCK_Test_ID_MARGIN_MHV,F_SOC_BIRA_SRVLSTCK,F_Soc_Mbist_c3_MHV_BIRA_MI_STCK_Test_ID_VMARGIN1_MHV can't be found in BinTable</t>
  </si>
  <si>
    <t>F_Soc_Mbist_c3_MHV_BIRA_MI_STCK_Test_ID_VMARGIN1_MHV</t>
  </si>
  <si>
    <t>Flag : F_Soc_Mbist_c3_MHV_BIRA_MI_STCK_Test_ED0_MARGIN_MHV,F_SOC_BIRA_SRVMSTCK,F_Soc_Mbist_c3_MHV_BIRA_MI_STCK_Test_ED0_VMARGIN1_MHV can't be found in BinTable</t>
  </si>
  <si>
    <t>F_Soc_Mbist_c3_MHV_BIRA_MI_STCK_Test_ED0_VMARGIN1_MHV</t>
  </si>
  <si>
    <t>Flag : F_Soc_Mbist_c3_MHV_BIRA_MI_STCK_Test_ED1_MARGIN_MHV,F_SOC_BIRA_SRVNSTCK,F_Soc_Mbist_c3_MHV_BIRA_MI_STCK_Test_ED1_VMARGIN1_MHV can't be found in BinTable</t>
  </si>
  <si>
    <t>F_Soc_Mbist_c3_MHV_BIRA_MI_STCK_Test_ED1_VMARGIN1_MHV</t>
  </si>
  <si>
    <t>SocMbist_S_BI_PP_CP2_VMARGIN1_Mbist_Soc_BIRA_Vmargin1_MHV_PatSet_BIRA_c3_MHV_BIRA_MR_SWS_SRVSSETP_S_BI_PP_CP2_EQN_MHV</t>
  </si>
  <si>
    <t>Flag : F_Soc_Mbist_c3_MHV_BIRA_MR_SWS_MARGIN_MHV,F_SOC_BIRA_SRVSSETP,F_Soc_Mbist_c3_MHV_BIRA_MR_SWS_VMARGIN1_MHV can't be found in BinTable</t>
  </si>
  <si>
    <t>SocMbist_S_BI_PP_CP2_Mbist_Soc_Init_X_Mbist_Soc_Init_X_CE_PatSet_c4_01_CE_BIST_INIT__S_BI_PP_CP2_NV</t>
  </si>
  <si>
    <t>4276</t>
  </si>
  <si>
    <t>Flag : F_Soc_Mbist_c4_11_CE_EFUSE_HUB_COMPARE_AOPFUSE_PRIME_NV can't be found in BinTable</t>
  </si>
  <si>
    <t>F_Soc_Mbist_c4_11_CE_EFUSE_HUB_COMPARE_AOPFUSE_PRIME_NV</t>
  </si>
  <si>
    <t>Flag : F_Soc_Mbist_c4_11_CE_SRVA_EFUSE_COMPARE_PRIME_NV can't be found in BinTable</t>
  </si>
  <si>
    <t>F_Soc_Mbist_c4_11_CE_SRVA_EFUSE_COMPARE_PRIME_NV</t>
  </si>
  <si>
    <t>4277</t>
  </si>
  <si>
    <t>Flag : F_Soc_Mbist_c4_11_CE_SRVA_UDR_COMPARE_PRIME_NV can't be found in BinTable</t>
  </si>
  <si>
    <t>F_Soc_Mbist_c4_11_CE_SRVA_UDR_COMPARE_PRIME_NV</t>
  </si>
  <si>
    <t>SocMbist_S_BI_PP_CP2_Mbist_Soc_Init_X_Mbist_Soc_Init_X_CE_PatSet_c4_11_CE_SRVA_UDR_COMPARE_REPAIR_SRVC_S_BI_PP_CP2_NV</t>
  </si>
  <si>
    <t>4278</t>
  </si>
  <si>
    <t>Flag : F_Soc_Mbist_c4_15_CE_SRVL_EFUSE_COMPARE_PRIME_NV can't be found in BinTable</t>
  </si>
  <si>
    <t>F_Soc_Mbist_c4_15_CE_SRVL_EFUSE_COMPARE_PRIME_NV</t>
  </si>
  <si>
    <t>SocMbist_S_BI_PP_CP2_Mbist_Soc_Init_X_Mbist_Soc_Init_X_CE_PatSet_c4_15_CE_SRVL_EFUSE_COMPARE_REPAIR_SRVL_S_BI_PP_CP2_NV</t>
  </si>
  <si>
    <t>4279</t>
  </si>
  <si>
    <t>Flag : F_Soc_Mbist_c4_15_CE_EFUSE_HUB_COMPARE_SOCFUSE_PRIME_NV can't be found in BinTable</t>
  </si>
  <si>
    <t>F_Soc_Mbist_c4_15_CE_EFUSE_HUB_COMPARE_SOCFUSE_PRIME_NV</t>
  </si>
  <si>
    <t>Flag : F_Soc_Mbist_c4_15_CE_SRVB_EFUSE_COMPARE_PRIME_NV can't be found in BinTable</t>
  </si>
  <si>
    <t>F_Soc_Mbist_c4_15_CE_SRVB_EFUSE_COMPARE_PRIME_NV</t>
  </si>
  <si>
    <t>SocMbist_S_BI_PP_CP2_Mbist_Soc_Init_X_Mbist_Soc_Init_X_CE_PatSet_c4_16_CE_SRVB_EFUSE_COMPARE_REPAIR_SRVB_S_BI_PP_CP2_NV</t>
  </si>
  <si>
    <t>4280</t>
  </si>
  <si>
    <t>Flag : F_Soc_Mbist_c4_19_CE_SRVD_EFUSE_COMPARE_PRIME_NV can't be found in BinTable</t>
  </si>
  <si>
    <t>F_Soc_Mbist_c4_19_CE_SRVD_EFUSE_COMPARE_PRIME_NV</t>
  </si>
  <si>
    <t>4281</t>
  </si>
  <si>
    <t>Flag : F_Soc_Mbist_c4_19_CE_SRVD_UDR_COMPARE_PRIME_NV can't be found in BinTable</t>
  </si>
  <si>
    <t>F_Soc_Mbist_c4_19_CE_SRVD_UDR_COMPARE_PRIME_NV</t>
  </si>
  <si>
    <t>SocMbist_S_BI_PP_CP2_Mbist_Soc_Init_X_Mbist_Soc_Init_X_CE_PatSet_c4_19_CE_SRVD_UDR_COMPARE_REPAIR_SRVT_S_BI_PP_CP2_NV</t>
  </si>
  <si>
    <t>4282</t>
  </si>
  <si>
    <t>Flag : F_Soc_Mbist_c4_22_CE_SRVE_EFUSE_COMPARE_PRIME_NV can't be found in BinTable</t>
  </si>
  <si>
    <t>F_Soc_Mbist_c4_22_CE_SRVE_EFUSE_COMPARE_PRIME_NV</t>
  </si>
  <si>
    <t>SocMbist_S_BI_PP_CP2_Mbist_Soc_Init_X_Mbist_Soc_Init_X_CE_PatSet_c4_22_CE_SRVE_EFUSE_COMPARE_REPAIR_SRVE_S_BI_PP_CP2_NV</t>
  </si>
  <si>
    <t>4283</t>
  </si>
  <si>
    <t>Flag : F_Soc_Mbist_c4_25_CE_SRVF_EFUSE_COMPARE_PRIME_NV can't be found in BinTable</t>
  </si>
  <si>
    <t>F_Soc_Mbist_c4_25_CE_SRVF_EFUSE_COMPARE_PRIME_NV</t>
  </si>
  <si>
    <t>SocMbist_S_BI_PP_CP2_Mbist_Soc_Init_X_Mbist_Soc_Init_X_CE_PatSet_c4_25_CE_SRVF_EFUSE_COMPARE_REPAIR_SRVF_S_BI_PP_CP2_NV</t>
  </si>
  <si>
    <t>4284</t>
  </si>
  <si>
    <t>Flag : F_Soc_Mbist_c4_28_CE_SRVG_EFUSE_COMPARE_PRIME_NV can't be found in BinTable</t>
  </si>
  <si>
    <t>F_Soc_Mbist_c4_28_CE_SRVG_EFUSE_COMPARE_PRIME_NV</t>
  </si>
  <si>
    <t>SocMbist_S_BI_PP_CP2_Mbist_Soc_Init_X_Mbist_Soc_Init_X_CE_PatSet_c4_28_CE_SRVG_EFUSE_COMPARE_REPAIR_SRVG_S_BI_PP_CP2_NV</t>
  </si>
  <si>
    <t>4285</t>
  </si>
  <si>
    <t>Flag : F_Soc_Mbist_c4_31_CE_SRVH_EFUSE_COMPARE_PRIME_NV can't be found in BinTable</t>
  </si>
  <si>
    <t>F_Soc_Mbist_c4_31_CE_SRVH_EFUSE_COMPARE_PRIME_NV</t>
  </si>
  <si>
    <t>SocMbist_S_BI_PP_CP2_Mbist_Soc_Init_X_Mbist_Soc_Init_X_CE_PatSet_c4_31_CE_SRVH_EFUSE_COMPARE_REPAIR_SRVH_S_BI_PP_CP2_NV</t>
  </si>
  <si>
    <t>4286</t>
  </si>
  <si>
    <t>Flag : F_Soc_Mbist_c4_34_CE_SRVI_EFUSE_COMPARE_PRIME_NV can't be found in BinTable</t>
  </si>
  <si>
    <t>F_Soc_Mbist_c4_34_CE_SRVI_EFUSE_COMPARE_PRIME_NV</t>
  </si>
  <si>
    <t>SocMbist_S_BI_PP_CP2_Mbist_Soc_Init_X_Mbist_Soc_Init_X_CE_PatSet_c4_34_CE_SRVI_EFUSE_COMPARE_REPAIR_SRVI_S_BI_PP_CP2_NV</t>
  </si>
  <si>
    <t>4287</t>
  </si>
  <si>
    <t>Flag : F_Soc_Mbist_c4_37_CE_SRVJ_EFUSE_COMPARE_PRIME_NV can't be found in BinTable</t>
  </si>
  <si>
    <t>F_Soc_Mbist_c4_37_CE_SRVJ_EFUSE_COMPARE_PRIME_NV</t>
  </si>
  <si>
    <t>SocMbist_S_BI_PP_CP2_Mbist_Soc_Init_X_Mbist_Soc_Init_X_CE_PatSet_c4_37_CE_SRVJ_EFUSE_COMPARE_REPAIR_SRVJ_S_BI_PP_CP2_NV</t>
  </si>
  <si>
    <t>4288</t>
  </si>
  <si>
    <t>Flag : F_Soc_Mbist_c4_40_CE_SRVK_EFUSE_COMPARE_PRIME_NV can't be found in BinTable</t>
  </si>
  <si>
    <t>F_Soc_Mbist_c4_40_CE_SRVK_EFUSE_COMPARE_PRIME_NV</t>
  </si>
  <si>
    <t>SocMbist_S_BI_PP_CP2_Mbist_Soc_Init_X_Mbist_Soc_Init_X_CE_PatSet_c4_40_CE_SRVK_EFUSE_COMPARE_REPAIR_SRVK_S_BI_PP_CP2_NV</t>
  </si>
  <si>
    <t>4289</t>
  </si>
  <si>
    <t>Flag : F_Soc_Mbist_c4_43_CE_SRVM_EFUSE_COMPARE_PRIME_NV can't be found in BinTable</t>
  </si>
  <si>
    <t>F_Soc_Mbist_c4_43_CE_SRVM_EFUSE_COMPARE_PRIME_NV</t>
  </si>
  <si>
    <t>SocMbist_S_BI_PP_CP2_Mbist_Soc_Init_X_Mbist_Soc_Init_X_CE_PatSet_c4_43_CE_SRVM_EFUSE_COMPARE_REPAIR_SRVM_S_BI_PP_CP2_NV</t>
  </si>
  <si>
    <t>4290</t>
  </si>
  <si>
    <t>Flag : F_Soc_Mbist_c4_46_CE_SRVN_EFUSE_COMPARE_PRIME_NV can't be found in BinTable</t>
  </si>
  <si>
    <t>F_Soc_Mbist_c4_46_CE_SRVN_EFUSE_COMPARE_PRIME_NV</t>
  </si>
  <si>
    <t>SocMbist_S_BI_PP_CP2_Mbist_Soc_Init_X_Mbist_Soc_Init_X_CE_PatSet_c4_46_CE_SRVN_EFUSE_COMPARE_REPAIR_SRVN_S_BI_PP_CP2_NV</t>
  </si>
  <si>
    <t>4291</t>
  </si>
  <si>
    <t>Flag : F_Soc_Mbist_c4_49_CE_SRVO_EFUSE_COMPARE_PRIME_NV can't be found in BinTable</t>
  </si>
  <si>
    <t>F_Soc_Mbist_c4_49_CE_SRVO_EFUSE_COMPARE_PRIME_NV</t>
  </si>
  <si>
    <t>SocMbist_S_BI_PP_CP2_Mbist_Soc_Init_X_Mbist_Soc_Init_X_CE_PatSet_c4_49_CE_SRVO_EFUSE_COMPARE_REPAIR_SRVO_S_BI_PP_CP2_NV</t>
  </si>
  <si>
    <t>4292</t>
  </si>
  <si>
    <t>Flag : F_Soc_Mbist_c4_52_CE_SRVP_EFUSE_COMPARE_PRIME_NV can't be found in BinTable</t>
  </si>
  <si>
    <t>F_Soc_Mbist_c4_52_CE_SRVP_EFUSE_COMPARE_PRIME_NV</t>
  </si>
  <si>
    <t>SocMbist_S_BI_PP_CP2_Mbist_Soc_Init_X_Mbist_Soc_Init_X_CE_PatSet_c4_52_CE_SRVP_EFUSE_COMPARE_REPAIR_SRVP_S_BI_PP_CP2_NV</t>
  </si>
  <si>
    <t>4293</t>
  </si>
  <si>
    <t>Flag : F_Soc_Mbist_c4_55_CE_SRVQ_EFUSE_COMPARE_PRIME_NV can't be found in BinTable</t>
  </si>
  <si>
    <t>F_Soc_Mbist_c4_55_CE_SRVQ_EFUSE_COMPARE_PRIME_NV</t>
  </si>
  <si>
    <t>SocMbist_S_BI_PP_CP2_Mbist_Soc_Init_X_Mbist_Soc_Init_X_CE_PatSet_c4_55_CE_SRVQ_EFUSE_COMPARE_REPAIR_SRVQ_S_BI_PP_CP2_NV</t>
  </si>
  <si>
    <t>4294</t>
  </si>
  <si>
    <t>Flag : F_Soc_Mbist_c4_58_CE_SRVR_EFUSE_COMPARE_PRIME_NV can't be found in BinTable</t>
  </si>
  <si>
    <t>F_Soc_Mbist_c4_58_CE_SRVR_EFUSE_COMPARE_PRIME_NV</t>
  </si>
  <si>
    <t>SocMbist_S_BI_PP_CP2_Mbist_Soc_Init_X_Mbist_Soc_Init_X_CE_PatSet_c4_58_CE_SRVR_EFUSE_COMPARE_REPAIR_SRVR_S_BI_PP_CP2_NV</t>
  </si>
  <si>
    <t>4295</t>
  </si>
  <si>
    <t>Flag : F_Soc_Mbist_c4_61_CE_SRVS_EFUSE_COMPARE_PRIME_NV can't be found in BinTable</t>
  </si>
  <si>
    <t>F_Soc_Mbist_c4_61_CE_SRVS_EFUSE_COMPARE_PRIME_NV</t>
  </si>
  <si>
    <t>SocMbist_S_BI_PP_CP2_Mbist_Soc_Init_X_Mbist_Soc_Init_X_CE_PatSet_c4_61_CE_SRVS_EFUSE_COMPARE_REPAIR_SRVS_S_BI_PP_CP2_NV</t>
  </si>
  <si>
    <t>4296</t>
  </si>
  <si>
    <t>SocMbist_S_BI_PP_CP2_Mbist_Soc_Init_X_Mbist_Soc_Init_X_BIRA_PatSet_c4_MLV_BIRA_MD_Setup_MLV__S_BI_PP_CP2_NV</t>
  </si>
  <si>
    <t>SocMbist_S_BI_PP_CP2_VMARGIN3_Mbist_Soc_BIRA1_Vmargin3_MLV_PatSet_BIRA_c4_MLV_BIRA_MS_SWS_ALLDIE_SRVASETP_S_BI_PP_CP2_MLV</t>
  </si>
  <si>
    <t>SocMbist_S_BI_PP_CP2_VMARGIN3_Mbist_Soc_BIRA1_Vmargin3_MLV_PatSet_BIRA_c4_MLV_BIRA_MS_STCK_HarvNot_SRVGSTCK_S_BI_PP_CP2_MLV</t>
  </si>
  <si>
    <t>Flag : F_Soc_Mbist_c4_MLV_BIRA_MS_STCK_HarvNot_MARGIN_MLV,F_SOC_BIRA_SRVGSTCK,F_Soc_Mbist_c4_MLV_BIRA_MS_STCK_HarvNot_VMARGIN3_MLV can't be found in BinTable</t>
  </si>
  <si>
    <t>F_Soc_Mbist_c4_MLV_BIRA_MS_STCK_HarvNot_VMARGIN3_MLV</t>
  </si>
  <si>
    <t>SocMbist_S_BI_PP_CP2_VMARGIN3_Mbist_Soc_BIRA1_Vmargin3_MLV_PatSet_BIRA_c4_MLV_BIRA_MS_SETP_Harv_SRVOSETP_S_BI_PP_CP2_MLV</t>
  </si>
  <si>
    <t>Flag : F_Soc_Mbist_c4_MLV_BIRA_MS_STCK_Test_AD_MARGIN_MLV,F_SOC_BIRA_SRVJSTCK,F_Soc_Mbist_c4_MLV_BIRA_MS_STCK_Test_AD_VMARGIN3_MLV can't be found in BinTable</t>
  </si>
  <si>
    <t>F_Soc_Mbist_c4_MLV_BIRA_MS_STCK_Test_AD_VMARGIN3_MLV</t>
  </si>
  <si>
    <t>SocMbist_S_BI_PP_CP2_VMARGIN3_Mbist_Soc_BIRA1_Vmargin3_MLV_PatSet_BIRA_c4_MLV_BIRA_MS_STCK_Test_AT_SRVGSTCK_S_BI_PP_CP2_MLV</t>
  </si>
  <si>
    <t>Flag : F_Soc_Mbist_c4_MLV_BIRA_MS_STCK_Test_AT_MARGIN_MLV,F_SOC_BIRA_SRVGSTCK,F_Soc_Mbist_c4_MLV_BIRA_MS_STCK_Test_AT_VMARGIN3_MLV can't be found in BinTable</t>
  </si>
  <si>
    <t>F_Soc_Mbist_c4_MLV_BIRA_MS_STCK_Test_AT_VMARGIN3_MLV</t>
  </si>
  <si>
    <t>Flag : F_Soc_Mbist_c4_MLV_BIRA_MS_STCK_Test_AV_MARGIN_MLV,F_SOC_BIRA_SRVKSTCK,F_Soc_Mbist_c4_MLV_BIRA_MS_STCK_Test_AV_VMARGIN3_MLV can't be found in BinTable</t>
  </si>
  <si>
    <t>F_Soc_Mbist_c4_MLV_BIRA_MS_STCK_Test_AV_VMARGIN3_MLV</t>
  </si>
  <si>
    <t>SocMbist_S_BI_PP_CP2_VMARGIN3_Mbist_Soc_BIRA1_Vmargin3_MLV_PatSet_BIRA_c4_MLV_BIRA_MS_STCK_Test_PIS_SRVOSTCK_S_BI_PP_CP2_MLV</t>
  </si>
  <si>
    <t>Flag : F_Soc_Mbist_c4_MLV_BIRA_MS_STCK_Test_PIS_MARGIN_MLV,F_SOC_BIRA_SRVOSTCK,F_Soc_Mbist_c4_MLV_BIRA_MS_STCK_Test_PIS_VMARGIN3_MLV can't be found in BinTable</t>
  </si>
  <si>
    <t>F_Soc_Mbist_c4_MLV_BIRA_MS_STCK_Test_PIS_VMARGIN3_MLV</t>
  </si>
  <si>
    <t>Flag : F_Soc_Mbist_c4_MLV_BIRA_MS_STCK_Test_MS_MARGIN_MLV,F_SOC_BIRA_SRVQSTCK,F_Soc_Mbist_c4_MLV_BIRA_MS_STCK_Test_MS_VMARGIN3_MLV can't be found in BinTable</t>
  </si>
  <si>
    <t>F_Soc_Mbist_c4_MLV_BIRA_MS_STCK_Test_MS_VMARGIN3_MLV</t>
  </si>
  <si>
    <t>Flag : F_Soc_Mbist_c4_MLV_BIRA_MS_STCK_Test_SC_MARGIN_MLV,F_SOC_BIRA_SRVRSTCK,F_Soc_Mbist_c4_MLV_BIRA_MS_STCK_Test_SC_VMARGIN3_MLV can't be found in BinTable</t>
  </si>
  <si>
    <t>F_Soc_Mbist_c4_MLV_BIRA_MS_STCK_Test_SC_VMARGIN3_MLV</t>
  </si>
  <si>
    <t>SocMbist_S_BI_PP_CP2_VMARGIN3_Mbist_SocMP_BIRA1_Vmargin3_MLV_PatSet_BIRA_c4_MLV_BIRA_MP_SWS_ANECNTR_SRVDSETP_S_BI_PP_CP2_MLV</t>
  </si>
  <si>
    <t>Flag : F_Soc_Mbist_c4_MLV_BIRA_MP_SWS_ANECNTR_MARGIN_MLV,F_SOC_BIRA_SRVDSETP,F_Soc_Mbist_c4_MLV_BIRA_MP_SWS_ANECNTR_VMARGIN3_MLV can't be found in BinTable</t>
  </si>
  <si>
    <t>F_Soc_Mbist_c4_MLV_BIRA_MP_SWS_ANECNTR_VMARGIN3_MLV</t>
  </si>
  <si>
    <t>SocMbist_S_BI_PP_CP2_VMARGIN3_Mbist_SocMP_BIRA1_Vmargin3_MLV_PatSet_BIRA_c4_MLV_BIRA_MP_SWS_ALLDIE_SRVDSETP_S_BI_PP_CP2_MLV</t>
  </si>
  <si>
    <t>SocMbist_S_BI_PP_CP2_VMARGIN3_Mbist_SocMP_BIRA1_Vmargin3_MLV_PatSet_BIRA_c4_MLV_BIRA_MP_STCK_HarvNot_SRVDSTCK_S_BI_PP_CP2_MLV</t>
  </si>
  <si>
    <t>Flag : F_Soc_Mbist_c4_MLV_BIRA_MP_STCK_HarvNot_MARGIN_MLV,F_SOC_BIRA_SRVDSTCK,F_Soc_Mbist_c4_MLV_BIRA_MP_STCK_HarvNot_VMARGIN3_MLV can't be found in BinTable</t>
  </si>
  <si>
    <t>F_Soc_Mbist_c4_MLV_BIRA_MP_STCK_HarvNot_VMARGIN3_MLV</t>
  </si>
  <si>
    <t>SocMbist_S_BI_PP_CP2_VMARGIN3_Mbist_SocMP_BIRA1_Vmargin3_MLV_PatSet_BIRA_c4_MLV_BIRA_MP_SETP_Harv_SRVDSETP_S_BI_PP_CP2_MLV</t>
  </si>
  <si>
    <t>SocMbist_S_BI_PP_CP2_VMARGIN3_Mbist_SocMP_BIRA1_Vmargin3_MLV_PatSet_BIRA_c4_MLV_BIRA_MP_STCK_Test_ANE0_SRVDSTCK_S_BI_PP_CP2_MLV</t>
  </si>
  <si>
    <t>Flag : F_Soc_Mbist_c4_MLV_BIRA_MP_STCK_Test_ANE0_MARGIN_MLV,F_SOC_BIRA_SRVDSTCK,F_Soc_Mbist_c4_MLV_BIRA_MP_STCK_Test_ANE0_VMARGIN3_MLV can't be found in BinTable</t>
  </si>
  <si>
    <t>F_Soc_Mbist_c4_MLV_BIRA_MP_STCK_Test_ANE0_VMARGIN3_MLV</t>
  </si>
  <si>
    <t>SocMbist_S_BI_PP_CP2_VMARGIN3_Mbist_SocMP_BIRA1_Vmargin3_MLV_PatSet_BIRA_c4_MLV_BIRA_MP_STCK_Test_ANE1_SRVDSTCK_S_BI_PP_CP2_MLV</t>
  </si>
  <si>
    <t>Flag : F_Soc_Mbist_c4_MLV_BIRA_MP_STCK_Test_ANE1_MARGIN_MLV,F_SOC_BIRA_SRVDSTCK,F_Soc_Mbist_c4_MLV_BIRA_MP_STCK_Test_ANE1_VMARGIN3_MLV can't be found in BinTable</t>
  </si>
  <si>
    <t>F_Soc_Mbist_c4_MLV_BIRA_MP_STCK_Test_ANE1_VMARGIN3_MLV</t>
  </si>
  <si>
    <t>SocMbist_S_BI_PP_CP2_VMARGIN3_Mbist_SocMP_BIRA1_Vmargin3_MLV_PatSet_BIRA_c4_MLV_BIRA_MP_STCK_Test_ANE2_SRVDSTCK_S_BI_PP_CP2_MLV</t>
  </si>
  <si>
    <t>Flag : F_Soc_Mbist_c4_MLV_BIRA_MP_STCK_Test_ANE2_MARGIN_MLV,F_SOC_BIRA_SRVDSTCK,F_Soc_Mbist_c4_MLV_BIRA_MP_STCK_Test_ANE2_VMARGIN3_MLV can't be found in BinTable</t>
  </si>
  <si>
    <t>F_Soc_Mbist_c4_MLV_BIRA_MP_STCK_Test_ANE2_VMARGIN3_MLV</t>
  </si>
  <si>
    <t>SocMbist_S_BI_PP_CP2_VMARGIN3_Mbist_SocMP_BIRA1_Vmargin3_MLV_PatSet_BIRA_c4_MLV_BIRA_MP_STCK_Test_ANE3_SRVDSTCK_S_BI_PP_CP2_MLV</t>
  </si>
  <si>
    <t>Flag : F_Soc_Mbist_c4_MLV_BIRA_MP_STCK_Test_ANE3_MARGIN_MLV,F_SOC_BIRA_SRVDSTCK,F_Soc_Mbist_c4_MLV_BIRA_MP_STCK_Test_ANE3_VMARGIN3_MLV can't be found in BinTable</t>
  </si>
  <si>
    <t>F_Soc_Mbist_c4_MLV_BIRA_MP_STCK_Test_ANE3_VMARGIN3_MLV</t>
  </si>
  <si>
    <t>SocMbist_S_BI_PP_CP2_VMARGIN3_Mbist_SocMP_BIRA1_Vmargin3_MLV_PatSet_BIRA_c4_MLV_BIRA_MP_STCK_Test_ANE4_SRVDSTCK_S_BI_PP_CP2_MLV</t>
  </si>
  <si>
    <t>Flag : F_Soc_Mbist_c4_MLV_BIRA_MP_STCK_Test_ANE4_MARGIN_MLV,F_SOC_BIRA_SRVDSTCK,F_Soc_Mbist_c4_MLV_BIRA_MP_STCK_Test_ANE4_VMARGIN3_MLV can't be found in BinTable</t>
  </si>
  <si>
    <t>F_Soc_Mbist_c4_MLV_BIRA_MP_STCK_Test_ANE4_VMARGIN3_MLV</t>
  </si>
  <si>
    <t>SocMbist_S_BI_PP_CP2_VMARGIN3_Mbist_SocMP_BIRA1_Vmargin3_MLV_PatSet_BIRA_c4_MLV_BIRA_MP_STCK_Test_ANE5_SRVDSTCK_S_BI_PP_CP2_MLV</t>
  </si>
  <si>
    <t>Flag : F_Soc_Mbist_c4_MLV_BIRA_MP_STCK_Test_ANE5_MARGIN_MLV,F_SOC_BIRA_SRVDSTCK,F_Soc_Mbist_c4_MLV_BIRA_MP_STCK_Test_ANE5_VMARGIN3_MLV can't be found in BinTable</t>
  </si>
  <si>
    <t>F_Soc_Mbist_c4_MLV_BIRA_MP_STCK_Test_ANE5_VMARGIN3_MLV</t>
  </si>
  <si>
    <t>SocMbist_S_BI_PP_CP2_VMARGIN3_Mbist_SocMP_BIRA1_Vmargin3_MLV_PatSet_BIRA_c4_MLV_BIRA_MP_STCK_Test_ANE6_SRVDSTCK_S_BI_PP_CP2_MLV</t>
  </si>
  <si>
    <t>Flag : F_Soc_Mbist_c4_MLV_BIRA_MP_STCK_Test_ANE6_MARGIN_MLV,F_SOC_BIRA_SRVDSTCK,F_Soc_Mbist_c4_MLV_BIRA_MP_STCK_Test_ANE6_VMARGIN3_MLV can't be found in BinTable</t>
  </si>
  <si>
    <t>F_Soc_Mbist_c4_MLV_BIRA_MP_STCK_Test_ANE6_VMARGIN3_MLV</t>
  </si>
  <si>
    <t>SocMbist_S_BI_PP_CP2_VMARGIN3_Mbist_SocMP_BIRA1_Vmargin3_MLV_PatSet_BIRA_c4_MLV_BIRA_MP_STCK_Test_ANE7_SRVDSTCK_S_BI_PP_CP2_MLV</t>
  </si>
  <si>
    <t>Flag : F_Soc_Mbist_c4_MLV_BIRA_MP_STCK_Test_ANE7_MARGIN_MLV,F_SOC_BIRA_SRVDSTCK,F_Soc_Mbist_c4_MLV_BIRA_MP_STCK_Test_ANE7_VMARGIN3_MLV can't be found in BinTable</t>
  </si>
  <si>
    <t>F_Soc_Mbist_c4_MLV_BIRA_MP_STCK_Test_ANE7_VMARGIN3_MLV</t>
  </si>
  <si>
    <t>SocMbist_S_BI_PP_CP2_VMARGIN3_Mbist_SocMP_BIRA1_Vmargin3_MLV_PatSet_BIRA_c4_MLV_BIRA_MP_STCK_Test_ANE8_SRVDSTCK_S_BI_PP_CP2_MLV</t>
  </si>
  <si>
    <t>Flag : F_Soc_Mbist_c4_MLV_BIRA_MP_STCK_Test_ANE8_MARGIN_MLV,F_SOC_BIRA_SRVDSTCK,F_Soc_Mbist_c4_MLV_BIRA_MP_STCK_Test_ANE8_VMARGIN3_MLV can't be found in BinTable</t>
  </si>
  <si>
    <t>F_Soc_Mbist_c4_MLV_BIRA_MP_STCK_Test_ANE8_VMARGIN3_MLV</t>
  </si>
  <si>
    <t>SocMbist_S_BI_PP_CP2_VMARGIN3_Mbist_SocMP_BIRA1_Vmargin3_MLV_PatSet_BIRA_c4_MLV_BIRA_MP_STCK_Test_ANE9_SRVDSTCK_S_BI_PP_CP2_MLV</t>
  </si>
  <si>
    <t>Flag : F_Soc_Mbist_c4_MLV_BIRA_MP_STCK_Test_ANE9_MARGIN_MLV,F_SOC_BIRA_SRVDSTCK,F_Soc_Mbist_c4_MLV_BIRA_MP_STCK_Test_ANE9_VMARGIN3_MLV can't be found in BinTable</t>
  </si>
  <si>
    <t>F_Soc_Mbist_c4_MLV_BIRA_MP_STCK_Test_ANE9_VMARGIN3_MLV</t>
  </si>
  <si>
    <t>SocMbist_S_BI_PP_CP2_VMARGIN3_Mbist_SocMP_BIRA1_Vmargin3_MLV_PatSet_BIRA_c4_MLV_BIRA_MP_STCK_Test_ANE10_SRVDSTCK_S_BI_PP_CP2_MLV</t>
  </si>
  <si>
    <t>Flag : F_Soc_Mbist_c4_MLV_BIRA_MP_STCK_Test_ANE10_MARGIN_MLV,F_SOC_BIRA_SRVDSTCK,F_Soc_Mbist_c4_MLV_BIRA_MP_STCK_Test_ANE10_VMARGIN3_MLV can't be found in BinTable</t>
  </si>
  <si>
    <t>F_Soc_Mbist_c4_MLV_BIRA_MP_STCK_Test_ANE10_VMARGIN3_MLV</t>
  </si>
  <si>
    <t>SocMbist_S_BI_PP_CP2_VMARGIN3_Mbist_SocMP_BIRA1_Vmargin3_MLV_PatSet_BIRA_c4_MLV_BIRA_MP_STCK_Test_ANE11_SRVDSTCK_S_BI_PP_CP2_MLV</t>
  </si>
  <si>
    <t>Flag : F_Soc_Mbist_c4_MLV_BIRA_MP_STCK_Test_ANE11_MARGIN_MLV,F_SOC_BIRA_SRVDSTCK,F_Soc_Mbist_c4_MLV_BIRA_MP_STCK_Test_ANE11_VMARGIN3_MLV can't be found in BinTable</t>
  </si>
  <si>
    <t>F_Soc_Mbist_c4_MLV_BIRA_MP_STCK_Test_ANE11_VMARGIN3_MLV</t>
  </si>
  <si>
    <t>SocMbist_S_BI_PP_CP2_VMARGIN3_Mbist_SocMP_BIRA1_Vmargin3_MLV_PatSet_BIRA_c4_MLV_BIRA_MP_STCK_Test_ANE12_SRVDSTCK_S_BI_PP_CP2_MLV</t>
  </si>
  <si>
    <t>Flag : F_Soc_Mbist_c4_MLV_BIRA_MP_STCK_Test_ANE12_MARGIN_MLV,F_SOC_BIRA_SRVDSTCK,F_Soc_Mbist_c4_MLV_BIRA_MP_STCK_Test_ANE12_VMARGIN3_MLV can't be found in BinTable</t>
  </si>
  <si>
    <t>F_Soc_Mbist_c4_MLV_BIRA_MP_STCK_Test_ANE12_VMARGIN3_MLV</t>
  </si>
  <si>
    <t>SocMbist_S_BI_PP_CP2_VMARGIN3_Mbist_SocMP_BIRA1_Vmargin3_MLV_PatSet_BIRA_c4_MLV_BIRA_MP_STCK_Test_ANE13_SRVDSTCK_S_BI_PP_CP2_MLV</t>
  </si>
  <si>
    <t>Flag : F_Soc_Mbist_c4_MLV_BIRA_MP_STCK_Test_ANE13_MARGIN_MLV,F_SOC_BIRA_SRVDSTCK,F_Soc_Mbist_c4_MLV_BIRA_MP_STCK_Test_ANE13_VMARGIN3_MLV can't be found in BinTable</t>
  </si>
  <si>
    <t>F_Soc_Mbist_c4_MLV_BIRA_MP_STCK_Test_ANE13_VMARGIN3_MLV</t>
  </si>
  <si>
    <t>SocMbist_S_BI_PP_CP2_VMARGIN3_Mbist_SocMP_BIRA1_Vmargin3_MLV_PatSet_BIRA_c4_MLV_BIRA_MP_STCK_Test_ANE14_SRVDSTCK_S_BI_PP_CP2_MLV</t>
  </si>
  <si>
    <t>Flag : F_Soc_Mbist_c4_MLV_BIRA_MP_STCK_Test_ANE14_MARGIN_MLV,F_SOC_BIRA_SRVDSTCK,F_Soc_Mbist_c4_MLV_BIRA_MP_STCK_Test_ANE14_VMARGIN3_MLV can't be found in BinTable</t>
  </si>
  <si>
    <t>F_Soc_Mbist_c4_MLV_BIRA_MP_STCK_Test_ANE14_VMARGIN3_MLV</t>
  </si>
  <si>
    <t>SocMbist_S_BI_PP_CP2_VMARGIN3_Mbist_SocMP_BIRA1_Vmargin3_MLV_PatSet_BIRA_c4_MLV_BIRA_MP_STCK_Test_ANE15_SRVDSTCK_S_BI_PP_CP2_MLV</t>
  </si>
  <si>
    <t>Flag : F_Soc_Mbist_c4_MLV_BIRA_MP_STCK_Test_ANE15_MARGIN_MLV,F_SOC_BIRA_SRVDSTCK,F_Soc_Mbist_c4_MLV_BIRA_MP_STCK_Test_ANE15_VMARGIN3_MLV can't be found in BinTable</t>
  </si>
  <si>
    <t>F_Soc_Mbist_c4_MLV_BIRA_MP_STCK_Test_ANE15_VMARGIN3_MLV</t>
  </si>
  <si>
    <t>SocMbist_S_BI_PP_CP2_VMARGIN3_Mbist_SocMP_BIRA1_Vmargin3_MLV_PatSet_BIRA_c4_MLV_BIRA_MP_STCK_Test_ANE16_SRVDSTCK_S_BI_PP_CP2_MLV</t>
  </si>
  <si>
    <t>Flag : F_Soc_Mbist_c4_MLV_BIRA_MP_STCK_Test_ANE16_MARGIN_MLV,F_SOC_BIRA_SRVDSTCK,F_Soc_Mbist_c4_MLV_BIRA_MP_STCK_Test_ANE16_VMARGIN3_MLV can't be found in BinTable</t>
  </si>
  <si>
    <t>F_Soc_Mbist_c4_MLV_BIRA_MP_STCK_Test_ANE16_VMARGIN3_MLV</t>
  </si>
  <si>
    <t>SocMbist_S_BI_PP_CP2_VMARGIN3_Mbist_Soc_BIRA1_Vmargin3_MLV_PatSet_BIRA_c4_MLV_BIRA_MI_SWS_ALLDIE_SRVLSETP_S_BI_PP_CP2_MLV</t>
  </si>
  <si>
    <t>SocMbist_S_BI_PP_CP2_VMARGIN3_Mbist_Soc_BIRA1_Vmargin3_MLV_PatSet_BIRA_c4_MLV_BIRA_MI_STCK_HarvNot_SRVLSTCK_S_BI_PP_CP2_MLV</t>
  </si>
  <si>
    <t>Flag : F_Soc_Mbist_c4_MLV_BIRA_MI_STCK_HarvNot_MARGIN_MLV,F_SOC_BIRA_SRVLSTCK,F_Soc_Mbist_c4_MLV_BIRA_MI_STCK_HarvNot_VMARGIN3_MLV can't be found in BinTable</t>
  </si>
  <si>
    <t>F_Soc_Mbist_c4_MLV_BIRA_MI_STCK_HarvNot_VMARGIN3_MLV</t>
  </si>
  <si>
    <t>SocMbist_S_BI_PP_CP2_VMARGIN3_Mbist_Soc_BIRA1_Vmargin3_MLV_PatSet_BIRA_c4_MLV_BIRA_MI_SETP_Harv_SRVLSETP_S_BI_PP_CP2_MLV</t>
  </si>
  <si>
    <t>SocMbist_S_BI_PP_CP2_VMARGIN3_Mbist_Soc_BIRA1_Vmargin3_MLV_PatSet_BIRA_c4_MLV_BIRA_MI_STCK_Test_ID_SRVLSTCK_S_BI_PP_CP2_MLV</t>
  </si>
  <si>
    <t>Flag : F_Soc_Mbist_c4_MLV_BIRA_MI_STCK_Test_ID_MARGIN_MLV,F_SOC_BIRA_SRVLSTCK,F_Soc_Mbist_c4_MLV_BIRA_MI_STCK_Test_ID_VMARGIN3_MLV can't be found in BinTable</t>
  </si>
  <si>
    <t>F_Soc_Mbist_c4_MLV_BIRA_MI_STCK_Test_ID_VMARGIN3_MLV</t>
  </si>
  <si>
    <t>Flag : F_Soc_Mbist_c4_MLV_BIRA_MI_STCK_Test_ED0_MARGIN_MLV,F_SOC_BIRA_SRVMSTCK,F_Soc_Mbist_c4_MLV_BIRA_MI_STCK_Test_ED0_VMARGIN3_MLV can't be found in BinTable</t>
  </si>
  <si>
    <t>F_Soc_Mbist_c4_MLV_BIRA_MI_STCK_Test_ED0_VMARGIN3_MLV</t>
  </si>
  <si>
    <t>Flag : F_Soc_Mbist_c4_MLV_BIRA_MI_STCK_Test_ED1_MARGIN_MLV,F_SOC_BIRA_SRVNSTCK,F_Soc_Mbist_c4_MLV_BIRA_MI_STCK_Test_ED1_VMARGIN3_MLV can't be found in BinTable</t>
  </si>
  <si>
    <t>F_Soc_Mbist_c4_MLV_BIRA_MI_STCK_Test_ED1_VMARGIN3_MLV</t>
  </si>
  <si>
    <t>SocMbist_S_BI_PP_CP2_VMARGIN3_Mbist_Soc_BIRA1_Vmargin3_MLV_PatSet_BIRA_c4_MLV_BIRA_MR_SWS_SRVSSETP_S_BI_PP_CP2_MLV</t>
  </si>
  <si>
    <t>SocMbist_S_BI_PP_CP2_Mbist_Soc_Init_X_Mbist_Soc_Init_X_BIRA_PatSet_c4_MHV_BIRA_MD_Setup_MHV__S_BI_PP_CP2_NV</t>
  </si>
  <si>
    <t>SocMbist_S_BI_PP_CP2_VMARGIN1_Mbist_Soc_BIRA1_Vmargin1_MHV_PatSet_BIRA_c4_MHV_BIRA_MS_SWS_ALLDIE_SRVASETP_S_BI_PP_CP2_EQN_MHV</t>
  </si>
  <si>
    <t>SocMbist_S_BI_PP_CP2_VMARGIN1_Mbist_Soc_BIRA1_Vmargin1_MHV_PatSet_BIRA_c4_MHV_BIRA_MS_STCK_HarvNot_SRVGSTCK_S_BI_PP_CP2_EQN_MHV</t>
  </si>
  <si>
    <t>Flag : F_Soc_Mbist_c4_MHV_BIRA_MS_STCK_HarvNot_MARGIN_MHV,F_SOC_BIRA_SRVGSTCK,F_Soc_Mbist_c4_MHV_BIRA_MS_STCK_HarvNot_VMARGIN1_MHV can't be found in BinTable</t>
  </si>
  <si>
    <t>F_Soc_Mbist_c4_MHV_BIRA_MS_STCK_HarvNot_VMARGIN1_MHV</t>
  </si>
  <si>
    <t>SocMbist_S_BI_PP_CP2_VMARGIN1_Mbist_Soc_BIRA1_Vmargin1_MHV_PatSet_BIRA_c4_MHV_BIRA_MS_SETP_Harv_SRVOSETP_S_BI_PP_CP2_EQN_MHV</t>
  </si>
  <si>
    <t>Flag : F_Soc_Mbist_c4_MHV_BIRA_MS_STCK_Test_AD_MARGIN_MHV,F_SOC_BIRA_SRVJSTCK,F_Soc_Mbist_c4_MHV_BIRA_MS_STCK_Test_AD_VMARGIN1_MHV can't be found in BinTable</t>
  </si>
  <si>
    <t>F_Soc_Mbist_c4_MHV_BIRA_MS_STCK_Test_AD_VMARGIN1_MHV</t>
  </si>
  <si>
    <t>SocMbist_S_BI_PP_CP2_VMARGIN1_Mbist_Soc_BIRA1_Vmargin1_MHV_PatSet_BIRA_c4_MHV_BIRA_MS_STCK_Test_AT_SRVGSTCK_S_BI_PP_CP2_EQN_MHV</t>
  </si>
  <si>
    <t>Flag : F_Soc_Mbist_c4_MHV_BIRA_MS_STCK_Test_AT_MARGIN_MHV,F_SOC_BIRA_SRVGSTCK,F_Soc_Mbist_c4_MHV_BIRA_MS_STCK_Test_AT_VMARGIN1_MHV can't be found in BinTable</t>
  </si>
  <si>
    <t>F_Soc_Mbist_c4_MHV_BIRA_MS_STCK_Test_AT_VMARGIN1_MHV</t>
  </si>
  <si>
    <t>Flag : F_Soc_Mbist_c4_MHV_BIRA_MS_STCK_Test_AV_MARGIN_MHV,F_SOC_BIRA_SRVKSTCK,F_Soc_Mbist_c4_MHV_BIRA_MS_STCK_Test_AV_VMARGIN1_MHV can't be found in BinTable</t>
  </si>
  <si>
    <t>F_Soc_Mbist_c4_MHV_BIRA_MS_STCK_Test_AV_VMARGIN1_MHV</t>
  </si>
  <si>
    <t>SocMbist_S_BI_PP_CP2_VMARGIN1_Mbist_Soc_BIRA1_Vmargin1_MHV_PatSet_BIRA_c4_MHV_BIRA_MS_STCK_Test_PIS_SRVOSTCK_S_BI_PP_CP2_EQN_MHV</t>
  </si>
  <si>
    <t>Flag : F_Soc_Mbist_c4_MHV_BIRA_MS_STCK_Test_PIS_MARGIN_MHV,F_SOC_BIRA_SRVOSTCK,F_Soc_Mbist_c4_MHV_BIRA_MS_STCK_Test_PIS_VMARGIN1_MHV can't be found in BinTable</t>
  </si>
  <si>
    <t>F_Soc_Mbist_c4_MHV_BIRA_MS_STCK_Test_PIS_VMARGIN1_MHV</t>
  </si>
  <si>
    <t>Flag : F_Soc_Mbist_c4_MHV_BIRA_MS_STCK_Test_MS_MARGIN_MHV,F_SOC_BIRA_SRVQSTCK,F_Soc_Mbist_c4_MHV_BIRA_MS_STCK_Test_MS_VMARGIN1_MHV can't be found in BinTable</t>
  </si>
  <si>
    <t>F_Soc_Mbist_c4_MHV_BIRA_MS_STCK_Test_MS_VMARGIN1_MHV</t>
  </si>
  <si>
    <t>Flag : F_Soc_Mbist_c4_MHV_BIRA_MS_STCK_Test_SC_MARGIN_MHV,F_SOC_BIRA_SRVRSTCK,F_Soc_Mbist_c4_MHV_BIRA_MS_STCK_Test_SC_VMARGIN1_MHV can't be found in BinTable</t>
  </si>
  <si>
    <t>F_Soc_Mbist_c4_MHV_BIRA_MS_STCK_Test_SC_VMARGIN1_MHV</t>
  </si>
  <si>
    <t>SocMbist_S_BI_PP_CP2_VMARGIN1_Mbist_SocMP_BIRA1_Vmargin1_MHV_PatSet_BIRA_c4_MHV_BIRA_MP_SWS_ANECNTR_SRVDSETP_S_BI_PP_CP2_EQN_MHV</t>
  </si>
  <si>
    <t>Flag : F_Soc_Mbist_c4_MHV_BIRA_MP_SWS_ANECNTR_MARGIN_MHV,F_SOC_BIRA_SRVDSETP,F_Soc_Mbist_c4_MHV_BIRA_MP_SWS_ANECNTR_VMARGIN1_MHV can't be found in BinTable</t>
  </si>
  <si>
    <t>F_Soc_Mbist_c4_MHV_BIRA_MP_SWS_ANECNTR_VMARGIN1_MHV</t>
  </si>
  <si>
    <t>SocMbist_S_BI_PP_CP2_VMARGIN1_Mbist_SocMP_BIRA1_Vmargin1_MHV_PatSet_BIRA_c4_MHV_BIRA_MP_SWS_ALLDIE_SRVDSETP_S_BI_PP_CP2_EQN_MHV</t>
  </si>
  <si>
    <t>SocMbist_S_BI_PP_CP2_VMARGIN1_Mbist_SocMP_BIRA1_Vmargin1_MHV_PatSet_BIRA_c4_MHV_BIRA_MP_STCK_HarvNot_SRVDSTCK_S_BI_PP_CP2_EQN_MHV</t>
  </si>
  <si>
    <t>Flag : F_Soc_Mbist_c4_MHV_BIRA_MP_STCK_HarvNot_MARGIN_MHV,F_SOC_BIRA_SRVDSTCK,F_Soc_Mbist_c4_MHV_BIRA_MP_STCK_HarvNot_VMARGIN1_MHV can't be found in BinTable</t>
  </si>
  <si>
    <t>F_Soc_Mbist_c4_MHV_BIRA_MP_STCK_HarvNot_VMARGIN1_MHV</t>
  </si>
  <si>
    <t>SocMbist_S_BI_PP_CP2_VMARGIN1_Mbist_SocMP_BIRA1_Vmargin1_MHV_PatSet_BIRA_c4_MHV_BIRA_MP_SETP_Harv_SRVDSETP_S_BI_PP_CP2_EQN_MHV</t>
  </si>
  <si>
    <t>SocMbist_S_BI_PP_CP2_VMARGIN1_Mbist_SocMP_BIRA1_Vmargin1_MHV_PatSet_BIRA_c4_MHV_BIRA_MP_STCK_Test_ANE0_SRVDSTCK_S_BI_PP_CP2_EQN_MHV</t>
  </si>
  <si>
    <t>Flag : F_Soc_Mbist_c4_MHV_BIRA_MP_STCK_Test_ANE0_MARGIN_MHV,F_SOC_BIRA_SRVDSTCK,F_Soc_Mbist_c4_MHV_BIRA_MP_STCK_Test_ANE0_VMARGIN1_MHV can't be found in BinTable</t>
  </si>
  <si>
    <t>F_Soc_Mbist_c4_MHV_BIRA_MP_STCK_Test_ANE0_VMARGIN1_MHV</t>
  </si>
  <si>
    <t>SocMbist_S_BI_PP_CP2_VMARGIN1_Mbist_SocMP_BIRA1_Vmargin1_MHV_PatSet_BIRA_c4_MHV_BIRA_MP_STCK_Test_ANE1_SRVDSTCK_S_BI_PP_CP2_EQN_MHV</t>
  </si>
  <si>
    <t>Flag : F_Soc_Mbist_c4_MHV_BIRA_MP_STCK_Test_ANE1_MARGIN_MHV,F_SOC_BIRA_SRVDSTCK,F_Soc_Mbist_c4_MHV_BIRA_MP_STCK_Test_ANE1_VMARGIN1_MHV can't be found in BinTable</t>
  </si>
  <si>
    <t>F_Soc_Mbist_c4_MHV_BIRA_MP_STCK_Test_ANE1_VMARGIN1_MHV</t>
  </si>
  <si>
    <t>SocMbist_S_BI_PP_CP2_VMARGIN1_Mbist_SocMP_BIRA1_Vmargin1_MHV_PatSet_BIRA_c4_MHV_BIRA_MP_STCK_Test_ANE2_SRVDSTCK_S_BI_PP_CP2_EQN_MHV</t>
  </si>
  <si>
    <t>Flag : F_Soc_Mbist_c4_MHV_BIRA_MP_STCK_Test_ANE2_MARGIN_MHV,F_SOC_BIRA_SRVDSTCK,F_Soc_Mbist_c4_MHV_BIRA_MP_STCK_Test_ANE2_VMARGIN1_MHV can't be found in BinTable</t>
  </si>
  <si>
    <t>F_Soc_Mbist_c4_MHV_BIRA_MP_STCK_Test_ANE2_VMARGIN1_MHV</t>
  </si>
  <si>
    <t>SocMbist_S_BI_PP_CP2_VMARGIN1_Mbist_SocMP_BIRA1_Vmargin1_MHV_PatSet_BIRA_c4_MHV_BIRA_MP_STCK_Test_ANE3_SRVDSTCK_S_BI_PP_CP2_EQN_MHV</t>
  </si>
  <si>
    <t>Flag : F_Soc_Mbist_c4_MHV_BIRA_MP_STCK_Test_ANE3_MARGIN_MHV,F_SOC_BIRA_SRVDSTCK,F_Soc_Mbist_c4_MHV_BIRA_MP_STCK_Test_ANE3_VMARGIN1_MHV can't be found in BinTable</t>
  </si>
  <si>
    <t>F_Soc_Mbist_c4_MHV_BIRA_MP_STCK_Test_ANE3_VMARGIN1_MHV</t>
  </si>
  <si>
    <t>SocMbist_S_BI_PP_CP2_VMARGIN1_Mbist_SocMP_BIRA1_Vmargin1_MHV_PatSet_BIRA_c4_MHV_BIRA_MP_STCK_Test_ANE4_SRVDSTCK_S_BI_PP_CP2_EQN_MHV</t>
  </si>
  <si>
    <t>Flag : F_Soc_Mbist_c4_MHV_BIRA_MP_STCK_Test_ANE4_MARGIN_MHV,F_SOC_BIRA_SRVDSTCK,F_Soc_Mbist_c4_MHV_BIRA_MP_STCK_Test_ANE4_VMARGIN1_MHV can't be found in BinTable</t>
  </si>
  <si>
    <t>F_Soc_Mbist_c4_MHV_BIRA_MP_STCK_Test_ANE4_VMARGIN1_MHV</t>
  </si>
  <si>
    <t>SocMbist_S_BI_PP_CP2_VMARGIN1_Mbist_SocMP_BIRA1_Vmargin1_MHV_PatSet_BIRA_c4_MHV_BIRA_MP_STCK_Test_ANE5_SRVDSTCK_S_BI_PP_CP2_EQN_MHV</t>
  </si>
  <si>
    <t>Flag : F_Soc_Mbist_c4_MHV_BIRA_MP_STCK_Test_ANE5_MARGIN_MHV,F_SOC_BIRA_SRVDSTCK,F_Soc_Mbist_c4_MHV_BIRA_MP_STCK_Test_ANE5_VMARGIN1_MHV can't be found in BinTable</t>
  </si>
  <si>
    <t>F_Soc_Mbist_c4_MHV_BIRA_MP_STCK_Test_ANE5_VMARGIN1_MHV</t>
  </si>
  <si>
    <t>SocMbist_S_BI_PP_CP2_VMARGIN1_Mbist_SocMP_BIRA1_Vmargin1_MHV_PatSet_BIRA_c4_MHV_BIRA_MP_STCK_Test_ANE6_SRVDSTCK_S_BI_PP_CP2_EQN_MHV</t>
  </si>
  <si>
    <t>Flag : F_Soc_Mbist_c4_MHV_BIRA_MP_STCK_Test_ANE6_MARGIN_MHV,F_SOC_BIRA_SRVDSTCK,F_Soc_Mbist_c4_MHV_BIRA_MP_STCK_Test_ANE6_VMARGIN1_MHV can't be found in BinTable</t>
  </si>
  <si>
    <t>F_Soc_Mbist_c4_MHV_BIRA_MP_STCK_Test_ANE6_VMARGIN1_MHV</t>
  </si>
  <si>
    <t>SocMbist_S_BI_PP_CP2_VMARGIN1_Mbist_SocMP_BIRA1_Vmargin1_MHV_PatSet_BIRA_c4_MHV_BIRA_MP_STCK_Test_ANE7_SRVDSTCK_S_BI_PP_CP2_EQN_MHV</t>
  </si>
  <si>
    <t>Flag : F_Soc_Mbist_c4_MHV_BIRA_MP_STCK_Test_ANE7_MARGIN_MHV,F_SOC_BIRA_SRVDSTCK,F_Soc_Mbist_c4_MHV_BIRA_MP_STCK_Test_ANE7_VMARGIN1_MHV can't be found in BinTable</t>
  </si>
  <si>
    <t>F_Soc_Mbist_c4_MHV_BIRA_MP_STCK_Test_ANE7_VMARGIN1_MHV</t>
  </si>
  <si>
    <t>SocMbist_S_BI_PP_CP2_VMARGIN1_Mbist_SocMP_BIRA1_Vmargin1_MHV_PatSet_BIRA_c4_MHV_BIRA_MP_STCK_Test_ANE8_SRVDSTCK_S_BI_PP_CP2_EQN_MHV</t>
  </si>
  <si>
    <t>Flag : F_Soc_Mbist_c4_MHV_BIRA_MP_STCK_Test_ANE8_MARGIN_MHV,F_SOC_BIRA_SRVDSTCK,F_Soc_Mbist_c4_MHV_BIRA_MP_STCK_Test_ANE8_VMARGIN1_MHV can't be found in BinTable</t>
  </si>
  <si>
    <t>F_Soc_Mbist_c4_MHV_BIRA_MP_STCK_Test_ANE8_VMARGIN1_MHV</t>
  </si>
  <si>
    <t>SocMbist_S_BI_PP_CP2_VMARGIN1_Mbist_SocMP_BIRA1_Vmargin1_MHV_PatSet_BIRA_c4_MHV_BIRA_MP_STCK_Test_ANE9_SRVDSTCK_S_BI_PP_CP2_EQN_MHV</t>
  </si>
  <si>
    <t>Flag : F_Soc_Mbist_c4_MHV_BIRA_MP_STCK_Test_ANE9_MARGIN_MHV,F_SOC_BIRA_SRVDSTCK,F_Soc_Mbist_c4_MHV_BIRA_MP_STCK_Test_ANE9_VMARGIN1_MHV can't be found in BinTable</t>
  </si>
  <si>
    <t>F_Soc_Mbist_c4_MHV_BIRA_MP_STCK_Test_ANE9_VMARGIN1_MHV</t>
  </si>
  <si>
    <t>SocMbist_S_BI_PP_CP2_VMARGIN1_Mbist_SocMP_BIRA1_Vmargin1_MHV_PatSet_BIRA_c4_MHV_BIRA_MP_STCK_Test_ANE10_SRVDSTCK_S_BI_PP_CP2_EQN_MHV</t>
  </si>
  <si>
    <t>Flag : F_Soc_Mbist_c4_MHV_BIRA_MP_STCK_Test_ANE10_MARGIN_MHV,F_SOC_BIRA_SRVDSTCK,F_Soc_Mbist_c4_MHV_BIRA_MP_STCK_Test_ANE10_VMARGIN1_MHV can't be found in BinTable</t>
  </si>
  <si>
    <t>F_Soc_Mbist_c4_MHV_BIRA_MP_STCK_Test_ANE10_VMARGIN1_MHV</t>
  </si>
  <si>
    <t>SocMbist_S_BI_PP_CP2_VMARGIN1_Mbist_SocMP_BIRA1_Vmargin1_MHV_PatSet_BIRA_c4_MHV_BIRA_MP_STCK_Test_ANE11_SRVDSTCK_S_BI_PP_CP2_EQN_MHV</t>
  </si>
  <si>
    <t>Flag : F_Soc_Mbist_c4_MHV_BIRA_MP_STCK_Test_ANE11_MARGIN_MHV,F_SOC_BIRA_SRVDSTCK,F_Soc_Mbist_c4_MHV_BIRA_MP_STCK_Test_ANE11_VMARGIN1_MHV can't be found in BinTable</t>
  </si>
  <si>
    <t>F_Soc_Mbist_c4_MHV_BIRA_MP_STCK_Test_ANE11_VMARGIN1_MHV</t>
  </si>
  <si>
    <t>SocMbist_S_BI_PP_CP2_VMARGIN1_Mbist_SocMP_BIRA1_Vmargin1_MHV_PatSet_BIRA_c4_MHV_BIRA_MP_STCK_Test_ANE12_SRVDSTCK_S_BI_PP_CP2_EQN_MHV</t>
  </si>
  <si>
    <t>Flag : F_Soc_Mbist_c4_MHV_BIRA_MP_STCK_Test_ANE12_MARGIN_MHV,F_SOC_BIRA_SRVDSTCK,F_Soc_Mbist_c4_MHV_BIRA_MP_STCK_Test_ANE12_VMARGIN1_MHV can't be found in BinTable</t>
  </si>
  <si>
    <t>F_Soc_Mbist_c4_MHV_BIRA_MP_STCK_Test_ANE12_VMARGIN1_MHV</t>
  </si>
  <si>
    <t>SocMbist_S_BI_PP_CP2_VMARGIN1_Mbist_SocMP_BIRA1_Vmargin1_MHV_PatSet_BIRA_c4_MHV_BIRA_MP_STCK_Test_ANE13_SRVDSTCK_S_BI_PP_CP2_EQN_MHV</t>
  </si>
  <si>
    <t>Flag : F_Soc_Mbist_c4_MHV_BIRA_MP_STCK_Test_ANE13_MARGIN_MHV,F_SOC_BIRA_SRVDSTCK,F_Soc_Mbist_c4_MHV_BIRA_MP_STCK_Test_ANE13_VMARGIN1_MHV can't be found in BinTable</t>
  </si>
  <si>
    <t>F_Soc_Mbist_c4_MHV_BIRA_MP_STCK_Test_ANE13_VMARGIN1_MHV</t>
  </si>
  <si>
    <t>SocMbist_S_BI_PP_CP2_VMARGIN1_Mbist_SocMP_BIRA1_Vmargin1_MHV_PatSet_BIRA_c4_MHV_BIRA_MP_STCK_Test_ANE14_SRVDSTCK_S_BI_PP_CP2_EQN_MHV</t>
  </si>
  <si>
    <t>Flag : F_Soc_Mbist_c4_MHV_BIRA_MP_STCK_Test_ANE14_MARGIN_MHV,F_SOC_BIRA_SRVDSTCK,F_Soc_Mbist_c4_MHV_BIRA_MP_STCK_Test_ANE14_VMARGIN1_MHV can't be found in BinTable</t>
  </si>
  <si>
    <t>F_Soc_Mbist_c4_MHV_BIRA_MP_STCK_Test_ANE14_VMARGIN1_MHV</t>
  </si>
  <si>
    <t>SocMbist_S_BI_PP_CP2_VMARGIN1_Mbist_SocMP_BIRA1_Vmargin1_MHV_PatSet_BIRA_c4_MHV_BIRA_MP_STCK_Test_ANE15_SRVDSTCK_S_BI_PP_CP2_EQN_MHV</t>
  </si>
  <si>
    <t>Flag : F_Soc_Mbist_c4_MHV_BIRA_MP_STCK_Test_ANE15_MARGIN_MHV,F_SOC_BIRA_SRVDSTCK,F_Soc_Mbist_c4_MHV_BIRA_MP_STCK_Test_ANE15_VMARGIN1_MHV can't be found in BinTable</t>
  </si>
  <si>
    <t>F_Soc_Mbist_c4_MHV_BIRA_MP_STCK_Test_ANE15_VMARGIN1_MHV</t>
  </si>
  <si>
    <t>SocMbist_S_BI_PP_CP2_VMARGIN1_Mbist_SocMP_BIRA1_Vmargin1_MHV_PatSet_BIRA_c4_MHV_BIRA_MP_STCK_Test_ANE16_SRVDSTCK_S_BI_PP_CP2_EQN_MHV</t>
  </si>
  <si>
    <t>Flag : F_Soc_Mbist_c4_MHV_BIRA_MP_STCK_Test_ANE16_MARGIN_MHV,F_SOC_BIRA_SRVDSTCK,F_Soc_Mbist_c4_MHV_BIRA_MP_STCK_Test_ANE16_VMARGIN1_MHV can't be found in BinTable</t>
  </si>
  <si>
    <t>F_Soc_Mbist_c4_MHV_BIRA_MP_STCK_Test_ANE16_VMARGIN1_MHV</t>
  </si>
  <si>
    <t>SocMbist_S_BI_PP_CP2_VMARGIN1_Mbist_Soc_BIRA1_Vmargin1_MHV_PatSet_BIRA_c4_MHV_BIRA_MI_SWS_ALLDIE_SRVLSETP_S_BI_PP_CP2_EQN_MHV</t>
  </si>
  <si>
    <t>SocMbist_S_BI_PP_CP2_VMARGIN1_Mbist_Soc_BIRA1_Vmargin1_MHV_PatSet_BIRA_c4_MHV_BIRA_MI_STCK_HarvNot_SRVLSTCK_S_BI_PP_CP2_EQN_MHV</t>
  </si>
  <si>
    <t>Flag : F_Soc_Mbist_c4_MHV_BIRA_MI_STCK_HarvNot_MARGIN_MHV,F_SOC_BIRA_SRVLSTCK,F_Soc_Mbist_c4_MHV_BIRA_MI_STCK_HarvNot_VMARGIN1_MHV can't be found in BinTable</t>
  </si>
  <si>
    <t>F_Soc_Mbist_c4_MHV_BIRA_MI_STCK_HarvNot_VMARGIN1_MHV</t>
  </si>
  <si>
    <t>SocMbist_S_BI_PP_CP2_VMARGIN1_Mbist_Soc_BIRA1_Vmargin1_MHV_PatSet_BIRA_c4_MHV_BIRA_MI_SETP_Harv_SRVLSETP_S_BI_PP_CP2_EQN_MHV</t>
  </si>
  <si>
    <t>SocMbist_S_BI_PP_CP2_VMARGIN1_Mbist_Soc_BIRA1_Vmargin1_MHV_PatSet_BIRA_c4_MHV_BIRA_MI_STCK_Test_ID_SRVLSTCK_S_BI_PP_CP2_EQN_MHV</t>
  </si>
  <si>
    <t>Flag : F_Soc_Mbist_c4_MHV_BIRA_MI_STCK_Test_ID_MARGIN_MHV,F_SOC_BIRA_SRVLSTCK,F_Soc_Mbist_c4_MHV_BIRA_MI_STCK_Test_ID_VMARGIN1_MHV can't be found in BinTable</t>
  </si>
  <si>
    <t>F_Soc_Mbist_c4_MHV_BIRA_MI_STCK_Test_ID_VMARGIN1_MHV</t>
  </si>
  <si>
    <t>Flag : F_Soc_Mbist_c4_MHV_BIRA_MI_STCK_Test_ED0_MARGIN_MHV,F_SOC_BIRA_SRVMSTCK,F_Soc_Mbist_c4_MHV_BIRA_MI_STCK_Test_ED0_VMARGIN1_MHV can't be found in BinTable</t>
  </si>
  <si>
    <t>F_Soc_Mbist_c4_MHV_BIRA_MI_STCK_Test_ED0_VMARGIN1_MHV</t>
  </si>
  <si>
    <t>Flag : F_Soc_Mbist_c4_MHV_BIRA_MI_STCK_Test_ED1_MARGIN_MHV,F_SOC_BIRA_SRVNSTCK,F_Soc_Mbist_c4_MHV_BIRA_MI_STCK_Test_ED1_VMARGIN1_MHV can't be found in BinTable</t>
  </si>
  <si>
    <t>F_Soc_Mbist_c4_MHV_BIRA_MI_STCK_Test_ED1_VMARGIN1_MHV</t>
  </si>
  <si>
    <t>SocMbist_S_BI_PP_CP2_VMARGIN1_Mbist_Soc_BIRA1_Vmargin1_MHV_PatSet_BIRA_c4_MHV_BIRA_MR_SWS_SRVSSETP_S_BI_PP_CP2_EQN_MHV</t>
  </si>
  <si>
    <t>SocMbist_S_BI_PP_CP2_Mbist_Soc_Init_X_Mbist_Soc_Init_X_BIRA_PatSet_BIRA_ERT_BIRA_ERT_1WD_ALLDIE__S_BI_PP_CP2_NV</t>
  </si>
  <si>
    <t>SocMbist_S_BI_PP_CP2_Mbist_Soc_ERTBIRA_Retention_Wait20mS_STEP5</t>
  </si>
  <si>
    <t>SocMbist_S_BI_PP_CP2_Mbist_Soc_Init_X_Mbist_Soc_Init_X_BIRA_PatSet_BIRA_ERT_BIRA_ERT_1RD_ALLDIE__S_BI_PP_CP2_NV</t>
  </si>
  <si>
    <t>SocMbist_S_BI_PP_CP2_Mbist_Soc_Init_X_Mbist_Soc_Init_X_BIRA_PatSet_BIRA_ERT_BIRA_ERT_1RD_HarvNot_SRVD_S_BI_PP_CP2_NV</t>
  </si>
  <si>
    <t>SocMbist_S_BI_PP_CP2_Mbist_Soc_Init_X_Mbist_Soc_Init_X_PL01_PP_HIDA0_S_PL01_BI_GR01_ERT_JTG_1RD_MSXXXX_SI_SRVJBIRA_NV</t>
  </si>
  <si>
    <t>SocMbist_S_BI_PP_CP2_Mbist_Soc_Init_X_Mbist_Soc_Init_X_BIRA_PatSet_BIRA_ERT_BIRA_ERT_1RD_Test_AT_SRVG_S_BI_PP_CP2_NV</t>
  </si>
  <si>
    <t>SocMbist_S_BI_PP_CP2_Mbist_Soc_Init_X_Mbist_Soc_Init_X_PL01_PP_HIDA0_S_PL01_BI_GR01_ERT_JTG_1RD_MSXXXX_SI_SRVKBIRA_NV</t>
  </si>
  <si>
    <t>SocMbist_S_BI_PP_CP2_Mbist_Soc_Init_X_Mbist_Soc_Init_X_BIRA_PatSet_BIRA_ERT_BIRA_ERT_1RD_Test_PIS_SRVO_S_BI_PP_CP2_NV</t>
  </si>
  <si>
    <t>SocMbist_S_BI_PP_CP2_Mbist_Soc_Init_X_Mbist_Soc_Init_X_PL01_PP_HIDA0_S_PL01_BI_GR01_ERT_JTG_1RD_MSXXXX_SI_SRVQBIRA_NV</t>
  </si>
  <si>
    <t>SocMbist_S_BI_PP_CP2_Mbist_Soc_Init_X_Mbist_Soc_Init_X_PL01_PP_HIDA0_S_PL01_BI_GH01_ERT_JTG_1RD_MSXXXX_SI_SRVRBIRA_NV</t>
  </si>
  <si>
    <t>SocMbist_S_BI_PP_CP2_Mbist_Soc_Init_X_Mbist_Soc_Init_X_PL01_PP_HIDA0_S_PL01_BI_GH01_ERT_JTG_1RD_MPXXXX_SI_SRVDBIRA_NV</t>
  </si>
  <si>
    <t>SocMbist_S_BI_PP_CP2_Mbist_Soc_Init_X_Mbist_Soc_Init_X_PL01_PP_HIDA0_S_PL01_BI_GH03_ERT_JTG_1RD_MPXXXX_SI_SRVDBIRA_NV</t>
  </si>
  <si>
    <t>SocMbist_S_BI_PP_CP2_Mbist_Soc_Init_X_Mbist_Soc_Init_X_PL01_PP_HIDA0_S_PL01_BI_GH02_ERT_JTG_1RD_MPXXXX_SI_SRVDBIRA_NV</t>
  </si>
  <si>
    <t>SocMbist_S_BI_PP_CP2_Mbist_Soc_Init_X_Mbist_Soc_Init_X_PL01_PP_HIDA0_S_PL01_BI_GH04_ERT_JTG_1RD_MPXXXX_SI_SRVDBIRA_NV</t>
  </si>
  <si>
    <t>SocMbist_S_BI_PP_CP2_Mbist_Soc_Init_X_Mbist_Soc_Init_X_PL01_PP_HIDA0_S_PL01_BI_GH05_ERT_JTG_1RD_MPXXXX_SI_SRVDBIRA_NV</t>
  </si>
  <si>
    <t>SocMbist_S_BI_PP_CP2_Mbist_Soc_Init_X_Mbist_Soc_Init_X_PL01_PP_HIDA0_S_PL01_BI_GH07_ERT_JTG_1RD_MPXXXX_SI_SRVDBIRA_NV</t>
  </si>
  <si>
    <t>SocMbist_S_BI_PP_CP2_Mbist_Soc_Init_X_Mbist_Soc_Init_X_PL01_PP_HIDA0_S_PL01_BI_GH06_ERT_JTG_1RD_MPXXXX_SI_SRVDBIRA_NV</t>
  </si>
  <si>
    <t>SocMbist_S_BI_PP_CP2_Mbist_Soc_Init_X_Mbist_Soc_Init_X_PL01_PP_HIDA0_S_PL01_BI_GH08_ERT_JTG_1RD_MPXXXX_SI_SRVDBIRA_NV</t>
  </si>
  <si>
    <t>SocMbist_S_BI_PP_CP2_Mbist_Soc_Init_X_Mbist_Soc_Init_X_PL01_PP_HIDA0_S_PL01_BI_GH09_ERT_JTG_1RD_MPXXXX_SI_SRVDBIRA_NV</t>
  </si>
  <si>
    <t>SocMbist_S_BI_PP_CP2_Mbist_Soc_Init_X_Mbist_Soc_Init_X_PL01_PP_HIDA0_S_PL01_BI_GH11_ERT_JTG_1RD_MPXXXX_SI_SRVDBIRA_NV</t>
  </si>
  <si>
    <t>SocMbist_S_BI_PP_CP2_Mbist_Soc_Init_X_Mbist_Soc_Init_X_PL01_PP_HIDA0_S_PL01_BI_GH10_ERT_JTG_1RD_MPXXXX_SI_SRVDBIRA_NV</t>
  </si>
  <si>
    <t>SocMbist_S_BI_PP_CP2_Mbist_Soc_Init_X_Mbist_Soc_Init_X_PL01_PP_HIDA0_S_PL01_BI_GH12_ERT_JTG_1RD_MPXXXX_SI_SRVDBIRA_NV</t>
  </si>
  <si>
    <t>SocMbist_S_BI_PP_CP2_Mbist_Soc_Init_X_Mbist_Soc_Init_X_PL01_PP_HIDA0_S_PL01_BI_GH13_ERT_JTG_1RD_MPXXXX_SI_SRVDBIRA_NV</t>
  </si>
  <si>
    <t>SocMbist_S_BI_PP_CP2_Mbist_Soc_Init_X_Mbist_Soc_Init_X_PL01_PP_HIDA0_S_PL01_BI_GH15_ERT_JTG_1RD_MPXXXX_SI_SRVDBIRA_NV</t>
  </si>
  <si>
    <t>SocMbist_S_BI_PP_CP2_Mbist_Soc_Init_X_Mbist_Soc_Init_X_PL01_PP_HIDA0_S_PL01_BI_GH14_ERT_JTG_1RD_MPXXXX_SI_SRVDBIRA_NV</t>
  </si>
  <si>
    <t>SocMbist_S_BI_PP_CP2_Mbist_Soc_Init_X_Mbist_Soc_Init_X_PL01_PP_HIDA0_S_PL01_BI_GH16_ERT_JTG_1RD_MPXXXX_SI_SRVDBIRA_NV</t>
  </si>
  <si>
    <t>SocMbist_S_BI_PP_CP2_Mbist_Soc_Init_X_Mbist_Soc_Init_X_PL01_PP_HIDA0_S_PL01_BI_GH17_ERT_JTG_1RD_MPXXXX_SI_SRVDBIRA_NV</t>
  </si>
  <si>
    <t>SocMbist_S_BI_PP_CP2_Mbist_Soc_Init_X_Mbist_Soc_Init_X_BIRA_PatSet_BIRA_ERT_BIRA_ERT_1RD_Test_ANECNTR_SRVD_S_BI_PP_CP2_NV</t>
  </si>
  <si>
    <t>SocMbist_S_BI_PP_CP2_Mbist_Soc_Init_X_Mbist_Soc_Init_X_BIRA_PatSet_BIRA_ERT_BIRA_ERT_1RD_Test_ID_SRVL_S_BI_PP_CP2_NV</t>
  </si>
  <si>
    <t>SocMbist_S_BI_PP_CP2_Mbist_Soc_Init_X_Mbist_Soc_Init_X_PL01_PP_HIDA0_S_PL01_BI_GR01_ERT_JTG_1RD_MIXXXX_SI_SRVMBIRA_NV</t>
  </si>
  <si>
    <t>SocMbist_S_BI_PP_CP2_Mbist_Soc_Init_X_Mbist_Soc_Init_X_PL01_PP_HIDA0_S_PL01_BI_GR01_ERT_JTG_1RD_MIXXXX_SI_SRVNBIRA_NV</t>
  </si>
  <si>
    <t>SocMbist_S_BI_PP_CP2_Mbist_Soc_Init_X_Mbist_Soc_Init_X_BIRA_PatSet_BIRA_ERT_BIRA_ERT_1WB_ALLDIE__S_BI_PP_CP2_NV</t>
  </si>
  <si>
    <t>SocMbist_S_BI_PP_CP2_Mbist_Soc_Init_X_Mbist_Soc_Init_X_BIRA_PatSet_BIRA_ERT_BIRA_ERT_1RB_ALLDIE__S_BI_PP_CP2_NV</t>
  </si>
  <si>
    <t>SocMbist_S_BI_PP_CP2_Mbist_Soc_Init_X_Mbist_Soc_Init_X_BIRA_PatSet_BIRA_ERT_BIRA_ERT_1RB_HarvNot_SRVD_S_BI_PP_CP2_NV</t>
  </si>
  <si>
    <t>SocMbist_S_BI_PP_CP2_Mbist_Soc_Init_X_Mbist_Soc_Init_X_PL01_PP_HIDA0_S_PL01_BI_GR01_ERT_JTG_1RB_MSXXXX_SI_SRVJBIRA_NV</t>
  </si>
  <si>
    <t>SocMbist_S_BI_PP_CP2_Mbist_Soc_Init_X_Mbist_Soc_Init_X_BIRA_PatSet_BIRA_ERT_BIRA_ERT_1RB_Test_AT_SRVG_S_BI_PP_CP2_NV</t>
  </si>
  <si>
    <t>SocMbist_S_BI_PP_CP2_Mbist_Soc_Init_X_Mbist_Soc_Init_X_PL01_PP_HIDA0_S_PL01_BI_GR01_ERT_JTG_1RB_MSXXXX_SI_SRVKBIRA_NV</t>
  </si>
  <si>
    <t>SocMbist_S_BI_PP_CP2_Mbist_Soc_Init_X_Mbist_Soc_Init_X_BIRA_PatSet_BIRA_ERT_BIRA_ERT_1RB_Test_PIS_SRVO_S_BI_PP_CP2_NV</t>
  </si>
  <si>
    <t>SocMbist_S_BI_PP_CP2_Mbist_Soc_Init_X_Mbist_Soc_Init_X_PL01_PP_HIDA0_S_PL01_BI_GR01_ERT_JTG_1RB_MSXXXX_SI_SRVQBIRA_NV</t>
  </si>
  <si>
    <t>SocMbist_S_BI_PP_CP2_Mbist_Soc_Init_X_Mbist_Soc_Init_X_PL01_PP_HIDA0_S_PL01_BI_GH01_ERT_JTG_1RB_MSXXXX_SI_SRVRBIRA_NV</t>
  </si>
  <si>
    <t>SocMbist_S_BI_PP_CP2_Mbist_Soc_Init_X_Mbist_Soc_Init_X_PL01_PP_HIDA0_S_PL01_BI_GH01_ERT_JTG_1RB_MPXXXX_SI_SRVDBIRA_NV</t>
  </si>
  <si>
    <t>SocMbist_S_BI_PP_CP2_Mbist_Soc_Init_X_Mbist_Soc_Init_X_PL01_PP_HIDA0_S_PL01_BI_GH03_ERT_JTG_1RB_MPXXXX_SI_SRVDBIRA_NV</t>
  </si>
  <si>
    <t>SocMbist_S_BI_PP_CP2_Mbist_Soc_Init_X_Mbist_Soc_Init_X_PL01_PP_HIDA0_S_PL01_BI_GH02_ERT_JTG_1RB_MPXXXX_SI_SRVDBIRA_NV</t>
  </si>
  <si>
    <t>SocMbist_S_BI_PP_CP2_Mbist_Soc_Init_X_Mbist_Soc_Init_X_PL01_PP_HIDA0_S_PL01_BI_GH04_ERT_JTG_1RB_MPXXXX_SI_SRVDBIRA_NV</t>
  </si>
  <si>
    <t>SocMbist_S_BI_PP_CP2_Mbist_Soc_Init_X_Mbist_Soc_Init_X_PL01_PP_HIDA0_S_PL01_BI_GH05_ERT_JTG_1RB_MPXXXX_SI_SRVDBIRA_NV</t>
  </si>
  <si>
    <t>SocMbist_S_BI_PP_CP2_Mbist_Soc_Init_X_Mbist_Soc_Init_X_PL01_PP_HIDA0_S_PL01_BI_GH07_ERT_JTG_1RB_MPXXXX_SI_SRVDBIRA_NV</t>
  </si>
  <si>
    <t>SocMbist_S_BI_PP_CP2_Mbist_Soc_Init_X_Mbist_Soc_Init_X_PL01_PP_HIDA0_S_PL01_BI_GH06_ERT_JTG_1RB_MPXXXX_SI_SRVDBIRA_NV</t>
  </si>
  <si>
    <t>SocMbist_S_BI_PP_CP2_Mbist_Soc_Init_X_Mbist_Soc_Init_X_PL01_PP_HIDA0_S_PL01_BI_GH08_ERT_JTG_1RB_MPXXXX_SI_SRVDBIRA_NV</t>
  </si>
  <si>
    <t>SocMbist_S_BI_PP_CP2_Mbist_Soc_Init_X_Mbist_Soc_Init_X_PL01_PP_HIDA0_S_PL01_BI_GH09_ERT_JTG_1RB_MPXXXX_SI_SRVDBIRA_NV</t>
  </si>
  <si>
    <t>SocMbist_S_BI_PP_CP2_Mbist_Soc_Init_X_Mbist_Soc_Init_X_PL01_PP_HIDA0_S_PL01_BI_GH11_ERT_JTG_1RB_MPXXXX_SI_SRVDBIRA_NV</t>
  </si>
  <si>
    <t>SocMbist_S_BI_PP_CP2_Mbist_Soc_Init_X_Mbist_Soc_Init_X_PL01_PP_HIDA0_S_PL01_BI_GH10_ERT_JTG_1RB_MPXXXX_SI_SRVDBIRA_NV</t>
  </si>
  <si>
    <t>SocMbist_S_BI_PP_CP2_Mbist_Soc_Init_X_Mbist_Soc_Init_X_PL01_PP_HIDA0_S_PL01_BI_GH12_ERT_JTG_1RB_MPXXXX_SI_SRVDBIRA_NV</t>
  </si>
  <si>
    <t>SocMbist_S_BI_PP_CP2_Mbist_Soc_Init_X_Mbist_Soc_Init_X_PL01_PP_HIDA0_S_PL01_BI_GH13_ERT_JTG_1RB_MPXXXX_SI_SRVDBIRA_NV</t>
  </si>
  <si>
    <t>SocMbist_S_BI_PP_CP2_Mbist_Soc_Init_X_Mbist_Soc_Init_X_PL01_PP_HIDA0_S_PL01_BI_GH15_ERT_JTG_1RB_MPXXXX_SI_SRVDBIRA_NV</t>
  </si>
  <si>
    <t>SocMbist_S_BI_PP_CP2_Mbist_Soc_Init_X_Mbist_Soc_Init_X_PL01_PP_HIDA0_S_PL01_BI_GH14_ERT_JTG_1RB_MPXXXX_SI_SRVDBIRA_NV</t>
  </si>
  <si>
    <t>SocMbist_S_BI_PP_CP2_Mbist_Soc_Init_X_Mbist_Soc_Init_X_PL01_PP_HIDA0_S_PL01_BI_GH16_ERT_JTG_1RB_MPXXXX_SI_SRVDBIRA_NV</t>
  </si>
  <si>
    <t>SocMbist_S_BI_PP_CP2_Mbist_Soc_Init_X_Mbist_Soc_Init_X_PL01_PP_HIDA0_S_PL01_BI_GH17_ERT_JTG_1RB_MPXXXX_SI_SRVDBIRA_NV</t>
  </si>
  <si>
    <t>SocMbist_S_BI_PP_CP2_Mbist_Soc_Init_X_Mbist_Soc_Init_X_BIRA_PatSet_BIRA_ERT_BIRA_ERT_1RB_Test_ANECNTR_SRVD_S_BI_PP_CP2_NV</t>
  </si>
  <si>
    <t>SocMbist_S_BI_PP_CP2_Mbist_Soc_Init_X_Mbist_Soc_Init_X_BIRA_PatSet_BIRA_ERT_BIRA_ERT_1RB_Test_ID_SRVL_S_BI_PP_CP2_NV</t>
  </si>
  <si>
    <t>SocMbist_S_BI_PP_CP2_Mbist_Soc_Init_X_Mbist_Soc_Init_X_PL01_PP_HIDA0_S_PL01_BI_GR01_ERT_JTG_1RB_MIXXXX_SI_SRVMBIRA_NV</t>
  </si>
  <si>
    <t>SocMbist_S_BI_PP_CP2_Mbist_Soc_Init_X_Mbist_Soc_Init_X_PL01_PP_HIDA0_S_PL01_BI_GR01_ERT_JTG_1RB_MIXXXX_SI_SRVNBIRA_NV</t>
  </si>
  <si>
    <t>SocMbist_S_BI_PP_CP2_Mbist_Soc_Init_X_Mbist_Soc_Init_X_BXXX_PatSet_NRT_BIRA_BXXX_NRT_1WD_Setup__S_BI_PP_CP2_NV</t>
  </si>
  <si>
    <t>SocMbist_S_BI_PP_CP2_Mbist_Soc_NRTBIRA_Retention_Mbist_Soc_NRTBIRA_Retention_BIRA_PatSet_BIRA_NRT_BIRA_NRT_1WD_ALLDIE_SRVC_S_BI_PP_CP2_LV</t>
  </si>
  <si>
    <t>SocMbist_S_BI_PP_CP2_Mbist_Soc_NRTBIRA_Retention_Wait20mS_STEP0_WaitTimeOnly</t>
  </si>
  <si>
    <t>SocMbist_S_BI_PP_CP2_Mbist_Soc_NRTBIRA_Retention_Mbist_Soc_NRTBIRA_Retention_BIRA_PatSet_BIRA_NRT_BIRA_NRT_1RD_ALLDIE_SRVC_S_BI_PP_CP2_LV</t>
  </si>
  <si>
    <t>SocMbist_S_BI_PP_CP2_Mbist_Soc_NRTBIRA_Retention_Mbist_Soc_NRTBIRA_Retention_BIRA_PatSet_BIRA_NRT_BIRA_NRT_1WB_ALLDIE_SRVC_S_BI_PP_CP2_LV</t>
  </si>
  <si>
    <t>SocMbist_S_BI_PP_CP2_Mbist_Soc_NRTBIRA_Retention_Mbist_Soc_NRTBIRA_Retention_BIRA_PatSet_BIRA_NRT_BIRA_NRT_1RB_ALLDIE_SRVC_S_BI_PP_CP2_LV</t>
  </si>
  <si>
    <t>SocMbist_S_BI_PP_CP2_Mbist_Soc_Init_X_Mbist_Soc_Init_X_SRVB_PatSet_LV_BIRA_SRVB_Setup_LV__S_BI_PP_CP2_NV</t>
  </si>
  <si>
    <t>SocMbist_S_BI_PP_CP2_MSX001_Mbist_Soc_BIRA_MSX001_BIRA_PatSet_BIRA_LV_BIRA_SRVB_ALLDIE_SRVBSETP_S_BI_PP_CP2_LV</t>
  </si>
  <si>
    <t>SocMbist_S_BI_PP_CP2_Mbist_Soc_Init_X_Mbist_Soc_Init_X_MD_PatSet_LV_BIRA_MD_Setup_LV_SRVBFROM_S_BI_PP_CP2_NV</t>
  </si>
  <si>
    <t>SocMbist_S_BI_PP_CP2_MSX001_Mbist_Soc_BIRA_MSX001_MD_PatSet_LV_BIRA_MD_SWS_ALLDIE_GO03_SRVASETP_S_BI_PP_CP2_LV</t>
  </si>
  <si>
    <t>SocMbist_S_BI_PP_CP2_MSX001_Mbist_Soc_BIRA_MSX001_MD_PatSet_LV_BIRA_MD_SWS_ALLDIE_GX_SRVASETP_S_BI_PP_CP2_LV</t>
  </si>
  <si>
    <t>SocMbist_S_BI_PP_CP2_Mbist_Soc_Init_X_Mbist_Soc_Init_X_MS_PatSet_LV_BIRA_MS_Setup_LV__S_BI_PP_CP2_NV</t>
  </si>
  <si>
    <t>SocMbist_S_BI_PP_CP2_MSX001_Mbist_Soc_BIRA_MSX001_BIRA_PatSet_BIRA_LV_BIRA_MS_SWS_ALLDIE_SRVASETP_S_BI_PP_CP2_LV</t>
  </si>
  <si>
    <t>SocMbist_S_BI_PP_CP2_MSX001_Mbist_Soc_BIRA_MSX001_BIRA_PatSet_BIRA_LV_BIRA_MS_STCK_HarvNot_SRVGSTCK_S_BI_PP_CP2_LV</t>
  </si>
  <si>
    <t>SocMbist_S_BI_PP_CP2_MSX001_Mbist_Soc_BIRA_MSX001_BIRA_PatSet_BIRA_LV_BIRA_MS_SETP_Harv_SRVOSETP_S_BI_PP_CP2_LV</t>
  </si>
  <si>
    <t>SocMbist_S_BI_PP_CP2_MSX001_Mbist_Soc_BIRA_MSX001_PL01_PP_HIDA0_S_PL01_BI_GR01_BIR_JTG_UNS_MSXXXX_SI_SRVJSTCK_LV</t>
  </si>
  <si>
    <t>SocMbist_S_BI_PP_CP2_MSX001_Mbist_Soc_BIRA_MSX001_BIRA_PatSet_BIRA_LV_BIRA_MS_STCK_Test_AT_SRVGSTCK_S_BI_PP_CP2_LV</t>
  </si>
  <si>
    <t>SocMbist_S_BI_PP_CP2_MSX001_Mbist_Soc_BIRA_MSX001_PL01_PP_HIDA0_S_PL01_BI_GR01_BIR_JTG_UNS_MSXXXX_SI_SRVKSTCK_LV</t>
  </si>
  <si>
    <t>SocMbist_S_BI_PP_CP2_MSX001_Mbist_Soc_BIRA_MSX001_BIRA_PatSet_BIRA_LV_BIRA_MS_STCK_Test_PIS_SRVOSTCK_S_BI_PP_CP2_LV</t>
  </si>
  <si>
    <t>SocMbist_S_BI_PP_CP2_MSX001_Mbist_Soc_BIRA_MSX001_PL01_PP_HIDA0_S_PL01_BI_GR01_BIR_JTG_UNS_MSXXXX_SI_SRVQSTCK_LV</t>
  </si>
  <si>
    <t>SocMbist_S_BI_PP_CP2_MSX001_Mbist_Soc_BIRA_MSX001_PL01_PP_HIDA0_S_PL01_BI_GH01_BIR_JTG_UNS_MSXXXX_SI_SRVRSTCK_LV</t>
  </si>
  <si>
    <t>SocMbist_S_BI_PP_CP2_MPX001_Mbist_Soc_BIRA_MPX001_BIRA_PatSet_BIRA_LV_BIRA_MP_SWS_ANECNTR_SRVDSETP_S_BI_PP_CP2_LV</t>
  </si>
  <si>
    <t>SocMbist_S_BI_PP_CP2_MPX001_Mbist_Soc_BIRA_MPX001_BIRA_PatSet_BIRA_LV_BIRA_MP_SWS_ALLDIE_SRVDSETP_S_BI_PP_CP2_LV</t>
  </si>
  <si>
    <t>SocMbist_S_BI_PP_CP2_MPX001_Mbist_Soc_BIRA_MPX001_BIRA_PatSet_BIRA_LV_BIRA_MP_STCK_HarvNot_SRVDSTCK_S_BI_PP_CP2_LV</t>
  </si>
  <si>
    <t>SocMbist_S_BI_PP_CP2_MPX001_Mbist_Soc_BIRA_MPX001_BIRA_PatSet_BIRA_LV_BIRA_MP_SETP_Harv_SRVDSETP_S_BI_PP_CP2_LV</t>
  </si>
  <si>
    <t>SocMbist_S_BI_PP_CP2_MPX001_Mbist_Soc_BIRA_MPX001_BIRA_PatSet_BIRA_LV_BIRA_MP_STCK_Test_ANE0_SRVDSTCK_S_BI_PP_CP2_LV</t>
  </si>
  <si>
    <t>SocMbist_S_BI_PP_CP2_MPX001_Mbist_Soc_BIRA_MPX001_BIRA_PatSet_BIRA_LV_BIRA_MP_STCK_Test_ANE1_SRVDSTCK_S_BI_PP_CP2_LV</t>
  </si>
  <si>
    <t>SocMbist_S_BI_PP_CP2_MPX001_Mbist_Soc_BIRA_MPX001_BIRA_PatSet_BIRA_LV_BIRA_MP_STCK_Test_ANE2_SRVDSTCK_S_BI_PP_CP2_LV</t>
  </si>
  <si>
    <t>SocMbist_S_BI_PP_CP2_MPX001_Mbist_Soc_BIRA_MPX001_BIRA_PatSet_BIRA_LV_BIRA_MP_STCK_Test_ANE3_SRVDSTCK_S_BI_PP_CP2_LV</t>
  </si>
  <si>
    <t>SocMbist_S_BI_PP_CP2_MPX001_Mbist_Soc_BIRA_MPX001_BIRA_PatSet_BIRA_LV_BIRA_MP_STCK_Test_ANE4_SRVDSTCK_S_BI_PP_CP2_LV</t>
  </si>
  <si>
    <t>SocMbist_S_BI_PP_CP2_MPX001_Mbist_Soc_BIRA_MPX001_BIRA_PatSet_BIRA_LV_BIRA_MP_STCK_Test_ANE5_SRVDSTCK_S_BI_PP_CP2_LV</t>
  </si>
  <si>
    <t>SocMbist_S_BI_PP_CP2_MPX001_Mbist_Soc_BIRA_MPX001_BIRA_PatSet_BIRA_LV_BIRA_MP_STCK_Test_ANE6_SRVDSTCK_S_BI_PP_CP2_LV</t>
  </si>
  <si>
    <t>SocMbist_S_BI_PP_CP2_MPX001_Mbist_Soc_BIRA_MPX001_BIRA_PatSet_BIRA_LV_BIRA_MP_STCK_Test_ANE7_SRVDSTCK_S_BI_PP_CP2_LV</t>
  </si>
  <si>
    <t>SocMbist_S_BI_PP_CP2_MPX001_Mbist_Soc_BIRA_MPX001_BIRA_PatSet_BIRA_LV_BIRA_MP_STCK_Test_ANE8_SRVDSTCK_S_BI_PP_CP2_LV</t>
  </si>
  <si>
    <t>SocMbist_S_BI_PP_CP2_MPX001_Mbist_Soc_BIRA_MPX001_BIRA_PatSet_BIRA_LV_BIRA_MP_STCK_Test_ANE9_SRVDSTCK_S_BI_PP_CP2_LV</t>
  </si>
  <si>
    <t>SocMbist_S_BI_PP_CP2_MPX001_Mbist_Soc_BIRA_MPX001_BIRA_PatSet_BIRA_LV_BIRA_MP_STCK_Test_ANE10_SRVDSTCK_S_BI_PP_CP2_LV</t>
  </si>
  <si>
    <t>SocMbist_S_BI_PP_CP2_MPX001_Mbist_Soc_BIRA_MPX001_BIRA_PatSet_BIRA_LV_BIRA_MP_STCK_Test_ANE11_SRVDSTCK_S_BI_PP_CP2_LV</t>
  </si>
  <si>
    <t>SocMbist_S_BI_PP_CP2_MPX001_Mbist_Soc_BIRA_MPX001_BIRA_PatSet_BIRA_LV_BIRA_MP_STCK_Test_ANE12_SRVDSTCK_S_BI_PP_CP2_LV</t>
  </si>
  <si>
    <t>SocMbist_S_BI_PP_CP2_MPX001_Mbist_Soc_BIRA_MPX001_BIRA_PatSet_BIRA_LV_BIRA_MP_STCK_Test_ANE13_SRVDSTCK_S_BI_PP_CP2_LV</t>
  </si>
  <si>
    <t>SocMbist_S_BI_PP_CP2_MPX001_Mbist_Soc_BIRA_MPX001_BIRA_PatSet_BIRA_LV_BIRA_MP_STCK_Test_ANE14_SRVDSTCK_S_BI_PP_CP2_LV</t>
  </si>
  <si>
    <t>SocMbist_S_BI_PP_CP2_MPX001_Mbist_Soc_BIRA_MPX001_BIRA_PatSet_BIRA_LV_BIRA_MP_STCK_Test_ANE15_SRVDSTCK_S_BI_PP_CP2_LV</t>
  </si>
  <si>
    <t>SocMbist_S_BI_PP_CP2_MPX001_Mbist_Soc_BIRA_MPX001_BIRA_PatSet_BIRA_LV_BIRA_MP_STCK_Test_ANE16_SRVDSTCK_S_BI_PP_CP2_LV</t>
  </si>
  <si>
    <t>SocMbist_S_BI_PP_CP2_Mbist_Soc_Init_X_Mbist_Soc_Init_X_MI_PatSet_LV_BIRA_MI_Setup_LV__S_BI_PP_CP2_NV</t>
  </si>
  <si>
    <t>SocMbist_S_BI_PP_CP2_MIX001_Mbist_Soc_BIRA_MIX001_BIRA_PatSet_BIRA_LV_BIRA_MI_SWS_ALLDIE_SRVLSETP_S_BI_PP_CP2_LV</t>
  </si>
  <si>
    <t>SocMbist_S_BI_PP_CP2_MIX001_Mbist_Soc_BIRA_MIX001_BIRA_PatSet_BIRA_LV_BIRA_MI_STCK_HarvNot_SRVLSTCK_S_BI_PP_CP2_LV</t>
  </si>
  <si>
    <t>SocMbist_S_BI_PP_CP2_MIX001_Mbist_Soc_BIRA_MIX001_BIRA_PatSet_BIRA_LV_BIRA_MI_SETP_Harv_SRVLSETP_S_BI_PP_CP2_LV</t>
  </si>
  <si>
    <t>SocMbist_S_BI_PP_CP2_MIX001_Mbist_Soc_BIRA_MIX001_BIRA_PatSet_BIRA_LV_BIRA_MI_STCK_Test_ID_SRVLSTCK_S_BI_PP_CP2_LV</t>
  </si>
  <si>
    <t>SocMbist_S_BI_PP_CP2_MIX001_Mbist_Soc_BIRA_MIX001_PL01_PP_HIDA0_S_PL01_BI_GR01_BIR_JTG_UNS_MIXXXX_SI_SRVMSTCK_LV</t>
  </si>
  <si>
    <t>SocMbist_S_BI_PP_CP2_MIX001_Mbist_Soc_BIRA_MIX001_PL01_PP_HIDA0_S_PL01_BI_GR01_BIR_JTG_UNS_MIXXXX_SI_SRVNSTCK_LV</t>
  </si>
  <si>
    <t>SocMbist_S_BI_PP_CP2_Mbist_Soc_Init_X_Mbist_Soc_Init_X_MR_PatSet_LV_BIRA_MR_Setup_LV__S_BI_PP_CP2_NV</t>
  </si>
  <si>
    <t>SocMbist_S_BI_PP_CP2_MRX001_Mbist_Soc_BIRA_MRX001_BIRA_PatSet_BIRA_LV_BIRA_MR_SWS_SRVSSETP_S_BI_PP_CP2_LV</t>
  </si>
  <si>
    <t>SocMbist_S_BI_PP_CP2_Mbist_Soc_Init_X_Mbist_Soc_Init_X_SRVB_PatSet_HV_BIRA_SRVB_Setup_HV__S_BI_PP_CP2_NV</t>
  </si>
  <si>
    <t>SocMbist_S_BI_PP_CP2_MSX005_Mbist_Soc_BIRA_MSX005_BIRA_PatSet_BIRA_HV_BIRA_SRVB_ALLDIE_SRVBSETP_S_BI_PP_CP2_HV</t>
  </si>
  <si>
    <t>SocMbist_S_BI_PP_CP2_Mbist_Soc_Init_X_Mbist_Soc_Init_X_MD_PatSet_HV_BIRA_MD_Setup_HV_GO03_SRVBFROM_S_BI_PP_CP2_NV</t>
  </si>
  <si>
    <t>SocMbist_S_BI_PP_CP2_MSX005_Mbist_Soc_BIRA_MSX005_MD_PatSet_HV_BIRA_MD_SWS_ALLDIE_GO03_SRVASETP_S_BI_PP_CP2_EQN_HV</t>
  </si>
  <si>
    <t>SocMbist_S_BI_PP_CP2_Mbist_Soc_Init_X_Mbist_Soc_Init_X_MD_PatSet_HV_BIRA_MD_Setup_HV_GX__S_BI_PP_CP2_NV</t>
  </si>
  <si>
    <t>SocMbist_S_BI_PP_CP2_MSX005_Mbist_Soc_BIRA_MSX005_MD_PatSet_HV_BIRA_MD_SWS_ALLDIE_GX_SRVASETP_S_BI_PP_CP2_EQN_HV</t>
  </si>
  <si>
    <t>SocMbist_S_BI_PP_CP2_Mbist_Soc_Init_X_Mbist_Soc_Init_X_MS_PatSet_HV_BIRA_MS_Setup_HV__S_BI_PP_CP2_NV</t>
  </si>
  <si>
    <t>SocMbist_S_BI_PP_CP2_MSX005_Mbist_Soc_BIRA_MSX005_BIRA_PatSet_BIRA_HV_BIRA_MS_SWS_ALLDIE_SRVASETP_S_BI_PP_CP2_EQN_HV</t>
  </si>
  <si>
    <t>SocMbist_S_BI_PP_CP2_MSX005_Mbist_Soc_BIRA_MSX005_BIRA_PatSet_BIRA_HV_BIRA_MS_STCK_HarvNot_SRVGSTCK_S_BI_PP_CP2_EQN_HV</t>
  </si>
  <si>
    <t>Flag : F_Soc_Mbist_HV_BIRA_MS_STCK_HarvNot_MSX005_HV,F_SOC_BIRA_SRVGSTCK,F_Soc_Mbist_HV_BIRA_MS_STCK_HarvNot_Mbist_Soc_BIRA_MSX005_EQN_HV can't be found in BinTable</t>
  </si>
  <si>
    <t>F_Soc_Mbist_HV_BIRA_MS_STCK_HarvNot_Mbist_Soc_BIRA_MSX005_EQN_HV</t>
  </si>
  <si>
    <t>SocMbist_S_BI_PP_CP2_MSX005_Mbist_Soc_BIRA_MSX005_BIRA_PatSet_BIRA_HV_BIRA_MS_SETP_Harv_SRVOSETP_S_BI_PP_CP2_EQN_HV</t>
  </si>
  <si>
    <t>SocMbist_S_BI_PP_CP2_MSX005_Mbist_Soc_BIRA_MSX005_EQN_PL01_PP_HIDA0_S_PL01_BI_GR01_BIR_JTG_UNS_MSXXXX_SI_SRVJSTCK_EQN_HV</t>
  </si>
  <si>
    <t>Flag : F_Soc_Mbist_HV_BIRA_MS_STCK_Test_AD_MSX005_HV,F_SOC_BIRA_SRVJSTCK,F_Soc_Mbist_HV_BIRA_MS_STCK_Test_AD_Mbist_Soc_BIRA_MSX005_EQN_HV can't be found in BinTable</t>
  </si>
  <si>
    <t>F_Soc_Mbist_HV_BIRA_MS_STCK_Test_AD_Mbist_Soc_BIRA_MSX005_EQN_HV</t>
  </si>
  <si>
    <t>SocMbist_S_BI_PP_CP2_MSX005_Mbist_Soc_BIRA_MSX005_BIRA_PatSet_BIRA_HV_BIRA_MS_STCK_Test_AT_SRVGSTCK_S_BI_PP_CP2_EQN_HV</t>
  </si>
  <si>
    <t>Flag : F_Soc_Mbist_HV_BIRA_MS_STCK_Test_AT_MSX005_HV,F_SOC_BIRA_SRVGSTCK,F_Soc_Mbist_HV_BIRA_MS_STCK_Test_AT_Mbist_Soc_BIRA_MSX005_EQN_HV can't be found in BinTable</t>
  </si>
  <si>
    <t>F_Soc_Mbist_HV_BIRA_MS_STCK_Test_AT_Mbist_Soc_BIRA_MSX005_EQN_HV</t>
  </si>
  <si>
    <t>SocMbist_S_BI_PP_CP2_MSX005_Mbist_Soc_BIRA_MSX005_EQN_PL01_PP_HIDA0_S_PL01_BI_GR01_BIR_JTG_UNS_MSXXXX_SI_SRVKSTCK_EQN_HV</t>
  </si>
  <si>
    <t>Flag : F_Soc_Mbist_HV_BIRA_MS_STCK_Test_AV_MSX005_HV,F_SOC_BIRA_SRVKSTCK,F_Soc_Mbist_HV_BIRA_MS_STCK_Test_AV_Mbist_Soc_BIRA_MSX005_EQN_HV can't be found in BinTable</t>
  </si>
  <si>
    <t>F_Soc_Mbist_HV_BIRA_MS_STCK_Test_AV_Mbist_Soc_BIRA_MSX005_EQN_HV</t>
  </si>
  <si>
    <t>SocMbist_S_BI_PP_CP2_MSX005_Mbist_Soc_BIRA_MSX005_BIRA_PatSet_BIRA_HV_BIRA_MS_STCK_Test_PIS_SRVOSTCK_S_BI_PP_CP2_EQN_HV</t>
  </si>
  <si>
    <t>Flag : F_Soc_Mbist_HV_BIRA_MS_STCK_Test_PIS_MSX005_HV,F_SOC_BIRA_SRVOSTCK,F_Soc_Mbist_HV_BIRA_MS_STCK_Test_PIS_Mbist_Soc_BIRA_MSX005_EQN_HV can't be found in BinTable</t>
  </si>
  <si>
    <t>F_Soc_Mbist_HV_BIRA_MS_STCK_Test_PIS_Mbist_Soc_BIRA_MSX005_EQN_HV</t>
  </si>
  <si>
    <t>SocMbist_S_BI_PP_CP2_MSX005_Mbist_Soc_BIRA_MSX005_EQN_PL01_PP_HIDA0_S_PL01_BI_GR01_BIR_JTG_UNS_MSXXXX_SI_SRVQSTCK_EQN_HV</t>
  </si>
  <si>
    <t>Flag : F_Soc_Mbist_HV_BIRA_MS_STCK_Test_MS_MSX005_HV,F_SOC_BIRA_SRVQSTCK,F_Soc_Mbist_HV_BIRA_MS_STCK_Test_MS_Mbist_Soc_BIRA_MSX005_EQN_HV can't be found in BinTable</t>
  </si>
  <si>
    <t>F_Soc_Mbist_HV_BIRA_MS_STCK_Test_MS_Mbist_Soc_BIRA_MSX005_EQN_HV</t>
  </si>
  <si>
    <t>SocMbist_S_BI_PP_CP2_MSX005_Mbist_Soc_BIRA_MSX005_EQN_PL01_PP_HIDA0_S_PL01_BI_GH01_BIR_JTG_UNS_MSXXXX_SI_SRVRSTCK_EQN_HV</t>
  </si>
  <si>
    <t>Flag : F_Soc_Mbist_HV_BIRA_MS_STCK_Test_SC_MSX005_HV,F_SOC_BIRA_SRVRSTCK,F_Soc_Mbist_HV_BIRA_MS_STCK_Test_SC_Mbist_Soc_BIRA_MSX005_EQN_HV can't be found in BinTable</t>
  </si>
  <si>
    <t>F_Soc_Mbist_HV_BIRA_MS_STCK_Test_SC_Mbist_Soc_BIRA_MSX005_EQN_HV</t>
  </si>
  <si>
    <t>SocMbist_S_BI_PP_CP2_MPX00H_Mbist_Soc_BIRA_MPX00H_BIRA_PatSet_BIRA_HV_BIRA_MP_SWS_ANECNTR_SRVDSETP_S_BI_PP_CP2_EQN_HV</t>
  </si>
  <si>
    <t>Flag : F_Soc_Mbist_HV_BIRA_MP_SWS_ANECNTR_MPX00H_HV,F_SOC_BIRA_SRVDSETP,F_Soc_Mbist_HV_BIRA_MP_SWS_ANECNTR_Mbist_Soc_BIRA_MPX00H_EQN_HV can't be found in BinTable</t>
  </si>
  <si>
    <t>F_Soc_Mbist_HV_BIRA_MP_SWS_ANECNTR_Mbist_Soc_BIRA_MPX00H_EQN_HV</t>
  </si>
  <si>
    <t>SocMbist_S_BI_PP_CP2_MPX00H_Mbist_Soc_BIRA_MPX00H_BIRA_PatSet_BIRA_HV_BIRA_MP_SWS_ALLDIE_SRVDSETP_S_BI_PP_CP2_EQN_HV</t>
  </si>
  <si>
    <t>SocMbist_S_BI_PP_CP2_MPX00H_Mbist_Soc_BIRA_MPX00H_BIRA_PatSet_BIRA_HV_BIRA_MP_STCK_HarvNot_SRVDSTCK_S_BI_PP_CP2_EQN_HV</t>
  </si>
  <si>
    <t>Flag : F_Soc_Mbist_HV_BIRA_MP_STCK_HarvNot_MPX00H_HV,F_SOC_BIRA_SRVDSTCK,F_Soc_Mbist_HV_BIRA_MP_STCK_HarvNot_Mbist_Soc_BIRA_MPX00H_EQN_HV can't be found in BinTable</t>
  </si>
  <si>
    <t>F_Soc_Mbist_HV_BIRA_MP_STCK_HarvNot_Mbist_Soc_BIRA_MPX00H_EQN_HV</t>
  </si>
  <si>
    <t>SocMbist_S_BI_PP_CP2_MPX00H_Mbist_Soc_BIRA_MPX00H_BIRA_PatSet_BIRA_HV_BIRA_MP_SETP_Harv_SRVDSETP_S_BI_PP_CP2_EQN_HV</t>
  </si>
  <si>
    <t>SocMbist_S_BI_PP_CP2_MPX00H_Mbist_Soc_BIRA_MPX00H_BIRA_PatSet_BIRA_HV_BIRA_MP_STCK_Test_ANE0_SRVDSTCK_S_BI_PP_CP2_EQN_HV</t>
  </si>
  <si>
    <t>Flag : F_Soc_Mbist_HV_BIRA_MP_STCK_Test_ANE0_MPX00H_HV,F_SOC_BIRA_SRVDSTCK,F_Soc_Mbist_HV_BIRA_MP_STCK_Test_ANE0_Mbist_Soc_BIRA_MPX00H_EQN_HV can't be found in BinTable</t>
  </si>
  <si>
    <t>F_Soc_Mbist_HV_BIRA_MP_STCK_Test_ANE0_Mbist_Soc_BIRA_MPX00H_EQN_HV</t>
  </si>
  <si>
    <t>SocMbist_S_BI_PP_CP2_MPX00H_Mbist_Soc_BIRA_MPX00H_BIRA_PatSet_BIRA_HV_BIRA_MP_STCK_Test_ANE1_SRVDSTCK_S_BI_PP_CP2_EQN_HV</t>
  </si>
  <si>
    <t>Flag : F_Soc_Mbist_HV_BIRA_MP_STCK_Test_ANE1_MPX00H_HV,F_SOC_BIRA_SRVDSTCK,F_Soc_Mbist_HV_BIRA_MP_STCK_Test_ANE1_Mbist_Soc_BIRA_MPX00H_EQN_HV can't be found in BinTable</t>
  </si>
  <si>
    <t>F_Soc_Mbist_HV_BIRA_MP_STCK_Test_ANE1_Mbist_Soc_BIRA_MPX00H_EQN_HV</t>
  </si>
  <si>
    <t>SocMbist_S_BI_PP_CP2_MPX00H_Mbist_Soc_BIRA_MPX00H_BIRA_PatSet_BIRA_HV_BIRA_MP_STCK_Test_ANE2_SRVDSTCK_S_BI_PP_CP2_EQN_HV</t>
  </si>
  <si>
    <t>Flag : F_Soc_Mbist_HV_BIRA_MP_STCK_Test_ANE2_MPX00H_HV,F_SOC_BIRA_SRVDSTCK,F_Soc_Mbist_HV_BIRA_MP_STCK_Test_ANE2_Mbist_Soc_BIRA_MPX00H_EQN_HV can't be found in BinTable</t>
  </si>
  <si>
    <t>F_Soc_Mbist_HV_BIRA_MP_STCK_Test_ANE2_Mbist_Soc_BIRA_MPX00H_EQN_HV</t>
  </si>
  <si>
    <t>SocMbist_S_BI_PP_CP2_MPX00H_Mbist_Soc_BIRA_MPX00H_BIRA_PatSet_BIRA_HV_BIRA_MP_STCK_Test_ANE3_SRVDSTCK_S_BI_PP_CP2_EQN_HV</t>
  </si>
  <si>
    <t>Flag : F_Soc_Mbist_HV_BIRA_MP_STCK_Test_ANE3_MPX00H_HV,F_SOC_BIRA_SRVDSTCK,F_Soc_Mbist_HV_BIRA_MP_STCK_Test_ANE3_Mbist_Soc_BIRA_MPX00H_EQN_HV can't be found in BinTable</t>
  </si>
  <si>
    <t>F_Soc_Mbist_HV_BIRA_MP_STCK_Test_ANE3_Mbist_Soc_BIRA_MPX00H_EQN_HV</t>
  </si>
  <si>
    <t>SocMbist_S_BI_PP_CP2_MPX00H_Mbist_Soc_BIRA_MPX00H_BIRA_PatSet_BIRA_HV_BIRA_MP_STCK_Test_ANE4_SRVDSTCK_S_BI_PP_CP2_EQN_HV</t>
  </si>
  <si>
    <t>Flag : F_Soc_Mbist_HV_BIRA_MP_STCK_Test_ANE4_MPX00H_HV,F_SOC_BIRA_SRVDSTCK,F_Soc_Mbist_HV_BIRA_MP_STCK_Test_ANE4_Mbist_Soc_BIRA_MPX00H_EQN_HV can't be found in BinTable</t>
  </si>
  <si>
    <t>F_Soc_Mbist_HV_BIRA_MP_STCK_Test_ANE4_Mbist_Soc_BIRA_MPX00H_EQN_HV</t>
  </si>
  <si>
    <t>SocMbist_S_BI_PP_CP2_MPX00H_Mbist_Soc_BIRA_MPX00H_BIRA_PatSet_BIRA_HV_BIRA_MP_STCK_Test_ANE5_SRVDSTCK_S_BI_PP_CP2_EQN_HV</t>
  </si>
  <si>
    <t>Flag : F_Soc_Mbist_HV_BIRA_MP_STCK_Test_ANE5_MPX00H_HV,F_SOC_BIRA_SRVDSTCK,F_Soc_Mbist_HV_BIRA_MP_STCK_Test_ANE5_Mbist_Soc_BIRA_MPX00H_EQN_HV can't be found in BinTable</t>
  </si>
  <si>
    <t>F_Soc_Mbist_HV_BIRA_MP_STCK_Test_ANE5_Mbist_Soc_BIRA_MPX00H_EQN_HV</t>
  </si>
  <si>
    <t>SocMbist_S_BI_PP_CP2_MPX00H_Mbist_Soc_BIRA_MPX00H_BIRA_PatSet_BIRA_HV_BIRA_MP_STCK_Test_ANE6_SRVDSTCK_S_BI_PP_CP2_EQN_HV</t>
  </si>
  <si>
    <t>Flag : F_Soc_Mbist_HV_BIRA_MP_STCK_Test_ANE6_MPX00H_HV,F_SOC_BIRA_SRVDSTCK,F_Soc_Mbist_HV_BIRA_MP_STCK_Test_ANE6_Mbist_Soc_BIRA_MPX00H_EQN_HV can't be found in BinTable</t>
  </si>
  <si>
    <t>F_Soc_Mbist_HV_BIRA_MP_STCK_Test_ANE6_Mbist_Soc_BIRA_MPX00H_EQN_HV</t>
  </si>
  <si>
    <t>SocMbist_S_BI_PP_CP2_MPX00H_Mbist_Soc_BIRA_MPX00H_BIRA_PatSet_BIRA_HV_BIRA_MP_STCK_Test_ANE7_SRVDSTCK_S_BI_PP_CP2_EQN_HV</t>
  </si>
  <si>
    <t>Flag : F_Soc_Mbist_HV_BIRA_MP_STCK_Test_ANE7_MPX00H_HV,F_SOC_BIRA_SRVDSTCK,F_Soc_Mbist_HV_BIRA_MP_STCK_Test_ANE7_Mbist_Soc_BIRA_MPX00H_EQN_HV can't be found in BinTable</t>
  </si>
  <si>
    <t>F_Soc_Mbist_HV_BIRA_MP_STCK_Test_ANE7_Mbist_Soc_BIRA_MPX00H_EQN_HV</t>
  </si>
  <si>
    <t>SocMbist_S_BI_PP_CP2_MPX00H_Mbist_Soc_BIRA_MPX00H_BIRA_PatSet_BIRA_HV_BIRA_MP_STCK_Test_ANE8_SRVDSTCK_S_BI_PP_CP2_EQN_HV</t>
  </si>
  <si>
    <t>Flag : F_Soc_Mbist_HV_BIRA_MP_STCK_Test_ANE8_MPX00H_HV,F_SOC_BIRA_SRVDSTCK,F_Soc_Mbist_HV_BIRA_MP_STCK_Test_ANE8_Mbist_Soc_BIRA_MPX00H_EQN_HV can't be found in BinTable</t>
  </si>
  <si>
    <t>F_Soc_Mbist_HV_BIRA_MP_STCK_Test_ANE8_Mbist_Soc_BIRA_MPX00H_EQN_HV</t>
  </si>
  <si>
    <t>SocMbist_S_BI_PP_CP2_MPX00H_Mbist_Soc_BIRA_MPX00H_BIRA_PatSet_BIRA_HV_BIRA_MP_STCK_Test_ANE9_SRVDSTCK_S_BI_PP_CP2_EQN_HV</t>
  </si>
  <si>
    <t>Flag : F_Soc_Mbist_HV_BIRA_MP_STCK_Test_ANE9_MPX00H_HV,F_SOC_BIRA_SRVDSTCK,F_Soc_Mbist_HV_BIRA_MP_STCK_Test_ANE9_Mbist_Soc_BIRA_MPX00H_EQN_HV can't be found in BinTable</t>
  </si>
  <si>
    <t>F_Soc_Mbist_HV_BIRA_MP_STCK_Test_ANE9_Mbist_Soc_BIRA_MPX00H_EQN_HV</t>
  </si>
  <si>
    <t>SocMbist_S_BI_PP_CP2_MPX00H_Mbist_Soc_BIRA_MPX00H_BIRA_PatSet_BIRA_HV_BIRA_MP_STCK_Test_ANE10_SRVDSTCK_S_BI_PP_CP2_EQN_HV</t>
  </si>
  <si>
    <t>Flag : F_Soc_Mbist_HV_BIRA_MP_STCK_Test_ANE10_MPX00H_HV,F_SOC_BIRA_SRVDSTCK,F_Soc_Mbist_HV_BIRA_MP_STCK_Test_ANE10_Mbist_Soc_BIRA_MPX00H_EQN_HV can't be found in BinTable</t>
  </si>
  <si>
    <t>F_Soc_Mbist_HV_BIRA_MP_STCK_Test_ANE10_Mbist_Soc_BIRA_MPX00H_EQN_HV</t>
  </si>
  <si>
    <t>SocMbist_S_BI_PP_CP2_MPX00H_Mbist_Soc_BIRA_MPX00H_BIRA_PatSet_BIRA_HV_BIRA_MP_STCK_Test_ANE11_SRVDSTCK_S_BI_PP_CP2_EQN_HV</t>
  </si>
  <si>
    <t>Flag : F_Soc_Mbist_HV_BIRA_MP_STCK_Test_ANE11_MPX00H_HV,F_SOC_BIRA_SRVDSTCK,F_Soc_Mbist_HV_BIRA_MP_STCK_Test_ANE11_Mbist_Soc_BIRA_MPX00H_EQN_HV can't be found in BinTable</t>
  </si>
  <si>
    <t>F_Soc_Mbist_HV_BIRA_MP_STCK_Test_ANE11_Mbist_Soc_BIRA_MPX00H_EQN_HV</t>
  </si>
  <si>
    <t>SocMbist_S_BI_PP_CP2_MPX00H_Mbist_Soc_BIRA_MPX00H_BIRA_PatSet_BIRA_HV_BIRA_MP_STCK_Test_ANE12_SRVDSTCK_S_BI_PP_CP2_EQN_HV</t>
  </si>
  <si>
    <t>Flag : F_Soc_Mbist_HV_BIRA_MP_STCK_Test_ANE12_MPX00H_HV,F_SOC_BIRA_SRVDSTCK,F_Soc_Mbist_HV_BIRA_MP_STCK_Test_ANE12_Mbist_Soc_BIRA_MPX00H_EQN_HV can't be found in BinTable</t>
  </si>
  <si>
    <t>F_Soc_Mbist_HV_BIRA_MP_STCK_Test_ANE12_Mbist_Soc_BIRA_MPX00H_EQN_HV</t>
  </si>
  <si>
    <t>SocMbist_S_BI_PP_CP2_MPX00H_Mbist_Soc_BIRA_MPX00H_BIRA_PatSet_BIRA_HV_BIRA_MP_STCK_Test_ANE13_SRVDSTCK_S_BI_PP_CP2_EQN_HV</t>
  </si>
  <si>
    <t>Flag : F_Soc_Mbist_HV_BIRA_MP_STCK_Test_ANE13_MPX00H_HV,F_SOC_BIRA_SRVDSTCK,F_Soc_Mbist_HV_BIRA_MP_STCK_Test_ANE13_Mbist_Soc_BIRA_MPX00H_EQN_HV can't be found in BinTable</t>
  </si>
  <si>
    <t>F_Soc_Mbist_HV_BIRA_MP_STCK_Test_ANE13_Mbist_Soc_BIRA_MPX00H_EQN_HV</t>
  </si>
  <si>
    <t>SocMbist_S_BI_PP_CP2_MPX00H_Mbist_Soc_BIRA_MPX00H_BIRA_PatSet_BIRA_HV_BIRA_MP_STCK_Test_ANE14_SRVDSTCK_S_BI_PP_CP2_EQN_HV</t>
  </si>
  <si>
    <t>Flag : F_Soc_Mbist_HV_BIRA_MP_STCK_Test_ANE14_MPX00H_HV,F_SOC_BIRA_SRVDSTCK,F_Soc_Mbist_HV_BIRA_MP_STCK_Test_ANE14_Mbist_Soc_BIRA_MPX00H_EQN_HV can't be found in BinTable</t>
  </si>
  <si>
    <t>F_Soc_Mbist_HV_BIRA_MP_STCK_Test_ANE14_Mbist_Soc_BIRA_MPX00H_EQN_HV</t>
  </si>
  <si>
    <t>SocMbist_S_BI_PP_CP2_MPX00H_Mbist_Soc_BIRA_MPX00H_BIRA_PatSet_BIRA_HV_BIRA_MP_STCK_Test_ANE15_SRVDSTCK_S_BI_PP_CP2_EQN_HV</t>
  </si>
  <si>
    <t>Flag : F_Soc_Mbist_HV_BIRA_MP_STCK_Test_ANE15_MPX00H_HV,F_SOC_BIRA_SRVDSTCK,F_Soc_Mbist_HV_BIRA_MP_STCK_Test_ANE15_Mbist_Soc_BIRA_MPX00H_EQN_HV can't be found in BinTable</t>
  </si>
  <si>
    <t>F_Soc_Mbist_HV_BIRA_MP_STCK_Test_ANE15_Mbist_Soc_BIRA_MPX00H_EQN_HV</t>
  </si>
  <si>
    <t>SocMbist_S_BI_PP_CP2_MPX00H_Mbist_Soc_BIRA_MPX00H_BIRA_PatSet_BIRA_HV_BIRA_MP_STCK_Test_ANE16_SRVDSTCK_S_BI_PP_CP2_EQN_HV</t>
  </si>
  <si>
    <t>Flag : F_Soc_Mbist_HV_BIRA_MP_STCK_Test_ANE16_MPX00H_HV,F_SOC_BIRA_SRVDSTCK,F_Soc_Mbist_HV_BIRA_MP_STCK_Test_ANE16_Mbist_Soc_BIRA_MPX00H_EQN_HV can't be found in BinTable</t>
  </si>
  <si>
    <t>F_Soc_Mbist_HV_BIRA_MP_STCK_Test_ANE16_Mbist_Soc_BIRA_MPX00H_EQN_HV</t>
  </si>
  <si>
    <t>SocMbist_S_BI_PP_CP2_Mbist_Soc_Init_X_Mbist_Soc_Init_X_MI_PatSet_HV_BIRA_MI_Setup_HV__S_BI_PP_CP2_NV</t>
  </si>
  <si>
    <t>SocMbist_S_BI_PP_CP2_MIX003_Mbist_Soc_BIRA_MIX003_BIRA_PatSet_BIRA_HV_BIRA_MI_SWS_ALLDIE_SRVLSETP_S_BI_PP_CP2_EQN_HV</t>
  </si>
  <si>
    <t>SocMbist_S_BI_PP_CP2_MIX003_Mbist_Soc_BIRA_MIX003_BIRA_PatSet_BIRA_HV_BIRA_MI_STCK_HarvNot_SRVLSTCK_S_BI_PP_CP2_EQN_HV</t>
  </si>
  <si>
    <t>Flag : F_Soc_Mbist_HV_BIRA_MI_STCK_HarvNot_MIX003_HV,F_SOC_BIRA_SRVLSTCK,F_Soc_Mbist_HV_BIRA_MI_STCK_HarvNot_Mbist_Soc_BIRA_MIX003_EQN_HV can't be found in BinTable</t>
  </si>
  <si>
    <t>F_Soc_Mbist_HV_BIRA_MI_STCK_HarvNot_Mbist_Soc_BIRA_MIX003_EQN_HV</t>
  </si>
  <si>
    <t>SocMbist_S_BI_PP_CP2_MIX003_Mbist_Soc_BIRA_MIX003_BIRA_PatSet_BIRA_HV_BIRA_MI_SETP_Harv_SRVLSETP_S_BI_PP_CP2_EQN_HV</t>
  </si>
  <si>
    <t>SocMbist_S_BI_PP_CP2_MIX003_Mbist_Soc_BIRA_MIX003_BIRA_PatSet_BIRA_HV_BIRA_MI_STCK_Test_ID_SRVLSTCK_S_BI_PP_CP2_EQN_HV</t>
  </si>
  <si>
    <t>Flag : F_Soc_Mbist_HV_BIRA_MI_STCK_Test_ID_MIX003_HV,F_SOC_BIRA_SRVLSTCK,F_Soc_Mbist_HV_BIRA_MI_STCK_Test_ID_Mbist_Soc_BIRA_MIX003_EQN_HV can't be found in BinTable</t>
  </si>
  <si>
    <t>F_Soc_Mbist_HV_BIRA_MI_STCK_Test_ID_Mbist_Soc_BIRA_MIX003_EQN_HV</t>
  </si>
  <si>
    <t>SocMbist_S_BI_PP_CP2_MIX003_Mbist_Soc_BIRA_MIX003_EQN_PL01_PP_HIDA0_S_PL01_BI_GR01_BIR_JTG_UNS_MIXXXX_SI_SRVMSTCK_EQN_HV</t>
  </si>
  <si>
    <t>Flag : F_Soc_Mbist_HV_BIRA_MI_STCK_Test_ED0_MIX003_HV,F_SOC_BIRA_SRVMSTCK,F_Soc_Mbist_HV_BIRA_MI_STCK_Test_ED0_Mbist_Soc_BIRA_MIX003_EQN_HV can't be found in BinTable</t>
  </si>
  <si>
    <t>F_Soc_Mbist_HV_BIRA_MI_STCK_Test_ED0_Mbist_Soc_BIRA_MIX003_EQN_HV</t>
  </si>
  <si>
    <t>SocMbist_S_BI_PP_CP2_MIX003_Mbist_Soc_BIRA_MIX003_EQN_PL01_PP_HIDA0_S_PL01_BI_GR01_BIR_JTG_UNS_MIXXXX_SI_SRVNSTCK_EQN_HV</t>
  </si>
  <si>
    <t>Flag : F_Soc_Mbist_HV_BIRA_MI_STCK_Test_ED1_MIX003_HV,F_SOC_BIRA_SRVNSTCK,F_Soc_Mbist_HV_BIRA_MI_STCK_Test_ED1_Mbist_Soc_BIRA_MIX003_EQN_HV can't be found in BinTable</t>
  </si>
  <si>
    <t>F_Soc_Mbist_HV_BIRA_MI_STCK_Test_ED1_Mbist_Soc_BIRA_MIX003_EQN_HV</t>
  </si>
  <si>
    <t>SocMbist_S_BI_PP_CP2_Mbist_Soc_Init_X_Mbist_Soc_Init_X_MR_PatSet_HV_BIRA_MR_Setup_HV__S_BI_PP_CP2_NV</t>
  </si>
  <si>
    <t>SocMbist_S_BI_PP_CP2_MRX001_Mbist_Soc_BIRA_MRX001_BIRA_PatSet_BIRA_HV_BIRA_MR_SWS_SRVSSETP_S_BI_PP_CP2_EQN_HV</t>
  </si>
  <si>
    <t>SocMbist_S_BI_PP_CP2_Mbist_Soc_Init_X_Mbist_Soc_Init_X_PL01_PP_HIDA0_S_PL01_BI_GR01_BIS_JTG_CLR_MSXXXX_SI_SRVJ_NV</t>
  </si>
  <si>
    <t>SocMbist_S_BI_PP_CP2_Mbist_Soc_Init_X_Mbist_Soc_Init_X_AT_PatSet_CLR_CLEAR_AT_SRVG_S_BI_PP_CP2_NV</t>
  </si>
  <si>
    <t>SocMbist_S_BI_PP_CP2_Mbist_Soc_Init_X_Mbist_Soc_Init_X_PL01_PP_HIDA0_S_PL01_BI_GR01_BIS_JTG_CLR_MSXXXX_SI_SRVK_NV</t>
  </si>
  <si>
    <t>SocMbist_S_BI_PP_CP2_Mbist_Soc_Init_X_Mbist_Soc_Init_X_PIS_PatSet_CLR_CLEAR_PIS_SRVO_S_BI_PP_CP2_NV</t>
  </si>
  <si>
    <t>SocMbist_S_BI_PP_CP2_Mbist_Soc_Init_X_Mbist_Soc_Init_X_PL01_PP_HIDA0_S_PL01_BI_GR01_BIS_JTG_CLR_MSXXXX_SI_SRVQ_NV</t>
  </si>
  <si>
    <t>SocMbist_S_BI_PP_CP2_Mbist_Soc_Init_X_Mbist_Soc_Init_X_PL01_PP_HIDA0_S_PL01_BI_GH01_BIS_JTG_CLR_MSXXXX_SI_SRVR_NV</t>
  </si>
  <si>
    <t>SocMbist_S_BI_PP_CP2_Mbist_Soc_Init_X_Mbist_Soc_Init_X_ID_PatSet_CLR_CLEAR_ID_SRVL_S_BI_PP_CP2_NV</t>
  </si>
  <si>
    <t>SocMbist_S_BI_PP_CP2_Mbist_Soc_Init_X_Mbist_Soc_Init_X_PL01_PP_HIDA0_S_PL01_BI_GR01_BIS_JTG_CLR_MIXXXX_SI_SRVM_NV</t>
  </si>
  <si>
    <t>SocMbist_S_BI_PP_CP2_Mbist_Soc_Init_X_Mbist_Soc_Init_X_PL01_PP_HIDA0_S_PL01_BI_GR01_BIS_JTG_CLR_MIXXXX_SI_SRVN_NV</t>
  </si>
  <si>
    <t>SocMbist_S_BI_PP_CP2_Mbist_Soc_Init_X_Mbist_Soc_Init_X_PL01_PP_HIDA0_S_PL01_BI_GH01_BIS_JTG_CLR_MPXXXX_SI_SRVD_NV</t>
  </si>
  <si>
    <t>SocMbist_S_BI_PP_CP2_Mbist_Soc_Init_X_Mbist_Soc_Init_X_PL01_PP_HIDA0_S_PL01_BI_GH03_BIS_JTG_CLR_MPXXXX_SI_SRVD_NV</t>
  </si>
  <si>
    <t>SocMbist_S_BI_PP_CP2_Mbist_Soc_Init_X_Mbist_Soc_Init_X_PL01_PP_HIDA0_S_PL01_BI_GH02_BIS_JTG_CLR_MPXXXX_SI_SRVD_NV</t>
  </si>
  <si>
    <t>SocMbist_S_BI_PP_CP2_Mbist_Soc_Init_X_Mbist_Soc_Init_X_PL01_PP_HIDA0_S_PL01_BI_GH04_BIS_JTG_CLR_MPXXXX_SI_SRVD_NV</t>
  </si>
  <si>
    <t>SocMbist_S_BI_PP_CP2_Mbist_Soc_Init_X_Mbist_Soc_Init_X_PL01_PP_HIDA0_S_PL01_BI_GH05_BIS_JTG_CLR_MPXXXX_SI_SRVD_NV</t>
  </si>
  <si>
    <t>SocMbist_S_BI_PP_CP2_Mbist_Soc_Init_X_Mbist_Soc_Init_X_PL01_PP_HIDA0_S_PL01_BI_GH07_BIS_JTG_CLR_MPXXXX_SI_SRVD_NV</t>
  </si>
  <si>
    <t>SocMbist_S_BI_PP_CP2_Mbist_Soc_Init_X_Mbist_Soc_Init_X_PL01_PP_HIDA0_S_PL01_BI_GH06_BIS_JTG_CLR_MPXXXX_SI_SRVD_NV</t>
  </si>
  <si>
    <t>SocMbist_S_BI_PP_CP2_Mbist_Soc_Init_X_Mbist_Soc_Init_X_PL01_PP_HIDA0_S_PL01_BI_GH08_BIS_JTG_CLR_MPXXXX_SI_SRVD_NV</t>
  </si>
  <si>
    <t>SocMbist_S_BI_PP_CP2_Mbist_Soc_Init_X_Mbist_Soc_Init_X_PL01_PP_HIDA0_S_PL01_BI_GH09_BIS_JTG_CLR_MPXXXX_SI_SRVD_NV</t>
  </si>
  <si>
    <t>SocMbist_S_BI_PP_CP2_Mbist_Soc_Init_X_Mbist_Soc_Init_X_PL01_PP_HIDA0_S_PL01_BI_GH11_BIS_JTG_CLR_MPXXXX_SI_SRVD_NV</t>
  </si>
  <si>
    <t>SocMbist_S_BI_PP_CP2_Mbist_Soc_Init_X_Mbist_Soc_Init_X_PL01_PP_HIDA0_S_PL01_BI_GH10_BIS_JTG_CLR_MPXXXX_SI_SRVD_NV</t>
  </si>
  <si>
    <t>SocMbist_S_BI_PP_CP2_Mbist_Soc_Init_X_Mbist_Soc_Init_X_PL01_PP_HIDA0_S_PL01_BI_GH12_BIS_JTG_CLR_MPXXXX_SI_SRVD_NV</t>
  </si>
  <si>
    <t>SocMbist_S_BI_PP_CP2_Mbist_Soc_Init_X_Mbist_Soc_Init_X_PL01_PP_HIDA0_S_PL01_BI_GH13_BIS_JTG_CLR_MPXXXX_SI_SRVD_NV</t>
  </si>
  <si>
    <t>SocMbist_S_BI_PP_CP2_Mbist_Soc_Init_X_Mbist_Soc_Init_X_PL01_PP_HIDA0_S_PL01_BI_GH15_BIS_JTG_CLR_MPXXXX_SI_SRVD_NV</t>
  </si>
  <si>
    <t>SocMbist_S_BI_PP_CP2_Mbist_Soc_Init_X_Mbist_Soc_Init_X_PL01_PP_HIDA0_S_PL01_BI_GH14_BIS_JTG_CLR_MPXXXX_SI_SRVD_NV</t>
  </si>
  <si>
    <t>SocMbist_S_BI_PP_CP2_Mbist_Soc_Init_X_Mbist_Soc_Init_X_PL01_PP_HIDA0_S_PL01_BI_GH16_BIS_JTG_CLR_MPXXXX_SI_SRVD_NV</t>
  </si>
  <si>
    <t>SocMbist_S_BI_PP_CP2_Mbist_Soc_Init_X_Mbist_Soc_Init_X_PL01_PP_HIDA0_S_PL01_BI_GH17_BIS_JTG_CLR_MPXXXX_SI_SRVD_NV</t>
  </si>
  <si>
    <t>SocMbist_S_BI_PP_CP2_Mbist_Soc_Init_X_Mbist_Soc_Init_X_ALL_PatSet_SRVX_BISR_ALL_SRVA_S_BI_PP_CP2_NV</t>
  </si>
  <si>
    <t>SocMbist_S_BI_PP_CP2_Mbist_Soc_Init_X_Mbist_Soc_Init_X_Setup_PatSet_BIRA_SRT_Setup__S_BI_PP_CP2_NV</t>
  </si>
  <si>
    <t>SocMbist_S_BI_PP_CP2_Mbist_Soc_SRTBIRA_Retention_Mbist_Soc_SRTBIRA_Retention_1WD_PatSet_BIRA_SRT_1WD_SRVABIST_S_BI_PP_CP2_LV</t>
  </si>
  <si>
    <t>SocMbist_S_BI_PP_CP2_Mbist_Soc_SRTBIRA_Retention_Wait20mS_STEP0_WaitTimeOnly</t>
  </si>
  <si>
    <t>SocMbist_S_BI_PP_CP2_Mbist_Soc_SRTBIRA_Retention_Mbist_Soc_SRTBIRA_Retention_SRT_PatSet_BIRA_BIRA_SRT_1RD_SRVA_S_BI_PP_CP2_LV</t>
  </si>
  <si>
    <t>SocMbist_S_BI_PP_CP2_Mbist_Soc_SRTBIRA_Retention_Mbist_Soc_SRTBIRA_Retention_1WB_PatSet_BIRA_SRT_1WB_SRVABIST_S_BI_PP_CP2_LV</t>
  </si>
  <si>
    <t>SocMbist_S_BI_PP_CP2_Mbist_Soc_SRTBIRA_Retention_Mbist_Soc_SRTBIRA_Retention_SRT_PatSet_BIRA_BIRA_SRT_1RB_SRVA_S_BI_PP_CP2_LV</t>
  </si>
  <si>
    <t>SocMbist_S_BI_PP_CP2_Mbist_Soc_Init_X_Mbist_Soc_Init_X_PatSet_BISR_SRT__S_BI_PP_CP2_NV</t>
  </si>
  <si>
    <t>SocMbist_S_BI_PP_CP2_Mbist_Soc_SRTBIST_Retention_Mbist_Soc_SRTBIST_Retention_1WD_PatSet_BIST_SRT_1WD_SRVABIST_S_BI_PP_CP2_LV</t>
  </si>
  <si>
    <t>SocMbist_S_BI_PP_CP2_Mbist_Soc_SRTBIST_Retention_Wait20mS_STEP0_WaitTimeOnly</t>
  </si>
  <si>
    <t>SocMbist_S_BI_PP_CP2_Mbist_Soc_SRTBIST_Retention_Mbist_Soc_SRTBIST_Retention_1RD_PatSet_BIST_SRT_1RD_SRVA_S_BI_PP_CP2_LV</t>
  </si>
  <si>
    <t>SocMbist_S_BI_PP_CP2_Mbist_Soc_SRTBIST_Retention_Mbist_Soc_SRTBIST_Retention_1WB_PatSet_BIST_SRT_1WB_SRVABIST_S_BI_PP_CP2_LV</t>
  </si>
  <si>
    <t>SocMbist_S_BI_PP_CP2_Mbist_Soc_SRTBIST_Retention_Mbist_Soc_SRTBIST_Retention_1RB_PatSet_BIST_SRT_1RB_SRVA_S_BI_PP_CP2_LV</t>
  </si>
  <si>
    <t>SocMbist_S_BI_PP_CP2_Mbist_Soc_Init_X_Mbist_Soc_Init_X_PL01_PP_HIDA0_S_PL01_BI_CHIP_FLD_JTG_FLS_ALLFRV_SI_SRVA_NV</t>
  </si>
  <si>
    <t>SocMbist_S_BI_PP_CP2_Mbist_Soc_Init_X_Mbist_Soc_Init_X_PL01_PP_HIDA0_S_PL01_BI_CHIP_FLD_JTG_FLP_ALLFRV_SI_SRVA_NV</t>
  </si>
  <si>
    <t>SocMbist_S_BI_PP_CP2_ALLFRV_Mbist_Soc_Init_X_PL01_PP_HIDA0_S_PL01_BI_CHIP_EFU_JTG_EFP_ALLFRV_SI_SRVA_NV</t>
  </si>
  <si>
    <t>SocMbist_S_BI_PP_CP2_ALLFRV_Mbist_Soc_EFC_X_PL01_PP_HIDA0_S_PL01_BI_CHIP_EFU_JTG_EFC_ALLFRV_SI_SRVA_HV</t>
  </si>
  <si>
    <t>SocMbist_S_BI_PP_CP2_ALLFRV_Mbist_Soc_EFC_X_PL01_PP_HIDA0_S_PL01_BI_CHIP_EFU_JTG_EFC_ALLFRV_SI_SRVA_LV</t>
  </si>
  <si>
    <t>SocMbist_S_BI_PP_CP2_Mbist_Soc_Init_X_Mbist_Soc_Init_X_PL01_PP_HIDA0_S_PL01_BI_CHIP_FLD_JTG_FLS_MSXXXX_SI_SRVC_NV</t>
  </si>
  <si>
    <t>SocMbist_S_BI_PP_CP2_Mbist_Soc_Init_X_Mbist_Soc_Init_X_PL01_PP_HIDA0_S_PL01_BI_CHIP_FLD_JTG_FLP_MSXXXX_SI_SRVC_NV</t>
  </si>
  <si>
    <t>SocMbist_S_BI_PP_CP2_ALLFRV_Mbist_Soc_Init_X_PL01_PP_HIDA0_S_PL01_BI_CHIP_EFU_JTG_EFP_MSXXXX_SI_SRVC_PREW_NV</t>
  </si>
  <si>
    <t>SocMbist_S_BI_PP_CP2_ALLFRV_Mbist_Soc_Init_X_PL01_PP_HIDA0_S_PL01_BI_CHIP_EFU_JTG_EFP_MSXXXX_SI_SRVC_NV</t>
  </si>
  <si>
    <t>SocMbist_S_BI_PP_CP2_ALLFRV_Mbist_Soc_Init_X_PL01_PP_HIDA0_S_PL01_BI_CHIP_EFU_JTG_EFP_MSXXXX_SI_SRVC_PREWR_NV</t>
  </si>
  <si>
    <t>SocMbist_S_BI_PP_CP2_ALLFRV_Mbist_Soc_EFC_X_PL01_PP_HIDA0_S_PL01_BI_CHIP_EFU_JTG_EFC_MSXXXX_SI_SRVC_HV</t>
  </si>
  <si>
    <t>SocMbist_S_BI_PP_CP2_ALLFRV_Mbist_Soc_EFC_X_PL01_PP_HIDA0_S_PL01_BI_CHIP_EFU_JTG_EFC_MSXXXX_SI_SRVC_LV</t>
  </si>
  <si>
    <t>SocMbist_S_BI_PP_CP2_Mbist_Soc_Init_X_Mbist_Soc_Init_X_PL01_PP_HIDA0_S_PL01_BI_CHIP_FLD_JTG_FLS_ALLFRV_SI_SRVB_NV</t>
  </si>
  <si>
    <t>SocMbist_S_BI_PP_CP2_Mbist_Soc_Init_X_Mbist_Soc_Init_X_PL01_PP_HIDA0_S_PL01_BI_CHIP_FLD_JTG_FLP_ALLFRV_SI_SRVB_NV</t>
  </si>
  <si>
    <t>SocMbist_S_BI_PP_CP2_ALLFRV_Mbist_Soc_Init_X_PL01_PP_HIDA0_S_PL01_BI_CHIP_EFU_JTG_EFP_ALLFRV_SI_SRVB_NV</t>
  </si>
  <si>
    <t>SocMbist_S_BI_PP_CP2_ALLFRV_Mbist_Soc_EFC_X_PL01_PP_HIDA0_S_PL01_BI_CHIP_EFU_JTG_EFC_ALLFRV_SI_SRVB_HV</t>
  </si>
  <si>
    <t>SocMbist_S_BI_PP_CP2_ALLFRV_Mbist_Soc_EFC_X_PL01_PP_HIDA0_S_PL01_BI_CHIP_EFU_JTG_EFC_ALLFRV_SI_SRVB_LV</t>
  </si>
  <si>
    <t>SocMbist_S_BI_PP_CP2_Mbist_Soc_Init_X_Mbist_Soc_Init_X_PL01_PP_HIDA0_S_PL01_BI_CHIP_FLD_JTG_FLS_ALLFRV_SI_SRVD_NV</t>
  </si>
  <si>
    <t>SocMbist_S_BI_PP_CP2_Mbist_Soc_Init_X_Mbist_Soc_Init_X_PL01_PP_HIDA0_S_PL01_BI_CHIP_FLD_JTG_FLP_ALLFRV_SI_SRVD_NV</t>
  </si>
  <si>
    <t>SocMbist_S_BI_PP_CP2_ALLFRV_Mbist_Soc_Init_X_PL01_PP_HIDA0_S_PL01_BI_CHIP_EFU_JTG_EFP_ALLFRV_SI_SRVD_NV</t>
  </si>
  <si>
    <t>SocMbist_S_BI_PP_CP2_ALLFRV_Mbist_Soc_EFC_X_PL01_PP_HIDA0_S_PL01_BI_CHIP_EFU_JTG_EFC_ALLFRV_SI_SRVD_HV</t>
  </si>
  <si>
    <t>SocMbist_S_BI_PP_CP2_ALLFRV_Mbist_Soc_EFC_X_PL01_PP_HIDA0_S_PL01_BI_CHIP_EFU_JTG_EFC_ALLFRV_SI_SRVD_LV</t>
  </si>
  <si>
    <t>SocMbist_S_BI_PP_CP2_Mbist_Soc_Init_X_Mbist_Soc_Init_X_PL01_PP_HIDA0_S_PL01_BI_CHIP_FLD_JTG_FLS_MPXXXX_SI_SRVT_NV</t>
  </si>
  <si>
    <t>SocMbist_S_BI_PP_CP2_Mbist_Soc_Init_X_Mbist_Soc_Init_X_PL01_PP_HIDA0_S_PL01_BI_CHIP_FLD_JTG_FLP_MPXXXX_SI_SRVT_NV</t>
  </si>
  <si>
    <t>SocMbist_S_BI_PP_CP2_ALLFRV_Mbist_Soc_Init_X_PL01_PP_HIDA0_S_PL01_BI_CHIP_EFU_JTG_EFP_MPXXXX_SI_SRVT_PREW_NV</t>
  </si>
  <si>
    <t>SocMbist_S_BI_PP_CP2_ALLFRV_Mbist_Soc_Init_X_PL01_PP_HIDA0_S_PL01_BI_CHIP_EFU_JTG_EFP_MPXXXX_SI_SRVT_NV</t>
  </si>
  <si>
    <t>SocMbist_S_BI_PP_CP2_ALLFRV_Mbist_Soc_Init_X_PL01_PP_HIDA0_S_PL01_BI_CHIP_EFU_JTG_EFP_MPXXXX_SI_SRVT_PREWR_NV</t>
  </si>
  <si>
    <t>SocMbist_S_BI_PP_CP2_ALLFRV_Mbist_Soc_EFC_X_PL01_PP_HIDA0_S_PL01_BI_CHIP_EFU_JTG_EFC_MPXXXX_SI_SRVT_HV</t>
  </si>
  <si>
    <t>SocMbist_S_BI_PP_CP2_ALLFRV_Mbist_Soc_EFC_X_PL01_PP_HIDA0_S_PL01_BI_CHIP_EFU_JTG_EFC_MPXXXX_SI_SRVT_LV</t>
  </si>
  <si>
    <t>SocMbist_S_BI_PP_CP2_Mbist_Soc_Init_X_Mbist_Soc_Init_X_PL01_PP_HIDA0_S_PL01_BI_CHIP_FLD_JTG_FLS_ALLFRV_SI_SRVE_NV</t>
  </si>
  <si>
    <t>SocMbist_S_BI_PP_CP2_Mbist_Soc_Init_X_Mbist_Soc_Init_X_PL01_PP_HIDA0_S_PL01_BI_CHIP_FLD_JTG_FLP_ALLFRV_SI_SRVE_NV</t>
  </si>
  <si>
    <t>SocMbist_S_BI_PP_CP2_ALLFRV_Mbist_Soc_Init_X_PL01_PP_HIDA0_S_PL01_BI_CHIP_EFU_JTG_EFP_ALLFRV_SI_SRVE_NV</t>
  </si>
  <si>
    <t>SocMbist_S_BI_PP_CP2_ALLFRV_Mbist_Soc_EFC_X_PL01_PP_HIDA0_S_PL01_BI_CHIP_EFU_JTG_EFC_ALLFRV_SI_SRVE_HV</t>
  </si>
  <si>
    <t>SocMbist_S_BI_PP_CP2_ALLFRV_Mbist_Soc_EFC_X_PL01_PP_HIDA0_S_PL01_BI_CHIP_EFU_JTG_EFC_ALLFRV_SI_SRVE_LV</t>
  </si>
  <si>
    <t>SocMbist_S_BI_PP_CP2_Mbist_Soc_Init_X_Mbist_Soc_Init_X_PL01_PP_HIDA0_S_PL01_BI_CHIP_FLD_JTG_FLS_ALLFRV_SI_SRVF_NV</t>
  </si>
  <si>
    <t>SocMbist_S_BI_PP_CP2_Mbist_Soc_Init_X_Mbist_Soc_Init_X_PL01_PP_HIDA0_S_PL01_BI_CHIP_FLD_JTG_FLP_ALLFRV_SI_SRVF_NV</t>
  </si>
  <si>
    <t>SocMbist_S_BI_PP_CP2_ALLFRV_Mbist_Soc_Init_X_PL01_PP_HIDA0_S_PL01_BI_CHIP_EFU_JTG_EFP_ALLFRV_SI_SRVF_NV</t>
  </si>
  <si>
    <t>SocMbist_S_BI_PP_CP2_ALLFRV_Mbist_Soc_EFC_X_PL01_PP_HIDA0_S_PL01_BI_CHIP_EFU_JTG_EFC_ALLFRV_SI_SRVF_HV</t>
  </si>
  <si>
    <t>SocMbist_S_BI_PP_CP2_ALLFRV_Mbist_Soc_EFC_X_PL01_PP_HIDA0_S_PL01_BI_CHIP_EFU_JTG_EFC_ALLFRV_SI_SRVF_LV</t>
  </si>
  <si>
    <t>SocMbist_S_BI_PP_CP2_Mbist_Soc_Init_X_Mbist_Soc_Init_X_PL01_PP_HIDA0_S_PL01_BI_CHIP_FLD_JTG_FLS_ALLFRV_SI_SRVG_NV</t>
  </si>
  <si>
    <t>SocMbist_S_BI_PP_CP2_Mbist_Soc_Init_X_Mbist_Soc_Init_X_PL01_PP_HIDA0_S_PL01_BI_CHIP_FLD_JTG_FLP_ALLFRV_SI_SRVG_NV</t>
  </si>
  <si>
    <t>SocMbist_S_BI_PP_CP2_ALLFRV_Mbist_Soc_Init_X_PL01_PP_HIDA0_S_PL01_BI_CHIP_EFU_JTG_EFP_ALLFRV_SI_SRVG_NV</t>
  </si>
  <si>
    <t>SocMbist_S_BI_PP_CP2_ALLFRV_Mbist_Soc_EFC_X_PL01_PP_HIDA0_S_PL01_BI_CHIP_EFU_JTG_EFC_ALLFRV_SI_SRVG_HV</t>
  </si>
  <si>
    <t>SocMbist_S_BI_PP_CP2_ALLFRV_Mbist_Soc_EFC_X_PL01_PP_HIDA0_S_PL01_BI_CHIP_EFU_JTG_EFC_ALLFRV_SI_SRVG_LV</t>
  </si>
  <si>
    <t>SocMbist_S_BI_PP_CP2_Mbist_Soc_Init_X_Mbist_Soc_Init_X_PL01_PP_HIDA0_S_PL01_BI_CHIP_FLD_JTG_FLS_ALLFRV_SI_SRVH_NV</t>
  </si>
  <si>
    <t>SocMbist_S_BI_PP_CP2_Mbist_Soc_Init_X_Mbist_Soc_Init_X_PL01_PP_HIDA0_S_PL01_BI_CHIP_FLD_JTG_FLP_ALLFRV_SI_SRVH_NV</t>
  </si>
  <si>
    <t>SocMbist_S_BI_PP_CP2_ALLFRV_Mbist_Soc_Init_X_PL01_PP_HIDA0_S_PL01_BI_CHIP_EFU_JTG_EFP_ALLFRV_SI_SRVH_NV</t>
  </si>
  <si>
    <t>SocMbist_S_BI_PP_CP2_ALLFRV_Mbist_Soc_EFC_X_PL01_PP_HIDA0_S_PL01_BI_CHIP_EFU_JTG_EFC_ALLFRV_SI_SRVH_HV</t>
  </si>
  <si>
    <t>SocMbist_S_BI_PP_CP2_ALLFRV_Mbist_Soc_EFC_X_PL01_PP_HIDA0_S_PL01_BI_CHIP_EFU_JTG_EFC_ALLFRV_SI_SRVH_LV</t>
  </si>
  <si>
    <t>SocMbist_S_BI_PP_CP2_Mbist_Soc_Init_X_Mbist_Soc_Init_X_PL01_PP_HIDA0_S_PL01_BI_CHIP_FLD_JTG_FLS_ALLFRV_SI_SRVI_NV</t>
  </si>
  <si>
    <t>SocMbist_S_BI_PP_CP2_Mbist_Soc_Init_X_Mbist_Soc_Init_X_PL01_PP_HIDA0_S_PL01_BI_CHIP_FLD_JTG_FLP_ALLFRV_SI_SRVI_NV</t>
  </si>
  <si>
    <t>SocMbist_S_BI_PP_CP2_ALLFRV_Mbist_Soc_Init_X_PL01_PP_HIDA0_S_PL01_BI_CHIP_EFU_JTG_EFP_ALLFRV_SI_SRVI_NV</t>
  </si>
  <si>
    <t>SocMbist_S_BI_PP_CP2_ALLFRV_Mbist_Soc_EFC_X_PL01_PP_HIDA0_S_PL01_BI_CHIP_EFU_JTG_EFC_ALLFRV_SI_SRVI_HV</t>
  </si>
  <si>
    <t>SocMbist_S_BI_PP_CP2_ALLFRV_Mbist_Soc_EFC_X_PL01_PP_HIDA0_S_PL01_BI_CHIP_EFU_JTG_EFC_ALLFRV_SI_SRVI_LV</t>
  </si>
  <si>
    <t>SocMbist_S_BI_PP_CP2_Mbist_Soc_Init_X_Mbist_Soc_Init_X_PL01_PP_HIDA0_S_PL01_BI_CHIP_FLD_JTG_FLS_ALLFRV_SI_SRVJ_NV</t>
  </si>
  <si>
    <t>SocMbist_S_BI_PP_CP2_Mbist_Soc_Init_X_Mbist_Soc_Init_X_PL01_PP_HIDA0_S_PL01_BI_CHIP_FLD_JTG_FLP_ALLFRV_SI_SRVJ_NV</t>
  </si>
  <si>
    <t>SocMbist_S_BI_PP_CP2_ALLFRV_Mbist_Soc_Init_X_PL01_PP_HIDA0_S_PL01_BI_CHIP_EFU_JTG_EFP_ALLFRV_SI_SRVJ_NV</t>
  </si>
  <si>
    <t>SocMbist_S_BI_PP_CP2_ALLFRV_Mbist_Soc_EFC_X_PL01_PP_HIDA0_S_PL01_BI_CHIP_EFU_JTG_EFC_ALLFRV_SI_SRVJ_HV</t>
  </si>
  <si>
    <t>SocMbist_S_BI_PP_CP2_ALLFRV_Mbist_Soc_EFC_X_PL01_PP_HIDA0_S_PL01_BI_CHIP_EFU_JTG_EFC_ALLFRV_SI_SRVJ_LV</t>
  </si>
  <si>
    <t>SocMbist_S_BI_PP_CP2_Mbist_Soc_Init_X_Mbist_Soc_Init_X_PL01_PP_HIDA0_S_PL01_BI_CHIP_FLD_JTG_FLS_ALLFRV_SI_SRVK_NV</t>
  </si>
  <si>
    <t>SocMbist_S_BI_PP_CP2_Mbist_Soc_Init_X_Mbist_Soc_Init_X_PL01_PP_HIDA0_S_PL01_BI_CHIP_FLD_JTG_FLP_ALLFRV_SI_SRVK_NV</t>
  </si>
  <si>
    <t>SocMbist_S_BI_PP_CP2_ALLFRV_Mbist_Soc_Init_X_PL01_PP_HIDA0_S_PL01_BI_CHIP_EFU_JTG_EFP_ALLFRV_SI_SRVK_NV</t>
  </si>
  <si>
    <t>SocMbist_S_BI_PP_CP2_ALLFRV_Mbist_Soc_EFC_X_PL01_PP_HIDA0_S_PL01_BI_CHIP_EFU_JTG_EFC_ALLFRV_SI_SRVK_HV</t>
  </si>
  <si>
    <t>SocMbist_S_BI_PP_CP2_ALLFRV_Mbist_Soc_EFC_X_PL01_PP_HIDA0_S_PL01_BI_CHIP_EFU_JTG_EFC_ALLFRV_SI_SRVK_LV</t>
  </si>
  <si>
    <t>SocMbist_S_BI_PP_CP2_Mbist_Soc_Init_X_Mbist_Soc_Init_X_PL01_PP_HIDA0_S_PL01_BI_CHIP_FLD_JTG_FLS_ALLFRV_SI_SRVL_NV</t>
  </si>
  <si>
    <t>SocMbist_S_BI_PP_CP2_Mbist_Soc_Init_X_Mbist_Soc_Init_X_PL01_PP_HIDA0_S_PL01_BI_CHIP_FLD_JTG_FLP_ALLFRV_SI_SRVL_NV</t>
  </si>
  <si>
    <t>SocMbist_S_BI_PP_CP2_ALLFRV_Mbist_Soc_Init_X_PL01_PP_HIDA0_S_PL01_BI_CHIP_EFU_JTG_EFP_ALLFRV_SI_SRVL_NV</t>
  </si>
  <si>
    <t>SocMbist_S_BI_PP_CP2_ALLFRV_Mbist_Soc_EFC_X_PL01_PP_HIDA0_S_PL01_BI_CHIP_EFU_JTG_EFC_ALLFRV_SI_SRVL_HV</t>
  </si>
  <si>
    <t>SocMbist_S_BI_PP_CP2_ALLFRV_Mbist_Soc_EFC_X_PL01_PP_HIDA0_S_PL01_BI_CHIP_EFU_JTG_EFC_ALLFRV_SI_SRVL_LV</t>
  </si>
  <si>
    <t>SocMbist_S_BI_PP_CP2_Mbist_Soc_Init_X_Mbist_Soc_Init_X_PL01_PP_HIDA0_S_PL01_BI_CHIP_FLD_JTG_FLS_ALLFRV_SI_SRVM_NV</t>
  </si>
  <si>
    <t>SocMbist_S_BI_PP_CP2_Mbist_Soc_Init_X_Mbist_Soc_Init_X_PL01_PP_HIDA0_S_PL01_BI_CHIP_FLD_JTG_FLP_ALLFRV_SI_SRVM_NV</t>
  </si>
  <si>
    <t>SocMbist_S_BI_PP_CP2_ALLFRV_Mbist_Soc_Init_X_PL01_PP_HIDA0_S_PL01_BI_CHIP_EFU_JTG_EFP_ALLFRV_SI_SRVM_NV</t>
  </si>
  <si>
    <t>SocMbist_S_BI_PP_CP2_ALLFRV_Mbist_Soc_EFC_X_PL01_PP_HIDA0_S_PL01_BI_CHIP_EFU_JTG_EFC_ALLFRV_SI_SRVM_HV</t>
  </si>
  <si>
    <t>SocMbist_S_BI_PP_CP2_ALLFRV_Mbist_Soc_EFC_X_PL01_PP_HIDA0_S_PL01_BI_CHIP_EFU_JTG_EFC_ALLFRV_SI_SRVM_LV</t>
  </si>
  <si>
    <t>SocMbist_S_BI_PP_CP2_Mbist_Soc_Init_X_Mbist_Soc_Init_X_PL01_PP_HIDA0_S_PL01_BI_CHIP_FLD_JTG_FLS_ALLFRV_SI_SRVN_NV</t>
  </si>
  <si>
    <t>SocMbist_S_BI_PP_CP2_Mbist_Soc_Init_X_Mbist_Soc_Init_X_PL01_PP_HIDA0_S_PL01_BI_CHIP_FLD_JTG_FLP_ALLFRV_SI_SRVN_NV</t>
  </si>
  <si>
    <t>SocMbist_S_BI_PP_CP2_ALLFRV_Mbist_Soc_Init_X_PL01_PP_HIDA0_S_PL01_BI_CHIP_EFU_JTG_EFP_ALLFRV_SI_SRVN_NV</t>
  </si>
  <si>
    <t>SocMbist_S_BI_PP_CP2_ALLFRV_Mbist_Soc_EFC_X_PL01_PP_HIDA0_S_PL01_BI_CHIP_EFU_JTG_EFC_ALLFRV_SI_SRVN_HV</t>
  </si>
  <si>
    <t>SocMbist_S_BI_PP_CP2_ALLFRV_Mbist_Soc_EFC_X_PL01_PP_HIDA0_S_PL01_BI_CHIP_EFU_JTG_EFC_ALLFRV_SI_SRVN_LV</t>
  </si>
  <si>
    <t>SocMbist_S_BI_PP_CP2_Mbist_Soc_Init_X_Mbist_Soc_Init_X_PL01_PP_HIDA0_S_PL01_BI_CHIP_FLD_JTG_FLS_ALLFRV_SI_SRVO_NV</t>
  </si>
  <si>
    <t>SocMbist_S_BI_PP_CP2_Mbist_Soc_Init_X_Mbist_Soc_Init_X_PL01_PP_HIDA0_S_PL01_BI_CHIP_FLD_JTG_FLP_ALLFRV_SI_SRVO_NV</t>
  </si>
  <si>
    <t>SocMbist_S_BI_PP_CP2_ALLFRV_Mbist_Soc_Init_X_PL01_PP_HIDA0_S_PL01_BI_CHIP_EFU_JTG_EFP_ALLFRV_SI_SRVO_NV</t>
  </si>
  <si>
    <t>SocMbist_S_BI_PP_CP2_ALLFRV_Mbist_Soc_EFC_X_PL01_PP_HIDA0_S_PL01_BI_CHIP_EFU_JTG_EFC_ALLFRV_SI_SRVO_HV</t>
  </si>
  <si>
    <t>SocMbist_S_BI_PP_CP2_ALLFRV_Mbist_Soc_EFC_X_PL01_PP_HIDA0_S_PL01_BI_CHIP_EFU_JTG_EFC_ALLFRV_SI_SRVO_LV</t>
  </si>
  <si>
    <t>SocMbist_S_BI_PP_CP2_Mbist_Soc_Init_X_Mbist_Soc_Init_X_PL01_PP_HIDA0_S_PL01_BI_CHIP_FLD_JTG_FLS_ALLFRV_SI_SRVP_NV</t>
  </si>
  <si>
    <t>SocMbist_S_BI_PP_CP2_Mbist_Soc_Init_X_Mbist_Soc_Init_X_PL01_PP_HIDA0_S_PL01_BI_CHIP_FLD_JTG_FLP_ALLFRV_SI_SRVP_NV</t>
  </si>
  <si>
    <t>SocMbist_S_BI_PP_CP2_ALLFRV_Mbist_Soc_Init_X_PL01_PP_HIDA0_S_PL01_BI_CHIP_EFU_JTG_EFP_ALLFRV_SI_SRVP_NV</t>
  </si>
  <si>
    <t>SocMbist_S_BI_PP_CP2_ALLFRV_Mbist_Soc_EFC_X_PL01_PP_HIDA0_S_PL01_BI_CHIP_EFU_JTG_EFC_ALLFRV_SI_SRVP_HV</t>
  </si>
  <si>
    <t>SocMbist_S_BI_PP_CP2_ALLFRV_Mbist_Soc_EFC_X_PL01_PP_HIDA0_S_PL01_BI_CHIP_EFU_JTG_EFC_ALLFRV_SI_SRVP_LV</t>
  </si>
  <si>
    <t>SocMbist_S_BI_PP_CP2_Mbist_Soc_Init_X_Mbist_Soc_Init_X_PL01_PP_HIDA0_S_PL01_BI_CHIP_FLD_JTG_FLS_ALLFRV_SI_SRVQ_NV</t>
  </si>
  <si>
    <t>SocMbist_S_BI_PP_CP2_Mbist_Soc_Init_X_Mbist_Soc_Init_X_PL01_PP_HIDA0_S_PL01_BI_CHIP_FLD_JTG_FLP_ALLFRV_SI_SRVQ_NV</t>
  </si>
  <si>
    <t>SocMbist_S_BI_PP_CP2_ALLFRV_Mbist_Soc_Init_X_PL01_PP_HIDA0_S_PL01_BI_CHIP_EFU_JTG_EFP_ALLFRV_SI_SRVQ_NV</t>
  </si>
  <si>
    <t>SocMbist_S_BI_PP_CP2_ALLFRV_Mbist_Soc_EFC_X_PL01_PP_HIDA0_S_PL01_BI_CHIP_EFU_JTG_EFC_ALLFRV_SI_SRVQ_HV</t>
  </si>
  <si>
    <t>SocMbist_S_BI_PP_CP2_ALLFRV_Mbist_Soc_EFC_X_PL01_PP_HIDA0_S_PL01_BI_CHIP_EFU_JTG_EFC_ALLFRV_SI_SRVQ_LV</t>
  </si>
  <si>
    <t>SocMbist_S_BI_PP_CP2_Mbist_Soc_Init_X_Mbist_Soc_Init_X_PL01_PP_HIDA0_S_PL01_BI_CHIP_FLD_JTG_FLS_ALLFRV_SI_SRVR_NV</t>
  </si>
  <si>
    <t>SocMbist_S_BI_PP_CP2_Mbist_Soc_Init_X_Mbist_Soc_Init_X_PL01_PP_HIDA0_S_PL01_BI_CHIP_FLD_JTG_FLP_ALLFRV_SI_SRVR_NV</t>
  </si>
  <si>
    <t>SocMbist_S_BI_PP_CP2_ALLFRV_Mbist_Soc_Init_X_PL01_PP_HIDA0_S_PL01_BI_CHIP_EFU_JTG_EFP_ALLFRV_SI_SRVR_NV</t>
  </si>
  <si>
    <t>SocMbist_S_BI_PP_CP2_ALLFRV_Mbist_Soc_EFC_X_PL01_PP_HIDA0_S_PL01_BI_CHIP_EFU_JTG_EFC_ALLFRV_SI_SRVR_HV</t>
  </si>
  <si>
    <t>SocMbist_S_BI_PP_CP2_ALLFRV_Mbist_Soc_EFC_X_PL01_PP_HIDA0_S_PL01_BI_CHIP_EFU_JTG_EFC_ALLFRV_SI_SRVR_LV</t>
  </si>
  <si>
    <t>SocMbist_S_BI_PP_CP2_Mbist_Soc_Init_X_Mbist_Soc_Init_X_PL01_PP_HIDA0_S_PL01_BI_CHIP_FLD_JTG_FLS_ALLFRV_SI_SRVS_NV</t>
  </si>
  <si>
    <t>SocMbist_S_BI_PP_CP2_Mbist_Soc_Init_X_Mbist_Soc_Init_X_PL01_PP_HIDA0_S_PL01_BI_CHIP_FLD_JTG_FLP_ALLFRV_SI_SRVS_NV</t>
  </si>
  <si>
    <t>SocMbist_S_BI_PP_CP2_ALLFRV_Mbist_Soc_Init_X_PL01_PP_HIDA0_S_PL01_BI_CHIP_EFU_JTG_EFP_ALLFRV_SI_SRVS_NV</t>
  </si>
  <si>
    <t>SocMbist_S_BI_PP_CP2_ALLFRV_Mbist_Soc_EFC_X_PL01_PP_HIDA0_S_PL01_BI_CHIP_EFU_JTG_EFC_ALLFRV_SI_SRVS_HV</t>
  </si>
  <si>
    <t>SocMbist_S_BI_PP_CP2_ALLFRV_Mbist_Soc_EFC_X_PL01_PP_HIDA0_S_PL01_BI_CHIP_EFU_JTG_EFC_ALLFRV_SI_SRVS_LV</t>
  </si>
  <si>
    <t>SocMbist_S_BI_PP_CP2_ALLFRV_Mbist_Soc_Init_X_IN01_PP_HIDA0_S_IN01_BI_CHIP_EFU_JTG_EFP_ALLFRV_SI_AOP_EFHUB_NV</t>
  </si>
  <si>
    <t>SocMbist_S_BI_PP_CP2_ALLFRV_Mbist_Soc_EFC_X_IN01_PP_HIDA0_S_IN01_BI_CHIP_EFU_JTG_EFC_ALLFRV_SI_AOP_EFHUB_HV</t>
  </si>
  <si>
    <t>SocMbist_S_BI_PP_CP2_ALLFRV_Mbist_Soc_EFC_X_IN01_PP_HIDA0_S_IN01_BI_CHIP_EFU_JTG_EFC_ALLFRV_SI_AOP_EFHUB_LV</t>
  </si>
  <si>
    <t>SocMbist_S_BI_PP_CP2_ALLFRV_Mbist_Soc_Init_X_IN01_PP_HIDA0_S_IN01_BI_CHIP_EFU_JTG_EFP_ALLFRV_SI_SOC_EFHUB_NV</t>
  </si>
  <si>
    <t>SocMbist_S_BI_PP_CP2_ALLFRV_Mbist_Soc_EFC_X_IN01_PP_HIDA0_S_IN01_BI_CHIP_EFU_JTG_EFC_ALLFRV_SI_SOC_EFHUB_HV</t>
  </si>
  <si>
    <t>SocMbist_S_BI_PP_CP2_ALLFRV_Mbist_Soc_EFC_X_IN01_PP_HIDA0_S_IN01_BI_CHIP_EFU_JTG_EFC_ALLFRV_SI_SOC_EFHUB_LV</t>
  </si>
  <si>
    <t>SocMbist_S_BI_PP_CP2_Mbist_Soc_Init_X_Mbist_Soc_Init_X_MX_PatSet_MLV_BIST_MX_Setup_XV__S_BI_PP_CP2_NV</t>
  </si>
  <si>
    <t>SocMbist_S_BI_PP_CP2_Mbist_Soc_Init_X_Mbist_Soc_Init_X_MD_PatSet_MLV_BIST_MD_Setup_MLV__S_BI_PP_CP2_NV</t>
  </si>
  <si>
    <t>SocMbist_S_BI_PP_CP2_VMARGIN3_Mbist_Soc_BIST_Vmargin3_MS_PatSet_MLV_BIST_MS_SWS_ALLDIE_SRVASETP_S_BI_PP_CP2_MLV</t>
  </si>
  <si>
    <t>SocMbist_S_BI_PP_CP2_VMARGIN3_Mbist_Soc_BIST_Vmargin3_MS_PatSet_MLV_BIST_MS_STCK_HarvNot_SRVGSTCK_S_BI_PP_CP2_MLV</t>
  </si>
  <si>
    <t>SocMbist_S_BI_PP_CP2_VMARGIN3_Mbist_Soc_BIST_Vmargin3_MS_PatSet_MLV_BIST_MS_SETP_Harv_SRVOSETP_S_BI_PP_CP2_MLV</t>
  </si>
  <si>
    <t>SocMbist_S_BI_PP_CP2_VMARGIN3_Mbist_Soc_BIST_Vmargin3_PL01_PP_HIDA0_S_PL01_BI_GR01_BST_JTG_UNS_MSXXXX_SI_SRVJSTCK_MLV</t>
  </si>
  <si>
    <t>SocMbist_S_BI_PP_CP2_VMARGIN3_Mbist_Soc_BIST_Vmargin3_MS_PatSet_MLV_BIST_MS_STCK_Test_AT_SRVGSTCK_S_BI_PP_CP2_MLV</t>
  </si>
  <si>
    <t>SocMbist_S_BI_PP_CP2_VMARGIN3_Mbist_Soc_BIST_Vmargin3_PL01_PP_HIDA0_S_PL01_BI_GR01_BST_JTG_UNS_MSXXXX_SI_SRVKSTCK_MLV</t>
  </si>
  <si>
    <t>SocMbist_S_BI_PP_CP2_VMARGIN3_Mbist_Soc_BIST_Vmargin3_MS_PatSet_MLV_BIST_MS_STCK_Test_PIS_SRVOSTCK_S_BI_PP_CP2_MLV</t>
  </si>
  <si>
    <t>SocMbist_S_BI_PP_CP2_VMARGIN3_Mbist_Soc_BIST_Vmargin3_PL01_PP_HIDA0_S_PL01_BI_GR01_BST_JTG_UNS_MSXXXX_SI_SRVQSTCK_MLV</t>
  </si>
  <si>
    <t>SocMbist_S_BI_PP_CP2_VMARGIN3_Mbist_Soc_BIST_Vmargin3_PL01_PP_HIDA0_S_PL01_BI_GH01_BST_JTG_UNS_MSXXXX_SI_SRVRSTCK_MLV</t>
  </si>
  <si>
    <t>SocMbist_S_BI_PP_CP2_VMARGIN3_Mbist_SocMP_BIST_Vmargin3_MP_PatSet_MLV_BIST_MP_SWS_ANECNTR_SRVDSETP_S_BI_PP_CP2_MLV</t>
  </si>
  <si>
    <t>SocMbist_S_BI_PP_CP2_VMARGIN3_Mbist_SocMP_BIST_Vmargin3_MP_PatSet_MLV_BIST_MP_SWS_ALLDIE_SRVDSETP_S_BI_PP_CP2_MLV</t>
  </si>
  <si>
    <t>SocMbist_S_BI_PP_CP2_VMARGIN3_Mbist_SocMP_BIST_Vmargin3_MP_PatSet_MLV_BIST_MP_STCK_HarvNot_SRVDSTCK_S_BI_PP_CP2_MLV</t>
  </si>
  <si>
    <t>SocMbist_S_BI_PP_CP2_VMARGIN3_Mbist_SocMP_BIST_Vmargin3_MP_PatSet_MLV_BIST_MP_SETP_Harv_SRVDSETP_S_BI_PP_CP2_MLV</t>
  </si>
  <si>
    <t>SocMbist_S_BI_PP_CP2_VMARGIN3_Mbist_SocMP_BIST_Vmargin3_MP_PatSet_MLV_BIST_MP_STCK_Test_ANE0_SRVDSTCK_S_BI_PP_CP2_MLV</t>
  </si>
  <si>
    <t>SocMbist_S_BI_PP_CP2_VMARGIN3_Mbist_SocMP_BIST_Vmargin3_MP_PatSet_MLV_BIST_MP_STCK_Test_ANE1_SRVDSTCK_S_BI_PP_CP2_MLV</t>
  </si>
  <si>
    <t>SocMbist_S_BI_PP_CP2_VMARGIN3_Mbist_SocMP_BIST_Vmargin3_MP_PatSet_MLV_BIST_MP_STCK_Test_ANE2_SRVDSTCK_S_BI_PP_CP2_MLV</t>
  </si>
  <si>
    <t>SocMbist_S_BI_PP_CP2_VMARGIN3_Mbist_SocMP_BIST_Vmargin3_MP_PatSet_MLV_BIST_MP_STCK_Test_ANE3_SRVDSTCK_S_BI_PP_CP2_MLV</t>
  </si>
  <si>
    <t>SocMbist_S_BI_PP_CP2_VMARGIN3_Mbist_SocMP_BIST_Vmargin3_MP_PatSet_MLV_BIST_MP_STCK_Test_ANE4_SRVDSTCK_S_BI_PP_CP2_MLV</t>
  </si>
  <si>
    <t>SocMbist_S_BI_PP_CP2_VMARGIN3_Mbist_SocMP_BIST_Vmargin3_MP_PatSet_MLV_BIST_MP_STCK_Test_ANE5_SRVDSTCK_S_BI_PP_CP2_MLV</t>
  </si>
  <si>
    <t>SocMbist_S_BI_PP_CP2_VMARGIN3_Mbist_SocMP_BIST_Vmargin3_MP_PatSet_MLV_BIST_MP_STCK_Test_ANE6_SRVDSTCK_S_BI_PP_CP2_MLV</t>
  </si>
  <si>
    <t>SocMbist_S_BI_PP_CP2_VMARGIN3_Mbist_SocMP_BIST_Vmargin3_MP_PatSet_MLV_BIST_MP_STCK_Test_ANE7_SRVDSTCK_S_BI_PP_CP2_MLV</t>
  </si>
  <si>
    <t>SocMbist_S_BI_PP_CP2_VMARGIN3_Mbist_SocMP_BIST_Vmargin3_MP_PatSet_MLV_BIST_MP_STCK_Test_ANE8_SRVDSTCK_S_BI_PP_CP2_MLV</t>
  </si>
  <si>
    <t>SocMbist_S_BI_PP_CP2_VMARGIN3_Mbist_SocMP_BIST_Vmargin3_MP_PatSet_MLV_BIST_MP_STCK_Test_ANE9_SRVDSTCK_S_BI_PP_CP2_MLV</t>
  </si>
  <si>
    <t>SocMbist_S_BI_PP_CP2_VMARGIN3_Mbist_SocMP_BIST_Vmargin3_MP_PatSet_MLV_BIST_MP_STCK_Test_ANE10_SRVDSTCK_S_BI_PP_CP2_MLV</t>
  </si>
  <si>
    <t>SocMbist_S_BI_PP_CP2_VMARGIN3_Mbist_SocMP_BIST_Vmargin3_MP_PatSet_MLV_BIST_MP_STCK_Test_ANE11_SRVDSTCK_S_BI_PP_CP2_MLV</t>
  </si>
  <si>
    <t>SocMbist_S_BI_PP_CP2_VMARGIN3_Mbist_SocMP_BIST_Vmargin3_MP_PatSet_MLV_BIST_MP_STCK_Test_ANE12_SRVDSTCK_S_BI_PP_CP2_MLV</t>
  </si>
  <si>
    <t>SocMbist_S_BI_PP_CP2_VMARGIN3_Mbist_SocMP_BIST_Vmargin3_MP_PatSet_MLV_BIST_MP_STCK_Test_ANE13_SRVDSTCK_S_BI_PP_CP2_MLV</t>
  </si>
  <si>
    <t>SocMbist_S_BI_PP_CP2_VMARGIN3_Mbist_SocMP_BIST_Vmargin3_MP_PatSet_MLV_BIST_MP_STCK_Test_ANE14_SRVDSTCK_S_BI_PP_CP2_MLV</t>
  </si>
  <si>
    <t>SocMbist_S_BI_PP_CP2_VMARGIN3_Mbist_SocMP_BIST_Vmargin3_MP_PatSet_MLV_BIST_MP_STCK_Test_ANE15_SRVDSTCK_S_BI_PP_CP2_MLV</t>
  </si>
  <si>
    <t>SocMbist_S_BI_PP_CP2_VMARGIN3_Mbist_SocMP_BIST_Vmargin3_MP_PatSet_MLV_BIST_MP_STCK_Test_ANE16_SRVDSTCK_S_BI_PP_CP2_MLV</t>
  </si>
  <si>
    <t>SocMbist_S_BI_PP_CP2_VMARGIN3_Mbist_Soc_BIST_Vmargin3_MI_PatSet_MLV_BIST_MI_SWS_ALLDIE_SRVLSETP_S_BI_PP_CP2_MLV</t>
  </si>
  <si>
    <t>SocMbist_S_BI_PP_CP2_VMARGIN3_Mbist_Soc_BIST_Vmargin3_MI_PatSet_MLV_BIST_MI_STCK_HarvNot_SRVLSTCK_S_BI_PP_CP2_MLV</t>
  </si>
  <si>
    <t>SocMbist_S_BI_PP_CP2_VMARGIN3_Mbist_Soc_BIST_Vmargin3_MI_PatSet_MLV_BIST_MI_SETP_Harv_SRVLSETP_S_BI_PP_CP2_MLV</t>
  </si>
  <si>
    <t>SocMbist_S_BI_PP_CP2_VMARGIN3_Mbist_Soc_BIST_Vmargin3_MI_PatSet_MLV_BIST_MI_STCK_Test_ID_SRVLSTCK_S_BI_PP_CP2_MLV</t>
  </si>
  <si>
    <t>SocMbist_S_BI_PP_CP2_VMARGIN3_Mbist_Soc_BIST_Vmargin3_PL01_PP_HIDA0_S_PL01_BI_GR01_BST_JTG_UNS_MIXXXX_SI_SRVMSTCK_MLV</t>
  </si>
  <si>
    <t>SocMbist_S_BI_PP_CP2_VMARGIN3_Mbist_Soc_BIST_Vmargin3_PL01_PP_HIDA0_S_PL01_BI_GR01_BST_JTG_UNS_MIXXXX_SI_SRVNSTCK_MLV</t>
  </si>
  <si>
    <t>SocMbist_S_BI_PP_CP2_VMARGIN3_Mbist_Soc_BIST_Vmargin3_MR_PatSet_MLV_BIST_MR_SWS_SRVSSETP_S_BI_PP_CP2_MLV</t>
  </si>
  <si>
    <t>SocMbist_S_BI_PP_CP2_Mbist_Soc_Init_X_Mbist_Soc_Init_X_MD_PatSet_MHV_BIST_MD_Setup_MHV__S_BI_PP_CP2_NV</t>
  </si>
  <si>
    <t>SocMbist_S_BI_PP_CP2_VMARGIN1_Mbist_Soc_BIST_Vmargin1_MS_PatSet_MHV_BIST_MS_SWS_ALLDIE_SRVASETP_S_BI_PP_CP2_EQN_MHV</t>
  </si>
  <si>
    <t>SocMbist_S_BI_PP_CP2_VMARGIN1_Mbist_Soc_BIST_Vmargin1_MS_PatSet_MHV_BIST_MS_STCK_HarvNot_SRVGSTCK_S_BI_PP_CP2_EQN_MHV</t>
  </si>
  <si>
    <t>SocMbist_S_BI_PP_CP2_VMARGIN1_Mbist_Soc_BIST_Vmargin1_MS_PatSet_MHV_BIST_MS_SETP_Harv_SRVOSETP_S_BI_PP_CP2_EQN_MHV</t>
  </si>
  <si>
    <t>SocMbist_S_BI_PP_CP2_VMARGIN1_Mbist_Soc_BIST_Vmargin1_EQN_PL01_PP_HIDA0_S_PL01_BI_GR01_BST_JTG_UNS_MSXXXX_SI_SRVJSTCK_EQN_MHV</t>
  </si>
  <si>
    <t>SocMbist_S_BI_PP_CP2_VMARGIN1_Mbist_Soc_BIST_Vmargin1_MS_PatSet_MHV_BIST_MS_STCK_Test_AT_SRVGSTCK_S_BI_PP_CP2_EQN_MHV</t>
  </si>
  <si>
    <t>SocMbist_S_BI_PP_CP2_VMARGIN1_Mbist_Soc_BIST_Vmargin1_EQN_PL01_PP_HIDA0_S_PL01_BI_GR01_BST_JTG_UNS_MSXXXX_SI_SRVKSTCK_EQN_MHV</t>
  </si>
  <si>
    <t>SocMbist_S_BI_PP_CP2_VMARGIN1_Mbist_Soc_BIST_Vmargin1_MS_PatSet_MHV_BIST_MS_STCK_Test_PIS_SRVOSTCK_S_BI_PP_CP2_EQN_MHV</t>
  </si>
  <si>
    <t>SocMbist_S_BI_PP_CP2_VMARGIN1_Mbist_Soc_BIST_Vmargin1_EQN_PL01_PP_HIDA0_S_PL01_BI_GR01_BST_JTG_UNS_MSXXXX_SI_SRVQSTCK_EQN_MHV</t>
  </si>
  <si>
    <t>SocMbist_S_BI_PP_CP2_VMARGIN1_Mbist_Soc_BIST_Vmargin1_EQN_PL01_PP_HIDA0_S_PL01_BI_GH01_BST_JTG_UNS_MSXXXX_SI_SRVRSTCK_EQN_MHV</t>
  </si>
  <si>
    <t>SocMbist_S_BI_PP_CP2_VMARGIN1_Mbist_SocMP_BIST_Vmargin1_MP_PatSet_MHV_BIST_MP_SWS_ANECNTR_SRVDSETP_S_BI_PP_CP2_EQN_MHV</t>
  </si>
  <si>
    <t>SocMbist_S_BI_PP_CP2_VMARGIN1_Mbist_SocMP_BIST_Vmargin1_MP_PatSet_MHV_BIST_MP_SWS_ALLDIE_SRVDSETP_S_BI_PP_CP2_EQN_MHV</t>
  </si>
  <si>
    <t>SocMbist_S_BI_PP_CP2_VMARGIN1_Mbist_SocMP_BIST_Vmargin1_MP_PatSet_MHV_BIST_MP_STCK_HarvNot_SRVDSTCK_S_BI_PP_CP2_EQN_MHV</t>
  </si>
  <si>
    <t>SocMbist_S_BI_PP_CP2_VMARGIN1_Mbist_SocMP_BIST_Vmargin1_MP_PatSet_MHV_BIST_MP_SETP_Harv_SRVDSETP_S_BI_PP_CP2_EQN_MHV</t>
  </si>
  <si>
    <t>SocMbist_S_BI_PP_CP2_VMARGIN1_Mbist_SocMP_BIST_Vmargin1_MP_PatSet_MHV_BIST_MP_STCK_Test_ANE0_SRVDSTCK_S_BI_PP_CP2_EQN_MHV</t>
  </si>
  <si>
    <t>SocMbist_S_BI_PP_CP2_VMARGIN1_Mbist_SocMP_BIST_Vmargin1_MP_PatSet_MHV_BIST_MP_STCK_Test_ANE1_SRVDSTCK_S_BI_PP_CP2_EQN_MHV</t>
  </si>
  <si>
    <t>SocMbist_S_BI_PP_CP2_VMARGIN1_Mbist_SocMP_BIST_Vmargin1_MP_PatSet_MHV_BIST_MP_STCK_Test_ANE2_SRVDSTCK_S_BI_PP_CP2_EQN_MHV</t>
  </si>
  <si>
    <t>SocMbist_S_BI_PP_CP2_VMARGIN1_Mbist_SocMP_BIST_Vmargin1_MP_PatSet_MHV_BIST_MP_STCK_Test_ANE3_SRVDSTCK_S_BI_PP_CP2_EQN_MHV</t>
  </si>
  <si>
    <t>SocMbist_S_BI_PP_CP2_VMARGIN1_Mbist_SocMP_BIST_Vmargin1_MP_PatSet_MHV_BIST_MP_STCK_Test_ANE4_SRVDSTCK_S_BI_PP_CP2_EQN_MHV</t>
  </si>
  <si>
    <t>SocMbist_S_BI_PP_CP2_VMARGIN1_Mbist_SocMP_BIST_Vmargin1_MP_PatSet_MHV_BIST_MP_STCK_Test_ANE5_SRVDSTCK_S_BI_PP_CP2_EQN_MHV</t>
  </si>
  <si>
    <t>SocMbist_S_BI_PP_CP2_VMARGIN1_Mbist_SocMP_BIST_Vmargin1_MP_PatSet_MHV_BIST_MP_STCK_Test_ANE6_SRVDSTCK_S_BI_PP_CP2_EQN_MHV</t>
  </si>
  <si>
    <t>SocMbist_S_BI_PP_CP2_VMARGIN1_Mbist_SocMP_BIST_Vmargin1_MP_PatSet_MHV_BIST_MP_STCK_Test_ANE7_SRVDSTCK_S_BI_PP_CP2_EQN_MHV</t>
  </si>
  <si>
    <t>SocMbist_S_BI_PP_CP2_VMARGIN1_Mbist_SocMP_BIST_Vmargin1_MP_PatSet_MHV_BIST_MP_STCK_Test_ANE8_SRVDSTCK_S_BI_PP_CP2_EQN_MHV</t>
  </si>
  <si>
    <t>SocMbist_S_BI_PP_CP2_VMARGIN1_Mbist_SocMP_BIST_Vmargin1_MP_PatSet_MHV_BIST_MP_STCK_Test_ANE9_SRVDSTCK_S_BI_PP_CP2_EQN_MHV</t>
  </si>
  <si>
    <t>SocMbist_S_BI_PP_CP2_VMARGIN1_Mbist_SocMP_BIST_Vmargin1_MP_PatSet_MHV_BIST_MP_STCK_Test_ANE10_SRVDSTCK_S_BI_PP_CP2_EQN_MHV</t>
  </si>
  <si>
    <t>SocMbist_S_BI_PP_CP2_VMARGIN1_Mbist_SocMP_BIST_Vmargin1_MP_PatSet_MHV_BIST_MP_STCK_Test_ANE11_SRVDSTCK_S_BI_PP_CP2_EQN_MHV</t>
  </si>
  <si>
    <t>SocMbist_S_BI_PP_CP2_VMARGIN1_Mbist_SocMP_BIST_Vmargin1_MP_PatSet_MHV_BIST_MP_STCK_Test_ANE12_SRVDSTCK_S_BI_PP_CP2_EQN_MHV</t>
  </si>
  <si>
    <t>SocMbist_S_BI_PP_CP2_VMARGIN1_Mbist_SocMP_BIST_Vmargin1_MP_PatSet_MHV_BIST_MP_STCK_Test_ANE13_SRVDSTCK_S_BI_PP_CP2_EQN_MHV</t>
  </si>
  <si>
    <t>SocMbist_S_BI_PP_CP2_VMARGIN1_Mbist_SocMP_BIST_Vmargin1_MP_PatSet_MHV_BIST_MP_STCK_Test_ANE14_SRVDSTCK_S_BI_PP_CP2_EQN_MHV</t>
  </si>
  <si>
    <t>SocMbist_S_BI_PP_CP2_VMARGIN1_Mbist_SocMP_BIST_Vmargin1_MP_PatSet_MHV_BIST_MP_STCK_Test_ANE15_SRVDSTCK_S_BI_PP_CP2_EQN_MHV</t>
  </si>
  <si>
    <t>SocMbist_S_BI_PP_CP2_VMARGIN1_Mbist_SocMP_BIST_Vmargin1_MP_PatSet_MHV_BIST_MP_STCK_Test_ANE16_SRVDSTCK_S_BI_PP_CP2_EQN_MHV</t>
  </si>
  <si>
    <t>SocMbist_S_BI_PP_CP2_VMARGIN1_Mbist_Soc_BIST_Vmargin1_MI_PatSet_MHV_BIST_MI_SWS_ALLDIE_SRVLSETP_S_BI_PP_CP2_EQN_MHV</t>
  </si>
  <si>
    <t>SocMbist_S_BI_PP_CP2_VMARGIN1_Mbist_Soc_BIST_Vmargin1_MI_PatSet_MHV_BIST_MI_STCK_HarvNot_SRVLSTCK_S_BI_PP_CP2_EQN_MHV</t>
  </si>
  <si>
    <t>SocMbist_S_BI_PP_CP2_VMARGIN1_Mbist_Soc_BIST_Vmargin1_MI_PatSet_MHV_BIST_MI_SETP_Harv_SRVLSETP_S_BI_PP_CP2_EQN_MHV</t>
  </si>
  <si>
    <t>SocMbist_S_BI_PP_CP2_VMARGIN1_Mbist_Soc_BIST_Vmargin1_MI_PatSet_MHV_BIST_MI_STCK_Test_ID_SRVLSTCK_S_BI_PP_CP2_EQN_MHV</t>
  </si>
  <si>
    <t>SocMbist_S_BI_PP_CP2_VMARGIN1_Mbist_Soc_BIST_Vmargin1_EQN_PL01_PP_HIDA0_S_PL01_BI_GR01_BST_JTG_UNS_MIXXXX_SI_SRVMSTCK_EQN_MHV</t>
  </si>
  <si>
    <t>SocMbist_S_BI_PP_CP2_VMARGIN1_Mbist_Soc_BIST_Vmargin1_EQN_PL01_PP_HIDA0_S_PL01_BI_GR01_BST_JTG_UNS_MIXXXX_SI_SRVNSTCK_EQN_MHV</t>
  </si>
  <si>
    <t>SocMbist_S_BI_PP_CP2_VMARGIN1_Mbist_Soc_BIST_Vmargin1_MR_PatSet_MHV_BIST_MR_SWS_SRVSSETP_S_BI_PP_CP2_EQN_MHV</t>
  </si>
  <si>
    <t>SocMbist_S_BI_PP_CP2_Mbist_Soc_Init_X_Mbist_Soc_Init_X_ERT_PatSet_ERT_BIST_ERT_1WD_ALLDIE__S_BI_PP_CP2_NV</t>
  </si>
  <si>
    <t>SocMbist_S_BI_PP_CP2_Mbist_Soc_ERTBIST_Retention_Wait20mS_STEP5</t>
  </si>
  <si>
    <t>SocMbist_S_BI_PP_CP2_Mbist_Soc_Init_X_Mbist_Soc_Init_X_ERT_PatSet_ERT_BIST_ERT_1RD_ALLDIE__S_BI_PP_CP2_NV</t>
  </si>
  <si>
    <t>4178</t>
  </si>
  <si>
    <t>SocMbist_S_BI_PP_CP2_Mbist_Soc_Init_X_Mbist_Soc_Init_X_ERT_PatSet_ERT_BIST_ERT_1RD_HarvNot_SRVDBIST_S_BI_PP_CP2_NV</t>
  </si>
  <si>
    <t>SocMbist_S_BI_PP_CP2_Mbist_Soc_Init_X_Mbist_Soc_Init_X_PL01_PP_HIDA0_S_PL01_BI_GR01_ERT_JTG_1RD_MSXXXX_SI_SRVJBIST_NV</t>
  </si>
  <si>
    <t>SocMbist_S_BI_PP_CP2_Mbist_Soc_Init_X_Mbist_Soc_Init_X_ERT_PatSet_ERT_BIST_ERT_1RD_Test_AT_SRVGBIST_S_BI_PP_CP2_NV</t>
  </si>
  <si>
    <t>SocMbist_S_BI_PP_CP2_Mbist_Soc_Init_X_Mbist_Soc_Init_X_PL01_PP_HIDA0_S_PL01_BI_GR01_ERT_JTG_1RD_MSXXXX_SI_SRVKBIST_NV</t>
  </si>
  <si>
    <t>SocMbist_S_BI_PP_CP2_Mbist_Soc_Init_X_Mbist_Soc_Init_X_ERT_PatSet_ERT_BIST_ERT_1RD_Test_PIS_SRVOBIST_S_BI_PP_CP2_NV</t>
  </si>
  <si>
    <t>SocMbist_S_BI_PP_CP2_Mbist_Soc_Init_X_Mbist_Soc_Init_X_PL01_PP_HIDA0_S_PL01_BI_GR01_ERT_JTG_1RD_MSXXXX_SI_SRVQBIST_NV</t>
  </si>
  <si>
    <t>SocMbist_S_BI_PP_CP2_Mbist_Soc_Init_X_Mbist_Soc_Init_X_PL01_PP_HIDA0_S_PL01_BI_GH01_ERT_JTG_1RD_MSXXXX_SI_SRVRBIST_NV</t>
  </si>
  <si>
    <t>SocMbist_S_BI_PP_CP2_Mbist_Soc_Init_X_Mbist_Soc_Init_X_PL01_PP_HIDA0_S_PL01_BI_GH01_ERT_JTG_1RD_MPXXXX_SI_SRVDBIST_NV</t>
  </si>
  <si>
    <t>SocMbist_S_BI_PP_CP2_Mbist_Soc_Init_X_Mbist_Soc_Init_X_PL01_PP_HIDA0_S_PL01_BI_GH03_ERT_JTG_1RD_MPXXXX_SI_SRVDBIST_NV</t>
  </si>
  <si>
    <t>SocMbist_S_BI_PP_CP2_Mbist_Soc_Init_X_Mbist_Soc_Init_X_PL01_PP_HIDA0_S_PL01_BI_GH02_ERT_JTG_1RD_MPXXXX_SI_SRVDBIST_NV</t>
  </si>
  <si>
    <t>SocMbist_S_BI_PP_CP2_Mbist_Soc_Init_X_Mbist_Soc_Init_X_PL01_PP_HIDA0_S_PL01_BI_GH04_ERT_JTG_1RD_MPXXXX_SI_SRVDBIST_NV</t>
  </si>
  <si>
    <t>SocMbist_S_BI_PP_CP2_Mbist_Soc_Init_X_Mbist_Soc_Init_X_PL01_PP_HIDA0_S_PL01_BI_GH05_ERT_JTG_1RD_MPXXXX_SI_SRVDBIST_NV</t>
  </si>
  <si>
    <t>SocMbist_S_BI_PP_CP2_Mbist_Soc_Init_X_Mbist_Soc_Init_X_PL01_PP_HIDA0_S_PL01_BI_GH07_ERT_JTG_1RD_MPXXXX_SI_SRVDBIST_NV</t>
  </si>
  <si>
    <t>SocMbist_S_BI_PP_CP2_Mbist_Soc_Init_X_Mbist_Soc_Init_X_PL01_PP_HIDA0_S_PL01_BI_GH06_ERT_JTG_1RD_MPXXXX_SI_SRVDBIST_NV</t>
  </si>
  <si>
    <t>SocMbist_S_BI_PP_CP2_Mbist_Soc_Init_X_Mbist_Soc_Init_X_PL01_PP_HIDA0_S_PL01_BI_GH08_ERT_JTG_1RD_MPXXXX_SI_SRVDBIST_NV</t>
  </si>
  <si>
    <t>SocMbist_S_BI_PP_CP2_Mbist_Soc_Init_X_Mbist_Soc_Init_X_PL01_PP_HIDA0_S_PL01_BI_GH09_ERT_JTG_1RD_MPXXXX_SI_SRVDBIST_NV</t>
  </si>
  <si>
    <t>SocMbist_S_BI_PP_CP2_Mbist_Soc_Init_X_Mbist_Soc_Init_X_PL01_PP_HIDA0_S_PL01_BI_GH11_ERT_JTG_1RD_MPXXXX_SI_SRVDBIST_NV</t>
  </si>
  <si>
    <t>SocMbist_S_BI_PP_CP2_Mbist_Soc_Init_X_Mbist_Soc_Init_X_PL01_PP_HIDA0_S_PL01_BI_GH10_ERT_JTG_1RD_MPXXXX_SI_SRVDBIST_NV</t>
  </si>
  <si>
    <t>SocMbist_S_BI_PP_CP2_Mbist_Soc_Init_X_Mbist_Soc_Init_X_PL01_PP_HIDA0_S_PL01_BI_GH12_ERT_JTG_1RD_MPXXXX_SI_SRVDBIST_NV</t>
  </si>
  <si>
    <t>SocMbist_S_BI_PP_CP2_Mbist_Soc_Init_X_Mbist_Soc_Init_X_PL01_PP_HIDA0_S_PL01_BI_GH13_ERT_JTG_1RD_MPXXXX_SI_SRVDBIST_NV</t>
  </si>
  <si>
    <t>SocMbist_S_BI_PP_CP2_Mbist_Soc_Init_X_Mbist_Soc_Init_X_PL01_PP_HIDA0_S_PL01_BI_GH15_ERT_JTG_1RD_MPXXXX_SI_SRVDBIST_NV</t>
  </si>
  <si>
    <t>SocMbist_S_BI_PP_CP2_Mbist_Soc_Init_X_Mbist_Soc_Init_X_PL01_PP_HIDA0_S_PL01_BI_GH14_ERT_JTG_1RD_MPXXXX_SI_SRVDBIST_NV</t>
  </si>
  <si>
    <t>SocMbist_S_BI_PP_CP2_Mbist_Soc_Init_X_Mbist_Soc_Init_X_PL01_PP_HIDA0_S_PL01_BI_GH16_ERT_JTG_1RD_MPXXXX_SI_SRVDBIST_NV</t>
  </si>
  <si>
    <t>SocMbist_S_BI_PP_CP2_Mbist_Soc_Init_X_Mbist_Soc_Init_X_PL01_PP_HIDA0_S_PL01_BI_GH17_ERT_JTG_1RD_MPXXXX_SI_SRVDBIST_NV</t>
  </si>
  <si>
    <t>SocMbist_S_BI_PP_CP2_Mbist_Soc_Init_X_Mbist_Soc_Init_X_ERT_PatSet_ERT_BIST_ERT_1RD_Test_ANECNTR_SRVDBIST_S_BI_PP_CP2_NV</t>
  </si>
  <si>
    <t>SocMbist_S_BI_PP_CP2_Mbist_Soc_Init_X_Mbist_Soc_Init_X_ERT_PatSet_ERT_BIST_ERT_1RD_Test_ID_SRVLBIST_S_BI_PP_CP2_NV</t>
  </si>
  <si>
    <t>SocMbist_S_BI_PP_CP2_Mbist_Soc_Init_X_Mbist_Soc_Init_X_PL01_PP_HIDA0_S_PL01_BI_GR01_ERT_JTG_1RD_MIXXXX_SI_SRVMBIST_NV</t>
  </si>
  <si>
    <t>SocMbist_S_BI_PP_CP2_Mbist_Soc_Init_X_Mbist_Soc_Init_X_PL01_PP_HIDA0_S_PL01_BI_GR01_ERT_JTG_1RD_MIXXXX_SI_SRVNBIST_NV</t>
  </si>
  <si>
    <t>SocMbist_S_BI_PP_CP2_Mbist_Soc_Init_X_Mbist_Soc_Init_X_ERT_PatSet_ERT_BIST_ERT_1WB_ALLDIE__S_BI_PP_CP2_NV</t>
  </si>
  <si>
    <t>SocMbist_S_BI_PP_CP2_Mbist_Soc_Init_X_Mbist_Soc_Init_X_ERT_PatSet_ERT_BIST_ERT_1RB_ALLDIE__S_BI_PP_CP2_NV</t>
  </si>
  <si>
    <t>4180</t>
  </si>
  <si>
    <t>SocMbist_S_BI_PP_CP2_Mbist_Soc_Init_X_Mbist_Soc_Init_X_ERT_PatSet_ERT_BIST_ERT_1RB_HarvNot_SRVDBIST_S_BI_PP_CP2_NV</t>
  </si>
  <si>
    <t>SocMbist_S_BI_PP_CP2_Mbist_Soc_Init_X_Mbist_Soc_Init_X_PL01_PP_HIDA0_S_PL01_BI_GR01_ERT_JTG_1RB_MSXXXX_SI_SRVJBIST_NV</t>
  </si>
  <si>
    <t>SocMbist_S_BI_PP_CP2_Mbist_Soc_Init_X_Mbist_Soc_Init_X_ERT_PatSet_ERT_BIST_ERT_1RB_Test_AT_SRVGBIST_S_BI_PP_CP2_NV</t>
  </si>
  <si>
    <t>SocMbist_S_BI_PP_CP2_Mbist_Soc_Init_X_Mbist_Soc_Init_X_PL01_PP_HIDA0_S_PL01_BI_GR01_ERT_JTG_1RB_MSXXXX_SI_SRVKBIST_NV</t>
  </si>
  <si>
    <t>SocMbist_S_BI_PP_CP2_Mbist_Soc_Init_X_Mbist_Soc_Init_X_ERT_PatSet_ERT_BIST_ERT_1RB_Test_PIS_SRVOBIST_S_BI_PP_CP2_NV</t>
  </si>
  <si>
    <t>SocMbist_S_BI_PP_CP2_Mbist_Soc_Init_X_Mbist_Soc_Init_X_PL01_PP_HIDA0_S_PL01_BI_GR01_ERT_JTG_1RB_MSXXXX_SI_SRVQBIST_NV</t>
  </si>
  <si>
    <t>SocMbist_S_BI_PP_CP2_Mbist_Soc_Init_X_Mbist_Soc_Init_X_PL01_PP_HIDA0_S_PL01_BI_GH01_ERT_JTG_1RB_MSXXXX_SI_SRVRBIST_NV</t>
  </si>
  <si>
    <t>SocMbist_S_BI_PP_CP2_Mbist_Soc_Init_X_Mbist_Soc_Init_X_PL01_PP_HIDA0_S_PL01_BI_GH01_ERT_JTG_1RB_MPXXXX_SI_SRVDBIST_NV</t>
  </si>
  <si>
    <t>SocMbist_S_BI_PP_CP2_Mbist_Soc_Init_X_Mbist_Soc_Init_X_PL01_PP_HIDA0_S_PL01_BI_GH03_ERT_JTG_1RB_MPXXXX_SI_SRVDBIST_NV</t>
  </si>
  <si>
    <t>SocMbist_S_BI_PP_CP2_Mbist_Soc_Init_X_Mbist_Soc_Init_X_PL01_PP_HIDA0_S_PL01_BI_GH02_ERT_JTG_1RB_MPXXXX_SI_SRVDBIST_NV</t>
  </si>
  <si>
    <t>SocMbist_S_BI_PP_CP2_Mbist_Soc_Init_X_Mbist_Soc_Init_X_PL01_PP_HIDA0_S_PL01_BI_GH04_ERT_JTG_1RB_MPXXXX_SI_SRVDBIST_NV</t>
  </si>
  <si>
    <t>SocMbist_S_BI_PP_CP2_Mbist_Soc_Init_X_Mbist_Soc_Init_X_PL01_PP_HIDA0_S_PL01_BI_GH05_ERT_JTG_1RB_MPXXXX_SI_SRVDBIST_NV</t>
  </si>
  <si>
    <t>SocMbist_S_BI_PP_CP2_Mbist_Soc_Init_X_Mbist_Soc_Init_X_PL01_PP_HIDA0_S_PL01_BI_GH07_ERT_JTG_1RB_MPXXXX_SI_SRVDBIST_NV</t>
  </si>
  <si>
    <t>SocMbist_S_BI_PP_CP2_Mbist_Soc_Init_X_Mbist_Soc_Init_X_PL01_PP_HIDA0_S_PL01_BI_GH06_ERT_JTG_1RB_MPXXXX_SI_SRVDBIST_NV</t>
  </si>
  <si>
    <t>SocMbist_S_BI_PP_CP2_Mbist_Soc_Init_X_Mbist_Soc_Init_X_PL01_PP_HIDA0_S_PL01_BI_GH08_ERT_JTG_1RB_MPXXXX_SI_SRVDBIST_NV</t>
  </si>
  <si>
    <t>SocMbist_S_BI_PP_CP2_Mbist_Soc_Init_X_Mbist_Soc_Init_X_PL01_PP_HIDA0_S_PL01_BI_GH09_ERT_JTG_1RB_MPXXXX_SI_SRVDBIST_NV</t>
  </si>
  <si>
    <t>SocMbist_S_BI_PP_CP2_Mbist_Soc_Init_X_Mbist_Soc_Init_X_PL01_PP_HIDA0_S_PL01_BI_GH11_ERT_JTG_1RB_MPXXXX_SI_SRVDBIST_NV</t>
  </si>
  <si>
    <t>SocMbist_S_BI_PP_CP2_Mbist_Soc_Init_X_Mbist_Soc_Init_X_PL01_PP_HIDA0_S_PL01_BI_GH10_ERT_JTG_1RB_MPXXXX_SI_SRVDBIST_NV</t>
  </si>
  <si>
    <t>SocMbist_S_BI_PP_CP2_Mbist_Soc_Init_X_Mbist_Soc_Init_X_PL01_PP_HIDA0_S_PL01_BI_GH12_ERT_JTG_1RB_MPXXXX_SI_SRVDBIST_NV</t>
  </si>
  <si>
    <t>SocMbist_S_BI_PP_CP2_Mbist_Soc_Init_X_Mbist_Soc_Init_X_PL01_PP_HIDA0_S_PL01_BI_GH13_ERT_JTG_1RB_MPXXXX_SI_SRVDBIST_NV</t>
  </si>
  <si>
    <t>SocMbist_S_BI_PP_CP2_Mbist_Soc_Init_X_Mbist_Soc_Init_X_PL01_PP_HIDA0_S_PL01_BI_GH15_ERT_JTG_1RB_MPXXXX_SI_SRVDBIST_NV</t>
  </si>
  <si>
    <t>SocMbist_S_BI_PP_CP2_Mbist_Soc_Init_X_Mbist_Soc_Init_X_PL01_PP_HIDA0_S_PL01_BI_GH14_ERT_JTG_1RB_MPXXXX_SI_SRVDBIST_NV</t>
  </si>
  <si>
    <t>SocMbist_S_BI_PP_CP2_Mbist_Soc_Init_X_Mbist_Soc_Init_X_PL01_PP_HIDA0_S_PL01_BI_GH16_ERT_JTG_1RB_MPXXXX_SI_SRVDBIST_NV</t>
  </si>
  <si>
    <t>SocMbist_S_BI_PP_CP2_Mbist_Soc_Init_X_Mbist_Soc_Init_X_PL01_PP_HIDA0_S_PL01_BI_GH17_ERT_JTG_1RB_MPXXXX_SI_SRVDBIST_NV</t>
  </si>
  <si>
    <t>SocMbist_S_BI_PP_CP2_Mbist_Soc_Init_X_Mbist_Soc_Init_X_ERT_PatSet_ERT_BIST_ERT_1RB_Test_ANECNTR_SRVDBIST_S_BI_PP_CP2_NV</t>
  </si>
  <si>
    <t>SocMbist_S_BI_PP_CP2_Mbist_Soc_Init_X_Mbist_Soc_Init_X_ERT_PatSet_ERT_BIST_ERT_1RB_Test_ID_SRVLBIST_S_BI_PP_CP2_NV</t>
  </si>
  <si>
    <t>SocMbist_S_BI_PP_CP2_Mbist_Soc_Init_X_Mbist_Soc_Init_X_PL01_PP_HIDA0_S_PL01_BI_GR01_ERT_JTG_1RB_MIXXXX_SI_SRVMBIST_NV</t>
  </si>
  <si>
    <t>SocMbist_S_BI_PP_CP2_Mbist_Soc_Init_X_Mbist_Soc_Init_X_PL01_PP_HIDA0_S_PL01_BI_GR01_ERT_JTG_1RB_MIXXXX_SI_SRVNBIST_NV</t>
  </si>
  <si>
    <t>SocMbist_S_BI_PP_CP2_Mbist_Soc_Init_X_Mbist_Soc_Init_X_BXXX_PatSet_NRT_BIST_BXXX_NRT_1WD_Setup__S_BI_PP_CP2_NV</t>
  </si>
  <si>
    <t>SocMbist_S_BI_PP_CP2_Mbist_Soc_NRTBIST_Retention_Mbist_Soc_NRTBIST_Retention_NRT_PatSet_NRT_BIST_NRT_1WD_ALLDIE_SRVCBIST_S_BI_PP_CP2_LV</t>
  </si>
  <si>
    <t>SocMbist_S_BI_PP_CP2_Mbist_Soc_NRTBIST_Retention_Wait20mS_STEP0_WaitTimeOnly</t>
  </si>
  <si>
    <t>SocMbist_S_BI_PP_CP2_Mbist_Soc_NRTBIST_Retention_Mbist_Soc_NRTBIST_Retention_NRT_PatSet_NRT_BIST_NRT_1RD_ALLDIE_SRVCBIST_S_BI_PP_CP2_LV</t>
  </si>
  <si>
    <t>4183</t>
  </si>
  <si>
    <t>SocMbist_S_BI_PP_CP2_Mbist_Soc_NRTBIST_Retention_Mbist_Soc_NRTBIST_Retention_NRT_PatSet_NRT_BIST_NRT_1WB_ALLDIE_SRVCBIST_S_BI_PP_CP2_LV</t>
  </si>
  <si>
    <t>SocMbist_S_BI_PP_CP2_Mbist_Soc_NRTBIST_Retention_Mbist_Soc_NRTBIST_Retention_NRT_PatSet_NRT_BIST_NRT_1RB_ALLDIE_SRVCBIST_S_BI_PP_CP2_LV</t>
  </si>
  <si>
    <t>4184</t>
  </si>
  <si>
    <t>SocMbist_S_BI_PP_CP2_Mbist_Soc_Init_X_Mbist_Soc_Init_X_SRT_PatSet_PR_BIST_SRT_Setup__S_BI_PP_CP2_NV</t>
  </si>
  <si>
    <t>SocMbist_S_BI_PP_CP2_Mbist_Soc_SRTBIST_Retention_Mbist_Soc_SRTBIST_Retention_SRT_PatSet_PR_BIST_SRT_1WD_SRVABIST_S_BI_PP_CP2_LV</t>
  </si>
  <si>
    <t>SocMbist_S_BI_PP_CP2_Mbist_Soc_SRTBIST_Retention_Mbist_Soc_SRTBIST_Retention_SRT_PatSet_PR_BIST_SRT_1RD_SRVA_S_BI_PP_CP2_LV</t>
  </si>
  <si>
    <t>SocMbist_S_BI_PP_CP2_Mbist_Soc_SRTBIST_Retention_Mbist_Soc_SRTBIST_Retention_SRT_PatSet_PR_BIST_SRT_1WB_SRVABIST_S_BI_PP_CP2_LV</t>
  </si>
  <si>
    <t>SocMbist_S_BI_PP_CP2_Mbist_Soc_SRTBIST_Retention_Mbist_Soc_SRTBIST_Retention_SRT_PatSet_PR_BIST_SRT_1RB_SRVA_S_BI_PP_CP2_LV</t>
  </si>
  <si>
    <t>SocMbist_S_BI_PP_CP2_Mbist_Soc_Init_X_Mbist_Soc_Init_X_IN01_PP_HIDA0_S_IN01_BI_CHIP_TDR_JTG_UNS_ALLFRV_SI_RR_EXT_NV</t>
  </si>
  <si>
    <t>SocMbist_S_BI_PP_CP2_Mbist_Soc_Init_X_Mbist_Soc_Init_X_PL01_PP_HIDA0_S_PL01_BI_CHIP_RPI_JTG_UNS_MSDLXX_SI_SRVA_NV</t>
  </si>
  <si>
    <t>SocMbist_S_BI_PP_CP2_Mbist_Soc_Init_X_Mbist_Soc_Init_X_PL01_PP_HIDA0_S_PL01_BI_CHIP_RPI_JTG_UNS_MSXXXX_SI_SRVB_NV</t>
  </si>
  <si>
    <t>SocMbist_S_BI_PP_CP2_Mbist_Soc_Init_X_Mbist_Soc_Init_X_PL01_PP_HIDA0_S_PL01_BI_CHIP_RPI_JTG_UNS_MSXXXX_SI_SRVC_NV</t>
  </si>
  <si>
    <t>SocMbist_S_BI_PP_CP2_Mbist_Soc_Init_X_Mbist_Soc_Init_X_PL01_PP_HIDA0_S_PL01_BI_CHIP_RPI_JTG_UNS_MSPXXX_SI_SRVD_NV</t>
  </si>
  <si>
    <t>SocMbist_S_BI_PP_CP2_Mbist_Soc_Init_X_Mbist_Soc_Init_X_PL01_PP_HIDA0_S_PL01_BI_CHIP_RPI_JTG_UNS_MSXXXX_SI_SRVE_NV</t>
  </si>
  <si>
    <t>SocMbist_S_BI_PP_CP2_Mbist_Soc_Init_X_Mbist_Soc_Init_X_PL01_PP_HIDA0_S_PL01_BI_CHIP_RPI_JTG_UNS_MSCXXX_SI_SRVF_NV</t>
  </si>
  <si>
    <t>SocMbist_S_BI_PP_CP2_Mbist_Soc_Init_X_Mbist_Soc_Init_X_PL01_PP_HIDA0_S_PL01_BI_CHIP_RPI_JTG_UNS_MSCXXX_SI_SRVG_NV</t>
  </si>
  <si>
    <t>SocMbist_S_BI_PP_CP2_Mbist_Soc_Init_X_Mbist_Soc_Init_X_PL01_PP_HIDA0_S_PL01_BI_CHIP_RPI_JTG_UNS_MSCXXX_SI_SRVH_NV</t>
  </si>
  <si>
    <t>SocMbist_S_BI_PP_CP2_Mbist_Soc_Init_X_Mbist_Soc_Init_X_PL01_PP_HIDA0_S_PL01_BI_CHIP_RPI_JTG_UNS_MSCXXX_SI_SRVI_NV</t>
  </si>
  <si>
    <t>SocMbist_S_BI_PP_CP2_Mbist_Soc_Init_X_Mbist_Soc_Init_X_PL01_PP_HIDA0_S_PL01_BI_CHIP_RPI_JTG_UNS_MSXXXX_SI_SRVJ_NV</t>
  </si>
  <si>
    <t>SocMbist_S_BI_PP_CP2_Mbist_Soc_Init_X_Mbist_Soc_Init_X_PL01_PP_HIDA0_S_PL01_BI_CHIP_RPI_JTG_UNS_MSXXXX_SI_SRVK_NV</t>
  </si>
  <si>
    <t>SocMbist_S_BI_PP_CP2_Mbist_Soc_Init_X_Mbist_Soc_Init_X_PL01_PP_HIDA0_S_PL01_BI_CHIP_RPI_JTG_UNS_MIXXXX_SI_SRVL_NV</t>
  </si>
  <si>
    <t>SocMbist_S_BI_PP_CP2_Mbist_Soc_Init_X_Mbist_Soc_Init_X_PL01_PP_HIDA0_S_PL01_BI_CHIP_RPI_JTG_UNS_MIXXXX_SI_SRVM_NV</t>
  </si>
  <si>
    <t>SocMbist_S_BI_PP_CP2_Mbist_Soc_Init_X_Mbist_Soc_Init_X_PL01_PP_HIDA0_S_PL01_BI_CHIP_RPI_JTG_UNS_MIXXXX_SI_SRVN_NV</t>
  </si>
  <si>
    <t>SocMbist_S_BI_PP_CP2_Mbist_Soc_Init_X_Mbist_Soc_Init_X_PL01_PP_HIDA0_S_PL01_BI_CHIP_RPI_JTG_UNS_MSXXXX_SI_SRVO_NV</t>
  </si>
  <si>
    <t>SocMbist_S_BI_PP_CP2_Mbist_Soc_Init_X_Mbist_Soc_Init_X_PL01_PP_HIDA0_S_PL01_BI_CHIP_RPI_JTG_UNS_MSXXXX_SI_SRVP_NV</t>
  </si>
  <si>
    <t>SocMbist_S_BI_PP_CP2_Mbist_Soc_Init_X_Mbist_Soc_Init_X_PL01_PP_HIDA0_S_PL01_BI_CHIP_RPI_JTG_UNS_MSXXXX_SI_SRVQ_NV</t>
  </si>
  <si>
    <t>SocMbist_S_BI_PP_CP2_Mbist_Soc_Init_X_Mbist_Soc_Init_X_PL01_PP_HIDA0_S_PL01_BI_CHIP_RPI_JTG_UNS_MSXXXX_SI_SRVR_NV</t>
  </si>
  <si>
    <t>SocMbist_S_BI_PP_CP2_Mbist_Soc_Init_X_Mbist_Soc_Init_X_PL01_PP_HIDA0_S_PL01_BI_CHIP_RPI_JTG_UNS_MRXXXX_SI_SRVS_NV</t>
  </si>
  <si>
    <t>SocMbist_S_BI_PP_CP2_Mbist_Soc_Init_X_Mbist_Soc_Init_X_PL01_PP_HIDA0_S_PL01_BI_CHIP_RPI_JTG_UNS_MPXXXX_SI_SRVT_NV</t>
  </si>
  <si>
    <t>Harvest_Summary_After_S_BI_PP_CP2</t>
  </si>
  <si>
    <t>S_BI_PP_CP2_Footer_1</t>
  </si>
  <si>
    <t>Flow_L_BI_PP_CP2</t>
  </si>
  <si>
    <t>L_BI_PP_CP2_Header_1</t>
  </si>
  <si>
    <t>GfxMbist_L_BI_PP_CP2_Mbist_GFX_Init_X_Mbist_GFX_Init_X_INLP_PP_HIDA0_L_INLP_BI_TDRS_RST_JTG_UNS_ALLFRV_SI_SOC_INIT_NV</t>
  </si>
  <si>
    <t>GfxMbist_L_BI_PP_CP2_Mbist_GFX_Init_X_Mbist_GFX_Init_X_GFX_PatSet_OPT1_SOC_GFX_EMA_INIT_1__L_BI_PP_CP2_NV</t>
  </si>
  <si>
    <t>GfxMbist_L_BI_PP_CP2_Mbist_GFX_Init_X_Mbist_GFX_Init_X_INLP_PP_HIDA0_L_INLP_BI_TDRS_PLL_JTG_UNS_MGSXXX_SI_NV</t>
  </si>
  <si>
    <t>GfxMbist_L_BI_PP_CP2_Mbist_GFX_Init_X_Mbist_GFX_Init_X_INLP_PP_HIDA0_L_INLP_BI_TDRS_RST_JTG_UNS_ALLFRV_SI_SMS_RESET_NV</t>
  </si>
  <si>
    <t>GfxMbist_L_BI_PP_CP2_ALLFRV_Mbist_GFX_Init_X_INLP_PP_HIDA0_L_INLP_BI_SRVR_EFU_JTG_PRI_ALLFRV_SI_NV</t>
  </si>
  <si>
    <t>Flag : F_Gfx_Mbist_OPT1_EFUSE_PRIME_1_NV can't be found in BinTable</t>
  </si>
  <si>
    <t>F_Gfx_Mbist_OPT1_EFUSE_PRIME_1_NV</t>
  </si>
  <si>
    <t>GfxMbist_L_BI_PP_CP2_Mbist_GFX_Init_X_Mbist_GFX_Init_X_INLP_PP_HIDA0_L_INLP_BI_TDRS_SRV_JTG_UNS_ALLFRV_SI_SMART_REPAIR_NV</t>
  </si>
  <si>
    <t>GfxMbist_L_BI_PP_CP2_Mbist_GFX_Init_X_Mbist_GFX_Init_X_INLP_PP_HIDA0_L_INLP_BI_PALL_M2I_JTG_UNS_ALLFRV_SI_NV</t>
  </si>
  <si>
    <t>GfxMbist_L_BI_PP_CP2_Mbist_GFX_Init_X_Mbist_GFX_Init_X_INLP_PP_HIDA0_L_INLP_BI_TDRS_RST_JTG_UNS_ALLFRV_SI_SRM0F_NV</t>
  </si>
  <si>
    <t>GfxMbist_L_BI_PP_CP2_VMARGIN3_Mbist_GFX_BIRA_Vmargin3_PLLP_PP_HIDA0_L_PLLP_BI_PALL_BIR_JTG_55N_MGSXXX_SI_MLV</t>
  </si>
  <si>
    <t>Flag : F_Gfx_Mbist_OPT1_BIRA_PALL_1_MARGIN_MLV,F_GFX_BIRA,F_Gfx_Mbist_OPT1_BIRA_PALL_1_VMARGIN3_MLV can't be found in BinTable</t>
  </si>
  <si>
    <t>GfxMbist_L_BI_PP_CP2_Mbist_GFX_Init_X_Mbist_GFX_Init_X_INLP_PP_HIDA0_L_INLP_BI_TDRS_RST_JTG_UNS_ALLFRV_SI_SRM00_NV</t>
  </si>
  <si>
    <t>GfxMbist_L_BI_PP_CP2_VMARGIN1_Mbist_GFX_BIRA_Vmargin1_EQN_PLLP_PP_HIDA0_L_PLLP_BI_PALL_BIR_JTG_55N_MGSXXX_SI_EQN_MHV</t>
  </si>
  <si>
    <t>Flag : F_Gfx_Mbist_OPT1_BIRA_PALL_2_MARGIN_MHV,F_GFX_BIRA,F_Gfx_Mbist_OPT1_BIRA_PALL_2_VMARGIN1_MHV can't be found in BinTable</t>
  </si>
  <si>
    <t>F_Gfx_Mbist_OPT1_BIRA_PALL_2_VMARGIN1_MHV</t>
  </si>
  <si>
    <t>GfxMbist_L_BI_PP_CP2_Mbist_GFX_Init_X_Mbist_GFX_Init_X_GFX_PatSet_OPT2_SOC_GFX_EMA_INIT_1__L_BI_PP_CP2_NV</t>
  </si>
  <si>
    <t>Flag : F_Gfx_Mbist_OPT2_EFUSE_PRIME_1_NV can't be found in BinTable</t>
  </si>
  <si>
    <t>F_Gfx_Mbist_OPT2_EFUSE_PRIME_1_NV</t>
  </si>
  <si>
    <t>Flag : F_Gfx_Mbist_OPT2_BIRA_PALL_1_MARGIN_MLV,F_GFX_BIRA,F_Gfx_Mbist_OPT2_BIRA_PALL_1_VMARGIN3_MLV can't be found in BinTable</t>
  </si>
  <si>
    <t>GfxMbist_L_BI_PP_CP2_VMARGIN1_Mbist_GFX_BIRA1_Vmargin1_EQN_PLLP_PP_HIDA0_L_PLLP_BI_PALL_BIR_JTG_55N_MGSXXX_SI_EQN_MHV</t>
  </si>
  <si>
    <t>Flag : F_Gfx_Mbist_OPT2_BIRA_PALL_2_MARGIN_MHV,F_GFX_BIRA,F_Gfx_Mbist_OPT2_BIRA_PALL_2_VMARGIN1_MHV can't be found in BinTable</t>
  </si>
  <si>
    <t>GfxMbist_L_BI_PP_CP2_Mbist_GFX_Init_X_Mbist_GFX_Init_X_GFX_PatSet_OPT3_SOC_GFX_EMA_INIT_1__L_BI_PP_CP2_NV</t>
  </si>
  <si>
    <t>Flag : F_Gfx_Mbist_OPT3_EFUSE_PRIME_1_NV can't be found in BinTable</t>
  </si>
  <si>
    <t>F_Gfx_Mbist_OPT3_EFUSE_PRIME_1_NV</t>
  </si>
  <si>
    <t>GfxMbist_L_BI_PP_CP2_VMARGIN3_Mbist_GFX_BIRA1_Vmargin3_PLLP_PP_HIDA0_L_PLLP_BI_PALL_BIR_JTG_55N_MGSXXX_SI_MLV</t>
  </si>
  <si>
    <t>Flag : F_Gfx_Mbist_OPT3_BIRA_PALL_1_MARGIN_MLV,F_GFX_BIRA,F_Gfx_Mbist_OPT3_BIRA_PALL_1_VMARGIN3_MLV can't be found in BinTable</t>
  </si>
  <si>
    <t>Flag : F_Gfx_Mbist_OPT3_BIRA_PALL_2_MARGIN_MHV,F_GFX_BIRA,F_Gfx_Mbist_OPT3_BIRA_PALL_2_VMARGIN1_MHV can't be found in BinTable</t>
  </si>
  <si>
    <t>GfxMbist_L_BI_PP_CP2_Mbist_GFX_Init_X_Mbist_GFX_Init_X_GFX_PatSet_OPT4_SOC_GFX_EMA_INIT_1__L_BI_PP_CP2_NV</t>
  </si>
  <si>
    <t>Flag : F_Gfx_Mbist_OPT4_EFUSE_PRIME_1_NV can't be found in BinTable</t>
  </si>
  <si>
    <t>F_Gfx_Mbist_OPT4_EFUSE_PRIME_1_NV</t>
  </si>
  <si>
    <t>Flag : F_Gfx_Mbist_OPT4_BIRA_PALL_1_MARGIN_MLV,F_GFX_BIRA,F_Gfx_Mbist_OPT4_BIRA_PALL_1_VMARGIN3_MLV can't be found in BinTable</t>
  </si>
  <si>
    <t>Flag : F_Gfx_Mbist_OPT4_BIRA_PALL_2_MARGIN_MHV,F_GFX_BIRA,F_Gfx_Mbist_OPT4_BIRA_PALL_2_VMARGIN1_MHV can't be found in BinTable</t>
  </si>
  <si>
    <t>GfxMbist_L_BI_PP_CP2_Mbist_GFX_Init_X_Mbist_GFX_Init_X_PLLP_PP_HIDA0_L_PLLP_BI_PALL_ERT_JTG_1WD_MGSXXX_SI_BIRA_NV</t>
  </si>
  <si>
    <t>GfxMbist_L_BI_PP_CP2_Mbist_GFX_ERTBIRA_Retention_Wait20mS_STEP5</t>
  </si>
  <si>
    <t>GfxMbist_L_BI_PP_CP2_Mbist_GFX_Init_X_Mbist_GFX_Init_X_PLLP_PP_HIDA0_L_PLLP_BI_PALL_ERT_JTG_1RD_MGSXXX_SI_BIRA_NV</t>
  </si>
  <si>
    <t>GfxMbist_L_BI_PP_CP2_Mbist_GFX_Init_X_Mbist_GFX_Init_X_PLLP_PP_HIDA0_L_PLLP_BI_PALL_ERT_JTG_1WB_MGSXXX_SI_BIRA_NV</t>
  </si>
  <si>
    <t>GfxMbist_L_BI_PP_CP2_Mbist_GFX_Init_X_Mbist_GFX_Init_X_PLLP_PP_HIDA0_L_PLLP_BI_PALL_ERT_JTG_1RB_MGSXXX_SI_BIRA_NV</t>
  </si>
  <si>
    <t>GfxMbist_L_BI_PP_CP2_Mbist_GFX_Init_X_Mbist_GFX_Init_X_INLP_PP_HIDA0_L_INLP_BI_TDRS_PLL_JTG_UNS_MSX001_SI_NV</t>
  </si>
  <si>
    <t>GfxMbist_L_BI_PP_CP2_MSX001_Mbist_GFX_BIST_MSX001_PLLP_PP_HIDA0_L_PLLP_BI_PSOC_BST_JTG_55N_MSXXXX_SI_LV</t>
  </si>
  <si>
    <t>GfxMbist_L_BI_PP_CP2_Mbist_GFX_Init_X_Mbist_GFX_Init_X_INLP_PP_HIDA0_L_INLP_BI_TDRS_PLL_JTG_UNS_MGX001_SI_NV</t>
  </si>
  <si>
    <t>GfxMbist_L_BI_PP_CP2_MGX001_Mbist_GFX_BIRA_MGX001_PLLP_PP_HIDA0_L_PLLP_BI_PGPU_BIR_JTG_55N_MGXXXX_SI_LV</t>
  </si>
  <si>
    <t>GfxMbist_L_BI_PP_CP2_Mbist_GFX_Init_X_Mbist_GFX_Init_X_INLP_PP_HIDA0_L_INLP_BI_TDRS_PLL_JTG_UNS_MSX005_SI_NV</t>
  </si>
  <si>
    <t>GfxMbist_L_BI_PP_CP2_MSX005_Mbist_GFX_BIST_MSX005_EQN_PLLP_PP_HIDA0_L_PLLP_BI_PSOC_BST_JTG_55N_MSXXXX_SI_EQN_HV</t>
  </si>
  <si>
    <t>GfxMbist_L_BI_PP_CP2_Mbist_GFX_Init_X_Mbist_GFX_Init_X_INLP_PP_HIDB0_L_INLP_BI_TDRS_PLL_JTG_UNS_MGX00D_SI_NV</t>
  </si>
  <si>
    <t>GfxMbist_L_BI_PP_CP2_MGX00C_Mbist_GFX_BIRA_MGX00C_EQN_PLLP_PP_HIDA0_L_PLLP_BI_PGPU_BIR_JTG_55N_MGXXXX_SI_EQN_HV</t>
  </si>
  <si>
    <t>Flag : F_Gfx_Mbist_BIRA_PGPU_2_MGX00C_HV,F_GFX_BIRA,F_Gfx_Mbist_BIRA_PGPU_2_Mbist_GFX_BIRA_MGX00C_EQN_HV can't be found in BinTable</t>
  </si>
  <si>
    <t>GfxMbist_L_BI_PP_CP2_Mbist_GFX_Init_X_Mbist_GFX_Init_X_INLP_PP_HIDA0_L_INLP_BI_PALL_BIS_JTG_UNS_ALLFRV_SI_NV</t>
  </si>
  <si>
    <t>GfxMbist_L_BI_PP_CP2_ALLFRV_Mbist_GFX_Init_X_INLP_PP_HIDA0_L_INLP_BI_SRVR_EFU_JTG_FLS_ALLFRV_SI_NV</t>
  </si>
  <si>
    <t>GfxMbist_L_BI_PP_CP2_ALLFRV_Mbist_GFX_Init_X_INLP_PP_HIDA0_L_INLP_BI_SRVR_EFU_JTG_FLP_ALLFRV_SI_NV</t>
  </si>
  <si>
    <t>GfxMbist_L_BI_PP_CP2_Mbist_GFX_Init_X_Mbist_GFX_Init_X_GFX_PatSet_OPT1_SOC_GFX_EMA_INIT_2__L_BI_PP_CP2_NV</t>
  </si>
  <si>
    <t>Flag : F_Gfx_Mbist_OPT1_EFUSE_PRIME_2_NV can't be found in BinTable</t>
  </si>
  <si>
    <t>F_Gfx_Mbist_OPT1_EFUSE_PRIME_2_NV</t>
  </si>
  <si>
    <t>GfxMbist_L_BI_PP_CP2_VMARGIN3_Mbist_GFX_BIST_Vmargin3_PLLP_PP_HIDA0_L_PLLP_BI_PSOC_BST_JTG_55N_MSXXXX_SI_MLV</t>
  </si>
  <si>
    <t>GfxMbist_L_BI_PP_CP2_VMARGIN3_Mbist_GFX_BIRA_Vmargin3_PLLP_PP_HIDA0_L_PLLP_BI_PGPU_BIR_JTG_55N_MGXXXX_SI_CS_MLV</t>
  </si>
  <si>
    <t>Flag : F_Gfx_Mbist_OPT1_BIRA_CS_1_MARGIN_MLV,F_GFX_BIRA,F_Gfx_Mbist_OPT1_BIRA_CS_1_VMARGIN3_MLV can't be found in BinTable</t>
  </si>
  <si>
    <t>GfxMbist_L_BI_PP_CP2_VMARGIN3_Mbist_GFX_BIRA_Vmargin3_PLLP_PP_HIDA0_L_PLLP_BI_PGPU_BIR_JTG_55N_MGXXXX_SI_FSTP0_MLV</t>
  </si>
  <si>
    <t>Flag : F_Gfx_Mbist_OPT1_BIRA_PGPU0_FSTP0_1_MARGIN_MLV,F_GFX_BIRA,F_Gfx_Mbist_OPT1_BIRA_PGPU0_FSTP0_1_VMARGIN3_MLV can't be found in BinTable</t>
  </si>
  <si>
    <t>GfxMbist_L_BI_PP_CP2_VMARGIN3_Mbist_GFX_BIRA_Vmargin3_PLLP_PP_HIDA0_L_PLLP_BI_PGPU_BIR_JTG_55N_MGXXXX_SI_FSTP1_MLV</t>
  </si>
  <si>
    <t>Flag : F_Gfx_Mbist_OPT1_BIRA_PGPU0_FSTP1_1_MARGIN_MLV,F_GFX_BIRA,F_Gfx_Mbist_OPT1_BIRA_PGPU0_FSTP1_1_VMARGIN3_MLV can't be found in BinTable</t>
  </si>
  <si>
    <t>GfxMbist_L_BI_PP_CP2_VMARGIN3_Mbist_GFX_BIRA_Vmargin3_PLLP_PP_HIDA0_L_PLLP_BI_PGPU_BIR_JTG_55N_MGXXXX_SI_FSTP2_MLV</t>
  </si>
  <si>
    <t>Flag : F_Gfx_Mbist_OPT1_BIRA_PGPU0_FSTP2_1_MARGIN_MLV,F_GFX_BIRA,F_Gfx_Mbist_OPT1_BIRA_PGPU0_FSTP2_1_VMARGIN3_MLV can't be found in BinTable</t>
  </si>
  <si>
    <t>GfxMbist_L_BI_PP_CP2_VMARGIN3_Mbist_GFX_BIRA_Vmargin3_PLLP_PP_HIDA0_L_PLLP_BI_PGPU_BIR_JTG_55N_MGXXXX_SI_FSTP3_MLV</t>
  </si>
  <si>
    <t>Flag : F_Gfx_Mbist_OPT1_BIRA_PGPU0_FSTP3_1_MARGIN_MLV,F_GFX_BIRA,F_Gfx_Mbist_OPT1_BIRA_PGPU0_FSTP3_1_VMARGIN3_MLV can't be found in BinTable</t>
  </si>
  <si>
    <t>GfxMbist_L_BI_PP_CP2_VMARGIN3_Mbist_GFX_BIRA_Vmargin3_PLLP_PP_HIDA0_L_PLLP_BI_PGPU_BIR_JTG_55N_MGXXXX_SI_FSTP4_MLV</t>
  </si>
  <si>
    <t>Flag : F_Gfx_Mbist_OPT1_BIRA_PGPU0_FSTP4_1_MARGIN_MLV,F_GFX_BIRA,F_Gfx_Mbist_OPT1_BIRA_PGPU0_FSTP4_1_VMARGIN3_MLV can't be found in BinTable</t>
  </si>
  <si>
    <t>GfxMbist_L_BI_PP_CP2_VMARGIN3_Mbist_GFX_BIRA_Vmargin3_PLLP_PP_HIDA0_L_PLLP_BI_PGPU_BIR_JTG_55N_MGXXXX_SI_FSTP5_MLV</t>
  </si>
  <si>
    <t>Flag : F_Gfx_Mbist_OPT1_BIRA_PGPU0_FSTP5_1_MARGIN_MLV,F_GFX_BIRA,F_Gfx_Mbist_OPT1_BIRA_PGPU0_FSTP5_1_VMARGIN3_MLV can't be found in BinTable</t>
  </si>
  <si>
    <t>GfxMbist_L_BI_PP_CP2_VMARGIN3_Mbist_GFX_BIRA_Vmargin3_PLLP_PP_HIDA0_L_PLLP_BI_PGPU_BIR_JTG_55N_MGXXXX_SI_FSTP6_MLV</t>
  </si>
  <si>
    <t>Flag : F_Gfx_Mbist_OPT1_BIRA_PGPU0_FSTP6_1_MARGIN_MLV,F_GFX_BIRA,F_Gfx_Mbist_OPT1_BIRA_PGPU0_FSTP6_1_VMARGIN3_MLV can't be found in BinTable</t>
  </si>
  <si>
    <t>GfxMbist_L_BI_PP_CP2_VMARGIN3_Mbist_GFX_BIRA_Vmargin3_PLLP_PP_HIDA0_L_PLLP_BI_PGPU_BIR_JTG_55N_MGXXXX_SI_FSTP7_MLV</t>
  </si>
  <si>
    <t>Flag : F_Gfx_Mbist_OPT1_BIRA_PGPU0_FSTP7_1_MARGIN_MLV,F_GFX_BIRA,F_Gfx_Mbist_OPT1_BIRA_PGPU0_FSTP7_1_VMARGIN3_MLV can't be found in BinTable</t>
  </si>
  <si>
    <t>GfxMbist_L_BI_PP_CP2_VMARGIN3_Mbist_GFX_BIRA_Vmargin3_PLLP_PP_HIDA0_L_PLLP_BI_PGPU_BIR_JTG_55N_MGXXXX_SI_FSTP8_MLV</t>
  </si>
  <si>
    <t>Flag : F_Gfx_Mbist_OPT1_BIRA_PGPU0_FSTP8_1_MARGIN_MLV,F_GFX_BIRA,F_Gfx_Mbist_OPT1_BIRA_PGPU0_FSTP8_1_VMARGIN3_MLV can't be found in BinTable</t>
  </si>
  <si>
    <t>GfxMbist_L_BI_PP_CP2_VMARGIN3_Mbist_GFX_BIRA_Vmargin3_PLLP_PP_HIDA0_L_PLLP_BI_PGPU_BIR_JTG_55N_MGXXXX_SI_FSTP9_MLV</t>
  </si>
  <si>
    <t>Flag : F_Gfx_Mbist_OPT1_BIRA_PGPU0_FSTP9_1_MARGIN_MLV,F_GFX_BIRA,F_Gfx_Mbist_OPT1_BIRA_PGPU0_FSTP9_1_VMARGIN3_MLV can't be found in BinTable</t>
  </si>
  <si>
    <t>GfxMbist_L_BI_PP_CP2_VMARGIN1_Mbist_GFX_BIST_Vmargin1_EQN_PLLP_PP_HIDA0_L_PLLP_BI_PSOC_BST_JTG_55N_MSXXXX_SI_EQN_MHV</t>
  </si>
  <si>
    <t>GfxMbist_L_BI_PP_CP2_VMARGIN1_Mbist_GFX_BIRA_Vmargin1_EQN_PLLP_PP_HIDA0_L_PLLP_BI_PGPU_BIR_JTG_55N_MGXXXX_SI_CS_EQN_MHV</t>
  </si>
  <si>
    <t>Flag : F_Gfx_Mbist_OPT1_BIRA_CS_2_MARGIN_MHV,F_GFX_BIRA,F_Gfx_Mbist_OPT1_BIRA_CS_2_VMARGIN1_MHV can't be found in BinTable</t>
  </si>
  <si>
    <t>GfxMbist_L_BI_PP_CP2_VMARGIN1_Mbist_GFX_BIRA_Vmargin1_EQN_PLLP_PP_HIDA0_L_PLLP_BI_PGPU_BIR_JTG_55N_MGXXXX_SI_FSTP0_EQN_MHV</t>
  </si>
  <si>
    <t>Flag : F_Gfx_Mbist_OPT1_BIRA_PGPU0_FSTP0_2_MARGIN_MHV,F_GFX_BIRA,F_Gfx_Mbist_OPT1_BIRA_PGPU0_FSTP0_2_VMARGIN1_MHV can't be found in BinTable</t>
  </si>
  <si>
    <t>GfxMbist_L_BI_PP_CP2_VMARGIN1_Mbist_GFX_BIRA_Vmargin1_EQN_PLLP_PP_HIDA0_L_PLLP_BI_PGPU_BIR_JTG_55N_MGXXXX_SI_FSTP1_EQN_MHV</t>
  </si>
  <si>
    <t>Flag : F_Gfx_Mbist_OPT1_BIRA_PGPU0_FSTP1_2_MARGIN_MHV,F_GFX_BIRA,F_Gfx_Mbist_OPT1_BIRA_PGPU0_FSTP1_2_VMARGIN1_MHV can't be found in BinTable</t>
  </si>
  <si>
    <t>GfxMbist_L_BI_PP_CP2_VMARGIN1_Mbist_GFX_BIRA_Vmargin1_EQN_PLLP_PP_HIDA0_L_PLLP_BI_PGPU_BIR_JTG_55N_MGXXXX_SI_FSTP2_EQN_MHV</t>
  </si>
  <si>
    <t>Flag : F_Gfx_Mbist_OPT1_BIRA_PGPU0_FSTP2_2_MARGIN_MHV,F_GFX_BIRA,F_Gfx_Mbist_OPT1_BIRA_PGPU0_FSTP2_2_VMARGIN1_MHV can't be found in BinTable</t>
  </si>
  <si>
    <t>GfxMbist_L_BI_PP_CP2_VMARGIN1_Mbist_GFX_BIRA_Vmargin1_EQN_PLLP_PP_HIDA0_L_PLLP_BI_PGPU_BIR_JTG_55N_MGXXXX_SI_FSTP3_EQN_MHV</t>
  </si>
  <si>
    <t>Flag : F_Gfx_Mbist_OPT1_BIRA_PGPU0_FSTP3_2_MARGIN_MHV,F_GFX_BIRA,F_Gfx_Mbist_OPT1_BIRA_PGPU0_FSTP3_2_VMARGIN1_MHV can't be found in BinTable</t>
  </si>
  <si>
    <t>GfxMbist_L_BI_PP_CP2_VMARGIN1_Mbist_GFX_BIRA_Vmargin1_EQN_PLLP_PP_HIDA0_L_PLLP_BI_PGPU_BIR_JTG_55N_MGXXXX_SI_FSTP4_EQN_MHV</t>
  </si>
  <si>
    <t>Flag : F_Gfx_Mbist_OPT1_BIRA_PGPU0_FSTP4_2_MARGIN_MHV,F_GFX_BIRA,F_Gfx_Mbist_OPT1_BIRA_PGPU0_FSTP4_2_VMARGIN1_MHV can't be found in BinTable</t>
  </si>
  <si>
    <t>GfxMbist_L_BI_PP_CP2_VMARGIN1_Mbist_GFX_BIRA_Vmargin1_EQN_PLLP_PP_HIDA0_L_PLLP_BI_PGPU_BIR_JTG_55N_MGXXXX_SI_FSTP5_EQN_MHV</t>
  </si>
  <si>
    <t>Flag : F_Gfx_Mbist_OPT1_BIRA_PGPU0_FSTP5_2_MARGIN_MHV,F_GFX_BIRA,F_Gfx_Mbist_OPT1_BIRA_PGPU0_FSTP5_2_VMARGIN1_MHV can't be found in BinTable</t>
  </si>
  <si>
    <t>GfxMbist_L_BI_PP_CP2_VMARGIN1_Mbist_GFX_BIRA_Vmargin1_EQN_PLLP_PP_HIDA0_L_PLLP_BI_PGPU_BIR_JTG_55N_MGXXXX_SI_FSTP6_EQN_MHV</t>
  </si>
  <si>
    <t>Flag : F_Gfx_Mbist_OPT1_BIRA_PGPU0_FSTP6_2_MARGIN_MHV,F_GFX_BIRA,F_Gfx_Mbist_OPT1_BIRA_PGPU0_FSTP6_2_VMARGIN1_MHV can't be found in BinTable</t>
  </si>
  <si>
    <t>GfxMbist_L_BI_PP_CP2_VMARGIN1_Mbist_GFX_BIRA_Vmargin1_EQN_PLLP_PP_HIDA0_L_PLLP_BI_PGPU_BIR_JTG_55N_MGXXXX_SI_FSTP7_EQN_MHV</t>
  </si>
  <si>
    <t>Flag : F_Gfx_Mbist_OPT1_BIRA_PGPU0_FSTP7_2_MARGIN_MHV,F_GFX_BIRA,F_Gfx_Mbist_OPT1_BIRA_PGPU0_FSTP7_2_VMARGIN1_MHV can't be found in BinTable</t>
  </si>
  <si>
    <t>GfxMbist_L_BI_PP_CP2_VMARGIN1_Mbist_GFX_BIRA_Vmargin1_EQN_PLLP_PP_HIDA0_L_PLLP_BI_PGPU_BIR_JTG_55N_MGXXXX_SI_FSTP8_EQN_MHV</t>
  </si>
  <si>
    <t>Flag : F_Gfx_Mbist_OPT1_BIRA_PGPU0_FSTP8_2_MARGIN_MHV,F_GFX_BIRA,F_Gfx_Mbist_OPT1_BIRA_PGPU0_FSTP8_2_VMARGIN1_MHV can't be found in BinTable</t>
  </si>
  <si>
    <t>GfxMbist_L_BI_PP_CP2_VMARGIN1_Mbist_GFX_BIRA_Vmargin1_EQN_PLLP_PP_HIDA0_L_PLLP_BI_PGPU_BIR_JTG_55N_MGXXXX_SI_FSTP9_EQN_MHV</t>
  </si>
  <si>
    <t>Flag : F_Gfx_Mbist_OPT1_BIRA_PGPU0_FSTP9_2_MARGIN_MHV,F_GFX_BIRA,F_Gfx_Mbist_OPT1_BIRA_PGPU0_FSTP9_2_VMARGIN1_MHV can't be found in BinTable</t>
  </si>
  <si>
    <t>GfxMbist_L_BI_PP_CP2_Mbist_GFX_Init_X_Mbist_GFX_Init_X_GFX_PatSet_OPT2_SOC_GFX_EMA_INIT_2__L_BI_PP_CP2_NV</t>
  </si>
  <si>
    <t>Flag : F_Gfx_Mbist_OPT2_EFUSE_PRIME_2_NV can't be found in BinTable</t>
  </si>
  <si>
    <t>F_Gfx_Mbist_OPT2_EFUSE_PRIME_2_NV</t>
  </si>
  <si>
    <t>Flag : F_Gfx_Mbist_OPT2_BIRA_CS_1_MARGIN_MLV,F_GFX_BIRA,F_Gfx_Mbist_OPT2_BIRA_CS_1_VMARGIN3_MLV can't be found in BinTable</t>
  </si>
  <si>
    <t>Flag : F_Gfx_Mbist_OPT2_BIRA_PGPU0_FSTP0_1_MARGIN_MLV,F_GFX_BIRA,F_Gfx_Mbist_OPT2_BIRA_PGPU0_FSTP0_1_VMARGIN3_MLV can't be found in BinTable</t>
  </si>
  <si>
    <t>Flag : F_Gfx_Mbist_OPT2_BIRA_PGPU0_FSTP1_1_MARGIN_MLV,F_GFX_BIRA,F_Gfx_Mbist_OPT2_BIRA_PGPU0_FSTP1_1_VMARGIN3_MLV can't be found in BinTable</t>
  </si>
  <si>
    <t>Flag : F_Gfx_Mbist_OPT2_BIRA_PGPU0_FSTP2_1_MARGIN_MLV,F_GFX_BIRA,F_Gfx_Mbist_OPT2_BIRA_PGPU0_FSTP2_1_VMARGIN3_MLV can't be found in BinTable</t>
  </si>
  <si>
    <t>Flag : F_Gfx_Mbist_OPT2_BIRA_PGPU0_FSTP3_1_MARGIN_MLV,F_GFX_BIRA,F_Gfx_Mbist_OPT2_BIRA_PGPU0_FSTP3_1_VMARGIN3_MLV can't be found in BinTable</t>
  </si>
  <si>
    <t>Flag : F_Gfx_Mbist_OPT2_BIRA_PGPU0_FSTP4_1_MARGIN_MLV,F_GFX_BIRA,F_Gfx_Mbist_OPT2_BIRA_PGPU0_FSTP4_1_VMARGIN3_MLV can't be found in BinTable</t>
  </si>
  <si>
    <t>Flag : F_Gfx_Mbist_OPT2_BIRA_PGPU0_FSTP5_1_MARGIN_MLV,F_GFX_BIRA,F_Gfx_Mbist_OPT2_BIRA_PGPU0_FSTP5_1_VMARGIN3_MLV can't be found in BinTable</t>
  </si>
  <si>
    <t>Flag : F_Gfx_Mbist_OPT2_BIRA_PGPU0_FSTP6_1_MARGIN_MLV,F_GFX_BIRA,F_Gfx_Mbist_OPT2_BIRA_PGPU0_FSTP6_1_VMARGIN3_MLV can't be found in BinTable</t>
  </si>
  <si>
    <t>Flag : F_Gfx_Mbist_OPT2_BIRA_PGPU0_FSTP7_1_MARGIN_MLV,F_GFX_BIRA,F_Gfx_Mbist_OPT2_BIRA_PGPU0_FSTP7_1_VMARGIN3_MLV can't be found in BinTable</t>
  </si>
  <si>
    <t>Flag : F_Gfx_Mbist_OPT2_BIRA_PGPU0_FSTP8_1_MARGIN_MLV,F_GFX_BIRA,F_Gfx_Mbist_OPT2_BIRA_PGPU0_FSTP8_1_VMARGIN3_MLV can't be found in BinTable</t>
  </si>
  <si>
    <t>Flag : F_Gfx_Mbist_OPT2_BIRA_PGPU0_FSTP9_1_MARGIN_MLV,F_GFX_BIRA,F_Gfx_Mbist_OPT2_BIRA_PGPU0_FSTP9_1_VMARGIN3_MLV can't be found in BinTable</t>
  </si>
  <si>
    <t>GfxMbist_L_BI_PP_CP2_VMARGIN1_Mbist_GFX_BIRA1_Vmargin1_EQN_PLLP_PP_HIDA0_L_PLLP_BI_PGPU_BIR_JTG_55N_MGXXXX_SI_CS_EQN_MHV</t>
  </si>
  <si>
    <t>Flag : F_Gfx_Mbist_OPT2_BIRA_CS_2_MARGIN_MHV,F_GFX_BIRA,F_Gfx_Mbist_OPT2_BIRA_CS_2_VMARGIN1_MHV can't be found in BinTable</t>
  </si>
  <si>
    <t>GfxMbist_L_BI_PP_CP2_VMARGIN1_Mbist_GFX_BIRA1_Vmargin1_EQN_PLLP_PP_HIDA0_L_PLLP_BI_PGPU_BIR_JTG_55N_MGXXXX_SI_FSTP0_EQN_MHV</t>
  </si>
  <si>
    <t>Flag : F_Gfx_Mbist_OPT2_BIRA_PGPU0_FSTP0_2_MARGIN_MHV,F_GFX_BIRA,F_Gfx_Mbist_OPT2_BIRA_PGPU0_FSTP0_2_VMARGIN1_MHV can't be found in BinTable</t>
  </si>
  <si>
    <t>GfxMbist_L_BI_PP_CP2_VMARGIN1_Mbist_GFX_BIRA1_Vmargin1_EQN_PLLP_PP_HIDA0_L_PLLP_BI_PGPU_BIR_JTG_55N_MGXXXX_SI_FSTP1_EQN_MHV</t>
  </si>
  <si>
    <t>Flag : F_Gfx_Mbist_OPT2_BIRA_PGPU0_FSTP1_2_MARGIN_MHV,F_GFX_BIRA,F_Gfx_Mbist_OPT2_BIRA_PGPU0_FSTP1_2_VMARGIN1_MHV can't be found in BinTable</t>
  </si>
  <si>
    <t>GfxMbist_L_BI_PP_CP2_VMARGIN1_Mbist_GFX_BIRA1_Vmargin1_EQN_PLLP_PP_HIDA0_L_PLLP_BI_PGPU_BIR_JTG_55N_MGXXXX_SI_FSTP2_EQN_MHV</t>
  </si>
  <si>
    <t>Flag : F_Gfx_Mbist_OPT2_BIRA_PGPU0_FSTP2_2_MARGIN_MHV,F_GFX_BIRA,F_Gfx_Mbist_OPT2_BIRA_PGPU0_FSTP2_2_VMARGIN1_MHV can't be found in BinTable</t>
  </si>
  <si>
    <t>GfxMbist_L_BI_PP_CP2_VMARGIN1_Mbist_GFX_BIRA1_Vmargin1_EQN_PLLP_PP_HIDA0_L_PLLP_BI_PGPU_BIR_JTG_55N_MGXXXX_SI_FSTP3_EQN_MHV</t>
  </si>
  <si>
    <t>Flag : F_Gfx_Mbist_OPT2_BIRA_PGPU0_FSTP3_2_MARGIN_MHV,F_GFX_BIRA,F_Gfx_Mbist_OPT2_BIRA_PGPU0_FSTP3_2_VMARGIN1_MHV can't be found in BinTable</t>
  </si>
  <si>
    <t>GfxMbist_L_BI_PP_CP2_VMARGIN1_Mbist_GFX_BIRA1_Vmargin1_EQN_PLLP_PP_HIDA0_L_PLLP_BI_PGPU_BIR_JTG_55N_MGXXXX_SI_FSTP4_EQN_MHV</t>
  </si>
  <si>
    <t>Flag : F_Gfx_Mbist_OPT2_BIRA_PGPU0_FSTP4_2_MARGIN_MHV,F_GFX_BIRA,F_Gfx_Mbist_OPT2_BIRA_PGPU0_FSTP4_2_VMARGIN1_MHV can't be found in BinTable</t>
  </si>
  <si>
    <t>GfxMbist_L_BI_PP_CP2_VMARGIN1_Mbist_GFX_BIRA1_Vmargin1_EQN_PLLP_PP_HIDA0_L_PLLP_BI_PGPU_BIR_JTG_55N_MGXXXX_SI_FSTP5_EQN_MHV</t>
  </si>
  <si>
    <t>Flag : F_Gfx_Mbist_OPT2_BIRA_PGPU0_FSTP5_2_MARGIN_MHV,F_GFX_BIRA,F_Gfx_Mbist_OPT2_BIRA_PGPU0_FSTP5_2_VMARGIN1_MHV can't be found in BinTable</t>
  </si>
  <si>
    <t>GfxMbist_L_BI_PP_CP2_VMARGIN1_Mbist_GFX_BIRA1_Vmargin1_EQN_PLLP_PP_HIDA0_L_PLLP_BI_PGPU_BIR_JTG_55N_MGXXXX_SI_FSTP6_EQN_MHV</t>
  </si>
  <si>
    <t>Flag : F_Gfx_Mbist_OPT2_BIRA_PGPU0_FSTP6_2_MARGIN_MHV,F_GFX_BIRA,F_Gfx_Mbist_OPT2_BIRA_PGPU0_FSTP6_2_VMARGIN1_MHV can't be found in BinTable</t>
  </si>
  <si>
    <t>GfxMbist_L_BI_PP_CP2_VMARGIN1_Mbist_GFX_BIRA1_Vmargin1_EQN_PLLP_PP_HIDA0_L_PLLP_BI_PGPU_BIR_JTG_55N_MGXXXX_SI_FSTP7_EQN_MHV</t>
  </si>
  <si>
    <t>Flag : F_Gfx_Mbist_OPT2_BIRA_PGPU0_FSTP7_2_MARGIN_MHV,F_GFX_BIRA,F_Gfx_Mbist_OPT2_BIRA_PGPU0_FSTP7_2_VMARGIN1_MHV can't be found in BinTable</t>
  </si>
  <si>
    <t>GfxMbist_L_BI_PP_CP2_VMARGIN1_Mbist_GFX_BIRA1_Vmargin1_EQN_PLLP_PP_HIDA0_L_PLLP_BI_PGPU_BIR_JTG_55N_MGXXXX_SI_FSTP8_EQN_MHV</t>
  </si>
  <si>
    <t>Flag : F_Gfx_Mbist_OPT2_BIRA_PGPU0_FSTP8_2_MARGIN_MHV,F_GFX_BIRA,F_Gfx_Mbist_OPT2_BIRA_PGPU0_FSTP8_2_VMARGIN1_MHV can't be found in BinTable</t>
  </si>
  <si>
    <t>GfxMbist_L_BI_PP_CP2_VMARGIN1_Mbist_GFX_BIRA1_Vmargin1_EQN_PLLP_PP_HIDA0_L_PLLP_BI_PGPU_BIR_JTG_55N_MGXXXX_SI_FSTP9_EQN_MHV</t>
  </si>
  <si>
    <t>Flag : F_Gfx_Mbist_OPT2_BIRA_PGPU0_FSTP9_2_MARGIN_MHV,F_GFX_BIRA,F_Gfx_Mbist_OPT2_BIRA_PGPU0_FSTP9_2_VMARGIN1_MHV can't be found in BinTable</t>
  </si>
  <si>
    <t>GfxMbist_L_BI_PP_CP2_Mbist_GFX_Init_X_Mbist_GFX_Init_X_GFX_PatSet_OPT3_SOC_GFX_EMA_INIT_2__L_BI_PP_CP2_NV</t>
  </si>
  <si>
    <t>Flag : F_Gfx_Mbist_OPT3_EFUSE_PRIME_2_NV can't be found in BinTable</t>
  </si>
  <si>
    <t>F_Gfx_Mbist_OPT3_EFUSE_PRIME_2_NV</t>
  </si>
  <si>
    <t>GfxMbist_L_BI_PP_CP2_VMARGIN3_Mbist_GFX_BIRA1_Vmargin3_PLLP_PP_HIDA0_L_PLLP_BI_PGPU_BIR_JTG_55N_MGXXXX_SI_CS_MLV</t>
  </si>
  <si>
    <t>Flag : F_Gfx_Mbist_OPT3_BIRA_CS_1_MARGIN_MLV,F_GFX_BIRA,F_Gfx_Mbist_OPT3_BIRA_CS_1_VMARGIN3_MLV can't be found in BinTable</t>
  </si>
  <si>
    <t>GfxMbist_L_BI_PP_CP2_VMARGIN3_Mbist_GFX_BIRA1_Vmargin3_PLLP_PP_HIDA0_L_PLLP_BI_PGPU_BIR_JTG_55N_MGXXXX_SI_FSTP0_MLV</t>
  </si>
  <si>
    <t>Flag : F_Gfx_Mbist_OPT3_BIRA_PGPU0_FSTP0_1_MARGIN_MLV,F_GFX_BIRA,F_Gfx_Mbist_OPT3_BIRA_PGPU0_FSTP0_1_VMARGIN3_MLV can't be found in BinTable</t>
  </si>
  <si>
    <t>GfxMbist_L_BI_PP_CP2_VMARGIN3_Mbist_GFX_BIRA1_Vmargin3_PLLP_PP_HIDA0_L_PLLP_BI_PGPU_BIR_JTG_55N_MGXXXX_SI_FSTP1_MLV</t>
  </si>
  <si>
    <t>Flag : F_Gfx_Mbist_OPT3_BIRA_PGPU0_FSTP1_1_MARGIN_MLV,F_GFX_BIRA,F_Gfx_Mbist_OPT3_BIRA_PGPU0_FSTP1_1_VMARGIN3_MLV can't be found in BinTable</t>
  </si>
  <si>
    <t>GfxMbist_L_BI_PP_CP2_VMARGIN3_Mbist_GFX_BIRA1_Vmargin3_PLLP_PP_HIDA0_L_PLLP_BI_PGPU_BIR_JTG_55N_MGXXXX_SI_FSTP2_MLV</t>
  </si>
  <si>
    <t>Flag : F_Gfx_Mbist_OPT3_BIRA_PGPU0_FSTP2_1_MARGIN_MLV,F_GFX_BIRA,F_Gfx_Mbist_OPT3_BIRA_PGPU0_FSTP2_1_VMARGIN3_MLV can't be found in BinTable</t>
  </si>
  <si>
    <t>GfxMbist_L_BI_PP_CP2_VMARGIN3_Mbist_GFX_BIRA1_Vmargin3_PLLP_PP_HIDA0_L_PLLP_BI_PGPU_BIR_JTG_55N_MGXXXX_SI_FSTP3_MLV</t>
  </si>
  <si>
    <t>Flag : F_Gfx_Mbist_OPT3_BIRA_PGPU0_FSTP3_1_MARGIN_MLV,F_GFX_BIRA,F_Gfx_Mbist_OPT3_BIRA_PGPU0_FSTP3_1_VMARGIN3_MLV can't be found in BinTable</t>
  </si>
  <si>
    <t>GfxMbist_L_BI_PP_CP2_VMARGIN3_Mbist_GFX_BIRA1_Vmargin3_PLLP_PP_HIDA0_L_PLLP_BI_PGPU_BIR_JTG_55N_MGXXXX_SI_FSTP4_MLV</t>
  </si>
  <si>
    <t>Flag : F_Gfx_Mbist_OPT3_BIRA_PGPU0_FSTP4_1_MARGIN_MLV,F_GFX_BIRA,F_Gfx_Mbist_OPT3_BIRA_PGPU0_FSTP4_1_VMARGIN3_MLV can't be found in BinTable</t>
  </si>
  <si>
    <t>GfxMbist_L_BI_PP_CP2_VMARGIN3_Mbist_GFX_BIRA1_Vmargin3_PLLP_PP_HIDA0_L_PLLP_BI_PGPU_BIR_JTG_55N_MGXXXX_SI_FSTP5_MLV</t>
  </si>
  <si>
    <t>Flag : F_Gfx_Mbist_OPT3_BIRA_PGPU0_FSTP5_1_MARGIN_MLV,F_GFX_BIRA,F_Gfx_Mbist_OPT3_BIRA_PGPU0_FSTP5_1_VMARGIN3_MLV can't be found in BinTable</t>
  </si>
  <si>
    <t>GfxMbist_L_BI_PP_CP2_VMARGIN3_Mbist_GFX_BIRA1_Vmargin3_PLLP_PP_HIDA0_L_PLLP_BI_PGPU_BIR_JTG_55N_MGXXXX_SI_FSTP6_MLV</t>
  </si>
  <si>
    <t>Flag : F_Gfx_Mbist_OPT3_BIRA_PGPU0_FSTP6_1_MARGIN_MLV,F_GFX_BIRA,F_Gfx_Mbist_OPT3_BIRA_PGPU0_FSTP6_1_VMARGIN3_MLV can't be found in BinTable</t>
  </si>
  <si>
    <t>GfxMbist_L_BI_PP_CP2_VMARGIN3_Mbist_GFX_BIRA1_Vmargin3_PLLP_PP_HIDA0_L_PLLP_BI_PGPU_BIR_JTG_55N_MGXXXX_SI_FSTP7_MLV</t>
  </si>
  <si>
    <t>Flag : F_Gfx_Mbist_OPT3_BIRA_PGPU0_FSTP7_1_MARGIN_MLV,F_GFX_BIRA,F_Gfx_Mbist_OPT3_BIRA_PGPU0_FSTP7_1_VMARGIN3_MLV can't be found in BinTable</t>
  </si>
  <si>
    <t>GfxMbist_L_BI_PP_CP2_VMARGIN3_Mbist_GFX_BIRA1_Vmargin3_PLLP_PP_HIDA0_L_PLLP_BI_PGPU_BIR_JTG_55N_MGXXXX_SI_FSTP8_MLV</t>
  </si>
  <si>
    <t>Flag : F_Gfx_Mbist_OPT3_BIRA_PGPU0_FSTP8_1_MARGIN_MLV,F_GFX_BIRA,F_Gfx_Mbist_OPT3_BIRA_PGPU0_FSTP8_1_VMARGIN3_MLV can't be found in BinTable</t>
  </si>
  <si>
    <t>GfxMbist_L_BI_PP_CP2_VMARGIN3_Mbist_GFX_BIRA1_Vmargin3_PLLP_PP_HIDA0_L_PLLP_BI_PGPU_BIR_JTG_55N_MGXXXX_SI_FSTP9_MLV</t>
  </si>
  <si>
    <t>Flag : F_Gfx_Mbist_OPT3_BIRA_PGPU0_FSTP9_1_MARGIN_MLV,F_GFX_BIRA,F_Gfx_Mbist_OPT3_BIRA_PGPU0_FSTP9_1_VMARGIN3_MLV can't be found in BinTable</t>
  </si>
  <si>
    <t>Flag : F_Gfx_Mbist_OPT3_BIRA_CS_2_MARGIN_MHV,F_GFX_BIRA,F_Gfx_Mbist_OPT3_BIRA_CS_2_VMARGIN1_MHV can't be found in BinTable</t>
  </si>
  <si>
    <t>Flag : F_Gfx_Mbist_OPT3_BIRA_PGPU0_FSTP0_2_MARGIN_MHV,F_GFX_BIRA,F_Gfx_Mbist_OPT3_BIRA_PGPU0_FSTP0_2_VMARGIN1_MHV can't be found in BinTable</t>
  </si>
  <si>
    <t>Flag : F_Gfx_Mbist_OPT3_BIRA_PGPU0_FSTP1_2_MARGIN_MHV,F_GFX_BIRA,F_Gfx_Mbist_OPT3_BIRA_PGPU0_FSTP1_2_VMARGIN1_MHV can't be found in BinTable</t>
  </si>
  <si>
    <t>Flag : F_Gfx_Mbist_OPT3_BIRA_PGPU0_FSTP2_2_MARGIN_MHV,F_GFX_BIRA,F_Gfx_Mbist_OPT3_BIRA_PGPU0_FSTP2_2_VMARGIN1_MHV can't be found in BinTable</t>
  </si>
  <si>
    <t>Flag : F_Gfx_Mbist_OPT3_BIRA_PGPU0_FSTP3_2_MARGIN_MHV,F_GFX_BIRA,F_Gfx_Mbist_OPT3_BIRA_PGPU0_FSTP3_2_VMARGIN1_MHV can't be found in BinTable</t>
  </si>
  <si>
    <t>Flag : F_Gfx_Mbist_OPT3_BIRA_PGPU0_FSTP4_2_MARGIN_MHV,F_GFX_BIRA,F_Gfx_Mbist_OPT3_BIRA_PGPU0_FSTP4_2_VMARGIN1_MHV can't be found in BinTable</t>
  </si>
  <si>
    <t>Flag : F_Gfx_Mbist_OPT3_BIRA_PGPU0_FSTP5_2_MARGIN_MHV,F_GFX_BIRA,F_Gfx_Mbist_OPT3_BIRA_PGPU0_FSTP5_2_VMARGIN1_MHV can't be found in BinTable</t>
  </si>
  <si>
    <t>Flag : F_Gfx_Mbist_OPT3_BIRA_PGPU0_FSTP6_2_MARGIN_MHV,F_GFX_BIRA,F_Gfx_Mbist_OPT3_BIRA_PGPU0_FSTP6_2_VMARGIN1_MHV can't be found in BinTable</t>
  </si>
  <si>
    <t>Flag : F_Gfx_Mbist_OPT3_BIRA_PGPU0_FSTP7_2_MARGIN_MHV,F_GFX_BIRA,F_Gfx_Mbist_OPT3_BIRA_PGPU0_FSTP7_2_VMARGIN1_MHV can't be found in BinTable</t>
  </si>
  <si>
    <t>Flag : F_Gfx_Mbist_OPT3_BIRA_PGPU0_FSTP8_2_MARGIN_MHV,F_GFX_BIRA,F_Gfx_Mbist_OPT3_BIRA_PGPU0_FSTP8_2_VMARGIN1_MHV can't be found in BinTable</t>
  </si>
  <si>
    <t>Flag : F_Gfx_Mbist_OPT3_BIRA_PGPU0_FSTP9_2_MARGIN_MHV,F_GFX_BIRA,F_Gfx_Mbist_OPT3_BIRA_PGPU0_FSTP9_2_VMARGIN1_MHV can't be found in BinTable</t>
  </si>
  <si>
    <t>GfxMbist_L_BI_PP_CP2_Mbist_GFX_Init_X_Mbist_GFX_Init_X_GFX_PatSet_OPT4_SOC_GFX_EMA_INIT_2__L_BI_PP_CP2_NV</t>
  </si>
  <si>
    <t>F_Gfx_Mbist_OPT4_PLL_MGSXXX_3_Mbist_GFX_Init_X_NV</t>
  </si>
  <si>
    <t>Flag : F_Gfx_Mbist_OPT4_EFUSE_PRIME_2_NV can't be found in BinTable</t>
  </si>
  <si>
    <t>F_Gfx_Mbist_OPT4_EFUSE_PRIME_2_NV</t>
  </si>
  <si>
    <t>F_Gfx_Mbist_OPT4_SMART_REPAIR_2_Mbist_GFX_Init_X_NV</t>
  </si>
  <si>
    <t>F_Gfx_Mbist_OPT4_MRR_TO_INBR_2_Mbist_GFX_Init_X_NV</t>
  </si>
  <si>
    <t>F_Gfx_Mbist_OPT4_PLL_MGSXXX_4_Mbist_GFX_Init_X_NV</t>
  </si>
  <si>
    <t>F_Gfx_Mbist_OPT4_BIST_PSOC_3_VMARGIN3_MLV</t>
  </si>
  <si>
    <t>Flag : F_Gfx_Mbist_OPT4_BIRA_CS_1_MARGIN_MLV,F_GFX_BIRA_SRVR,F_Gfx_Mbist_OPT4_BIRA_CS_1_VMARGIN3_MLV can't be found in BinTable</t>
  </si>
  <si>
    <t>F_Gfx_Mbist_OPT4_BIRA_CS_1_VMARGIN3_MLV</t>
  </si>
  <si>
    <t>Flag : F_Gfx_Mbist_OPT4_BIRA_PGPU0_FSTP0_1_MARGIN_MLV,F_GFX_BIRA,F_Gfx_Mbist_OPT4_BIRA_PGPU0_FSTP0_1_VMARGIN3_MLV can't be found in BinTable</t>
  </si>
  <si>
    <t>F_Gfx_Mbist_OPT4_BIRA_PGPU0_FSTP0_1_VMARGIN3_MLV</t>
  </si>
  <si>
    <t>Flag : F_Gfx_Mbist_OPT4_BIRA_PGPU0_FSTP1_1_MARGIN_MLV,F_GFX_BIRA,F_Gfx_Mbist_OPT4_BIRA_PGPU0_FSTP1_1_VMARGIN3_MLV can't be found in BinTable</t>
  </si>
  <si>
    <t>F_Gfx_Mbist_OPT4_BIRA_PGPU0_FSTP1_1_VMARGIN3_MLV</t>
  </si>
  <si>
    <t>Flag : F_Gfx_Mbist_OPT4_BIRA_PGPU0_FSTP2_1_MARGIN_MLV,F_GFX_BIRA,F_Gfx_Mbist_OPT4_BIRA_PGPU0_FSTP2_1_VMARGIN3_MLV can't be found in BinTable</t>
  </si>
  <si>
    <t>F_Gfx_Mbist_OPT4_BIRA_PGPU0_FSTP2_1_VMARGIN3_MLV</t>
  </si>
  <si>
    <t>Flag : F_Gfx_Mbist_OPT4_BIRA_PGPU0_FSTP3_1_MARGIN_MLV,F_GFX_BIRA,F_Gfx_Mbist_OPT4_BIRA_PGPU0_FSTP3_1_VMARGIN3_MLV can't be found in BinTable</t>
  </si>
  <si>
    <t>F_Gfx_Mbist_OPT4_BIRA_PGPU0_FSTP3_1_VMARGIN3_MLV</t>
  </si>
  <si>
    <t>Flag : F_Gfx_Mbist_OPT4_BIRA_PGPU0_FSTP4_1_MARGIN_MLV,F_GFX_BIRA,F_Gfx_Mbist_OPT4_BIRA_PGPU0_FSTP4_1_VMARGIN3_MLV can't be found in BinTable</t>
  </si>
  <si>
    <t>F_Gfx_Mbist_OPT4_BIRA_PGPU0_FSTP4_1_VMARGIN3_MLV</t>
  </si>
  <si>
    <t>Flag : F_Gfx_Mbist_OPT4_BIRA_PGPU0_FSTP5_1_MARGIN_MLV,F_GFX_BIRA,F_Gfx_Mbist_OPT4_BIRA_PGPU0_FSTP5_1_VMARGIN3_MLV can't be found in BinTable</t>
  </si>
  <si>
    <t>F_Gfx_Mbist_OPT4_BIRA_PGPU0_FSTP5_1_VMARGIN3_MLV</t>
  </si>
  <si>
    <t>Flag : F_Gfx_Mbist_OPT4_BIRA_PGPU0_FSTP6_1_MARGIN_MLV,F_GFX_BIRA,F_Gfx_Mbist_OPT4_BIRA_PGPU0_FSTP6_1_VMARGIN3_MLV can't be found in BinTable</t>
  </si>
  <si>
    <t>F_Gfx_Mbist_OPT4_BIRA_PGPU0_FSTP6_1_VMARGIN3_MLV</t>
  </si>
  <si>
    <t>Flag : F_Gfx_Mbist_OPT4_BIRA_PGPU0_FSTP7_1_MARGIN_MLV,F_GFX_BIRA,F_Gfx_Mbist_OPT4_BIRA_PGPU0_FSTP7_1_VMARGIN3_MLV can't be found in BinTable</t>
  </si>
  <si>
    <t>F_Gfx_Mbist_OPT4_BIRA_PGPU0_FSTP7_1_VMARGIN3_MLV</t>
  </si>
  <si>
    <t>Flag : F_Gfx_Mbist_OPT4_BIRA_PGPU0_FSTP8_1_MARGIN_MLV,F_GFX_BIRA,F_Gfx_Mbist_OPT4_BIRA_PGPU0_FSTP8_1_VMARGIN3_MLV can't be found in BinTable</t>
  </si>
  <si>
    <t>F_Gfx_Mbist_OPT4_BIRA_PGPU0_FSTP8_1_VMARGIN3_MLV</t>
  </si>
  <si>
    <t>Flag : F_Gfx_Mbist_OPT4_BIRA_PGPU0_FSTP9_1_MARGIN_MLV,F_GFX_BIRA,F_Gfx_Mbist_OPT4_BIRA_PGPU0_FSTP9_1_VMARGIN3_MLV can't be found in BinTable</t>
  </si>
  <si>
    <t>F_Gfx_Mbist_OPT4_BIRA_PGPU0_FSTP9_1_VMARGIN3_MLV</t>
  </si>
  <si>
    <t>F_Gfx_Mbist_OPT4_BIST_PSOC_4_VMARGIN1_MHV</t>
  </si>
  <si>
    <t>Flag : F_Gfx_Mbist_OPT4_BIRA_CS_2_MARGIN_MHV,F_GFX_BIRA_SRVR,F_Gfx_Mbist_OPT4_BIRA_CS_2_VMARGIN1_MHV can't be found in BinTable</t>
  </si>
  <si>
    <t>F_Gfx_Mbist_OPT4_BIRA_CS_2_VMARGIN1_MHV</t>
  </si>
  <si>
    <t>Flag : F_Gfx_Mbist_OPT4_BIRA_PGPU0_FSTP0_2_MARGIN_MHV,F_GFX_BIRA,F_Gfx_Mbist_OPT4_BIRA_PGPU0_FSTP0_2_VMARGIN1_MHV can't be found in BinTable</t>
  </si>
  <si>
    <t>F_Gfx_Mbist_OPT4_BIRA_PGPU0_FSTP0_2_VMARGIN1_MHV</t>
  </si>
  <si>
    <t>Flag : F_Gfx_Mbist_OPT4_BIRA_PGPU0_FSTP1_2_MARGIN_MHV,F_GFX_BIRA,F_Gfx_Mbist_OPT4_BIRA_PGPU0_FSTP1_2_VMARGIN1_MHV can't be found in BinTable</t>
  </si>
  <si>
    <t>F_Gfx_Mbist_OPT4_BIRA_PGPU0_FSTP1_2_VMARGIN1_MHV</t>
  </si>
  <si>
    <t>Flag : F_Gfx_Mbist_OPT4_BIRA_PGPU0_FSTP2_2_MARGIN_MHV,F_GFX_BIRA,F_Gfx_Mbist_OPT4_BIRA_PGPU0_FSTP2_2_VMARGIN1_MHV can't be found in BinTable</t>
  </si>
  <si>
    <t>F_Gfx_Mbist_OPT4_BIRA_PGPU0_FSTP2_2_VMARGIN1_MHV</t>
  </si>
  <si>
    <t>Flag : F_Gfx_Mbist_OPT4_BIRA_PGPU0_FSTP3_2_MARGIN_MHV,F_GFX_BIRA,F_Gfx_Mbist_OPT4_BIRA_PGPU0_FSTP3_2_VMARGIN1_MHV can't be found in BinTable</t>
  </si>
  <si>
    <t>F_Gfx_Mbist_OPT4_BIRA_PGPU0_FSTP3_2_VMARGIN1_MHV</t>
  </si>
  <si>
    <t>Flag : F_Gfx_Mbist_OPT4_BIRA_PGPU0_FSTP4_2_MARGIN_MHV,F_GFX_BIRA,F_Gfx_Mbist_OPT4_BIRA_PGPU0_FSTP4_2_VMARGIN1_MHV can't be found in BinTable</t>
  </si>
  <si>
    <t>F_Gfx_Mbist_OPT4_BIRA_PGPU0_FSTP4_2_VMARGIN1_MHV</t>
  </si>
  <si>
    <t>Flag : F_Gfx_Mbist_OPT4_BIRA_PGPU0_FSTP5_2_MARGIN_MHV,F_GFX_BIRA,F_Gfx_Mbist_OPT4_BIRA_PGPU0_FSTP5_2_VMARGIN1_MHV can't be found in BinTable</t>
  </si>
  <si>
    <t>F_Gfx_Mbist_OPT4_BIRA_PGPU0_FSTP5_2_VMARGIN1_MHV</t>
  </si>
  <si>
    <t>Flag : F_Gfx_Mbist_OPT4_BIRA_PGPU0_FSTP6_2_MARGIN_MHV,F_GFX_BIRA,F_Gfx_Mbist_OPT4_BIRA_PGPU0_FSTP6_2_VMARGIN1_MHV can't be found in BinTable</t>
  </si>
  <si>
    <t>F_Gfx_Mbist_OPT4_BIRA_PGPU0_FSTP6_2_VMARGIN1_MHV</t>
  </si>
  <si>
    <t>Flag : F_Gfx_Mbist_OPT4_BIRA_PGPU0_FSTP7_2_MARGIN_MHV,F_GFX_BIRA,F_Gfx_Mbist_OPT4_BIRA_PGPU0_FSTP7_2_VMARGIN1_MHV can't be found in BinTable</t>
  </si>
  <si>
    <t>F_Gfx_Mbist_OPT4_BIRA_PGPU0_FSTP7_2_VMARGIN1_MHV</t>
  </si>
  <si>
    <t>Flag : F_Gfx_Mbist_OPT4_BIRA_PGPU0_FSTP8_2_MARGIN_MHV,F_GFX_BIRA,F_Gfx_Mbist_OPT4_BIRA_PGPU0_FSTP8_2_VMARGIN1_MHV can't be found in BinTable</t>
  </si>
  <si>
    <t>F_Gfx_Mbist_OPT4_BIRA_PGPU0_FSTP8_2_VMARGIN1_MHV</t>
  </si>
  <si>
    <t>Flag : F_Gfx_Mbist_OPT4_BIRA_PGPU0_FSTP9_2_MARGIN_MHV,F_GFX_BIRA,F_Gfx_Mbist_OPT4_BIRA_PGPU0_FSTP9_2_VMARGIN1_MHV can't be found in BinTable</t>
  </si>
  <si>
    <t>F_Gfx_Mbist_OPT4_BIRA_PGPU0_FSTP9_2_VMARGIN1_MHV</t>
  </si>
  <si>
    <t>GfxMbist_L_BI_PP_CP2_Mbist_GFX_Init_X_Mbist_GFX_Init_X_PLLP_PP_HIDA0_L_PLLP_BI_PSOC_ERT_JTG_1WD_MSXXXX_SI_BIST_NV</t>
  </si>
  <si>
    <t>GfxMbist_L_BI_PP_CP2_Mbist_GFX_Init_X_Mbist_GFX_Init_X_PLLP_PP_HIDA0_L_PLLP_BI_PGPU_ERT_JTG_1WD_MGXXXX_SI_BIRA_CS_NV</t>
  </si>
  <si>
    <t>GfxMbist_L_BI_PP_CP2_Mbist_GFX_Init_X_Mbist_GFX_Init_X_PLLP_PP_HIDA0_L_PLLP_BI_PGPU_ERT_JTG_1WD_MGXXXX_SI_BIRA_FSTP0_NV</t>
  </si>
  <si>
    <t>GfxMbist_L_BI_PP_CP2_Mbist_GFX_Init_X_Mbist_GFX_Init_X_PLLP_PP_HIDA0_L_PLLP_BI_PGPU_ERT_JTG_1WD_MGXXXX_SI_BIRA_FSTP1_NV</t>
  </si>
  <si>
    <t>GfxMbist_L_BI_PP_CP2_Mbist_GFX_Init_X_Mbist_GFX_Init_X_PLLP_PP_HIDA0_L_PLLP_BI_PGPU_ERT_JTG_1WD_MGXXXX_SI_BIRA_FSTP2_NV</t>
  </si>
  <si>
    <t>GfxMbist_L_BI_PP_CP2_Mbist_GFX_Init_X_Mbist_GFX_Init_X_PLLP_PP_HIDA0_L_PLLP_BI_PGPU_ERT_JTG_1WD_MGXXXX_SI_BIRA_FSTP3_NV</t>
  </si>
  <si>
    <t>GfxMbist_L_BI_PP_CP2_Mbist_GFX_Init_X_Mbist_GFX_Init_X_PLLP_PP_HIDA0_L_PLLP_BI_PGPU_ERT_JTG_1WD_MGXXXX_SI_BIRA_FSTP4_NV</t>
  </si>
  <si>
    <t>GfxMbist_L_BI_PP_CP2_Mbist_GFX_Init_X_Mbist_GFX_Init_X_PLLP_PP_HIDA0_L_PLLP_BI_PGPU_ERT_JTG_1WD_MGXXXX_SI_BIRA_FSTP5_NV</t>
  </si>
  <si>
    <t>GfxMbist_L_BI_PP_CP2_Mbist_GFX_Init_X_Mbist_GFX_Init_X_PLLP_PP_HIDA0_L_PLLP_BI_PGPU_ERT_JTG_1WD_MGXXXX_SI_BIRA_FSTP6_NV</t>
  </si>
  <si>
    <t>GfxMbist_L_BI_PP_CP2_Mbist_GFX_Init_X_Mbist_GFX_Init_X_PLLP_PP_HIDA0_L_PLLP_BI_PGPU_ERT_JTG_1WD_MGXXXX_SI_BIRA_FSTP7_NV</t>
  </si>
  <si>
    <t>GfxMbist_L_BI_PP_CP2_Mbist_GFX_Init_X_Mbist_GFX_Init_X_PLLP_PP_HIDA0_L_PLLP_BI_PGPU_ERT_JTG_1WD_MGXXXX_SI_BIRA_FSTP8_NV</t>
  </si>
  <si>
    <t>GfxMbist_L_BI_PP_CP2_Mbist_GFX_Init_X_Mbist_GFX_Init_X_PLLP_PP_HIDA0_L_PLLP_BI_PGPU_ERT_JTG_1WD_MGXXXX_SI_BIRA_FSTP9_NV</t>
  </si>
  <si>
    <t>GfxMbist_L_BI_PP_CP2_Mbist_GFX_Init_X_Mbist_GFX_Init_X_PLLP_PP_HIDA0_L_PLLP_BI_PSOC_ERT_JTG_1RD_MSXXXX_SI_BIST_NV</t>
  </si>
  <si>
    <t>GfxMbist_L_BI_PP_CP2_Mbist_GFX_Init_X_Mbist_GFX_Init_X_PLLP_PP_HIDA0_L_PLLP_BI_PGPU_ERT_JTG_1RD_MGXXXX_SI_BIRA_CS_NV</t>
  </si>
  <si>
    <t>GfxMbist_L_BI_PP_CP2_Mbist_GFX_Init_X_Mbist_GFX_Init_X_PLLP_PP_HIDA0_L_PLLP_BI_PGPU_ERT_JTG_1RD_MGXXXX_SI_BIRA_FSTP0_NV</t>
  </si>
  <si>
    <t>GfxMbist_L_BI_PP_CP2_Mbist_GFX_Init_X_Mbist_GFX_Init_X_PLLP_PP_HIDA0_L_PLLP_BI_PGPU_ERT_JTG_1RD_MGXXXX_SI_BIRA_FSTP1_NV</t>
  </si>
  <si>
    <t>GfxMbist_L_BI_PP_CP2_Mbist_GFX_Init_X_Mbist_GFX_Init_X_PLLP_PP_HIDA0_L_PLLP_BI_PGPU_ERT_JTG_1RD_MGXXXX_SI_BIRA_FSTP2_NV</t>
  </si>
  <si>
    <t>GfxMbist_L_BI_PP_CP2_Mbist_GFX_Init_X_Mbist_GFX_Init_X_PLLP_PP_HIDA0_L_PLLP_BI_PGPU_ERT_JTG_1RD_MGXXXX_SI_BIRA_FSTP3_NV</t>
  </si>
  <si>
    <t>GfxMbist_L_BI_PP_CP2_Mbist_GFX_Init_X_Mbist_GFX_Init_X_PLLP_PP_HIDA0_L_PLLP_BI_PGPU_ERT_JTG_1RD_MGXXXX_SI_BIRA_FSTP4_NV</t>
  </si>
  <si>
    <t>GfxMbist_L_BI_PP_CP2_Mbist_GFX_Init_X_Mbist_GFX_Init_X_PLLP_PP_HIDA0_L_PLLP_BI_PGPU_ERT_JTG_1RD_MGXXXX_SI_BIRA_FSTP5_NV</t>
  </si>
  <si>
    <t>GfxMbist_L_BI_PP_CP2_Mbist_GFX_Init_X_Mbist_GFX_Init_X_PLLP_PP_HIDA0_L_PLLP_BI_PGPU_ERT_JTG_1RD_MGXXXX_SI_BIRA_FSTP6_NV</t>
  </si>
  <si>
    <t>GfxMbist_L_BI_PP_CP2_Mbist_GFX_Init_X_Mbist_GFX_Init_X_PLLP_PP_HIDA0_L_PLLP_BI_PGPU_ERT_JTG_1RD_MGXXXX_SI_BIRA_FSTP7_NV</t>
  </si>
  <si>
    <t>GfxMbist_L_BI_PP_CP2_Mbist_GFX_Init_X_Mbist_GFX_Init_X_PLLP_PP_HIDA0_L_PLLP_BI_PGPU_ERT_JTG_1RD_MGXXXX_SI_BIRA_FSTP8_NV</t>
  </si>
  <si>
    <t>GfxMbist_L_BI_PP_CP2_Mbist_GFX_Init_X_Mbist_GFX_Init_X_PLLP_PP_HIDA0_L_PLLP_BI_PGPU_ERT_JTG_1RD_MGXXXX_SI_BIRA_FSTP9_NV</t>
  </si>
  <si>
    <t>GfxMbist_L_BI_PP_CP2_Mbist_GFX_Init_X_Mbist_GFX_Init_X_PLLP_PP_HIDA0_L_PLLP_BI_PSOC_ERT_JTG_1WB_MSXXXX_SI_BIST_NV</t>
  </si>
  <si>
    <t>GfxMbist_L_BI_PP_CP2_Mbist_GFX_Init_X_Mbist_GFX_Init_X_PLLP_PP_HIDA0_L_PLLP_BI_PGPU_ERT_JTG_1WB_MGXXXX_SI_BIRA_CS_NV</t>
  </si>
  <si>
    <t>GfxMbist_L_BI_PP_CP2_Mbist_GFX_Init_X_Mbist_GFX_Init_X_PLLP_PP_HIDA0_L_PLLP_BI_PGPU_ERT_JTG_1WB_MGXXXX_SI_BIRA_FSTP0_NV</t>
  </si>
  <si>
    <t>GfxMbist_L_BI_PP_CP2_Mbist_GFX_Init_X_Mbist_GFX_Init_X_PLLP_PP_HIDA0_L_PLLP_BI_PGPU_ERT_JTG_1WB_MGXXXX_SI_BIRA_FSTP1_NV</t>
  </si>
  <si>
    <t>GfxMbist_L_BI_PP_CP2_Mbist_GFX_Init_X_Mbist_GFX_Init_X_PLLP_PP_HIDA0_L_PLLP_BI_PGPU_ERT_JTG_1WB_MGXXXX_SI_BIRA_FSTP2_NV</t>
  </si>
  <si>
    <t>GfxMbist_L_BI_PP_CP2_Mbist_GFX_Init_X_Mbist_GFX_Init_X_PLLP_PP_HIDA0_L_PLLP_BI_PGPU_ERT_JTG_1WB_MGXXXX_SI_BIRA_FSTP3_NV</t>
  </si>
  <si>
    <t>GfxMbist_L_BI_PP_CP2_Mbist_GFX_Init_X_Mbist_GFX_Init_X_PLLP_PP_HIDA0_L_PLLP_BI_PGPU_ERT_JTG_1WB_MGXXXX_SI_BIRA_FSTP4_NV</t>
  </si>
  <si>
    <t>GfxMbist_L_BI_PP_CP2_Mbist_GFX_Init_X_Mbist_GFX_Init_X_PLLP_PP_HIDA0_L_PLLP_BI_PGPU_ERT_JTG_1WB_MGXXXX_SI_BIRA_FSTP5_NV</t>
  </si>
  <si>
    <t>GfxMbist_L_BI_PP_CP2_Mbist_GFX_Init_X_Mbist_GFX_Init_X_PLLP_PP_HIDA0_L_PLLP_BI_PGPU_ERT_JTG_1WB_MGXXXX_SI_BIRA_FSTP6_NV</t>
  </si>
  <si>
    <t>GfxMbist_L_BI_PP_CP2_Mbist_GFX_Init_X_Mbist_GFX_Init_X_PLLP_PP_HIDA0_L_PLLP_BI_PGPU_ERT_JTG_1WB_MGXXXX_SI_BIRA_FSTP7_NV</t>
  </si>
  <si>
    <t>GfxMbist_L_BI_PP_CP2_Mbist_GFX_Init_X_Mbist_GFX_Init_X_PLLP_PP_HIDA0_L_PLLP_BI_PGPU_ERT_JTG_1WB_MGXXXX_SI_BIRA_FSTP8_NV</t>
  </si>
  <si>
    <t>GfxMbist_L_BI_PP_CP2_Mbist_GFX_Init_X_Mbist_GFX_Init_X_PLLP_PP_HIDA0_L_PLLP_BI_PGPU_ERT_JTG_1WB_MGXXXX_SI_BIRA_FSTP9_NV</t>
  </si>
  <si>
    <t>GfxMbist_L_BI_PP_CP2_Mbist_GFX_Init_X_Mbist_GFX_Init_X_PLLP_PP_HIDA0_L_PLLP_BI_PSOC_ERT_JTG_1RB_MSXXXX_SI_BIST_NV</t>
  </si>
  <si>
    <t>GfxMbist_L_BI_PP_CP2_Mbist_GFX_Init_X_Mbist_GFX_Init_X_PLLP_PP_HIDA0_L_PLLP_BI_PGPU_ERT_JTG_1RB_MGXXXX_SI_BIRA_CS_NV</t>
  </si>
  <si>
    <t>GfxMbist_L_BI_PP_CP2_Mbist_GFX_Init_X_Mbist_GFX_Init_X_PLLP_PP_HIDA0_L_PLLP_BI_PGPU_ERT_JTG_1RB_MGXXXX_SI_BIRA_FSTP0_NV</t>
  </si>
  <si>
    <t>GfxMbist_L_BI_PP_CP2_Mbist_GFX_Init_X_Mbist_GFX_Init_X_PLLP_PP_HIDA0_L_PLLP_BI_PGPU_ERT_JTG_1RB_MGXXXX_SI_BIRA_FSTP1_NV</t>
  </si>
  <si>
    <t>GfxMbist_L_BI_PP_CP2_Mbist_GFX_Init_X_Mbist_GFX_Init_X_PLLP_PP_HIDA0_L_PLLP_BI_PGPU_ERT_JTG_1RB_MGXXXX_SI_BIRA_FSTP2_NV</t>
  </si>
  <si>
    <t>GfxMbist_L_BI_PP_CP2_Mbist_GFX_Init_X_Mbist_GFX_Init_X_PLLP_PP_HIDA0_L_PLLP_BI_PGPU_ERT_JTG_1RB_MGXXXX_SI_BIRA_FSTP3_NV</t>
  </si>
  <si>
    <t>GfxMbist_L_BI_PP_CP2_Mbist_GFX_Init_X_Mbist_GFX_Init_X_PLLP_PP_HIDA0_L_PLLP_BI_PGPU_ERT_JTG_1RB_MGXXXX_SI_BIRA_FSTP4_NV</t>
  </si>
  <si>
    <t>GfxMbist_L_BI_PP_CP2_Mbist_GFX_Init_X_Mbist_GFX_Init_X_PLLP_PP_HIDA0_L_PLLP_BI_PGPU_ERT_JTG_1RB_MGXXXX_SI_BIRA_FSTP5_NV</t>
  </si>
  <si>
    <t>GfxMbist_L_BI_PP_CP2_Mbist_GFX_Init_X_Mbist_GFX_Init_X_PLLP_PP_HIDA0_L_PLLP_BI_PGPU_ERT_JTG_1RB_MGXXXX_SI_BIRA_FSTP6_NV</t>
  </si>
  <si>
    <t>GfxMbist_L_BI_PP_CP2_Mbist_GFX_Init_X_Mbist_GFX_Init_X_PLLP_PP_HIDA0_L_PLLP_BI_PGPU_ERT_JTG_1RB_MGXXXX_SI_BIRA_FSTP7_NV</t>
  </si>
  <si>
    <t>GfxMbist_L_BI_PP_CP2_Mbist_GFX_Init_X_Mbist_GFX_Init_X_PLLP_PP_HIDA0_L_PLLP_BI_PGPU_ERT_JTG_1RB_MGXXXX_SI_BIRA_FSTP8_NV</t>
  </si>
  <si>
    <t>GfxMbist_L_BI_PP_CP2_Mbist_GFX_Init_X_Mbist_GFX_Init_X_PLLP_PP_HIDA0_L_PLLP_BI_PGPU_ERT_JTG_1RB_MGXXXX_SI_BIRA_FSTP9_NV</t>
  </si>
  <si>
    <t>GfxMbist_L_BI_PP_CP2_MGX001_Mbist_GFX_BIRA_MGX001_PLLP_PP_HIDA0_L_PLLP_BI_PGPU_BIR_JTG_55N_MGXXXX_SI_CS_LV</t>
  </si>
  <si>
    <t>GfxMbist_L_BI_PP_CP2_MGX001_Mbist_GFX_BIRA_MGX001_PLLP_PP_HIDA0_L_PLLP_BI_PGPU_BIR_JTG_55N_MGXXXX_SI_FSTP0_LV</t>
  </si>
  <si>
    <t>GfxMbist_L_BI_PP_CP2_MGX001_Mbist_GFX_BIRA_MGX001_PLLP_PP_HIDA0_L_PLLP_BI_PGPU_BIR_JTG_55N_MGXXXX_SI_FSTP1_LV</t>
  </si>
  <si>
    <t>GfxMbist_L_BI_PP_CP2_MGX001_Mbist_GFX_BIRA_MGX001_PLLP_PP_HIDA0_L_PLLP_BI_PGPU_BIR_JTG_55N_MGXXXX_SI_FSTP2_LV</t>
  </si>
  <si>
    <t>GfxMbist_L_BI_PP_CP2_MGX001_Mbist_GFX_BIRA_MGX001_PLLP_PP_HIDA0_L_PLLP_BI_PGPU_BIR_JTG_55N_MGXXXX_SI_FSTP3_LV</t>
  </si>
  <si>
    <t>GfxMbist_L_BI_PP_CP2_MGX001_Mbist_GFX_BIRA_MGX001_PLLP_PP_HIDA0_L_PLLP_BI_PGPU_BIR_JTG_55N_MGXXXX_SI_FSTP4_LV</t>
  </si>
  <si>
    <t>GfxMbist_L_BI_PP_CP2_MGX001_Mbist_GFX_BIRA_MGX001_PLLP_PP_HIDA0_L_PLLP_BI_PGPU_BIR_JTG_55N_MGXXXX_SI_FSTP5_LV</t>
  </si>
  <si>
    <t>GfxMbist_L_BI_PP_CP2_MGX001_Mbist_GFX_BIRA_MGX001_PLLP_PP_HIDA0_L_PLLP_BI_PGPU_BIR_JTG_55N_MGXXXX_SI_FSTP6_LV</t>
  </si>
  <si>
    <t>GfxMbist_L_BI_PP_CP2_MGX001_Mbist_GFX_BIRA_MGX001_PLLP_PP_HIDA0_L_PLLP_BI_PGPU_BIR_JTG_55N_MGXXXX_SI_FSTP7_LV</t>
  </si>
  <si>
    <t>GfxMbist_L_BI_PP_CP2_MGX001_Mbist_GFX_BIRA_MGX001_PLLP_PP_HIDA0_L_PLLP_BI_PGPU_BIR_JTG_55N_MGXXXX_SI_FSTP8_LV</t>
  </si>
  <si>
    <t>GfxMbist_L_BI_PP_CP2_MGX001_Mbist_GFX_BIRA_MGX001_PLLP_PP_HIDA0_L_PLLP_BI_PGPU_BIR_JTG_55N_MGXXXX_SI_FSTP9_LV</t>
  </si>
  <si>
    <t>F_Gfx_Mbist_BIST_PSOC_6_Mbist_GFX_BIST_MSX005_EQN_HV</t>
  </si>
  <si>
    <t>GfxMbist_L_BI_PP_CP2_MGX00C_Mbist_GFX_BIRA_MGX00C_EQN_PLLP_PP_HIDA0_L_PLLP_BI_PGPU_BIR_JTG_55N_MGXXXX_SI_CS_EQN_HV</t>
  </si>
  <si>
    <t>Flag : F_Gfx_Mbist_BIRA_CS_4_MGX00C_HV,F_GFX_BIRA_SRVR,F_Gfx_Mbist_BIRA_CS_4_Mbist_GFX_BIRA_MGX00C_EQN_HV can't be found in BinTable</t>
  </si>
  <si>
    <t>F_Gfx_Mbist_BIRA_CS_4_Mbist_GFX_BIRA_MGX00C_EQN_HV</t>
  </si>
  <si>
    <t>GfxMbist_L_BI_PP_CP2_MGX00C_Mbist_GFX_BIRA_MGX00C_EQN_PLLP_PP_HIDA0_L_PLLP_BI_PGPU_BIR_JTG_55N_MGXXXX_SI_FSTP0_EQN_HV</t>
  </si>
  <si>
    <t>Flag : F_Gfx_Mbist_BIRA_PGPU0_FSTP0_4_MGX00C_HV,F_GFX_BIRA,F_Gfx_Mbist_BIRA_PGPU0_FSTP0_4_Mbist_GFX_BIRA_MGX00C_EQN_HV can't be found in BinTable</t>
  </si>
  <si>
    <t>F_Gfx_Mbist_BIRA_PGPU0_FSTP0_4_Mbist_GFX_BIRA_MGX00C_EQN_HV</t>
  </si>
  <si>
    <t>GfxMbist_L_BI_PP_CP2_MGX00C_Mbist_GFX_BIRA_MGX00C_EQN_PLLP_PP_HIDA0_L_PLLP_BI_PGPU_BIR_JTG_55N_MGXXXX_SI_FSTP1_EQN_HV</t>
  </si>
  <si>
    <t>Flag : F_Gfx_Mbist_BIRA_PGPU0_FSTP1_4_MGX00C_HV,F_GFX_BIRA,F_Gfx_Mbist_BIRA_PGPU0_FSTP1_4_Mbist_GFX_BIRA_MGX00C_EQN_HV can't be found in BinTable</t>
  </si>
  <si>
    <t>F_Gfx_Mbist_BIRA_PGPU0_FSTP1_4_Mbist_GFX_BIRA_MGX00C_EQN_HV</t>
  </si>
  <si>
    <t>GfxMbist_L_BI_PP_CP2_MGX00C_Mbist_GFX_BIRA_MGX00C_EQN_PLLP_PP_HIDA0_L_PLLP_BI_PGPU_BIR_JTG_55N_MGXXXX_SI_FSTP2_EQN_HV</t>
  </si>
  <si>
    <t>Flag : F_Gfx_Mbist_BIRA_PGPU0_FSTP2_4_MGX00C_HV,F_GFX_BIRA,F_Gfx_Mbist_BIRA_PGPU0_FSTP2_4_Mbist_GFX_BIRA_MGX00C_EQN_HV can't be found in BinTable</t>
  </si>
  <si>
    <t>F_Gfx_Mbist_BIRA_PGPU0_FSTP2_4_Mbist_GFX_BIRA_MGX00C_EQN_HV</t>
  </si>
  <si>
    <t>GfxMbist_L_BI_PP_CP2_MGX00C_Mbist_GFX_BIRA_MGX00C_EQN_PLLP_PP_HIDA0_L_PLLP_BI_PGPU_BIR_JTG_55N_MGXXXX_SI_FSTP3_EQN_HV</t>
  </si>
  <si>
    <t>Flag : F_Gfx_Mbist_BIRA_PGPU0_FSTP3_4_MGX00C_HV,F_GFX_BIRA,F_Gfx_Mbist_BIRA_PGPU0_FSTP3_4_Mbist_GFX_BIRA_MGX00C_EQN_HV can't be found in BinTable</t>
  </si>
  <si>
    <t>F_Gfx_Mbist_BIRA_PGPU0_FSTP3_4_Mbist_GFX_BIRA_MGX00C_EQN_HV</t>
  </si>
  <si>
    <t>GfxMbist_L_BI_PP_CP2_MGX00C_Mbist_GFX_BIRA_MGX00C_EQN_PLLP_PP_HIDA0_L_PLLP_BI_PGPU_BIR_JTG_55N_MGXXXX_SI_FSTP4_EQN_HV</t>
  </si>
  <si>
    <t>Flag : F_Gfx_Mbist_BIRA_PGPU0_FSTP4_4_MGX00C_HV,F_GFX_BIRA,F_Gfx_Mbist_BIRA_PGPU0_FSTP4_4_Mbist_GFX_BIRA_MGX00C_EQN_HV can't be found in BinTable</t>
  </si>
  <si>
    <t>F_Gfx_Mbist_BIRA_PGPU0_FSTP4_4_Mbist_GFX_BIRA_MGX00C_EQN_HV</t>
  </si>
  <si>
    <t>GfxMbist_L_BI_PP_CP2_MGX00C_Mbist_GFX_BIRA_MGX00C_EQN_PLLP_PP_HIDA0_L_PLLP_BI_PGPU_BIR_JTG_55N_MGXXXX_SI_FSTP5_EQN_HV</t>
  </si>
  <si>
    <t>Flag : F_Gfx_Mbist_BIRA_PGPU0_FSTP5_4_MGX00C_HV,F_GFX_BIRA,F_Gfx_Mbist_BIRA_PGPU0_FSTP5_4_Mbist_GFX_BIRA_MGX00C_EQN_HV can't be found in BinTable</t>
  </si>
  <si>
    <t>F_Gfx_Mbist_BIRA_PGPU0_FSTP5_4_Mbist_GFX_BIRA_MGX00C_EQN_HV</t>
  </si>
  <si>
    <t>GfxMbist_L_BI_PP_CP2_MGX00C_Mbist_GFX_BIRA_MGX00C_EQN_PLLP_PP_HIDA0_L_PLLP_BI_PGPU_BIR_JTG_55N_MGXXXX_SI_FSTP6_EQN_HV</t>
  </si>
  <si>
    <t>Flag : F_Gfx_Mbist_BIRA_PGPU0_FSTP6_4_MGX00C_HV,F_GFX_BIRA,F_Gfx_Mbist_BIRA_PGPU0_FSTP6_4_Mbist_GFX_BIRA_MGX00C_EQN_HV can't be found in BinTable</t>
  </si>
  <si>
    <t>F_Gfx_Mbist_BIRA_PGPU0_FSTP6_4_Mbist_GFX_BIRA_MGX00C_EQN_HV</t>
  </si>
  <si>
    <t>GfxMbist_L_BI_PP_CP2_MGX00C_Mbist_GFX_BIRA_MGX00C_EQN_PLLP_PP_HIDA0_L_PLLP_BI_PGPU_BIR_JTG_55N_MGXXXX_SI_FSTP7_EQN_HV</t>
  </si>
  <si>
    <t>Flag : F_Gfx_Mbist_BIRA_PGPU0_FSTP7_4_MGX00C_HV,F_GFX_BIRA,F_Gfx_Mbist_BIRA_PGPU0_FSTP7_4_Mbist_GFX_BIRA_MGX00C_EQN_HV can't be found in BinTable</t>
  </si>
  <si>
    <t>F_Gfx_Mbist_BIRA_PGPU0_FSTP7_4_Mbist_GFX_BIRA_MGX00C_EQN_HV</t>
  </si>
  <si>
    <t>GfxMbist_L_BI_PP_CP2_MGX00C_Mbist_GFX_BIRA_MGX00C_EQN_PLLP_PP_HIDA0_L_PLLP_BI_PGPU_BIR_JTG_55N_MGXXXX_SI_FSTP8_EQN_HV</t>
  </si>
  <si>
    <t>Flag : F_Gfx_Mbist_BIRA_PGPU0_FSTP8_4_MGX00C_HV,F_GFX_BIRA,F_Gfx_Mbist_BIRA_PGPU0_FSTP8_4_Mbist_GFX_BIRA_MGX00C_EQN_HV can't be found in BinTable</t>
  </si>
  <si>
    <t>F_Gfx_Mbist_BIRA_PGPU0_FSTP8_4_Mbist_GFX_BIRA_MGX00C_EQN_HV</t>
  </si>
  <si>
    <t>GfxMbist_L_BI_PP_CP2_MGX00C_Mbist_GFX_BIRA_MGX00C_EQN_PLLP_PP_HIDA0_L_PLLP_BI_PGPU_BIR_JTG_55N_MGXXXX_SI_FSTP9_EQN_HV</t>
  </si>
  <si>
    <t>Flag : F_Gfx_Mbist_BIRA_PGPU0_FSTP9_4_MGX00C_HV,F_GFX_BIRA,F_Gfx_Mbist_BIRA_PGPU0_FSTP9_4_Mbist_GFX_BIRA_MGX00C_EQN_HV can't be found in BinTable</t>
  </si>
  <si>
    <t>F_Gfx_Mbist_BIRA_PGPU0_FSTP9_4_Mbist_GFX_BIRA_MGX00C_EQN_HV</t>
  </si>
  <si>
    <t>GfxMbist_L_BI_PP_CP2_Mbist_GFX_Init_X_Mbist_GFX_Init_X_INLP_PP_HIDA0_L_INLP_BI_PALL_RPI_JTG_UNS_ALLFRV_SI_RSCRCLR_FSTP0_NV</t>
  </si>
  <si>
    <t>GfxMbist_L_BI_PP_CP2_Mbist_GFX_Init_X_Mbist_GFX_Init_X_INLP_PP_HIDA0_L_INLP_BI_PALL_RPI_JTG_UNS_ALLFRV_SI_RSCRCLR_FSTP1_NV</t>
  </si>
  <si>
    <t>GfxMbist_L_BI_PP_CP2_Mbist_GFX_Init_X_Mbist_GFX_Init_X_INLP_PP_HIDA0_L_INLP_BI_PALL_RPI_JTG_UNS_ALLFRV_SI_RSCRCLR_FSTP2_NV</t>
  </si>
  <si>
    <t>GfxMbist_L_BI_PP_CP2_Mbist_GFX_Init_X_Mbist_GFX_Init_X_INLP_PP_HIDA0_L_INLP_BI_PALL_RPI_JTG_UNS_ALLFRV_SI_RSCRCLR_FSTP3_NV</t>
  </si>
  <si>
    <t>GfxMbist_L_BI_PP_CP2_Mbist_GFX_Init_X_Mbist_GFX_Init_X_INLP_PP_HIDA0_L_INLP_BI_PALL_RPI_JTG_UNS_ALLFRV_SI_RSCRCLR_FSTP4_NV</t>
  </si>
  <si>
    <t>GfxMbist_L_BI_PP_CP2_Mbist_GFX_Init_X_Mbist_GFX_Init_X_INLP_PP_HIDA0_L_INLP_BI_PALL_RPI_JTG_UNS_ALLFRV_SI_RSCRCLR_FSTP5_NV</t>
  </si>
  <si>
    <t>GfxMbist_L_BI_PP_CP2_Mbist_GFX_Init_X_Mbist_GFX_Init_X_INLP_PP_HIDA0_L_INLP_BI_PALL_RPI_JTG_UNS_ALLFRV_SI_RSCRCLR_FSTP6_NV</t>
  </si>
  <si>
    <t>GfxMbist_L_BI_PP_CP2_Mbist_GFX_Init_X_Mbist_GFX_Init_X_INLP_PP_HIDA0_L_INLP_BI_PALL_RPI_JTG_UNS_ALLFRV_SI_RSCRCLR_FSTP7_NV</t>
  </si>
  <si>
    <t>GfxMbist_L_BI_PP_CP2_Mbist_GFX_Init_X_Mbist_GFX_Init_X_INLP_PP_HIDA0_L_INLP_BI_PALL_RPI_JTG_UNS_ALLFRV_SI_RSCRCLR_FSTP8_NV</t>
  </si>
  <si>
    <t>GfxMbist_L_BI_PP_CP2_Mbist_GFX_Init_X_Mbist_GFX_Init_X_INLP_PP_HIDA0_L_INLP_BI_PALL_RPI_JTG_UNS_ALLFRV_SI_RSCRCLR_FSTP9_NV</t>
  </si>
  <si>
    <t>GfxMbist_L_BI_PP_CP2_ALLFRV_HardIP_X_X_X_INLP_PP_HIDA0_L_INLP_BI_SRVR_EFU_JTG_EFP_ALLFRV_SI_NV</t>
  </si>
  <si>
    <t>GfxMbist_L_BI_PP_CP2_Mbist_GFX_Init_X_Mbist_GFX_Init_X_INLP_PP_HIDA0_L_INLP_BI_TDRS_SMR_JTG_001_ALLFRV_SI_NV</t>
  </si>
  <si>
    <t>GfxMbist_L_BI_PP_CP2_ALLFRV_Mbist_GFX_EFC_X_INLP_PP_HIDA0_L_INLP_BI_SRVR_EFU_JTG_EFC_ALLFRV_SI_HV</t>
  </si>
  <si>
    <t>GfxMbist_L_BI_PP_CP2_ALLFRV_Mbist_GFX_EFC_X_INLP_PP_HIDA0_L_INLP_BI_SRVR_EFU_JTG_EFC_ALLFRV_SI_LV</t>
  </si>
  <si>
    <t>GfxMbist_L_BI_PP_CP2_Mbist_GFX_Init_X_Mbist_GFX_Init_X_INLP_PP_HIDA0_L_INLP_BI_TDRS_SMR_JTG_000_ALLFRV_SI_NV</t>
  </si>
  <si>
    <t>GfxMbist_L_BI_PP_CP2_Mbist_GFX_Init_X_Mbist_GFX_Init_X_EMA_PatSet_SOC_GFX_EMA_INIT_3__L_BI_PP_CP2_NV</t>
  </si>
  <si>
    <t>GfxMbist_L_BI_PP_CP2_VMARGIN3_Mbist_GFX_BIST_Vmargin3_PLLP_PP_HIDA0_L_PLLP_BI_PGPU_BST_JTG_55N_MGXXXX_SI_CS_MLV</t>
  </si>
  <si>
    <t>GfxMbist_L_BI_PP_CP2_VMARGIN3_Mbist_GFX_BIST_Vmargin3_PLLP_PP_HIDA0_L_PLLP_BI_PGPU_BST_JTG_55N_MGXXXX_SI_FSTP0_MLV</t>
  </si>
  <si>
    <t>GfxMbist_L_BI_PP_CP2_VMARGIN3_Mbist_GFX_BIST_Vmargin3_PLLP_PP_HIDA0_L_PLLP_BI_PGPU_BST_JTG_55N_MGXXXX_SI_FSTP1_MLV</t>
  </si>
  <si>
    <t>GfxMbist_L_BI_PP_CP2_VMARGIN3_Mbist_GFX_BIST_Vmargin3_PLLP_PP_HIDA0_L_PLLP_BI_PGPU_BST_JTG_55N_MGXXXX_SI_FSTP2_MLV</t>
  </si>
  <si>
    <t>GfxMbist_L_BI_PP_CP2_VMARGIN3_Mbist_GFX_BIST_Vmargin3_PLLP_PP_HIDA0_L_PLLP_BI_PGPU_BST_JTG_55N_MGXXXX_SI_FSTP3_MLV</t>
  </si>
  <si>
    <t>GfxMbist_L_BI_PP_CP2_VMARGIN3_Mbist_GFX_BIST_Vmargin3_PLLP_PP_HIDA0_L_PLLP_BI_PGPU_BST_JTG_55N_MGXXXX_SI_FSTP4_MLV</t>
  </si>
  <si>
    <t>GfxMbist_L_BI_PP_CP2_VMARGIN3_Mbist_GFX_BIST_Vmargin3_PLLP_PP_HIDA0_L_PLLP_BI_PGPU_BST_JTG_55N_MGXXXX_SI_FSTP5_MLV</t>
  </si>
  <si>
    <t>GfxMbist_L_BI_PP_CP2_VMARGIN3_Mbist_GFX_BIST_Vmargin3_PLLP_PP_HIDA0_L_PLLP_BI_PGPU_BST_JTG_55N_MGXXXX_SI_FSTP6_MLV</t>
  </si>
  <si>
    <t>GfxMbist_L_BI_PP_CP2_VMARGIN3_Mbist_GFX_BIST_Vmargin3_PLLP_PP_HIDA0_L_PLLP_BI_PGPU_BST_JTG_55N_MGXXXX_SI_FSTP7_MLV</t>
  </si>
  <si>
    <t>GfxMbist_L_BI_PP_CP2_VMARGIN3_Mbist_GFX_BIST_Vmargin3_PLLP_PP_HIDA0_L_PLLP_BI_PGPU_BST_JTG_55N_MGXXXX_SI_FSTP8_MLV</t>
  </si>
  <si>
    <t>GfxMbist_L_BI_PP_CP2_VMARGIN3_Mbist_GFX_BIST_Vmargin3_PLLP_PP_HIDA0_L_PLLP_BI_PGPU_BST_JTG_55N_MGXXXX_SI_FSTP9_MLV</t>
  </si>
  <si>
    <t>GfxMbist_L_BI_PP_CP2_VMARGIN1_Mbist_GFX_BIST_Vmargin1_EQN_PLLP_PP_HIDA0_L_PLLP_BI_PGPU_BST_JTG_55N_MGXXXX_SI_CS_EQN_MHV</t>
  </si>
  <si>
    <t>GfxMbist_L_BI_PP_CP2_VMARGIN1_Mbist_GFX_BIST_Vmargin1_EQN_PLLP_PP_HIDA0_L_PLLP_BI_PGPU_BST_JTG_55N_MGXXXX_SI_FSTP0_EQN_MHV</t>
  </si>
  <si>
    <t>GfxMbist_L_BI_PP_CP2_VMARGIN1_Mbist_GFX_BIST_Vmargin1_EQN_PLLP_PP_HIDA0_L_PLLP_BI_PGPU_BST_JTG_55N_MGXXXX_SI_FSTP1_EQN_MHV</t>
  </si>
  <si>
    <t>GfxMbist_L_BI_PP_CP2_VMARGIN1_Mbist_GFX_BIST_Vmargin1_EQN_PLLP_PP_HIDA0_L_PLLP_BI_PGPU_BST_JTG_55N_MGXXXX_SI_FSTP2_EQN_MHV</t>
  </si>
  <si>
    <t>GfxMbist_L_BI_PP_CP2_VMARGIN1_Mbist_GFX_BIST_Vmargin1_EQN_PLLP_PP_HIDA0_L_PLLP_BI_PGPU_BST_JTG_55N_MGXXXX_SI_FSTP3_EQN_MHV</t>
  </si>
  <si>
    <t>GfxMbist_L_BI_PP_CP2_VMARGIN1_Mbist_GFX_BIST_Vmargin1_EQN_PLLP_PP_HIDA0_L_PLLP_BI_PGPU_BST_JTG_55N_MGXXXX_SI_FSTP4_EQN_MHV</t>
  </si>
  <si>
    <t>GfxMbist_L_BI_PP_CP2_VMARGIN1_Mbist_GFX_BIST_Vmargin1_EQN_PLLP_PP_HIDA0_L_PLLP_BI_PGPU_BST_JTG_55N_MGXXXX_SI_FSTP5_EQN_MHV</t>
  </si>
  <si>
    <t>GfxMbist_L_BI_PP_CP2_VMARGIN1_Mbist_GFX_BIST_Vmargin1_EQN_PLLP_PP_HIDA0_L_PLLP_BI_PGPU_BST_JTG_55N_MGXXXX_SI_FSTP6_EQN_MHV</t>
  </si>
  <si>
    <t>GfxMbist_L_BI_PP_CP2_VMARGIN1_Mbist_GFX_BIST_Vmargin1_EQN_PLLP_PP_HIDA0_L_PLLP_BI_PGPU_BST_JTG_55N_MGXXXX_SI_FSTP7_EQN_MHV</t>
  </si>
  <si>
    <t>GfxMbist_L_BI_PP_CP2_VMARGIN1_Mbist_GFX_BIST_Vmargin1_EQN_PLLP_PP_HIDA0_L_PLLP_BI_PGPU_BST_JTG_55N_MGXXXX_SI_FSTP8_EQN_MHV</t>
  </si>
  <si>
    <t>GfxMbist_L_BI_PP_CP2_VMARGIN1_Mbist_GFX_BIST_Vmargin1_EQN_PLLP_PP_HIDA0_L_PLLP_BI_PGPU_BST_JTG_55N_MGXXXX_SI_FSTP9_EQN_MHV</t>
  </si>
  <si>
    <t>GfxMbist_L_BI_PP_CP2_Mbist_GFX_Init_X_Mbist_GFX_Init_X_PLLP_PP_HIDA0_L_PLLP_BI_PGPU_ERT_JTG_1WD_MGXXXX_SI_BIST_CS_NV</t>
  </si>
  <si>
    <t>GfxMbist_L_BI_PP_CP2_Mbist_GFX_Init_X_Mbist_GFX_Init_X_PLLP_PP_HIDA0_L_PLLP_BI_PGPU_ERT_JTG_1WD_MGXXXX_SI_BIST_FSTP0_NV</t>
  </si>
  <si>
    <t>GfxMbist_L_BI_PP_CP2_Mbist_GFX_Init_X_Mbist_GFX_Init_X_PLLP_PP_HIDA0_L_PLLP_BI_PGPU_ERT_JTG_1WD_MGXXXX_SI_BIST_FSTP1_NV</t>
  </si>
  <si>
    <t>GfxMbist_L_BI_PP_CP2_Mbist_GFX_Init_X_Mbist_GFX_Init_X_PLLP_PP_HIDA0_L_PLLP_BI_PGPU_ERT_JTG_1WD_MGXXXX_SI_BIST_FSTP2_NV</t>
  </si>
  <si>
    <t>GfxMbist_L_BI_PP_CP2_Mbist_GFX_Init_X_Mbist_GFX_Init_X_PLLP_PP_HIDA0_L_PLLP_BI_PGPU_ERT_JTG_1WD_MGXXXX_SI_BIST_FSTP3_NV</t>
  </si>
  <si>
    <t>GfxMbist_L_BI_PP_CP2_Mbist_GFX_Init_X_Mbist_GFX_Init_X_PLLP_PP_HIDA0_L_PLLP_BI_PGPU_ERT_JTG_1WD_MGXXXX_SI_BIST_FSTP4_NV</t>
  </si>
  <si>
    <t>GfxMbist_L_BI_PP_CP2_Mbist_GFX_Init_X_Mbist_GFX_Init_X_PLLP_PP_HIDA0_L_PLLP_BI_PGPU_ERT_JTG_1WD_MGXXXX_SI_BIST_FSTP5_NV</t>
  </si>
  <si>
    <t>GfxMbist_L_BI_PP_CP2_Mbist_GFX_Init_X_Mbist_GFX_Init_X_PLLP_PP_HIDA0_L_PLLP_BI_PGPU_ERT_JTG_1WD_MGXXXX_SI_BIST_FSTP6_NV</t>
  </si>
  <si>
    <t>GfxMbist_L_BI_PP_CP2_Mbist_GFX_Init_X_Mbist_GFX_Init_X_PLLP_PP_HIDA0_L_PLLP_BI_PGPU_ERT_JTG_1WD_MGXXXX_SI_BIST_FSTP7_NV</t>
  </si>
  <si>
    <t>GfxMbist_L_BI_PP_CP2_Mbist_GFX_Init_X_Mbist_GFX_Init_X_PLLP_PP_HIDA0_L_PLLP_BI_PGPU_ERT_JTG_1WD_MGXXXX_SI_BIST_FSTP8_NV</t>
  </si>
  <si>
    <t>GfxMbist_L_BI_PP_CP2_Mbist_GFX_Init_X_Mbist_GFX_Init_X_PLLP_PP_HIDA0_L_PLLP_BI_PGPU_ERT_JTG_1WD_MGXXXX_SI_BIST_FSTP9_NV</t>
  </si>
  <si>
    <t>GfxMbist_L_BI_PP_CP2_Mbist_GFX_ERTBIST_Retention_Wait20mS_STEP5</t>
  </si>
  <si>
    <t>GfxMbist_L_BI_PP_CP2_Mbist_GFX_Init_X_Mbist_GFX_Init_X_PLLP_PP_HIDA0_L_PLLP_BI_PGPU_ERT_JTG_1RD_MGXXXX_SI_BIST_CS_NV</t>
  </si>
  <si>
    <t>GfxMbist_L_BI_PP_CP2_Mbist_GFX_Init_X_Mbist_GFX_Init_X_PLLP_PP_HIDA0_L_PLLP_BI_PGPU_ERT_JTG_1RD_MGXXXX_SI_BIST_FSTP0_NV</t>
  </si>
  <si>
    <t>GfxMbist_L_BI_PP_CP2_Mbist_GFX_Init_X_Mbist_GFX_Init_X_PLLP_PP_HIDA0_L_PLLP_BI_PGPU_ERT_JTG_1RD_MGXXXX_SI_BIST_FSTP1_NV</t>
  </si>
  <si>
    <t>GfxMbist_L_BI_PP_CP2_Mbist_GFX_Init_X_Mbist_GFX_Init_X_PLLP_PP_HIDA0_L_PLLP_BI_PGPU_ERT_JTG_1RD_MGXXXX_SI_BIST_FSTP2_NV</t>
  </si>
  <si>
    <t>GfxMbist_L_BI_PP_CP2_Mbist_GFX_Init_X_Mbist_GFX_Init_X_PLLP_PP_HIDA0_L_PLLP_BI_PGPU_ERT_JTG_1RD_MGXXXX_SI_BIST_FSTP3_NV</t>
  </si>
  <si>
    <t>GfxMbist_L_BI_PP_CP2_Mbist_GFX_Init_X_Mbist_GFX_Init_X_PLLP_PP_HIDA0_L_PLLP_BI_PGPU_ERT_JTG_1RD_MGXXXX_SI_BIST_FSTP4_NV</t>
  </si>
  <si>
    <t>GfxMbist_L_BI_PP_CP2_Mbist_GFX_Init_X_Mbist_GFX_Init_X_PLLP_PP_HIDA0_L_PLLP_BI_PGPU_ERT_JTG_1RD_MGXXXX_SI_BIST_FSTP5_NV</t>
  </si>
  <si>
    <t>GfxMbist_L_BI_PP_CP2_Mbist_GFX_Init_X_Mbist_GFX_Init_X_PLLP_PP_HIDA0_L_PLLP_BI_PGPU_ERT_JTG_1RD_MGXXXX_SI_BIST_FSTP6_NV</t>
  </si>
  <si>
    <t>GfxMbist_L_BI_PP_CP2_Mbist_GFX_Init_X_Mbist_GFX_Init_X_PLLP_PP_HIDA0_L_PLLP_BI_PGPU_ERT_JTG_1RD_MGXXXX_SI_BIST_FSTP7_NV</t>
  </si>
  <si>
    <t>GfxMbist_L_BI_PP_CP2_Mbist_GFX_Init_X_Mbist_GFX_Init_X_PLLP_PP_HIDA0_L_PLLP_BI_PGPU_ERT_JTG_1RD_MGXXXX_SI_BIST_FSTP8_NV</t>
  </si>
  <si>
    <t>GfxMbist_L_BI_PP_CP2_Mbist_GFX_Init_X_Mbist_GFX_Init_X_PLLP_PP_HIDA0_L_PLLP_BI_PGPU_ERT_JTG_1RD_MGXXXX_SI_BIST_FSTP9_NV</t>
  </si>
  <si>
    <t>GfxMbist_L_BI_PP_CP2_Mbist_GFX_Init_X_Mbist_GFX_Init_X_PLLP_PP_HIDA0_L_PLLP_BI_PGPU_ERT_JTG_1WB_MGXXXX_SI_BIST_CS_NV</t>
  </si>
  <si>
    <t>GfxMbist_L_BI_PP_CP2_Mbist_GFX_Init_X_Mbist_GFX_Init_X_PLLP_PP_HIDA0_L_PLLP_BI_PGPU_ERT_JTG_1WB_MGXXXX_SI_BIST_FSTP0_NV</t>
  </si>
  <si>
    <t>GfxMbist_L_BI_PP_CP2_Mbist_GFX_Init_X_Mbist_GFX_Init_X_PLLP_PP_HIDA0_L_PLLP_BI_PGPU_ERT_JTG_1WB_MGXXXX_SI_BIST_FSTP1_NV</t>
  </si>
  <si>
    <t>GfxMbist_L_BI_PP_CP2_Mbist_GFX_Init_X_Mbist_GFX_Init_X_PLLP_PP_HIDA0_L_PLLP_BI_PGPU_ERT_JTG_1WB_MGXXXX_SI_BIST_FSTP2_NV</t>
  </si>
  <si>
    <t>GfxMbist_L_BI_PP_CP2_Mbist_GFX_Init_X_Mbist_GFX_Init_X_PLLP_PP_HIDA0_L_PLLP_BI_PGPU_ERT_JTG_1WB_MGXXXX_SI_BIST_FSTP3_NV</t>
  </si>
  <si>
    <t>GfxMbist_L_BI_PP_CP2_Mbist_GFX_Init_X_Mbist_GFX_Init_X_PLLP_PP_HIDA0_L_PLLP_BI_PGPU_ERT_JTG_1WB_MGXXXX_SI_BIST_FSTP4_NV</t>
  </si>
  <si>
    <t>GfxMbist_L_BI_PP_CP2_Mbist_GFX_Init_X_Mbist_GFX_Init_X_PLLP_PP_HIDA0_L_PLLP_BI_PGPU_ERT_JTG_1WB_MGXXXX_SI_BIST_FSTP5_NV</t>
  </si>
  <si>
    <t>GfxMbist_L_BI_PP_CP2_Mbist_GFX_Init_X_Mbist_GFX_Init_X_PLLP_PP_HIDA0_L_PLLP_BI_PGPU_ERT_JTG_1WB_MGXXXX_SI_BIST_FSTP6_NV</t>
  </si>
  <si>
    <t>GfxMbist_L_BI_PP_CP2_Mbist_GFX_Init_X_Mbist_GFX_Init_X_PLLP_PP_HIDA0_L_PLLP_BI_PGPU_ERT_JTG_1WB_MGXXXX_SI_BIST_FSTP7_NV</t>
  </si>
  <si>
    <t>GfxMbist_L_BI_PP_CP2_Mbist_GFX_Init_X_Mbist_GFX_Init_X_PLLP_PP_HIDA0_L_PLLP_BI_PGPU_ERT_JTG_1WB_MGXXXX_SI_BIST_FSTP8_NV</t>
  </si>
  <si>
    <t>GfxMbist_L_BI_PP_CP2_Mbist_GFX_Init_X_Mbist_GFX_Init_X_PLLP_PP_HIDA0_L_PLLP_BI_PGPU_ERT_JTG_1WB_MGXXXX_SI_BIST_FSTP9_NV</t>
  </si>
  <si>
    <t>GfxMbist_L_BI_PP_CP2_Mbist_GFX_Init_X_Mbist_GFX_Init_X_PLLP_PP_HIDA0_L_PLLP_BI_PGPU_ERT_JTG_1RB_MGXXXX_SI_BIST_CS_NV</t>
  </si>
  <si>
    <t>GfxMbist_L_BI_PP_CP2_Mbist_GFX_Init_X_Mbist_GFX_Init_X_PLLP_PP_HIDA0_L_PLLP_BI_PGPU_ERT_JTG_1RB_MGXXXX_SI_BIST_FSTP0_NV</t>
  </si>
  <si>
    <t>GfxMbist_L_BI_PP_CP2_Mbist_GFX_Init_X_Mbist_GFX_Init_X_PLLP_PP_HIDA0_L_PLLP_BI_PGPU_ERT_JTG_1RB_MGXXXX_SI_BIST_FSTP1_NV</t>
  </si>
  <si>
    <t>GfxMbist_L_BI_PP_CP2_Mbist_GFX_Init_X_Mbist_GFX_Init_X_PLLP_PP_HIDA0_L_PLLP_BI_PGPU_ERT_JTG_1RB_MGXXXX_SI_BIST_FSTP2_NV</t>
  </si>
  <si>
    <t>GfxMbist_L_BI_PP_CP2_Mbist_GFX_Init_X_Mbist_GFX_Init_X_PLLP_PP_HIDA0_L_PLLP_BI_PGPU_ERT_JTG_1RB_MGXXXX_SI_BIST_FSTP3_NV</t>
  </si>
  <si>
    <t>GfxMbist_L_BI_PP_CP2_Mbist_GFX_Init_X_Mbist_GFX_Init_X_PLLP_PP_HIDA0_L_PLLP_BI_PGPU_ERT_JTG_1RB_MGXXXX_SI_BIST_FSTP4_NV</t>
  </si>
  <si>
    <t>GfxMbist_L_BI_PP_CP2_Mbist_GFX_Init_X_Mbist_GFX_Init_X_PLLP_PP_HIDA0_L_PLLP_BI_PGPU_ERT_JTG_1RB_MGXXXX_SI_BIST_FSTP5_NV</t>
  </si>
  <si>
    <t>GfxMbist_L_BI_PP_CP2_Mbist_GFX_Init_X_Mbist_GFX_Init_X_PLLP_PP_HIDA0_L_PLLP_BI_PGPU_ERT_JTG_1RB_MGXXXX_SI_BIST_FSTP6_NV</t>
  </si>
  <si>
    <t>GfxMbist_L_BI_PP_CP2_Mbist_GFX_Init_X_Mbist_GFX_Init_X_PLLP_PP_HIDA0_L_PLLP_BI_PGPU_ERT_JTG_1RB_MGXXXX_SI_BIST_FSTP7_NV</t>
  </si>
  <si>
    <t>GfxMbist_L_BI_PP_CP2_Mbist_GFX_Init_X_Mbist_GFX_Init_X_PLLP_PP_HIDA0_L_PLLP_BI_PGPU_ERT_JTG_1RB_MGXXXX_SI_BIST_FSTP8_NV</t>
  </si>
  <si>
    <t>GfxMbist_L_BI_PP_CP2_Mbist_GFX_Init_X_Mbist_GFX_Init_X_PLLP_PP_HIDA0_L_PLLP_BI_PGPU_ERT_JTG_1RB_MGXXXX_SI_BIST_FSTP9_NV</t>
  </si>
  <si>
    <t>F_Gfx_Mbist_PR_PLL_MSX004_2_Mbist_GFX_Init_X_NV</t>
  </si>
  <si>
    <t>F_Gfx_Mbist_PR_BIST_PSOC_6_Mbist_GFX_BIST_MSX005_EQN_HV</t>
  </si>
  <si>
    <t>F_Gfx_Mbist_PR_PLL_MGX009_2_Mbist_GFX_Init_X_NV</t>
  </si>
  <si>
    <t>GfxMbist_L_BI_PP_CP2_MGX00C_Mbist_GFX_BIST_MGX00C_EQN_PLLP_PP_HIDA0_L_PLLP_BI_PGPU_BST_JTG_55N_MGXXXX_SI_CS_EQN_HV</t>
  </si>
  <si>
    <t>Flag : F_Gfx_Mbist_PR_BIST_CS_4_MGX00C_HV,F_Gfx_Mbist_PR_BIST_CS_4_Mbist_GFX_BIST_MGX00C_EQN_HV can't be found in BinTable</t>
  </si>
  <si>
    <t>F_Gfx_Mbist_PR_BIST_CS_4_Mbist_GFX_BIST_MGX00C_EQN_HV</t>
  </si>
  <si>
    <t>GfxMbist_L_BI_PP_CP2_MGX00C_Mbist_GFX_BIST_MGX00C_EQN_PLLP_PP_HIDA0_L_PLLP_BI_PGPU_BST_JTG_55N_MGXXXX_SI_FSTP0_EQN_HV</t>
  </si>
  <si>
    <t>Flag : F_Gfx_Mbist_PR_BIST_PGPU0_FSTP0_4_MGX00C_HV,F_Gfx_Mbist_PR_BIST_PGPU0_FSTP0_4_Mbist_GFX_BIST_MGX00C_EQN_HV can't be found in BinTable</t>
  </si>
  <si>
    <t>F_Gfx_Mbist_PR_BIST_PGPU0_FSTP0_4_Mbist_GFX_BIST_MGX00C_EQN_HV</t>
  </si>
  <si>
    <t>GfxMbist_L_BI_PP_CP2_MGX00C_Mbist_GFX_BIST_MGX00C_EQN_PLLP_PP_HIDA0_L_PLLP_BI_PGPU_BST_JTG_55N_MGXXXX_SI_FSTP1_EQN_HV</t>
  </si>
  <si>
    <t>Flag : F_Gfx_Mbist_PR_BIST_PGPU0_FSTP1_4_MGX00C_HV,F_Gfx_Mbist_PR_BIST_PGPU0_FSTP1_4_Mbist_GFX_BIST_MGX00C_EQN_HV can't be found in BinTable</t>
  </si>
  <si>
    <t>F_Gfx_Mbist_PR_BIST_PGPU0_FSTP1_4_Mbist_GFX_BIST_MGX00C_EQN_HV</t>
  </si>
  <si>
    <t>GfxMbist_L_BI_PP_CP2_MGX00C_Mbist_GFX_BIST_MGX00C_EQN_PLLP_PP_HIDA0_L_PLLP_BI_PGPU_BST_JTG_55N_MGXXXX_SI_FSTP2_EQN_HV</t>
  </si>
  <si>
    <t>Flag : F_Gfx_Mbist_PR_BIST_PGPU0_FSTP2_4_MGX00C_HV,F_Gfx_Mbist_PR_BIST_PGPU0_FSTP2_4_Mbist_GFX_BIST_MGX00C_EQN_HV can't be found in BinTable</t>
  </si>
  <si>
    <t>F_Gfx_Mbist_PR_BIST_PGPU0_FSTP2_4_Mbist_GFX_BIST_MGX00C_EQN_HV</t>
  </si>
  <si>
    <t>GfxMbist_L_BI_PP_CP2_MGX00C_Mbist_GFX_BIST_MGX00C_EQN_PLLP_PP_HIDA0_L_PLLP_BI_PGPU_BST_JTG_55N_MGXXXX_SI_FSTP3_EQN_HV</t>
  </si>
  <si>
    <t>Flag : F_Gfx_Mbist_PR_BIST_PGPU0_FSTP3_4_MGX00C_HV,F_Gfx_Mbist_PR_BIST_PGPU0_FSTP3_4_Mbist_GFX_BIST_MGX00C_EQN_HV can't be found in BinTable</t>
  </si>
  <si>
    <t>F_Gfx_Mbist_PR_BIST_PGPU0_FSTP3_4_Mbist_GFX_BIST_MGX00C_EQN_HV</t>
  </si>
  <si>
    <t>GfxMbist_L_BI_PP_CP2_MGX00C_Mbist_GFX_BIST_MGX00C_EQN_PLLP_PP_HIDA0_L_PLLP_BI_PGPU_BST_JTG_55N_MGXXXX_SI_FSTP4_EQN_HV</t>
  </si>
  <si>
    <t>Flag : F_Gfx_Mbist_PR_BIST_PGPU0_FSTP4_4_MGX00C_HV,F_Gfx_Mbist_PR_BIST_PGPU0_FSTP4_4_Mbist_GFX_BIST_MGX00C_EQN_HV can't be found in BinTable</t>
  </si>
  <si>
    <t>F_Gfx_Mbist_PR_BIST_PGPU0_FSTP4_4_Mbist_GFX_BIST_MGX00C_EQN_HV</t>
  </si>
  <si>
    <t>GfxMbist_L_BI_PP_CP2_MGX00C_Mbist_GFX_BIST_MGX00C_EQN_PLLP_PP_HIDA0_L_PLLP_BI_PGPU_BST_JTG_55N_MGXXXX_SI_FSTP5_EQN_HV</t>
  </si>
  <si>
    <t>Flag : F_Gfx_Mbist_PR_BIST_PGPU0_FSTP5_4_MGX00C_HV,F_Gfx_Mbist_PR_BIST_PGPU0_FSTP5_4_Mbist_GFX_BIST_MGX00C_EQN_HV can't be found in BinTable</t>
  </si>
  <si>
    <t>F_Gfx_Mbist_PR_BIST_PGPU0_FSTP5_4_Mbist_GFX_BIST_MGX00C_EQN_HV</t>
  </si>
  <si>
    <t>GfxMbist_L_BI_PP_CP2_MGX00C_Mbist_GFX_BIST_MGX00C_EQN_PLLP_PP_HIDA0_L_PLLP_BI_PGPU_BST_JTG_55N_MGXXXX_SI_FSTP6_EQN_HV</t>
  </si>
  <si>
    <t>Flag : F_Gfx_Mbist_PR_BIST_PGPU0_FSTP6_4_MGX00C_HV,F_Gfx_Mbist_PR_BIST_PGPU0_FSTP6_4_Mbist_GFX_BIST_MGX00C_EQN_HV can't be found in BinTable</t>
  </si>
  <si>
    <t>F_Gfx_Mbist_PR_BIST_PGPU0_FSTP6_4_Mbist_GFX_BIST_MGX00C_EQN_HV</t>
  </si>
  <si>
    <t>GfxMbist_L_BI_PP_CP2_MGX00C_Mbist_GFX_BIST_MGX00C_EQN_PLLP_PP_HIDA0_L_PLLP_BI_PGPU_BST_JTG_55N_MGXXXX_SI_FSTP7_EQN_HV</t>
  </si>
  <si>
    <t>Flag : F_Gfx_Mbist_PR_BIST_PGPU0_FSTP7_4_MGX00C_HV,F_Gfx_Mbist_PR_BIST_PGPU0_FSTP7_4_Mbist_GFX_BIST_MGX00C_EQN_HV can't be found in BinTable</t>
  </si>
  <si>
    <t>F_Gfx_Mbist_PR_BIST_PGPU0_FSTP7_4_Mbist_GFX_BIST_MGX00C_EQN_HV</t>
  </si>
  <si>
    <t>GfxMbist_L_BI_PP_CP2_MGX00C_Mbist_GFX_BIST_MGX00C_EQN_PLLP_PP_HIDA0_L_PLLP_BI_PGPU_BST_JTG_55N_MGXXXX_SI_FSTP8_EQN_HV</t>
  </si>
  <si>
    <t>Flag : F_Gfx_Mbist_PR_BIST_PGPU0_FSTP8_4_MGX00C_HV,F_Gfx_Mbist_PR_BIST_PGPU0_FSTP8_4_Mbist_GFX_BIST_MGX00C_EQN_HV can't be found in BinTable</t>
  </si>
  <si>
    <t>F_Gfx_Mbist_PR_BIST_PGPU0_FSTP8_4_Mbist_GFX_BIST_MGX00C_EQN_HV</t>
  </si>
  <si>
    <t>GfxMbist_L_BI_PP_CP2_MGX00C_Mbist_GFX_BIST_MGX00C_EQN_PLLP_PP_HIDA0_L_PLLP_BI_PGPU_BST_JTG_55N_MGXXXX_SI_FSTP9_EQN_HV</t>
  </si>
  <si>
    <t>Flag : F_Gfx_Mbist_PR_BIST_PGPU0_FSTP9_4_MGX00C_HV,F_Gfx_Mbist_PR_BIST_PGPU0_FSTP9_4_Mbist_GFX_BIST_MGX00C_EQN_HV can't be found in BinTable</t>
  </si>
  <si>
    <t>F_Gfx_Mbist_PR_BIST_PGPU0_FSTP9_4_Mbist_GFX_BIST_MGX00C_EQN_HV</t>
  </si>
  <si>
    <t>GfxMbist_L_BI_PP_CP2_Mbist_GFX_Init_X_Mbist_GFX_Init_X_INLP_PP_HIDA0_L_INLP_BI_PALL_RPI_JTG_UNS_ALLFRV_SI_REPAIR_INFO_NV</t>
  </si>
  <si>
    <t>Harvest_Summary_After_L_BI_PP_CP2</t>
  </si>
  <si>
    <t>L_BI_PP_CP2_Footer_1</t>
  </si>
  <si>
    <t>Flow_C_BI_PP_CP2</t>
  </si>
  <si>
    <t>C_BI_PP_CP2_Header_1</t>
  </si>
  <si>
    <t>CpuMbist_C_BI_PP_CP2_Mbist_Cpu_Init_X_Mbist_Cpu_Init_X_IN00_PP_HIDA0_C_IN00_BI_C0XX_XXX_XXX_XXX_MEXXXX_SI_SRM0F_NV</t>
  </si>
  <si>
    <t>CpuMbist_C_BI_PP_CP2_Mbist_Cpu_Init_X_Mbist_Cpu_Init_X_IN01_PP_HIDA0_C_IN01_BI_CXXX_BST_JTG_XXX_MEXXXX_SI_SMT_NV</t>
  </si>
  <si>
    <t>CpuMbist_C_BI_PP_CP2_Mbist_Cpu_Init_X_Mbist_Cpu_Init_X_IN02_PP_HIDB0_C_IN02_BI_CXXX_XXX_XXX_EMA_MEX001_SI_NV</t>
  </si>
  <si>
    <t>CpuMbist_C_BI_PP_CP2_MEX001_Mbist_Cpu_BIST_MEX001_PLLP_PP_HIDA0_C_PLLP_BI_C0FC_BST_JTG_59N_MEXXXX_SI_LATR_LV</t>
  </si>
  <si>
    <t>CpuMbist_C_BI_PP_CP2_Mbist_Cpu_Init_X_Mbist_Cpu_Init_X_IN02_PP_HIDB0_C_IN02_BI_CXXX_XXX_XXX_EMA_MEX009_SI_NV</t>
  </si>
  <si>
    <t>CpuMbist_C_BI_PP_CP2_MEX009_Mbist_Cpu_BIST_MEX009_EQN_PLLP_PP_HIDA0_C_PLLP_BI_C0FC_BST_JTG_59N_MEXXXX_SI_LATRNAMX_EQN_HV</t>
  </si>
  <si>
    <t>CpuMbist_C_BI_PP_CP2_Mbist_Cpu_Init_X_Mbist_Cpu_Init_X_SETUP_PatSet_OPT1_ECPU_SETUP_repair__C_BI_PP_CP2_NV</t>
  </si>
  <si>
    <t>CpuMbist_C_BI_PP_CP2_Mbist_Cpu_Init_X_Mbist_Cpu_Init_X_PLLP_PP_HIDA0_C_PLLP_BI_CXXX_FLD_JTG_FLP_MEXXXX_SI_NV</t>
  </si>
  <si>
    <t>Flag : F_Cpu_Mbist_OPT1__01_SRVE_EL_MEX001_FLOAD_P_Mbist_Cpu_Init_X_NV can't be found in BinTable</t>
  </si>
  <si>
    <t>F_Cpu_Mbist_OPT1__01_SRVE_EL_MEX001_FLOAD_P_Mbist_Cpu_Init_X_NV</t>
  </si>
  <si>
    <t>CpuMbist_C_BI_PP_CP2_Mbist_Cpu_Init_X_Mbist_Cpu_Init_X_PLLP_PP_HIDA0_C_PLLP_BI_CXXX_M2I_JTG_UNS_MEXXXX_SI_NV</t>
  </si>
  <si>
    <t>5069</t>
  </si>
  <si>
    <t>CpuMbist_C_BI_PP_CP2_Mbist_Cpu_Init_X_Mbist_Cpu_Init_X_IN02_PP_HIDB0_C_IN02_BI_CXXX_XXX_XXX_EMA_MEX000_SI_NV</t>
  </si>
  <si>
    <t>CpuMbist_C_BI_PP_CP2_VMARGIN3_Mbist_Cpu_BIRA_Vmargin3_ECPU_PatSet_BIRA_OPT1_ECPU_BIRA_MLV__C_BI_PP_CP2_MLV</t>
  </si>
  <si>
    <t>Flag : F_Cpu_Mbist_OPT1_ECPU_BIRA_MLV_MARGIN_MLV,F_Cpu_Mbist_OPT1_ECPU_BIRA_MLV_VMARGIN3_MLV can't be found in BinTable</t>
  </si>
  <si>
    <t>CpuMbist_C_BI_PP_CP2_VMARGIN1_ECPU_PatSet_BIRA_OPT1_ECPU_BIRA_MHV__C_BI_PP_CP2_EQN_MHV</t>
  </si>
  <si>
    <t>Flag : F_Cpu_Mbist_OPT1_ECPU_BIRA_MHV_MARGIN_MHV,F_Cpu_Mbist_OPT1_ECPU_BIRA_MHV_VMARGIN1_MHV can't be found in BinTable</t>
  </si>
  <si>
    <t>F_Cpu_Mbist_OPT1_ECPU_BIRA_MHV_VMARGIN1_MHV</t>
  </si>
  <si>
    <t>CpuMbist_C_BI_PP_CP2_Mbist_Cpu_Init_X_Mbist_Cpu_Init_X_SETUP_PatSet_OPT2_ECPU_SETUP_repair__C_BI_PP_CP2_NV</t>
  </si>
  <si>
    <t>Flag : F_Cpu_Mbist_OPT2__01_SRVE_EL_MEX001_FLOAD_P_Mbist_Cpu_Init_X_NV can't be found in BinTable</t>
  </si>
  <si>
    <t>F_Cpu_Mbist_OPT2__01_SRVE_EL_MEX001_FLOAD_P_Mbist_Cpu_Init_X_NV</t>
  </si>
  <si>
    <t>5070</t>
  </si>
  <si>
    <t>CpuMbist_C_BI_PP_CP2_VMARGIN3_Mbist_Cpu_BIRA_Vmargin3_ECPU_PatSet_BIRA_OPT2_ECPU_BIRA_MLV__C_BI_PP_CP2_MLV</t>
  </si>
  <si>
    <t>Flag : F_Cpu_Mbist_OPT2_ECPU_BIRA_MLV_MARGIN_MLV,F_Cpu_Mbist_OPT2_ECPU_BIRA_MLV_VMARGIN3_MLV can't be found in BinTable</t>
  </si>
  <si>
    <t>CpuMbist_C_BI_PP_CP2_VMARGIN1_ECPU_PatSet_BIRA_OPT2_ECPU_BIRA_MHV__C_BI_PP_CP2_EQN_MHV</t>
  </si>
  <si>
    <t>Flag : F_Cpu_Mbist_OPT2_ECPU_BIRA_MHV_MARGIN_MHV,F_Cpu_Mbist_OPT2_ECPU_BIRA_MHV_VMARGIN1_MHV can't be found in BinTable</t>
  </si>
  <si>
    <t>CpuMbist_C_BI_PP_CP2_Mbist_Cpu_Init_X_Mbist_Cpu_Init_X_SETUP_PatSet_OPT3_ECPU_SETUP_repair__C_BI_PP_CP2_NV</t>
  </si>
  <si>
    <t>Flag : F_Cpu_Mbist_OPT3__01_SRVE_EL_MEX001_FLOAD_P_Mbist_Cpu_Init_X_NV can't be found in BinTable</t>
  </si>
  <si>
    <t>F_Cpu_Mbist_OPT3__01_SRVE_EL_MEX001_FLOAD_P_Mbist_Cpu_Init_X_NV</t>
  </si>
  <si>
    <t>5071</t>
  </si>
  <si>
    <t>CpuMbist_C_BI_PP_CP2_VMARGIN3_Mbist_Cpu_BIRA1_Vmargin3_ECPU_PatSet_BIRA_OPT3_ECPU_BIRA_MLV__C_BI_PP_CP2_MLV</t>
  </si>
  <si>
    <t>Flag : F_Cpu_Mbist_OPT3_ECPU_BIRA_MLV_MARGIN_MLV,F_Cpu_Mbist_OPT3_ECPU_BIRA_MLV_VMARGIN3_MLV can't be found in BinTable</t>
  </si>
  <si>
    <t>CpuMbist_C_BI_PP_CP2_VMARGIN1_ECPU_PatSet_BIRA_OPT3_ECPU_BIRA_MHV__C_BI_PP_CP2_EQN_MHV</t>
  </si>
  <si>
    <t>Flag : F_Cpu_Mbist_OPT3_ECPU_BIRA_MHV_MARGIN_MHV,F_Cpu_Mbist_OPT3_ECPU_BIRA_MHV_VMARGIN1_MHV can't be found in BinTable</t>
  </si>
  <si>
    <t>CpuMbist_C_BI_PP_CP2_Mbist_Cpu_Init_X_Mbist_Cpu_Init_X_SETUP_PatSet_OPT4_ECPU_SETUP_repair__C_BI_PP_CP2_NV</t>
  </si>
  <si>
    <t>Flag : F_Cpu_Mbist_OPT4__01_SRVE_EL_MEX001_FLOAD_P_Mbist_Cpu_Init_X_NV can't be found in BinTable</t>
  </si>
  <si>
    <t>F_Cpu_Mbist_OPT4__01_SRVE_EL_MEX001_FLOAD_P_Mbist_Cpu_Init_X_NV</t>
  </si>
  <si>
    <t>5072</t>
  </si>
  <si>
    <t>CpuMbist_C_BI_PP_CP2_VMARGIN3_Mbist_Cpu_BIRA1_Vmargin3_ECPU_PatSet_BIRA_OPT4_ECPU_BIRA_MLV__C_BI_PP_CP2_MLV</t>
  </si>
  <si>
    <t>CpuMbist_C_BI_PP_CP2_VMARGIN1_ECPU_PatSet_BIRA_OPT4_ECPU_BIRA_MHV__C_BI_PP_CP2_EQN_MHV</t>
  </si>
  <si>
    <t>CpuMbist_C_BI_PP_CP2_Mbist_Cpu_Init_X_Mbist_Cpu_Init_X_BIRA_PatSet_BIRA_ECPU_BIRA_ERT_1W0__C_BI_PP_CP2_NV</t>
  </si>
  <si>
    <t>CpuMbist_C_BI_PP_CP2_Mbist_CPU_ERTBIRA_Retention_Wait20mS_STEP5</t>
  </si>
  <si>
    <t>CpuMbist_C_BI_PP_CP2_Mbist_Cpu_Init_X_Mbist_Cpu_Init_X_BIRA_PatSet_BIRA_ECPU_BIRA_ERT_1R0_1W1__C_BI_PP_CP2_NV</t>
  </si>
  <si>
    <t>CpuMbist_C_BI_PP_CP2_Mbist_Cpu_Init_X_Mbist_Cpu_Init_X_BIRA_PatSet_BIRA_ECPU_BIRA_ERT_1R1_NRT_1W0__C_BI_PP_CP2_NV</t>
  </si>
  <si>
    <t>CpuMbist_C_BI_PP_CP2_Mbist_CPU_NRTBIRA_Retention_Mbist_CPU_NRTBIRA_Retention_PLLP_PP_HIDA0_C_PLLP_BI_C0FC_NRT_JTG_1W0_MEXXXX_SI_REP_BST_LV</t>
  </si>
  <si>
    <t>CpuMbist_C_BI_PP_CP2_Mbist_CPU_NRTBIRA_Retention_Wait20mS_STEP0_WaitTimeOnly</t>
  </si>
  <si>
    <t>CpuMbist_C_BI_PP_CP2_Mbist_CPU_NRTBIRA_Retention_Mbist_CPU_NRTBIRA_Retention_BIRA_PatSet_BIRA_ECPU_BIRA_NRT_1R0_1W1__C_BI_PP_CP2_LV</t>
  </si>
  <si>
    <t>CpuMbist_C_BI_PP_CP2_Mbist_CPU_NRTBIRA_Retention_Mbist_CPU_NRTBIRA_Retention_PLLP_PP_HIDA0_C_PLLP_BI_C0FC_NRT_JTG_1R1_MEXXXX_SI_REP_BIR_LV</t>
  </si>
  <si>
    <t>CpuMbist_C_BI_PP_CP2_MEX001_Mbist_Cpu_BIRA_MEX001_BIRA_PatSet_BIRA_ECPU_BIRA_LV__C_BI_PP_CP2_LV</t>
  </si>
  <si>
    <t>CpuMbist_C_BI_PP_CP2_MEX009_Mbist_Cpu_BIRA_MEX009_BIRA_PatSet_BIRA_ECPU_BIRA_HV__C_BI_PP_CP2_EQN_HV</t>
  </si>
  <si>
    <t>CpuMbist_C_BI_PP_CP2_Mbist_Cpu_Init_X_Mbist_Cpu_Init_X_PLLP_PP_HIDA0_C_PLLP_BI_CXXX_BIS_JTG_UNS_MEXXXX_SI_NV</t>
  </si>
  <si>
    <t>CpuMbist_C_BI_PP_CP2_Mbist_Cpu_Init_X_Mbist_Cpu_Init_X_PLLP_PP_HIDA0_C_PLLP_BI_CXXX_FLD_JTG_FLS_MEXXXX_SI_NV</t>
  </si>
  <si>
    <t>CpuMbist_C_BI_PP_CP2_Fuse_power_up</t>
  </si>
  <si>
    <t>NOP</t>
  </si>
  <si>
    <t>CpuMbist_C_BI_PP_CP2_ALLFRV_HardIP_X_X_X_PLLP_PP_HIDA0_C_PLLP_BI_CXXX_EFU_JTG_EFP_MEXXXX_SI_NV</t>
  </si>
  <si>
    <t>CpuMbist_C_BI_PP_CP2_Fuse_power_down</t>
  </si>
  <si>
    <t>CpuMbist_C_BI_PP_CP2_Mbist_Cpu_Init_X_Mbist_Cpu_Init_X_PLLP_PP_HIDA0_C_PLLP_BI_CXXX_SMR_JTG_001_MEXXXX_SI_NV</t>
  </si>
  <si>
    <t>CpuMbist_C_BI_PP_CP2_ALLFRV_Mbist_Cpu_EFC_X_PLLP_PP_HIDA0_C_PLLP_BI_CXXX_EFU_JTG_EFC_MEXXXX_SI_HV</t>
  </si>
  <si>
    <t>CpuMbist_C_BI_PP_CP2_ALLFRV_Mbist_Cpu_EFC_X_PLLP_PP_HIDA0_C_PLLP_BI_CXXX_EFU_JTG_EFC_MEXXXX_SI_LV</t>
  </si>
  <si>
    <t>CpuMbist_C_BI_PP_CP2_Mbist_Cpu_Init_X_Mbist_Cpu_Init_X_MLV_PatSet_ECPU_BIST_MLV_setup__C_BI_PP_CP2_NV</t>
  </si>
  <si>
    <t>CpuMbist_C_BI_PP_CP2_VMARGIN3_Mbist_Cpu_BIST_Vmargin3_MLV_PatSet_ECPU_BIST_MLV__C_BI_PP_CP2_MLV</t>
  </si>
  <si>
    <t>CpuMbist_C_BI_PP_CP2_VMARGIN1_MHV_PatSet_ECPU_BIST_MHV__C_BI_PP_CP2_EQN_MHV</t>
  </si>
  <si>
    <t>CpuMbist_C_BI_PP_CP2_Mbist_Cpu_Init_X_Mbist_Cpu_Init_X_ERT_PatSet_ECPU_BIST_ERT_1W0__C_BI_PP_CP2_NV</t>
  </si>
  <si>
    <t>CpuMbist_C_BI_PP_CP2_Mbist_CPU_ERTBIST_Retention_Wait20mS_STEP5</t>
  </si>
  <si>
    <t>CpuMbist_C_BI_PP_CP2_Mbist_Cpu_Init_X_Mbist_Cpu_Init_X_ERT_PatSet_ECPU_BIST_ERT_1R0_1W1__C_BI_PP_CP2_NV</t>
  </si>
  <si>
    <t>CpuMbist_C_BI_PP_CP2_Mbist_Cpu_Init_X_Mbist_Cpu_Init_X_ERT_PatSet_ECPU_BIST_ERT_1R1_NRT_1W0__C_BI_PP_CP2_NV</t>
  </si>
  <si>
    <t>CpuMbist_C_BI_PP_CP2_Mbist_CPU_NRTBIST_Retention_Mbist_CPU_NRTBIST_Retention_PLLP_PP_HIDA0_C_PLLP_BI_C0FC_NRT_JTG_1W0_MEXXXX_SI_REP_BST_LV</t>
  </si>
  <si>
    <t>CpuMbist_C_BI_PP_CP2_Mbist_CPU_NRTBIST_Retention_Wait20mS_STEP0_WaitTimeOnly</t>
  </si>
  <si>
    <t>CpuMbist_C_BI_PP_CP2_Mbist_CPU_NRTBIST_Retention_Mbist_CPU_NRTBIST_Retention_NRT_PatSet_ECPU_BIST_NRT_1R0_1W1__C_BI_PP_CP2_LV</t>
  </si>
  <si>
    <t>CpuMbist_C_BI_PP_CP2_Mbist_CPU_NRTBIST_Retention_Mbist_CPU_NRTBIST_Retention_PLLP_PP_HIDA0_C_PLLP_BI_C0FC_NRT_JTG_1R1_MEXXXX_SI_REP_BST_LV</t>
  </si>
  <si>
    <t>CpuMbist_C_BI_PP_CP2_MEX009_Mbist_Cpu_BIST_MEX009_HV_PatSet_ECPU_BIST_HV__C_BI_PP_CP2_EQN_HV</t>
  </si>
  <si>
    <t>CpuMbist_C_BI_PP_CP2_Mbist_Cpu_Init_X_Mbist_Cpu_Init_X_setup_PatSet_ECPU_RSCR_setup__C_BI_PP_CP2_NV</t>
  </si>
  <si>
    <t>CpuMbist_C_BI_PP_CP2_Mbist_Cpu_Init_X_Mbist_Cpu_Init_X_PLLP_PP_HIDA0_C_PLLP_BI_CXXX_RPI_JTG_CMP_MEXXXX_SI_NV</t>
  </si>
  <si>
    <t>CpuMbist_C_BI_PP_CP2_Mbist_Cpu_Init_X_Mbist_Cpu_Init_X_LATR_PatSet_PCPU_BIST_LATR_LV_setup__C_BI_PP_CP2_NV</t>
  </si>
  <si>
    <t>CpuMbist_C_BI_PP_CP2_MPX001_Mbist_Cpu_BIST_MPX001_PLLP_PP_HIDA0_C_PLLP_BI_C303_BST_JTG_59N_MPXXXX_SI_LATR_LV</t>
  </si>
  <si>
    <t>CpuMbist_C_BI_PP_CP2_Mbist_Cpu_Init_X_Mbist_Cpu_Init_X_IN02_PP_HIDB0_C_IN02_BI_CXXX_XXX_XXX_EMA_MPX00H_SI_NV</t>
  </si>
  <si>
    <t>CpuMbist_C_BI_PP_CP2_MPX00H_Mbist_Cpu_BIST_MPX00H_EQN_PLLP_PP_HIDA0_C_PLLP_BI_C303_BST_JTG_59N_MPXXXX_SI_LATRNAMX_EQN_HV</t>
  </si>
  <si>
    <t>CpuMbist_C_BI_PP_CP2_Mbist_Cpu_Init_X_Mbist_Cpu_Init_X_SETUP_PatSet_OPT1_PCPU_SETUP_repair__C_BI_PP_CP2_NV</t>
  </si>
  <si>
    <t>CpuMbist_C_BI_PP_CP2_Mbist_Cpu_Init_X_Mbist_Cpu_Init_X_IN02_PP_HIDB0_C_IN02_BI_CXXX_XXX_XXX_EMA_MPX001_SI_NV</t>
  </si>
  <si>
    <t>CpuMbist_C_BI_PP_CP2_Mbist_Cpu_Init_X_Mbist_Cpu_Init_X_PLLP_PP_HIDA0_C_PLLP_BI_CXXX_FLD_JTG_FLP_MPXXXX_SI_NV</t>
  </si>
  <si>
    <t>Flag : F_Cpu_Mbist_OPT1__01_SRVP_EL_MPX001_FLOAD_P_Mbist_Cpu_Init_X_NV can't be found in BinTable</t>
  </si>
  <si>
    <t>F_Cpu_Mbist_OPT1__01_SRVP_EL_MPX001_FLOAD_P_Mbist_Cpu_Init_X_NV</t>
  </si>
  <si>
    <t>CpuMbist_C_BI_PP_CP2_Mbist_Cpu_Init_X_Mbist_Cpu_Init_X_PLLP_PP_HIDA0_C_PLLP_BI_CXXX_M2I_JTG_UNS_MPXXXX_SI_NV</t>
  </si>
  <si>
    <t>5076</t>
  </si>
  <si>
    <t>CpuMbist_C_BI_PP_CP2_Mbist_Cpu_Init_X_Mbist_Cpu_Init_X_IN02_PP_HIDB0_C_IN02_BI_CXXX_XXX_XXX_EMA_MPX000_SI_NV</t>
  </si>
  <si>
    <t>CpuMbist_C_BI_PP_CP2_VMARGIN3_Mbist_Cpu_BIRA_Vmargin3_PCPU_PatSet_BIRA_OPT1_PCPU_BIRA_MLV__C_BI_PP_CP2_MLV</t>
  </si>
  <si>
    <t>Flag : F_Cpu_Mbist_OPT1_PCPU_BIRA_MLV_MARGIN_MLV,F_Cpu_Mbist_OPT1_PCPU_BIRA_MLV_VMARGIN3_MLV can't be found in BinTable</t>
  </si>
  <si>
    <t>CpuMbist_C_BI_PP_CP2_VMARGIN1_PCPU_PatSet_BIRA_OPT1_PCPU_BIRA_MHV__C_BI_PP_CP2_EQN_MHV</t>
  </si>
  <si>
    <t>Flag : F_Cpu_Mbist_OPT1_PCPU_BIRA_MHV_MARGIN_MHV,F_Cpu_Mbist_OPT1_PCPU_BIRA_MHV_VMARGIN1_MHV can't be found in BinTable</t>
  </si>
  <si>
    <t>F_Cpu_Mbist_OPT1_PCPU_BIRA_MHV_VMARGIN1_MHV</t>
  </si>
  <si>
    <t>CpuMbist_C_BI_PP_CP2_Mbist_Cpu_Init_X_Mbist_Cpu_Init_X_SETUP_PatSet_OPT2_PCPU_SETUP_repair__C_BI_PP_CP2_NV</t>
  </si>
  <si>
    <t>Flag : F_Cpu_Mbist_OPT2__01_SRVP_EL_MPX001_FLOAD_P_Mbist_Cpu_Init_X_NV can't be found in BinTable</t>
  </si>
  <si>
    <t>F_Cpu_Mbist_OPT2__01_SRVP_EL_MPX001_FLOAD_P_Mbist_Cpu_Init_X_NV</t>
  </si>
  <si>
    <t>5077</t>
  </si>
  <si>
    <t>CpuMbist_C_BI_PP_CP2_VMARGIN3_Mbist_Cpu_BIRA_Vmargin3_PCPU_PatSet_BIRA_OPT2_PCPU_BIRA_MLV__C_BI_PP_CP2_MLV</t>
  </si>
  <si>
    <t>Flag : F_Cpu_Mbist_OPT2_PCPU_BIRA_MLV_MARGIN_MLV,F_Cpu_Mbist_OPT2_PCPU_BIRA_MLV_VMARGIN3_MLV can't be found in BinTable</t>
  </si>
  <si>
    <t>CpuMbist_C_BI_PP_CP2_VMARGIN1_PCPU_PatSet_BIRA_OPT2_PCPU_BIRA_MHV__C_BI_PP_CP2_EQN_MHV</t>
  </si>
  <si>
    <t>Flag : F_Cpu_Mbist_OPT2_PCPU_BIRA_MHV_MARGIN_MHV,F_Cpu_Mbist_OPT2_PCPU_BIRA_MHV_VMARGIN1_MHV can't be found in BinTable</t>
  </si>
  <si>
    <t>CpuMbist_C_BI_PP_CP2_Mbist_Cpu_Init_X_Mbist_Cpu_Init_X_SETUP_PatSet_OPT3_PCPU_SETUP_repair__C_BI_PP_CP2_NV</t>
  </si>
  <si>
    <t>Flag : F_Cpu_Mbist_OPT3__01_SRVP_EL_MPX001_FLOAD_P_Mbist_Cpu_Init_X_NV can't be found in BinTable</t>
  </si>
  <si>
    <t>F_Cpu_Mbist_OPT3__01_SRVP_EL_MPX001_FLOAD_P_Mbist_Cpu_Init_X_NV</t>
  </si>
  <si>
    <t>5078</t>
  </si>
  <si>
    <t>CpuMbist_C_BI_PP_CP2_VMARGIN3_Mbist_Cpu_BIRA1_Vmargin3_PCPU_PatSet_BIRA_OPT3_PCPU_BIRA_MLV__C_BI_PP_CP2_MLV</t>
  </si>
  <si>
    <t>Flag : F_Cpu_Mbist_OPT3_PCPU_BIRA_MLV_MARGIN_MLV,F_Cpu_Mbist_OPT3_PCPU_BIRA_MLV_VMARGIN3_MLV can't be found in BinTable</t>
  </si>
  <si>
    <t>CpuMbist_C_BI_PP_CP2_VMARGIN1_PCPU_PatSet_BIRA_OPT3_PCPU_BIRA_MHV__C_BI_PP_CP2_EQN_MHV</t>
  </si>
  <si>
    <t>Flag : F_Cpu_Mbist_OPT3_PCPU_BIRA_MHV_MARGIN_MHV,F_Cpu_Mbist_OPT3_PCPU_BIRA_MHV_VMARGIN1_MHV can't be found in BinTable</t>
  </si>
  <si>
    <t>CpuMbist_C_BI_PP_CP2_Mbist_Cpu_Init_X_Mbist_Cpu_Init_X_SETUP_PatSet_OPT4_PCPU_SETUP_repair__C_BI_PP_CP2_NV</t>
  </si>
  <si>
    <t>Flag : F_Cpu_Mbist_OPT4__01_SRVP_EL_MPX001_FLOAD_P_Mbist_Cpu_Init_X_NV can't be found in BinTable</t>
  </si>
  <si>
    <t>F_Cpu_Mbist_OPT4__01_SRVP_EL_MPX001_FLOAD_P_Mbist_Cpu_Init_X_NV</t>
  </si>
  <si>
    <t>5079</t>
  </si>
  <si>
    <t>CpuMbist_C_BI_PP_CP2_VMARGIN3_Mbist_Cpu_BIRA1_Vmargin3_PCPU_PatSet_BIRA_OPT4_PCPU_BIRA_MLV__C_BI_PP_CP2_MLV</t>
  </si>
  <si>
    <t>CpuMbist_C_BI_PP_CP2_VMARGIN1_PCPU_PatSet_BIRA_OPT4_PCPU_BIRA_MHV__C_BI_PP_CP2_EQN_MHV</t>
  </si>
  <si>
    <t>CpuMbist_C_BI_PP_CP2_Mbist_Cpu_Init_X_Mbist_Cpu_Init_X_BIRA_PatSet_BIRA_PCPU_BIRA_ERT_1W0__C_BI_PP_CP2_NV</t>
  </si>
  <si>
    <t>CpuMbist_C_BI_PP_CP2_Mbist_Cpu_Init_X_Mbist_Cpu_Init_X_BIRA_PatSet_BIRA_PCPU_BIRA_ERT_1R0_1W1__C_BI_PP_CP2_NV</t>
  </si>
  <si>
    <t>CpuMbist_C_BI_PP_CP2_Mbist_Cpu_Init_X_Mbist_Cpu_Init_X_BIRA_PatSet_BIRA_PCPU_BIRA_ERT_1R1_NRT_1W0__C_BI_PP_CP2_NV</t>
  </si>
  <si>
    <t>CpuMbist_C_BI_PP_CP2_Mbist_CPU_NRTBIRA_Retention_Mbist_CPU_NRTBIRA_Retention_PLLP_PP_HIDA0_C_PLLP_BI_C303_NRT_JTG_1W0_MPXXXX_SI_REP_BST_LV</t>
  </si>
  <si>
    <t>CpuMbist_C_BI_PP_CP2_Mbist_CPU_NRTBIRA_Retention_Mbist_CPU_NRTBIRA_Retention_BIRA_PatSet_BIRA_PCPU_BIRA_NRT_1R0_1W1__C_BI_PP_CP2_LV</t>
  </si>
  <si>
    <t>CpuMbist_C_BI_PP_CP2_Mbist_CPU_NRTBIRA_Retention_Mbist_CPU_NRTBIRA_Retention_PLLP_PP_HIDA0_C_PLLP_BI_C303_NRT_JTG_1R1_MPXXXX_SI_REP_BIR_LV</t>
  </si>
  <si>
    <t>CpuMbist_C_BI_PP_CP2_MPX001_Mbist_Cpu_BIRA_MPX001_BIRA_PatSet_BIRA_PCPU_BIRA_LV__C_BI_PP_CP2_LV</t>
  </si>
  <si>
    <t>CpuMbist_C_BI_PP_CP2_MPX00H_Mbist_Cpu_BIRA_MPX00H_BIRA_PatSet_BIRA_PCPU_BIRA_HV__C_BI_PP_CP2_EQN_HV</t>
  </si>
  <si>
    <t>CpuMbist_C_BI_PP_CP2_Mbist_Cpu_Init_X_Mbist_Cpu_Init_X_PLLP_PP_HIDA0_C_PLLP_BI_CXXX_BIS_JTG_UNS_MPXXXX_SI_NV</t>
  </si>
  <si>
    <t>CpuMbist_C_BI_PP_CP2_Mbist_Cpu_Init_X_Mbist_Cpu_Init_X_PLLP_PP_HIDA0_C_PLLP_BI_CXXX_FLD_JTG_FLS_MPXXXX_SI_NV</t>
  </si>
  <si>
    <t>CpuMbist_C_BI_PP_CP2_ALLFRV_HardIP_X_X_X_PLLP_PP_HIDA0_C_PLLP_BI_CXXX_EFU_JTG_EFP_MPXXXX_SI_NV</t>
  </si>
  <si>
    <t>CpuMbist_C_BI_PP_CP2_Mbist_Cpu_Init_X_Mbist_Cpu_Init_X_PLLP_PP_HIDA0_C_PLLP_BI_CXXX_SMR_JTG_001_MPXXXX_SI_NV</t>
  </si>
  <si>
    <t>CpuMbist_C_BI_PP_CP2_ALLFRV_Mbist_Cpu_EFC_X_PLLP_PP_HIDA0_C_PLLP_BI_CXXX_EFU_JTG_EFC_MPXXXX_SI_HV</t>
  </si>
  <si>
    <t>CpuMbist_C_BI_PP_CP2_ALLFRV_Mbist_Cpu_EFC_X_PLLP_PP_HIDA0_C_PLLP_BI_CXXX_EFU_JTG_EFC_MPXXXX_SI_LV</t>
  </si>
  <si>
    <t>CpuMbist_C_BI_PP_CP2_Mbist_Cpu_Init_X_Mbist_Cpu_Init_X_MLV_PatSet_PCPU_BIST_MLV_setup__C_BI_PP_CP2_NV</t>
  </si>
  <si>
    <t>CpuMbist_C_BI_PP_CP2_VMARGIN3_Mbist_Cpu_BIST_Vmargin3_MLV_PatSet_PCPU_BIST_MLV__C_BI_PP_CP2_MLV</t>
  </si>
  <si>
    <t>CpuMbist_C_BI_PP_CP2_VMARGIN1_MHV_PatSet_PCPU_BIST_MHV__C_BI_PP_CP2_EQN_MHV</t>
  </si>
  <si>
    <t>CpuMbist_C_BI_PP_CP2_Mbist_Cpu_Init_X_Mbist_Cpu_Init_X_ERT_PatSet_PCPU_BIST_ERT_1W0__C_BI_PP_CP2_NV</t>
  </si>
  <si>
    <t>CpuMbist_C_BI_PP_CP2_Mbist_Cpu_Init_X_Mbist_Cpu_Init_X_ERT_PatSet_PCPU_BIST_ERT_1R0_1W1__C_BI_PP_CP2_NV</t>
  </si>
  <si>
    <t>CpuMbist_C_BI_PP_CP2_Mbist_Cpu_Init_X_Mbist_Cpu_Init_X_ERT_PatSet_PCPU_BIST_ERT_1R1_NRT_1W0__C_BI_PP_CP2_NV</t>
  </si>
  <si>
    <t>CpuMbist_C_BI_PP_CP2_Mbist_CPU_NRTBIST_Retention_Mbist_CPU_NRTBIST_Retention_PLLP_PP_HIDA0_C_PLLP_BI_C303_NRT_JTG_1W0_MPXXXX_SI_REP_BST_LV</t>
  </si>
  <si>
    <t>CpuMbist_C_BI_PP_CP2_Mbist_CPU_NRTBIST_Retention_Mbist_CPU_NRTBIST_Retention_NRT_PatSet_PCPU_BIST_NRT_1R0_1W1__C_BI_PP_CP2_LV</t>
  </si>
  <si>
    <t>CpuMbist_C_BI_PP_CP2_Mbist_CPU_NRTBIST_Retention_Mbist_CPU_NRTBIST_Retention_PLLP_PP_HIDA0_C_PLLP_BI_C303_NRT_JTG_1R1_MPXXXX_SI_REP_BST_LV</t>
  </si>
  <si>
    <t>CpuMbist_C_BI_PP_CP2_MPX00H_Mbist_Cpu_BIST_MPX00H_HV_PatSet_PCPU_BIST_HV__C_BI_PP_CP2_EQN_HV</t>
  </si>
  <si>
    <t>CpuMbist_C_BI_PP_CP2_Mbist_Cpu_Init_X_Mbist_Cpu_Init_X_setup_PatSet_PCPU_RSCR_setup__C_BI_PP_CP2_NV</t>
  </si>
  <si>
    <t>CpuMbist_C_BI_PP_CP2_Mbist_Cpu_Init_X_Mbist_Cpu_Init_X_PLLP_PP_HIDA0_C_PLLP_BI_CXXX_RPI_JTG_CMP_MPXXXX_SI_NV</t>
  </si>
  <si>
    <t>Harvest_Summary_After_C_BI_PP_CP2</t>
  </si>
  <si>
    <t>C_BI_PP_CP2_Footer_1</t>
  </si>
  <si>
    <t>Flow_Harv_Decision_Block_CP2_OB</t>
  </si>
  <si>
    <t>A_CPM_BINOUT,BANKREAD_ENABLE,CP2,BYPRETESTCHECK,CFG_A00,CFG_EARLY_ENABLE,CONFIG_ENABLE,XI0_NWIRE,BINTABLE,ECID_ENABLE,ECPU_WUS,EFUSE_ALL_ENABLE,EFUSE_CHECK_ALLBANK_ENABLE,ENABLE_APPLYVOLTAGEFROMBINCUT,ENABLE_COREPOWER_POWER,ENABLE_HARDIP,ENABLE_HARDIP_ANALOGMUXOUTTTR,ENABLE_HARDIP_DIGITALTESTLIMITTTR,ENABLE_HARDIP_FIELDPROCESINGTTR,ENABLE_SFC,GFXMULTI,GRAND_SSC_CEX,GRAND_SSC_CIX,HARDIP_AUTORANGE,HARDIP_FUSE_WRITE,HARDIP_MAIN,HARDIP_PLL,HARDIPBIN,HARDIPBIN_TRIM,IN20,INCREMENTAL_REPAIR,MBIST_FINGERPRINT,MBISTEFUSE,MON_EARLY_ENABLE,MONITOR_ENABLE,MULTIFSTP_DATACOLLECTION,PROD_ALL,PROD_CP2,RET,SPIROM_1_WRITE,TEMP_95C,UDR_EARLY_ENABLE,UDRE_ENABLE,UDRP_ENABLE,VDDBIN_CMEM_COLLECTION,CP,,HARDIP_LV_MN,HARDIP_HV_MN,MON,A_EVS,IVDM_PCPU_0P75V_TRIM10X_N</t>
  </si>
  <si>
    <t>A_CPM_BINOUT,BANKREAD_ENABLE,CP2,BYPRETESTCHECK,CFG_A00,CFG_EARLY_ENABLE,CONFIG_ENABLE,XI0_NWIRE,BINTABLE,ECID_ENABLE,ECPU_WUS,EFUSE_ALL_ENABLE,EFUSE_CHECK_ALLBANK_ENABLE,ENABLE_APPLYVOLTAGEFROMBINCUT,ENABLE_COREPOWER_POWER,ENABLE_HARDIP,ENABLE_HARDIP_ANALOGMUXOUTTTR,ENABLE_HARDIP_DIGITALTESTLIMITTTR,ENABLE_HARDIP_FIELDPROCESINGTTR,ENABLE_SFC,GFXMULTI,GRAND_SSC_CEX,GRAND_SSC_CIX,HARDIP_AUTORANGE,HARDIP_FUSE_WRITE,HARDIP_MAIN,HARDIP_PLL,HARDIPBIN,HARDIPBIN_TRIM,IN20,INCREMENTAL_REPAIR,MBIST_FINGERPRINT,MBISTEFUSE,MON_EARLY_ENABLE,MONITOR_ENABLE,MULTIFSTP_DATACOLLECTION,PROD_ALL,PROD_CP2,RET,SPIROM_1_WRITE,TEMP_95C,UDR_EARLY_ENABLE,UDRE_ENABLE,UDRP_ENABLE,VDDBIN_CMEM_COLLECTION,CP,,HARDIP_LV_MN,HARDIP_HV_MN,MON,A_EVS,IVDM_PCPU_0P75V_TRIM10X_N,IVDM_PCPU_1P1V_TRIM10X_N</t>
  </si>
  <si>
    <t>A_CPM_BINOUT,BANKREAD_ENABLE,CP2,BYPRETESTCHECK,CFG_A00,CFG_EARLY_ENABLE,CONFIG_ENABLE,XI0_NWIRE,BINTABLE,ECID_ENABLE,ECPU_WUS,EFUSE_ALL_ENABLE,EFUSE_CHECK_ALLBANK_ENABLE,ENABLE_APPLYVOLTAGEFROMBINCUT,ENABLE_COREPOWER_POWER,ENABLE_HARDIP,ENABLE_HARDIP_ANALOGMUXOUTTTR,ENABLE_HARDIP_DIGITALTESTLIMITTTR,ENABLE_HARDIP_FIELDPROCESINGTTR,ENABLE_SFC,GFXMULTI,GRAND_SSC_CEX,GRAND_SSC_CIX,HARDIP_AUTORANGE,HARDIP_FUSE_WRITE,HARDIP_MAIN,HARDIP_PLL,HARDIPBIN,HARDIPBIN_TRIM,IN20,INCREMENTAL_REPAIR,MBIST_FINGERPRINT,MBISTEFUSE,MON_EARLY_ENABLE,MONITOR_ENABLE,MULTIFSTP_DATACOLLECTION,PROD_ALL,PROD_CP2,RET,SPIROM_1_WRITE,TEMP_95C,UDR_EARLY_ENABLE,UDRE_ENABLE,UDRP_ENABLE,VDDBIN_CMEM_COLLECTION,CP,,HARDIP_LV_MN,HARDIP_HV_MN,MON,A_EVS,IVDM_PCPU_0P75V_TRIM10X_N,IVDM_PCPU_1P1V_TRIM10X_N,IVDM_GPU_0P75V_TRIM10X_N</t>
  </si>
  <si>
    <t>A_CPM_BINOUT,BANKREAD_ENABLE,CP2,BYPRETESTCHECK,CFG_A00,CFG_EARLY_ENABLE,CONFIG_ENABLE,XI0_NWIRE,BINTABLE,ECID_ENABLE,ECPU_WUS,EFUSE_ALL_ENABLE,EFUSE_CHECK_ALLBANK_ENABLE,ENABLE_APPLYVOLTAGEFROMBINCUT,ENABLE_COREPOWER_POWER,ENABLE_HARDIP,ENABLE_HARDIP_ANALOGMUXOUTTTR,ENABLE_HARDIP_DIGITALTESTLIMITTTR,ENABLE_HARDIP_FIELDPROCESINGTTR,ENABLE_SFC,GFXMULTI,GRAND_SSC_CEX,GRAND_SSC_CIX,HARDIP_AUTORANGE,HARDIP_FUSE_WRITE,HARDIP_MAIN,HARDIP_PLL,HARDIPBIN,HARDIPBIN_TRIM,IN20,INCREMENTAL_REPAIR,MBIST_FINGERPRINT,MBISTEFUSE,MON_EARLY_ENABLE,MONITOR_ENABLE,MULTIFSTP_DATACOLLECTION,PROD_ALL,PROD_CP2,RET,SPIROM_1_WRITE,TEMP_95C,UDR_EARLY_ENABLE,UDRE_ENABLE,UDRP_ENABLE,VDDBIN_CMEM_COLLECTION,CP,,HARDIP_LV_MN,HARDIP_HV_MN,MON,A_EVS,IVDM_PCPU_0P75V_TRIM10X_N,IVDM_PCPU_1P1V_TRIM10X_N,IVDM_GPU_0P75V_TRIM10X_N,IVDM_GPU_1P0V_TRIM10X_N</t>
  </si>
  <si>
    <t>A_CPM_BINOUT,BANKREAD_ENABLE,CP2,BYPRETESTCHECK,CFG_A00,CFG_EARLY_ENABLE,CONFIG_ENABLE,XI0_NWIRE,BINTABLE,ECID_ENABLE,ECPU_WUS,EFUSE_ALL_ENABLE,EFUSE_CHECK_ALLBANK_ENABLE,ENABLE_APPLYVOLTAGEFROMBINCUT,ENABLE_COREPOWER_POWER,ENABLE_HARDIP,ENABLE_HARDIP_ANALOGMUXOUTTTR,ENABLE_HARDIP_DIGITALTESTLIMITTTR,ENABLE_HARDIP_FIELDPROCESINGTTR,ENABLE_SFC,GFXMULTI,GRAND_SSC_CEX,GRAND_SSC_CIX,HARDIP_AUTORANGE,HARDIP_FUSE_WRITE,HARDIP_MAIN,HARDIP_PLL,HARDIPBIN,HARDIPBIN_TRIM,IN20,INCREMENTAL_REPAIR,MBIST_FINGERPRINT,MBISTEFUSE,MON_EARLY_ENABLE,MONITOR_ENABLE,MULTIFSTP_DATACOLLECTION,PROD_ALL,PROD_CP2,RET,SPIROM_1_WRITE,TEMP_95C,UDR_EARLY_ENABLE,UDRE_ENABLE,UDRP_ENABLE,VDDBIN_CMEM_COLLECTION,CP,,HARDIP_LV_MN,HARDIP_HV_MN,MON,A_EVS,IVDM_PCPU_0P75V_TRIM10X_N,IVDM_PCPU_1P1V_TRIM10X_N,IVDM_GPU_0P75V_TRIM10X_N,IVDM_GPU_1P0V_TRIM10X_N,IVDM_GPU_0P65VHT_TRIM10X_N</t>
  </si>
  <si>
    <t>A_CPM_BINOUT,BANKREAD_ENABLE,CP2,BYPRETESTCHECK,CFG_A00,CFG_EARLY_ENABLE,CONFIG_ENABLE,XI0_NWIRE,BINTABLE,ECID_ENABLE,ECPU_WUS,EFUSE_ALL_ENABLE,EFUSE_CHECK_ALLBANK_ENABLE,ENABLE_APPLYVOLTAGEFROMBINCUT,ENABLE_COREPOWER_POWER,ENABLE_HARDIP,ENABLE_HARDIP_ANALOGMUXOUTTTR,ENABLE_HARDIP_DIGITALTESTLIMITTTR,ENABLE_HARDIP_FIELDPROCESINGTTR,ENABLE_SFC,GFXMULTI,GRAND_SSC_CEX,GRAND_SSC_CIX,HARDIP_AUTORANGE,HARDIP_FUSE_WRITE,HARDIP_MAIN,HARDIP_PLL,HARDIPBIN,HARDIPBIN_TRIM,IN20,INCREMENTAL_REPAIR,MBIST_FINGERPRINT,MBISTEFUSE,MON_EARLY_ENABLE,MONITOR_ENABLE,MULTIFSTP_DATACOLLECTION,PROD_ALL,PROD_CP2,RET,SPIROM_1_WRITE,TEMP_95C,UDR_EARLY_ENABLE,UDRE_ENABLE,UDRP_ENABLE,VDDBIN_CMEM_COLLECTION,CP,,HARDIP_LV_MN,HARDIP_HV_MN,MON,A_EVS,IVDM_PCPU_0P75V_TRIM10X_N,IVDM_PCPU_1P1V_TRIM10X_N,IVDM_GPU_0P75V_TRIM10X_N,IVDM_GPU_1P0V_TRIM10X_N,IVDM_GPU_0P65VHT_TRIM10X_N,IVDM_GPU_0P65VRT_TRIM10X_N</t>
  </si>
  <si>
    <t>A_CPM_BINOUT,BANKREAD_ENABLE,CP2,BYPRETESTCHECK,CFG_A00,CFG_EARLY_ENABLE,CONFIG_ENABLE,XI0_NWIRE,BINTABLE,ECID_ENABLE,ECPU_WUS,EFUSE_ALL_ENABLE,EFUSE_CHECK_ALLBANK_ENABLE,ENABLE_APPLYVOLTAGEFROMBINCUT,ENABLE_COREPOWER_POWER,ENABLE_HARDIP,ENABLE_HARDIP_ANALOGMUXOUTTTR,ENABLE_HARDIP_DIGITALTESTLIMITTTR,ENABLE_HARDIP_FIELDPROCESINGTTR,ENABLE_SFC,GFXMULTI,GRAND_SSC_CEX,GRAND_SSC_CIX,HARDIP_AUTORANGE,HARDIP_FUSE_WRITE,HARDIP_MAIN,HARDIP_PLL,HARDIPBIN,HARDIPBIN_TRIM,IN20,INCREMENTAL_REPAIR,MBIST_FINGERPRINT,MBISTEFUSE,MON_EARLY_ENABLE,MONITOR_ENABLE,MULTIFSTP_DATACOLLECTION,PROD_ALL,PROD_CP2,RET,SPIROM_1_WRITE,TEMP_95C,UDR_EARLY_ENABLE,UDRE_ENABLE,UDRP_ENABLE,VDDBIN_CMEM_COLLECTION,CP,,HARDIP_LV_MN,HARDIP_HV_MN,MON,A_EVS,IVDM_PCPU_0P75V_TRIM10X_N,IVDM_PCPU_1P1V_TRIM10X_N,IVDM_GPU_0P75V_TRIM10X_N,IVDM_GPU_1P0V_TRIM10X_N,IVDM_GPU_0P65VHT_TRIM10X_N,IVDM_GPU_0P65VRT_TRIM10X_N,HARDIP_ENABLE_AMP_BV_MD001</t>
  </si>
  <si>
    <t>A_CPM_BINOUT,BANKREAD_ENABLE,CP2,BYPRETESTCHECK,CFG_A00,CFG_EARLY_ENABLE,CONFIG_ENABLE,XI0_NWIRE,BINTABLE,ECID_ENABLE,ECPU_WUS,EFUSE_ALL_ENABLE,EFUSE_CHECK_ALLBANK_ENABLE,ENABLE_APPLYVOLTAGEFROMBINCUT,ENABLE_COREPOWER_POWER,ENABLE_HARDIP,ENABLE_HARDIP_ANALOGMUXOUTTTR,ENABLE_HARDIP_DIGITALTESTLIMITTTR,ENABLE_HARDIP_FIELDPROCESINGTTR,ENABLE_SFC,GFXMULTI,GRAND_SSC_CEX,GRAND_SSC_CIX,HARDIP_AUTORANGE,HARDIP_FUSE_WRITE,HARDIP_MAIN,HARDIP_PLL,HARDIPBIN,HARDIPBIN_TRIM,IN20,INCREMENTAL_REPAIR,MBIST_FINGERPRINT,MBISTEFUSE,MON_EARLY_ENABLE,MONITOR_ENABLE,MULTIFSTP_DATACOLLECTION,PROD_ALL,PROD_CP2,RET,SPIROM_1_WRITE,TEMP_95C,UDR_EARLY_ENABLE,UDRE_ENABLE,UDRP_ENABLE,VDDBIN_CMEM_COLLECTION,CP,,HARDIP_LV_MN,HARDIP_HV_MN,MON,A_EVS,IVDM_PCPU_0P75V_TRIM10X_N,IVDM_PCPU_1P1V_TRIM10X_N,IVDM_GPU_0P75V_TRIM10X_N,IVDM_GPU_1P0V_TRIM10X_N,IVDM_GPU_0P65VHT_TRIM10X_N,IVDM_GPU_0P65VRT_TRIM10X_N,HARDIP_ENABLE_AMP_BV_MD008</t>
  </si>
  <si>
    <t>A_CPM_BINOUT,BANKREAD_ENABLE,CP2,BYPRETESTCHECK,CFG_A00,CFG_EARLY_ENABLE,CONFIG_ENABLE,XI0_NWIRE,BINTABLE,ECID_ENABLE,ECPU_WUS,EFUSE_ALL_ENABLE,EFUSE_CHECK_ALLBANK_ENABLE,ENABLE_APPLYVOLTAGEFROMBINCUT,ENABLE_COREPOWER_POWER,ENABLE_HARDIP,ENABLE_HARDIP_ANALOGMUXOUTTTR,ENABLE_HARDIP_DIGITALTESTLIMITTTR,ENABLE_HARDIP_FIELDPROCESINGTTR,ENABLE_SFC,GFXMULTI,GRAND_SSC_CEX,GRAND_SSC_CIX,HARDIP_AUTORANGE,HARDIP_FUSE_WRITE,HARDIP_MAIN,HARDIP_PLL,HARDIPBIN,HARDIPBIN_TRIM,IN20,INCREMENTAL_REPAIR,MBIST_FINGERPRINT,MBISTEFUSE,MON_EARLY_ENABLE,MONITOR_ENABLE,MULTIFSTP_DATACOLLECTION,PROD_ALL,PROD_CP2,RET,SPIROM_1_WRITE,TEMP_95C,UDR_EARLY_ENABLE,UDRE_ENABLE,UDRP_ENABLE,VDDBIN_CMEM_COLLECTION,CP,,HARDIP_LV_MN,HARDIP_HV_MN,MON,A_EVS,IVDM_PCPU_0P75V_TRIM10X_N,IVDM_PCPU_1P1V_TRIM10X_N,IVDM_GPU_0P75V_TRIM10X_N,IVDM_GPU_1P0V_TRIM10X_N,IVDM_GPU_0P65VHT_TRIM10X_N,IVDM_GPU_0P65VRT_TRIM10X_N,HARDIP_ENABLE_AMP_BV_MD002</t>
  </si>
  <si>
    <t>A_CPM_BINOUT,BANKREAD_ENABLE,CP2,BYPRETESTCHECK,CFG_A00,CFG_EARLY_ENABLE,CONFIG_ENABLE,XI0_NWIRE,BINTABLE,ECID_ENABLE,ECPU_WUS,EFUSE_ALL_ENABLE,EFUSE_CHECK_ALLBANK_ENABLE,ENABLE_APPLYVOLTAGEFROMBINCUT,ENABLE_COREPOWER_POWER,ENABLE_HARDIP,ENABLE_HARDIP_ANALOGMUXOUTTTR,ENABLE_HARDIP_DIGITALTESTLIMITTTR,ENABLE_HARDIP_FIELDPROCESINGTTR,ENABLE_SFC,GFXMULTI,GRAND_SSC_CEX,GRAND_SSC_CIX,HARDIP_AUTORANGE,HARDIP_FUSE_WRITE,HARDIP_MAIN,HARDIP_PLL,HARDIPBIN,HARDIPBIN_TRIM,IN20,INCREMENTAL_REPAIR,MBIST_FINGERPRINT,MBISTEFUSE,MON_EARLY_ENABLE,MONITOR_ENABLE,MULTIFSTP_DATACOLLECTION,PROD_ALL,PROD_CP2,RET,SPIROM_1_WRITE,TEMP_95C,UDR_EARLY_ENABLE,UDRE_ENABLE,UDRP_ENABLE,VDDBIN_CMEM_COLLECTION,CP,,HARDIP_LV_MN,HARDIP_HV_MN,MON,A_EVS,IVDM_PCPU_0P75V_TRIM10X_N,IVDM_PCPU_1P1V_TRIM10X_N,IVDM_GPU_0P75V_TRIM10X_N,IVDM_GPU_1P0V_TRIM10X_N,IVDM_GPU_0P65VHT_TRIM10X_N,IVDM_GPU_0P65VRT_TRIM10X_N,HARDIP_ENABLE_AMP_BV_MD003</t>
  </si>
  <si>
    <t>A_CPM_BINOUT,BANKREAD_ENABLE,CP2,BYPRETESTCHECK,CFG_A00,CFG_EARLY_ENABLE,CONFIG_ENABLE,XI0_NWIRE,BINTABLE,ECID_ENABLE,ECPU_WUS,EFUSE_ALL_ENABLE,EFUSE_CHECK_ALLBANK_ENABLE,ENABLE_APPLYVOLTAGEFROMBINCUT,ENABLE_COREPOWER_POWER,ENABLE_HARDIP,ENABLE_HARDIP_ANALOGMUXOUTTTR,ENABLE_HARDIP_DIGITALTESTLIMITTTR,ENABLE_HARDIP_FIELDPROCESINGTTR,ENABLE_SFC,GFXMULTI,GRAND_SSC_CEX,GRAND_SSC_CIX,HARDIP_AUTORANGE,HARDIP_FUSE_WRITE,HARDIP_MAIN,HARDIP_PLL,HARDIPBIN,HARDIPBIN_TRIM,IN20,INCREMENTAL_REPAIR,MBIST_FINGERPRINT,MBISTEFUSE,MON_EARLY_ENABLE,MONITOR_ENABLE,MULTIFSTP_DATACOLLECTION,PROD_ALL,PROD_CP2,RET,SPIROM_1_WRITE,TEMP_95C,UDR_EARLY_ENABLE,UDRE_ENABLE,UDRP_ENABLE,VDDBIN_CMEM_COLLECTION,CP,,HARDIP_LV_MN,HARDIP_HV_MN,MON,A_EVS,IVDM_PCPU_0P75V_TRIM10X_N,IVDM_PCPU_1P1V_TRIM10X_N,IVDM_GPU_0P75V_TRIM10X_N,IVDM_GPU_1P0V_TRIM10X_N,IVDM_GPU_0P65VHT_TRIM10X_N,IVDM_GPU_0P65VRT_TRIM10X_N,HARDIP_ENABLE_AMP_BV_MD004</t>
  </si>
  <si>
    <t>A_CPM_BINOUT,BANKREAD_ENABLE,CP2,BYPRETESTCHECK,CFG_A00,CFG_EARLY_ENABLE,CONFIG_ENABLE,XI0_NWIRE,BINTABLE,ECID_ENABLE,ECPU_WUS,EFUSE_ALL_ENABLE,EFUSE_CHECK_ALLBANK_ENABLE,ENABLE_APPLYVOLTAGEFROMBINCUT,ENABLE_COREPOWER_POWER,ENABLE_HARDIP,ENABLE_HARDIP_ANALOGMUXOUTTTR,ENABLE_HARDIP_DIGITALTESTLIMITTTR,ENABLE_HARDIP_FIELDPROCESINGTTR,ENABLE_SFC,GFXMULTI,GRAND_SSC_CEX,GRAND_SSC_CIX,HARDIP_AUTORANGE,HARDIP_FUSE_WRITE,HARDIP_MAIN,HARDIP_PLL,HARDIPBIN,HARDIPBIN_TRIM,IN20,INCREMENTAL_REPAIR,MBIST_FINGERPRINT,MBISTEFUSE,MON_EARLY_ENABLE,MONITOR_ENABLE,MULTIFSTP_DATACOLLECTION,PROD_ALL,PROD_CP2,RET,SPIROM_1_WRITE,TEMP_95C,UDR_EARLY_ENABLE,UDRE_ENABLE,UDRP_ENABLE,VDDBIN_CMEM_COLLECTION,CP,,HARDIP_LV_MN,HARDIP_HV_MN,MON,A_EVS,IVDM_PCPU_0P75V_TRIM10X_N,IVDM_PCPU_1P1V_TRIM10X_N,IVDM_GPU_0P75V_TRIM10X_N,IVDM_GPU_1P0V_TRIM10X_N,IVDM_GPU_0P65VHT_TRIM10X_N,IVDM_GPU_0P65VRT_TRIM10X_N,HARDIP_ENABLE_AMP_BV_MD005</t>
  </si>
  <si>
    <t>A_CPM_BINOUT,BANKREAD_ENABLE,CP2,BYPRETESTCHECK,CFG_A00,CFG_EARLY_ENABLE,CONFIG_ENABLE,XI0_NWIRE,BINTABLE,ECID_ENABLE,ECPU_WUS,EFUSE_ALL_ENABLE,EFUSE_CHECK_ALLBANK_ENABLE,ENABLE_APPLYVOLTAGEFROMBINCUT,ENABLE_COREPOWER_POWER,ENABLE_HARDIP,ENABLE_HARDIP_ANALOGMUXOUTTTR,ENABLE_HARDIP_DIGITALTESTLIMITTTR,ENABLE_HARDIP_FIELDPROCESINGTTR,ENABLE_SFC,GFXMULTI,GRAND_SSC_CEX,GRAND_SSC_CIX,HARDIP_AUTORANGE,HARDIP_FUSE_WRITE,HARDIP_MAIN,HARDIP_PLL,HARDIPBIN,HARDIPBIN_TRIM,IN20,INCREMENTAL_REPAIR,MBIST_FINGERPRINT,MBISTEFUSE,MON_EARLY_ENABLE,MONITOR_ENABLE,MULTIFSTP_DATACOLLECTION,PROD_ALL,PROD_CP2,RET,SPIROM_1_WRITE,TEMP_95C,UDR_EARLY_ENABLE,UDRE_ENABLE,UDRP_ENABLE,VDDBIN_CMEM_COLLECTION,CP,,HARDIP_LV_MN,HARDIP_HV_MN,MON,A_EVS,IVDM_PCPU_0P75V_TRIM10X_N,IVDM_PCPU_1P1V_TRIM10X_N,IVDM_GPU_0P75V_TRIM10X_N,IVDM_GPU_1P0V_TRIM10X_N,IVDM_GPU_0P65VHT_TRIM10X_N,IVDM_GPU_0P65VRT_TRIM10X_N,HARDIP_ENABLE_AMP_BV_MD006</t>
  </si>
  <si>
    <t>A_CPM_BINOUT,BANKREAD_ENABLE,CP2,BYPRETESTCHECK,CFG_A00,CFG_EARLY_ENABLE,CONFIG_ENABLE,XI0_NWIRE,BINTABLE,ECID_ENABLE,ECPU_WUS,EFUSE_ALL_ENABLE,EFUSE_CHECK_ALLBANK_ENABLE,ENABLE_APPLYVOLTAGEFROMBINCUT,ENABLE_COREPOWER_POWER,ENABLE_HARDIP,ENABLE_HARDIP_ANALOGMUXOUTTTR,ENABLE_HARDIP_DIGITALTESTLIMITTTR,ENABLE_HARDIP_FIELDPROCESINGTTR,ENABLE_SFC,GFXMULTI,GRAND_SSC_CEX,GRAND_SSC_CIX,HARDIP_AUTORANGE,HARDIP_FUSE_WRITE,HARDIP_MAIN,HARDIP_PLL,HARDIPBIN,HARDIPBIN_TRIM,IN20,INCREMENTAL_REPAIR,MBIST_FINGERPRINT,MBISTEFUSE,MON_EARLY_ENABLE,MONITOR_ENABLE,MULTIFSTP_DATACOLLECTION,PROD_ALL,PROD_CP2,RET,SPIROM_1_WRITE,TEMP_95C,UDR_EARLY_ENABLE,UDRE_ENABLE,UDRP_ENABLE,VDDBIN_CMEM_COLLECTION,CP,,HARDIP_LV_MN,HARDIP_HV_MN,MON,A_EVS,IVDM_PCPU_0P75V_TRIM10X_N,IVDM_PCPU_1P1V_TRIM10X_N,IVDM_GPU_0P75V_TRIM10X_N,IVDM_GPU_1P0V_TRIM10X_N,IVDM_GPU_0P65VHT_TRIM10X_N,IVDM_GPU_0P65VRT_TRIM10X_N,HARDIP_ENABLE_AMP_BV_MD007</t>
  </si>
  <si>
    <t>7282</t>
  </si>
  <si>
    <t>7172</t>
  </si>
  <si>
    <t>7461</t>
  </si>
  <si>
    <t>7462</t>
  </si>
  <si>
    <t>A_CPM_BINOUT,BANKREAD_ENABLE,CP2,BYPRETESTCHECK,CFG_A00,CFG_EARLY_ENABLE,CONFIG_ENABLE,XI0_NWIRE,BINTABLE,ECID_ENABLE,ECPU_WUS,EFUSE_ALL_ENABLE,EFUSE_CHECK_ALLBANK_ENABLE,ENABLE_APPLYVOLTAGEFROMBINCUT,ENABLE_COREPOWER_POWER,ENABLE_HARDIP,ENABLE_HARDIP_ANALOGMUXOUTTTR,ENABLE_HARDIP_DIGITALTESTLIMITTTR,ENABLE_HARDIP_FIELDPROCESINGTTR,ENABLE_SFC,GFXMULTI,GRAND_SSC_CEX,GRAND_SSC_CIX,HARDIP_AUTORANGE,HARDIP_FUSE_WRITE,HARDIP_MAIN,HARDIP_PLL,HARDIPBIN,HARDIPBIN_TRIM,IN20,INCREMENTAL_REPAIR,MBIST_FINGERPRINT,MBISTEFUSE,MON_EARLY_ENABLE,MONITOR_ENABLE,MULTIFSTP_DATACOLLECTION,PROD_ALL,PROD_CP2,RET,SPIROM_1_WRITE,TEMP_95C,UDR_EARLY_ENABLE,UDRE_ENABLE,UDRP_ENABLE,VDDBIN_CMEM_COLLECTION,CP,,HARDIP_LV_MN,HARDIP_HV_MN,MON,A_EVS,IVDM_PCPU_0P75V_TRIM10X_N,IVDM_PCPU_1P1V_TRIM10X_N,IVDM_GPU_0P75V_TRIM10X_N,IVDM_GPU_1P0V_TRIM10X_N,IVDM_GPU_0P65VHT_TRIM10X_N,IVDM_GPU_0P65VRT_TRIM10X_N,HARDIP_ENABLE_AMP_HBV_MD008</t>
  </si>
  <si>
    <t>BV Test instance but VDDBIN_SKIP_BINCHECK_ENABLE enabled</t>
  </si>
  <si>
    <t>A_CPM_BINOUT,BANKREAD_ENABLE,CP2,BYPRETESTCHECK,CFG_A00,CFG_EARLY_ENABLE,CONFIG_ENABLE,XI0_NWIRE,BINTABLE,ECID_ENABLE,ECPU_WUS,EFUSE_ALL_ENABLE,EFUSE_CHECK_ALLBANK_ENABLE,ENABLE_APPLYVOLTAGEFROMBINCUT,ENABLE_COREPOWER_POWER,ENABLE_HARDIP,ENABLE_HARDIP_ANALOGMUXOUTTTR,ENABLE_HARDIP_DIGITALTESTLIMITTTR,ENABLE_HARDIP_FIELDPROCESINGTTR,ENABLE_SFC,GFXMULTI,GRAND_SSC_CEX,GRAND_SSC_CIX,HARDIP_AUTORANGE,HARDIP_FUSE_WRITE,HARDIP_MAIN,HARDIP_PLL,HARDIPBIN,HARDIPBIN_TRIM,IN20,INCREMENTAL_REPAIR,MBIST_FINGERPRINT,MBISTEFUSE,MON_EARLY_ENABLE,MONITOR_ENABLE,MULTIFSTP_DATACOLLECTION,PROD_ALL,PROD_CP2,RET,SPIROM_1_WRITE,TEMP_95C,UDR_EARLY_ENABLE,UDRE_ENABLE,UDRP_ENABLE,VDDBIN_CMEM_COLLECTION,CP,,HARDIP_LV_MN,HARDIP_HV_MN,MON,A_EVS,IVDM_PCPU_0P75V_TRIM10X_N,IVDM_PCPU_1P1V_TRIM10X_N,IVDM_GPU_0P75V_TRIM10X_N,IVDM_GPU_1P0V_TRIM10X_N,IVDM_GPU_0P65VHT_TRIM10X_N,IVDM_GPU_0P65VRT_TRIM10X_N,VDDBIN_SKIP_BINCHECK_ENABLE</t>
  </si>
  <si>
    <t>Flow_Harv_Decision_Block_CP2_BC</t>
  </si>
  <si>
    <t>Bin01_AllPower_Harvest_eFuse_Write_CP2</t>
  </si>
  <si>
    <t>Bin61_AllPower_NoGTurbo_Harvest_eFuse_Write_CP2</t>
  </si>
  <si>
    <t>Bin02_LowPower_Harvest_eFuse_Write_CP2</t>
  </si>
  <si>
    <t>Bin62_LowPower_NoGTurbo_Harvest_eFuse_Write_CP2</t>
  </si>
  <si>
    <t>Bin03_VLowPower_Harvest_eFuse_Write_CP2</t>
  </si>
  <si>
    <t>Bin63_VLowPower_NoGTurbo_Harvest_eFuse_Write_CP2</t>
  </si>
  <si>
    <t>Bin53_VLowPower_NoTurbo_Harvest_eFuse_Write_CP2</t>
  </si>
  <si>
    <t>Bin04_OtherPower_Harvest_eFuse_Write_CP2</t>
  </si>
  <si>
    <t>Bin51_AllPower_NoTurbo_Harvest_eFuse_Write_CP2</t>
  </si>
  <si>
    <t>Bin52_LPower_NoTurbo_Harvest_eFuse_Write_CP2</t>
  </si>
  <si>
    <t>Bin07_1FSTP_Harvest_eFuse_Write_CP2</t>
  </si>
  <si>
    <t>Bin47_1FSTP_NoTurbo_Harvest_eFuse_Write_CP2</t>
  </si>
  <si>
    <t>Bin08_2FSTP_Harvest_eFuse_Write_CP2</t>
  </si>
  <si>
    <t>Bin09_PIS_Harvest_eFuse_Write_CP2</t>
  </si>
  <si>
    <t>Bin10_ED_Harvest_eFuse_Write_CP2</t>
  </si>
  <si>
    <t>Bin11_AT_Harvest_eFuse_Write_CP2</t>
  </si>
  <si>
    <t>Bin12_1PCPU_Harvest_eFuse_Write_CP2</t>
  </si>
  <si>
    <t>Bin13_1ECPU_Harvest_eFuse_Write_CP2</t>
  </si>
  <si>
    <t>Bin14_GFXALL_Harvest_eFuse_Write_CP2</t>
  </si>
  <si>
    <t>Bin15_ANEALL_Harvest_eFuse_Write_CP2</t>
  </si>
  <si>
    <t>Bin16_AV_Harvest_eFuse_Write_CP2</t>
  </si>
  <si>
    <t>Bin17_AD_Harvest_eFuse_Write_CP2</t>
  </si>
  <si>
    <t>Bin18_MS_Harvest_eFuse_Write_CP2</t>
  </si>
  <si>
    <t>Bin19_SC_Harvest_eFuse_Write_CP2</t>
  </si>
  <si>
    <t>Bin20_ID_Harvest_eFuse_Write_CP2</t>
  </si>
  <si>
    <t>Bin22_AllPower_Harvest_eFuse_Write_CP2</t>
  </si>
  <si>
    <t>Bin23_AllPower_NoGTurbo_Harvest_eFuse_Write_CP2</t>
  </si>
  <si>
    <t>Bin23_LowPower_Harvest_eFuse_Write_CP2</t>
  </si>
  <si>
    <t>Bin23_LowPower_NoGTurbo_Harvest_eFuse_Write_CP2</t>
  </si>
  <si>
    <t>Bin23_VLowPower_Harvest_eFuse_Write_CP2</t>
  </si>
  <si>
    <t>Bin23_VLowPower_NoGTurbo_Harvest_eFuse_Write_CP2</t>
  </si>
  <si>
    <t>Bin23_VLowPower_NoTurbo_Harvest_eFuse_Write_CP2</t>
  </si>
  <si>
    <t>Bin23_OtherPower_Harvest_eFuse_Write_CP2</t>
  </si>
  <si>
    <t>Bin23_AllPower_NoTurbo_Harvest_eFuse_Write_CP2</t>
  </si>
  <si>
    <t>Bin23_LPower_NoTurbo_Harvest_eFuse_Write_CP2</t>
  </si>
  <si>
    <t>Bin23_1FSTP_Harvest_eFuse_Write_CP2</t>
  </si>
  <si>
    <t>Bin23_1FSTP_NoTurbo_Harvest_eFuse_Write_CP2</t>
  </si>
  <si>
    <t>Bin23_2FSTP_Harvest_eFuse_Write_CP2</t>
  </si>
  <si>
    <t>Bin23_PIS_Harvest_eFuse_Write_CP2</t>
  </si>
  <si>
    <t>Bin23_ED_Harvest_eFuse_Write_CP2</t>
  </si>
  <si>
    <t>Bin23_AT_Harvest_eFuse_Write_CP2</t>
  </si>
  <si>
    <t>Bin23_1PCPU_Harvest_eFuse_Write_CP2</t>
  </si>
  <si>
    <t>Bin23_1ECPU_Harvest_eFuse_Write_CP2</t>
  </si>
  <si>
    <t>Bin23_GFXALL_Harvest_eFuse_Write_CP2</t>
  </si>
  <si>
    <t>Bin23_ANEALL_Harvest_eFuse_Write_CP2</t>
  </si>
  <si>
    <t>Bin23_AV_Harvest_eFuse_Write_CP2</t>
  </si>
  <si>
    <t>Bin23_AD_Harvest_eFuse_Write_CP2</t>
  </si>
  <si>
    <t>Bin23_MS_Harvest_eFuse_Write_CP2</t>
  </si>
  <si>
    <t>Bin23_SC_Harvest_eFuse_Write_CP2</t>
  </si>
  <si>
    <t>Bin23_ID_Harvest_eFuse_Write_CP2</t>
  </si>
  <si>
    <t>Flow_Rtos_UART</t>
  </si>
  <si>
    <t>ReloadUARTModules</t>
  </si>
  <si>
    <t>RELOADUART</t>
  </si>
  <si>
    <t>Rtos_UART_Header</t>
  </si>
  <si>
    <t>RTOS_boot</t>
  </si>
  <si>
    <t>34,35</t>
  </si>
  <si>
    <t>348</t>
  </si>
  <si>
    <t>Rtos_UART_Footer_1</t>
  </si>
  <si>
    <t>A_CPM_BINOUT,BANKREAD_ENABLE,CP2,BYPRETESTCHECK,CFG_A00,CFG_EARLY_ENABLE,CONFIG_ENABLE,XI0_NWIRE,BINTABLE,ECID_ENABLE,ECPU_WUS,EFUSE_ALL_ENABLE,EFUSE_CHECK_ALLBANK_ENABLE,ENABLE_APPLYVOLTAGEFROMBINCUT,ENABLE_COREPOWER_POWER,ENABLE_HARDIP,ENABLE_HARDIP_ANALOGMUXOUTTTR,ENABLE_HARDIP_DIGITALTESTLIMITTTR,ENABLE_HARDIP_FIELDPROCESINGTTR,ENABLE_SFC,GFXMULTI,GRAND_SSC_CEX,GRAND_SSC_CIX,HARDIP_AUTORANGE,HARDIP_FUSE_WRITE,HARDIP_MAIN,HARDIP_PLL,HARDIPBIN,HARDIPBIN_TRIM,IN20,INCREMENTAL_REPAIR,MBIST_FINGERPRINT,MBISTEFUSE,MON_EARLY_ENABLE,MONITOR_ENABLE,MULTIFSTP_DATACOLLECTION,PROD_ALL,PROD_CP2,RET,SPIROM_1_WRITE,TEMP_95C,UDR_EARLY_ENABLE,UDRE_ENABLE,UDRP_ENABLE,VDDBIN_CMEM_COLLECTION,CP,,HARDIP_LV_MN,HARDIP_HV_MN,MON,A_EVS,IVDM_PCPU_0P75V_TRIM10X_N,IVDM_PCPU_1P1V_TRIM10X_N,IVDM_GPU_0P75V_TRIM10X_N,IVDM_GPU_1P0V_TRIM10X_N,IVDM_GPU_0P65VHT_TRIM10X_N,IVDM_GPU_0P65VRT_TRIM10X_N,DEBUG_LVCC_VMINBOUNDARY,ENABLE_DFTLHFC_DEBUG</t>
  </si>
  <si>
    <t>FT1,FT2</t>
  </si>
  <si>
    <t>OutsideSA_Datalog_Setup</t>
  </si>
  <si>
    <t>Flow_RTOS_IDS</t>
  </si>
  <si>
    <t>RTOS_IDS_Header</t>
  </si>
  <si>
    <t>RTOS_Boot</t>
  </si>
  <si>
    <t>RTOS_PP_HIDB0_P_FULP_FU_S094_PFF_RTS_FUN_ALLFV_SI_BBQOFF_3ff221203_HV</t>
  </si>
  <si>
    <t>HARDIP_NV||PROD_CP1||PROD_CP2||PROD_FT1||PROD_FT2||PROD_FT3</t>
  </si>
  <si>
    <t>RTOS_IDS_Footer</t>
  </si>
  <si>
    <t>see bin 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</si>
</sst>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1" x14ac:knownFonts="1">
    <font>
      <sz val="11"/>
      <name val="Calibri"/>
    </font>
    <font>
      <sz val="11"/>
      <color rgb="FFFFFFFF"/>
      <name val="Calibri"/>
      <family val="2"/>
    </font>
    <font>
      <sz val="11"/>
      <color rgb="FF0000FF"/>
      <name val="Calibri"/>
      <family val="2"/>
    </font>
    <font>
      <b/>
      <sz val="11"/>
      <name val="Calibri"/>
      <family val="2"/>
    </font>
    <font>
      <sz val="11"/>
      <color rgb="FFFFFFFF"/>
      <name val="Calibri"/>
      <family val="2"/>
    </font>
    <font>
      <sz val="11"/>
      <color rgb="FF006400"/>
      <name val="Calibri"/>
      <family val="2"/>
    </font>
    <font>
      <sz val="11"/>
      <color rgb="FF008000"/>
      <name val="Calibri"/>
      <family val="2"/>
    </font>
    <font>
      <sz val="11"/>
      <color rgb="FFFF4500"/>
      <name val="Calibri"/>
      <family val="2"/>
    </font>
    <font>
      <sz val="11"/>
      <color rgb="FF0000FF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8DB4E2"/>
      </patternFill>
    </fill>
    <fill>
      <patternFill patternType="solid">
        <fgColor rgb="FF8DB4E2"/>
      </patternFill>
    </fill>
    <fill>
      <patternFill patternType="solid">
        <fgColor rgb="FFC5D9F1"/>
      </patternFill>
    </fill>
    <fill>
      <patternFill patternType="solid">
        <fgColor rgb="FFEBF1DE"/>
      </patternFill>
    </fill>
    <fill>
      <patternFill patternType="solid">
        <fgColor rgb="FF00008B"/>
      </patternFill>
    </fill>
    <fill>
      <patternFill patternType="solid">
        <fgColor rgb="FF63C61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4" fillId="3" borderId="0" xfId="0" applyFont="1" applyFill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0" xfId="0" applyAlignment="1">
      <alignment horizontal="center"/>
    </xf>
    <xf numFmtId="0" fontId="4" fillId="6" borderId="0" xfId="0" applyFont="1" applyFill="1"/>
    <xf numFmtId="0" fontId="4" fillId="7" borderId="0" xfId="0" applyFont="1" applyFill="1"/>
    <xf numFmtId="0" fontId="10" fillId="0" borderId="0" xfId="0" applyFon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36">
    <dxf>
      <font>
        <color rgb="FF006400"/>
      </font>
      <fill>
        <patternFill>
          <bgColor rgb="FFC6EF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000000"/>
      </font>
      <fill>
        <patternFill>
          <bgColor rgb="FFF08080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C4BD97"/>
        </patternFill>
      </fill>
    </dxf>
    <dxf>
      <font>
        <color rgb="FF800000"/>
      </font>
      <fill>
        <patternFill>
          <bgColor rgb="FFFFC7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000000"/>
      </font>
      <fill>
        <patternFill>
          <bgColor rgb="FFF08080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C4BD97"/>
        </patternFill>
      </fill>
    </dxf>
    <dxf>
      <font>
        <color rgb="FF800000"/>
      </font>
      <fill>
        <patternFill>
          <bgColor rgb="FFFFC7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000000"/>
      </font>
      <fill>
        <patternFill>
          <bgColor rgb="FFF08080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C4BD97"/>
        </patternFill>
      </fill>
    </dxf>
    <dxf>
      <font>
        <color rgb="FF800000"/>
      </font>
      <fill>
        <patternFill>
          <bgColor rgb="FFFFC7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000000"/>
      </font>
      <fill>
        <patternFill>
          <bgColor rgb="FFF08080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C4BD97"/>
        </patternFill>
      </fill>
    </dxf>
    <dxf>
      <font>
        <color rgb="FF800000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4"/>
  <sheetViews>
    <sheetView tabSelected="1" zoomScale="110" zoomScaleNormal="100" workbookViewId="0">
      <selection activeCell="A25" sqref="A25"/>
    </sheetView>
  </sheetViews>
  <sheetFormatPr baseColWidth="10" defaultColWidth="8.83203125" defaultRowHeight="15" x14ac:dyDescent="0.2"/>
  <cols>
    <col min="1" max="1" width="63.1640625" customWidth="1"/>
    <col min="2" max="2" width="11.5" customWidth="1"/>
    <col min="3" max="3" width="66" customWidth="1"/>
    <col min="4" max="4" width="14.6640625" customWidth="1"/>
    <col min="5" max="5" width="33" customWidth="1"/>
    <col min="6" max="6" width="9.1640625" customWidth="1"/>
    <col min="7" max="7" width="13.6640625" hidden="1" customWidth="1"/>
    <col min="8" max="8" width="21.33203125" hidden="1" customWidth="1"/>
    <col min="9" max="9" width="9.1640625" hidden="1" customWidth="1"/>
    <col min="10" max="10" width="15.5" hidden="1" customWidth="1"/>
    <col min="11" max="11" width="12.6640625" hidden="1" customWidth="1"/>
    <col min="12" max="13" width="30.5" hidden="1" customWidth="1"/>
    <col min="14" max="15" width="13.5" customWidth="1"/>
    <col min="16" max="16" width="17.5" customWidth="1"/>
    <col min="17" max="17" width="17.33203125" customWidth="1"/>
    <col min="18" max="18" width="17.5" customWidth="1"/>
    <col min="19" max="19" width="17.33203125" customWidth="1"/>
    <col min="20" max="20" width="21.1640625" customWidth="1"/>
    <col min="21" max="21" width="17.83203125" customWidth="1"/>
    <col min="22" max="22" width="18.33203125" customWidth="1"/>
    <col min="23" max="23" width="21.1640625" customWidth="1"/>
    <col min="24" max="24" width="17.83203125" customWidth="1"/>
    <col min="25" max="25" width="18.33203125" customWidth="1"/>
    <col min="26" max="26" width="9.1640625" customWidth="1"/>
  </cols>
  <sheetData>
    <row r="1" spans="1:26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/>
    </row>
    <row r="2" spans="1:26" x14ac:dyDescent="0.2">
      <c r="A2" s="7" t="s">
        <v>25</v>
      </c>
      <c r="B2" s="9" t="s">
        <v>26</v>
      </c>
      <c r="C2" s="9" t="s">
        <v>27</v>
      </c>
      <c r="D2" s="9" t="s">
        <v>28</v>
      </c>
      <c r="E2" s="9" t="s">
        <v>29</v>
      </c>
      <c r="F2" s="9" t="s">
        <v>30</v>
      </c>
      <c r="G2" s="11" t="s">
        <v>31</v>
      </c>
      <c r="H2" s="9" t="s">
        <v>32</v>
      </c>
      <c r="I2" s="9" t="s">
        <v>32</v>
      </c>
      <c r="J2" s="9" t="s">
        <v>33</v>
      </c>
      <c r="K2" s="9" t="s">
        <v>34</v>
      </c>
      <c r="L2" s="9" t="s">
        <v>30</v>
      </c>
      <c r="M2" s="9"/>
      <c r="N2" s="15" t="s">
        <v>35</v>
      </c>
      <c r="O2" s="19" t="s">
        <v>36</v>
      </c>
      <c r="P2" s="9" t="s">
        <v>30</v>
      </c>
      <c r="Q2" s="9" t="s">
        <v>30</v>
      </c>
      <c r="R2" s="9"/>
      <c r="S2" s="21"/>
      <c r="T2" s="23"/>
      <c r="U2" s="23"/>
      <c r="V2" s="23"/>
      <c r="W2" s="23"/>
      <c r="X2" s="23"/>
      <c r="Y2" s="23"/>
      <c r="Z2" s="23"/>
    </row>
    <row r="3" spans="1:26" x14ac:dyDescent="0.2">
      <c r="A3" s="8" t="s">
        <v>37</v>
      </c>
      <c r="B3" s="10" t="s">
        <v>38</v>
      </c>
      <c r="C3" s="10" t="s">
        <v>39</v>
      </c>
      <c r="D3" s="10" t="s">
        <v>28</v>
      </c>
      <c r="E3" s="10" t="s">
        <v>40</v>
      </c>
      <c r="F3" s="10" t="s">
        <v>30</v>
      </c>
      <c r="G3" s="12" t="s">
        <v>31</v>
      </c>
      <c r="H3" s="10" t="s">
        <v>32</v>
      </c>
      <c r="I3" s="10" t="s">
        <v>32</v>
      </c>
      <c r="J3" s="10" t="s">
        <v>33</v>
      </c>
      <c r="K3" s="10" t="s">
        <v>34</v>
      </c>
      <c r="L3" s="10" t="s">
        <v>30</v>
      </c>
      <c r="M3" s="10"/>
      <c r="N3" s="16" t="s">
        <v>35</v>
      </c>
      <c r="O3" s="20" t="s">
        <v>36</v>
      </c>
      <c r="P3" s="10" t="s">
        <v>30</v>
      </c>
      <c r="Q3" s="10" t="s">
        <v>30</v>
      </c>
      <c r="R3" s="10"/>
      <c r="S3" s="22"/>
      <c r="T3" s="23"/>
      <c r="U3" s="23"/>
      <c r="V3" s="23"/>
      <c r="W3" s="23"/>
      <c r="X3" s="23"/>
      <c r="Y3" s="23"/>
      <c r="Z3" s="23"/>
    </row>
    <row r="4" spans="1:26" x14ac:dyDescent="0.2">
      <c r="A4" s="7" t="s">
        <v>41</v>
      </c>
      <c r="B4" s="9" t="s">
        <v>42</v>
      </c>
      <c r="C4" s="9" t="s">
        <v>43</v>
      </c>
      <c r="D4" s="9" t="s">
        <v>28</v>
      </c>
      <c r="E4" s="9" t="s">
        <v>44</v>
      </c>
      <c r="F4" s="9" t="s">
        <v>30</v>
      </c>
      <c r="G4" s="11" t="s">
        <v>31</v>
      </c>
      <c r="H4" s="9" t="s">
        <v>32</v>
      </c>
      <c r="I4" s="9" t="s">
        <v>32</v>
      </c>
      <c r="J4" s="9" t="s">
        <v>33</v>
      </c>
      <c r="K4" s="9" t="s">
        <v>34</v>
      </c>
      <c r="L4" s="9" t="s">
        <v>30</v>
      </c>
      <c r="M4" s="9"/>
      <c r="N4" s="15" t="s">
        <v>35</v>
      </c>
      <c r="O4" s="19" t="s">
        <v>36</v>
      </c>
      <c r="P4" s="9" t="s">
        <v>30</v>
      </c>
      <c r="Q4" s="9" t="s">
        <v>30</v>
      </c>
      <c r="R4" s="9"/>
      <c r="S4" s="21"/>
      <c r="T4" s="23"/>
      <c r="U4" s="23"/>
      <c r="V4" s="23"/>
      <c r="W4" s="23"/>
      <c r="X4" s="23"/>
      <c r="Y4" s="23"/>
      <c r="Z4" s="23"/>
    </row>
    <row r="5" spans="1:26" x14ac:dyDescent="0.2">
      <c r="A5" s="8" t="s">
        <v>45</v>
      </c>
      <c r="B5" s="10" t="s">
        <v>46</v>
      </c>
      <c r="C5" s="10" t="s">
        <v>47</v>
      </c>
      <c r="D5" s="10" t="s">
        <v>28</v>
      </c>
      <c r="E5" s="10" t="s">
        <v>48</v>
      </c>
      <c r="F5" s="10" t="s">
        <v>30</v>
      </c>
      <c r="G5" s="12" t="s">
        <v>31</v>
      </c>
      <c r="H5" s="10" t="s">
        <v>32</v>
      </c>
      <c r="I5" s="10" t="s">
        <v>32</v>
      </c>
      <c r="J5" s="10" t="s">
        <v>33</v>
      </c>
      <c r="K5" s="10" t="s">
        <v>34</v>
      </c>
      <c r="L5" s="10" t="s">
        <v>30</v>
      </c>
      <c r="M5" s="10"/>
      <c r="N5" s="16" t="s">
        <v>35</v>
      </c>
      <c r="O5" s="20" t="s">
        <v>36</v>
      </c>
      <c r="P5" s="10" t="s">
        <v>30</v>
      </c>
      <c r="Q5" s="10" t="s">
        <v>30</v>
      </c>
      <c r="R5" s="10"/>
      <c r="S5" s="22"/>
      <c r="T5" s="23"/>
      <c r="U5" s="23"/>
      <c r="V5" s="23"/>
      <c r="W5" s="23"/>
      <c r="X5" s="23"/>
      <c r="Y5" s="23"/>
      <c r="Z5" s="23"/>
    </row>
    <row r="6" spans="1:26" x14ac:dyDescent="0.2">
      <c r="A6" s="7" t="s">
        <v>49</v>
      </c>
      <c r="B6" s="9" t="s">
        <v>50</v>
      </c>
      <c r="C6" s="9" t="s">
        <v>51</v>
      </c>
      <c r="D6" s="9" t="s">
        <v>28</v>
      </c>
      <c r="E6" s="9" t="s">
        <v>52</v>
      </c>
      <c r="F6" s="9" t="s">
        <v>30</v>
      </c>
      <c r="G6" s="11" t="s">
        <v>31</v>
      </c>
      <c r="H6" s="9" t="s">
        <v>32</v>
      </c>
      <c r="I6" s="9" t="s">
        <v>32</v>
      </c>
      <c r="J6" s="9" t="s">
        <v>33</v>
      </c>
      <c r="K6" s="9" t="s">
        <v>34</v>
      </c>
      <c r="L6" s="9" t="s">
        <v>30</v>
      </c>
      <c r="M6" s="9"/>
      <c r="N6" s="15" t="s">
        <v>35</v>
      </c>
      <c r="O6" s="19" t="s">
        <v>36</v>
      </c>
      <c r="P6" s="9" t="s">
        <v>30</v>
      </c>
      <c r="Q6" s="9" t="s">
        <v>30</v>
      </c>
      <c r="R6" s="9"/>
      <c r="S6" s="21"/>
      <c r="T6" s="23"/>
      <c r="U6" s="23"/>
      <c r="V6" s="23"/>
      <c r="W6" s="23"/>
      <c r="X6" s="23"/>
      <c r="Y6" s="23"/>
      <c r="Z6" s="23"/>
    </row>
    <row r="7" spans="1:26" x14ac:dyDescent="0.2">
      <c r="A7" s="8" t="s">
        <v>53</v>
      </c>
      <c r="B7" s="10" t="s">
        <v>54</v>
      </c>
      <c r="C7" s="10" t="s">
        <v>55</v>
      </c>
      <c r="D7" s="10" t="s">
        <v>28</v>
      </c>
      <c r="E7" s="10" t="s">
        <v>40</v>
      </c>
      <c r="F7" s="10" t="s">
        <v>30</v>
      </c>
      <c r="G7" s="12" t="s">
        <v>31</v>
      </c>
      <c r="H7" s="10" t="s">
        <v>32</v>
      </c>
      <c r="I7" s="10" t="s">
        <v>32</v>
      </c>
      <c r="J7" s="10" t="s">
        <v>33</v>
      </c>
      <c r="K7" s="10" t="s">
        <v>34</v>
      </c>
      <c r="L7" s="10" t="s">
        <v>30</v>
      </c>
      <c r="M7" s="10"/>
      <c r="N7" s="16" t="s">
        <v>35</v>
      </c>
      <c r="O7" s="20" t="s">
        <v>36</v>
      </c>
      <c r="P7" s="10" t="s">
        <v>30</v>
      </c>
      <c r="Q7" s="10" t="s">
        <v>30</v>
      </c>
      <c r="R7" s="10"/>
      <c r="S7" s="22"/>
      <c r="T7" s="23"/>
      <c r="U7" s="23"/>
      <c r="V7" s="23"/>
      <c r="W7" s="23"/>
      <c r="X7" s="23"/>
      <c r="Y7" s="23"/>
      <c r="Z7" s="23"/>
    </row>
    <row r="8" spans="1:26" x14ac:dyDescent="0.2">
      <c r="A8" s="7" t="s">
        <v>56</v>
      </c>
      <c r="B8" s="9" t="s">
        <v>57</v>
      </c>
      <c r="C8" s="9" t="s">
        <v>58</v>
      </c>
      <c r="D8" s="9" t="s">
        <v>28</v>
      </c>
      <c r="E8" s="9" t="s">
        <v>44</v>
      </c>
      <c r="F8" s="9" t="s">
        <v>30</v>
      </c>
      <c r="G8" s="11" t="s">
        <v>31</v>
      </c>
      <c r="H8" s="9" t="s">
        <v>32</v>
      </c>
      <c r="I8" s="9" t="s">
        <v>32</v>
      </c>
      <c r="J8" s="9" t="s">
        <v>33</v>
      </c>
      <c r="K8" s="9" t="s">
        <v>34</v>
      </c>
      <c r="L8" s="9" t="s">
        <v>30</v>
      </c>
      <c r="M8" s="9"/>
      <c r="N8" s="15" t="s">
        <v>35</v>
      </c>
      <c r="O8" s="19" t="s">
        <v>36</v>
      </c>
      <c r="P8" s="9" t="s">
        <v>30</v>
      </c>
      <c r="Q8" s="9" t="s">
        <v>30</v>
      </c>
      <c r="R8" s="9"/>
      <c r="S8" s="21"/>
      <c r="T8" s="23"/>
      <c r="U8" s="23"/>
      <c r="V8" s="23"/>
      <c r="W8" s="23"/>
      <c r="X8" s="23"/>
      <c r="Y8" s="23"/>
      <c r="Z8" s="23"/>
    </row>
    <row r="9" spans="1:26" x14ac:dyDescent="0.2">
      <c r="A9" s="7" t="s">
        <v>59</v>
      </c>
      <c r="B9" s="9" t="s">
        <v>60</v>
      </c>
      <c r="C9" s="9" t="s">
        <v>61</v>
      </c>
      <c r="D9" s="9" t="s">
        <v>62</v>
      </c>
      <c r="E9" s="9" t="s">
        <v>63</v>
      </c>
      <c r="F9" s="9" t="s">
        <v>64</v>
      </c>
      <c r="G9" s="11" t="s">
        <v>31</v>
      </c>
      <c r="H9" s="9" t="s">
        <v>32</v>
      </c>
      <c r="I9" s="9" t="s">
        <v>32</v>
      </c>
      <c r="J9" s="9" t="s">
        <v>65</v>
      </c>
      <c r="K9" s="9" t="s">
        <v>66</v>
      </c>
      <c r="L9" s="9" t="s">
        <v>32</v>
      </c>
      <c r="M9" s="9"/>
      <c r="N9" s="15" t="s">
        <v>35</v>
      </c>
      <c r="O9" s="19" t="s">
        <v>36</v>
      </c>
      <c r="P9" s="9" t="s">
        <v>67</v>
      </c>
      <c r="Q9" s="9" t="s">
        <v>68</v>
      </c>
      <c r="R9" s="9"/>
      <c r="S9" s="21"/>
      <c r="T9" s="23"/>
      <c r="U9" s="23"/>
      <c r="V9" s="23"/>
      <c r="W9" s="23"/>
      <c r="X9" s="23"/>
      <c r="Y9" s="23"/>
      <c r="Z9" s="23"/>
    </row>
    <row r="10" spans="1:26" x14ac:dyDescent="0.2">
      <c r="A10" s="7" t="s">
        <v>59</v>
      </c>
      <c r="B10" s="9" t="s">
        <v>69</v>
      </c>
      <c r="C10" s="9" t="s">
        <v>70</v>
      </c>
      <c r="D10" s="9" t="s">
        <v>62</v>
      </c>
      <c r="E10" s="9" t="s">
        <v>71</v>
      </c>
      <c r="F10" s="9" t="s">
        <v>64</v>
      </c>
      <c r="G10" s="11" t="s">
        <v>31</v>
      </c>
      <c r="H10" s="9" t="s">
        <v>32</v>
      </c>
      <c r="I10" s="9" t="s">
        <v>32</v>
      </c>
      <c r="J10" s="9" t="s">
        <v>65</v>
      </c>
      <c r="K10" s="9" t="s">
        <v>66</v>
      </c>
      <c r="L10" s="9" t="s">
        <v>32</v>
      </c>
      <c r="M10" s="9"/>
      <c r="N10" s="15" t="s">
        <v>35</v>
      </c>
      <c r="O10" s="19" t="s">
        <v>36</v>
      </c>
      <c r="P10" s="9" t="s">
        <v>67</v>
      </c>
      <c r="Q10" s="9" t="s">
        <v>68</v>
      </c>
      <c r="R10" s="9"/>
      <c r="S10" s="21"/>
      <c r="T10" s="23"/>
      <c r="U10" s="23"/>
      <c r="V10" s="23"/>
      <c r="W10" s="23"/>
      <c r="X10" s="23"/>
      <c r="Y10" s="23"/>
      <c r="Z10" s="23"/>
    </row>
    <row r="11" spans="1:26" x14ac:dyDescent="0.2">
      <c r="A11" s="7" t="s">
        <v>59</v>
      </c>
      <c r="B11" s="9" t="s">
        <v>72</v>
      </c>
      <c r="C11" s="9" t="s">
        <v>73</v>
      </c>
      <c r="D11" s="9" t="s">
        <v>62</v>
      </c>
      <c r="E11" s="9" t="s">
        <v>74</v>
      </c>
      <c r="F11" s="9" t="s">
        <v>64</v>
      </c>
      <c r="G11" s="11" t="s">
        <v>31</v>
      </c>
      <c r="H11" s="9" t="s">
        <v>32</v>
      </c>
      <c r="I11" s="9" t="s">
        <v>32</v>
      </c>
      <c r="J11" s="9" t="s">
        <v>65</v>
      </c>
      <c r="K11" s="9" t="s">
        <v>66</v>
      </c>
      <c r="L11" s="9" t="s">
        <v>32</v>
      </c>
      <c r="M11" s="9"/>
      <c r="N11" s="15" t="s">
        <v>35</v>
      </c>
      <c r="O11" s="19" t="s">
        <v>36</v>
      </c>
      <c r="P11" s="9" t="s">
        <v>67</v>
      </c>
      <c r="Q11" s="9" t="s">
        <v>68</v>
      </c>
      <c r="R11" s="9"/>
      <c r="S11" s="21"/>
      <c r="T11" s="23"/>
      <c r="U11" s="23"/>
      <c r="V11" s="23"/>
      <c r="W11" s="23"/>
      <c r="X11" s="23"/>
      <c r="Y11" s="23"/>
      <c r="Z11" s="23"/>
    </row>
    <row r="12" spans="1:26" x14ac:dyDescent="0.2">
      <c r="A12" s="7" t="s">
        <v>59</v>
      </c>
      <c r="B12" s="9" t="s">
        <v>75</v>
      </c>
      <c r="C12" s="9" t="s">
        <v>76</v>
      </c>
      <c r="D12" s="9" t="s">
        <v>62</v>
      </c>
      <c r="E12" s="9" t="s">
        <v>77</v>
      </c>
      <c r="F12" s="9" t="s">
        <v>64</v>
      </c>
      <c r="G12" s="11" t="s">
        <v>31</v>
      </c>
      <c r="H12" s="9" t="s">
        <v>32</v>
      </c>
      <c r="I12" s="9" t="s">
        <v>32</v>
      </c>
      <c r="J12" s="9" t="s">
        <v>65</v>
      </c>
      <c r="K12" s="9" t="s">
        <v>66</v>
      </c>
      <c r="L12" s="9" t="s">
        <v>32</v>
      </c>
      <c r="M12" s="9"/>
      <c r="N12" s="15" t="s">
        <v>35</v>
      </c>
      <c r="O12" s="19" t="s">
        <v>36</v>
      </c>
      <c r="P12" s="9" t="s">
        <v>67</v>
      </c>
      <c r="Q12" s="9" t="s">
        <v>68</v>
      </c>
      <c r="R12" s="9"/>
      <c r="S12" s="21"/>
      <c r="T12" s="23"/>
      <c r="U12" s="23"/>
      <c r="V12" s="23"/>
      <c r="W12" s="23"/>
      <c r="X12" s="23"/>
      <c r="Y12" s="23"/>
      <c r="Z12" s="23"/>
    </row>
    <row r="13" spans="1:26" x14ac:dyDescent="0.2">
      <c r="A13" s="7" t="s">
        <v>59</v>
      </c>
      <c r="B13" s="9" t="s">
        <v>78</v>
      </c>
      <c r="C13" s="9" t="s">
        <v>79</v>
      </c>
      <c r="D13" s="9" t="s">
        <v>62</v>
      </c>
      <c r="E13" s="9" t="s">
        <v>80</v>
      </c>
      <c r="F13" s="9" t="s">
        <v>64</v>
      </c>
      <c r="G13" s="11" t="s">
        <v>31</v>
      </c>
      <c r="H13" s="9" t="s">
        <v>32</v>
      </c>
      <c r="I13" s="9" t="s">
        <v>32</v>
      </c>
      <c r="J13" s="9" t="s">
        <v>65</v>
      </c>
      <c r="K13" s="9" t="s">
        <v>66</v>
      </c>
      <c r="L13" s="9" t="s">
        <v>32</v>
      </c>
      <c r="M13" s="9"/>
      <c r="N13" s="15" t="s">
        <v>35</v>
      </c>
      <c r="O13" s="19" t="s">
        <v>36</v>
      </c>
      <c r="P13" s="9" t="s">
        <v>67</v>
      </c>
      <c r="Q13" s="9" t="s">
        <v>68</v>
      </c>
      <c r="R13" s="9"/>
      <c r="S13" s="21"/>
      <c r="T13" s="23"/>
      <c r="U13" s="23"/>
      <c r="V13" s="23"/>
      <c r="W13" s="23"/>
      <c r="X13" s="23"/>
      <c r="Y13" s="23"/>
      <c r="Z13" s="23"/>
    </row>
    <row r="14" spans="1:26" x14ac:dyDescent="0.2">
      <c r="A14" s="7" t="s">
        <v>59</v>
      </c>
      <c r="B14" s="9" t="s">
        <v>81</v>
      </c>
      <c r="C14" s="9" t="s">
        <v>82</v>
      </c>
      <c r="D14" s="9" t="s">
        <v>62</v>
      </c>
      <c r="E14" s="9" t="s">
        <v>83</v>
      </c>
      <c r="F14" s="9" t="s">
        <v>64</v>
      </c>
      <c r="G14" s="11" t="s">
        <v>31</v>
      </c>
      <c r="H14" s="9" t="s">
        <v>32</v>
      </c>
      <c r="I14" s="9" t="s">
        <v>32</v>
      </c>
      <c r="J14" s="9" t="s">
        <v>65</v>
      </c>
      <c r="K14" s="9" t="s">
        <v>66</v>
      </c>
      <c r="L14" s="9" t="s">
        <v>32</v>
      </c>
      <c r="M14" s="9"/>
      <c r="N14" s="15" t="s">
        <v>35</v>
      </c>
      <c r="O14" s="19" t="s">
        <v>36</v>
      </c>
      <c r="P14" s="9" t="s">
        <v>67</v>
      </c>
      <c r="Q14" s="9" t="s">
        <v>68</v>
      </c>
      <c r="R14" s="9"/>
      <c r="S14" s="21"/>
      <c r="T14" s="23"/>
      <c r="U14" s="23"/>
      <c r="V14" s="23"/>
      <c r="W14" s="23"/>
      <c r="X14" s="23"/>
      <c r="Y14" s="23"/>
      <c r="Z14" s="23"/>
    </row>
    <row r="15" spans="1:26" x14ac:dyDescent="0.2">
      <c r="A15" s="7" t="s">
        <v>84</v>
      </c>
      <c r="B15" s="9" t="s">
        <v>85</v>
      </c>
      <c r="C15" s="9" t="s">
        <v>86</v>
      </c>
      <c r="D15" s="9" t="s">
        <v>62</v>
      </c>
      <c r="E15" s="9" t="s">
        <v>63</v>
      </c>
      <c r="F15" s="9" t="s">
        <v>64</v>
      </c>
      <c r="G15" s="11" t="s">
        <v>31</v>
      </c>
      <c r="H15" s="9" t="s">
        <v>32</v>
      </c>
      <c r="I15" s="9" t="s">
        <v>32</v>
      </c>
      <c r="J15" s="9" t="s">
        <v>65</v>
      </c>
      <c r="K15" s="9" t="s">
        <v>66</v>
      </c>
      <c r="L15" s="9" t="s">
        <v>32</v>
      </c>
      <c r="M15" s="9"/>
      <c r="N15" s="15" t="s">
        <v>35</v>
      </c>
      <c r="O15" s="19" t="s">
        <v>36</v>
      </c>
      <c r="P15" s="9" t="s">
        <v>87</v>
      </c>
      <c r="Q15" s="9" t="s">
        <v>88</v>
      </c>
      <c r="R15" s="9"/>
      <c r="S15" s="21"/>
      <c r="T15" s="23"/>
      <c r="U15" s="23"/>
      <c r="V15" s="23"/>
      <c r="W15" s="23"/>
      <c r="X15" s="23"/>
      <c r="Y15" s="23"/>
      <c r="Z15" s="23"/>
    </row>
    <row r="16" spans="1:26" x14ac:dyDescent="0.2">
      <c r="A16" s="7" t="s">
        <v>84</v>
      </c>
      <c r="B16" s="9" t="s">
        <v>89</v>
      </c>
      <c r="C16" s="9" t="s">
        <v>90</v>
      </c>
      <c r="D16" s="9" t="s">
        <v>62</v>
      </c>
      <c r="E16" s="9" t="s">
        <v>71</v>
      </c>
      <c r="F16" s="9" t="s">
        <v>64</v>
      </c>
      <c r="G16" s="11" t="s">
        <v>31</v>
      </c>
      <c r="H16" s="9" t="s">
        <v>32</v>
      </c>
      <c r="I16" s="9" t="s">
        <v>32</v>
      </c>
      <c r="J16" s="9" t="s">
        <v>65</v>
      </c>
      <c r="K16" s="9" t="s">
        <v>66</v>
      </c>
      <c r="L16" s="9" t="s">
        <v>32</v>
      </c>
      <c r="M16" s="9"/>
      <c r="N16" s="15" t="s">
        <v>35</v>
      </c>
      <c r="O16" s="19" t="s">
        <v>36</v>
      </c>
      <c r="P16" s="9" t="s">
        <v>87</v>
      </c>
      <c r="Q16" s="9" t="s">
        <v>88</v>
      </c>
      <c r="R16" s="9"/>
      <c r="S16" s="21"/>
      <c r="T16" s="23"/>
      <c r="U16" s="23"/>
      <c r="V16" s="23"/>
      <c r="W16" s="23"/>
      <c r="X16" s="23"/>
      <c r="Y16" s="23"/>
      <c r="Z16" s="23"/>
    </row>
    <row r="17" spans="1:26" x14ac:dyDescent="0.2">
      <c r="A17" s="7" t="s">
        <v>84</v>
      </c>
      <c r="B17" s="9" t="s">
        <v>91</v>
      </c>
      <c r="C17" s="9" t="s">
        <v>92</v>
      </c>
      <c r="D17" s="9" t="s">
        <v>62</v>
      </c>
      <c r="E17" s="9" t="s">
        <v>74</v>
      </c>
      <c r="F17" s="9" t="s">
        <v>64</v>
      </c>
      <c r="G17" s="11" t="s">
        <v>31</v>
      </c>
      <c r="H17" s="9" t="s">
        <v>32</v>
      </c>
      <c r="I17" s="9" t="s">
        <v>32</v>
      </c>
      <c r="J17" s="9" t="s">
        <v>65</v>
      </c>
      <c r="K17" s="9" t="s">
        <v>66</v>
      </c>
      <c r="L17" s="9" t="s">
        <v>32</v>
      </c>
      <c r="M17" s="9"/>
      <c r="N17" s="15" t="s">
        <v>35</v>
      </c>
      <c r="O17" s="19" t="s">
        <v>36</v>
      </c>
      <c r="P17" s="9" t="s">
        <v>87</v>
      </c>
      <c r="Q17" s="9" t="s">
        <v>88</v>
      </c>
      <c r="R17" s="9"/>
      <c r="S17" s="21"/>
      <c r="T17" s="23"/>
      <c r="U17" s="23"/>
      <c r="V17" s="23"/>
      <c r="W17" s="23"/>
      <c r="X17" s="23"/>
      <c r="Y17" s="23"/>
      <c r="Z17" s="23"/>
    </row>
    <row r="18" spans="1:26" x14ac:dyDescent="0.2">
      <c r="A18" s="7" t="s">
        <v>84</v>
      </c>
      <c r="B18" s="9" t="s">
        <v>93</v>
      </c>
      <c r="C18" s="9" t="s">
        <v>94</v>
      </c>
      <c r="D18" s="9" t="s">
        <v>62</v>
      </c>
      <c r="E18" s="9" t="s">
        <v>77</v>
      </c>
      <c r="F18" s="9" t="s">
        <v>64</v>
      </c>
      <c r="G18" s="11" t="s">
        <v>31</v>
      </c>
      <c r="H18" s="9" t="s">
        <v>32</v>
      </c>
      <c r="I18" s="9" t="s">
        <v>32</v>
      </c>
      <c r="J18" s="9" t="s">
        <v>65</v>
      </c>
      <c r="K18" s="9" t="s">
        <v>66</v>
      </c>
      <c r="L18" s="9" t="s">
        <v>32</v>
      </c>
      <c r="M18" s="9"/>
      <c r="N18" s="15" t="s">
        <v>35</v>
      </c>
      <c r="O18" s="19" t="s">
        <v>36</v>
      </c>
      <c r="P18" s="9" t="s">
        <v>87</v>
      </c>
      <c r="Q18" s="9" t="s">
        <v>88</v>
      </c>
      <c r="R18" s="9"/>
      <c r="S18" s="21"/>
      <c r="T18" s="23"/>
      <c r="U18" s="23"/>
      <c r="V18" s="23"/>
      <c r="W18" s="23"/>
      <c r="X18" s="23"/>
      <c r="Y18" s="23"/>
      <c r="Z18" s="23"/>
    </row>
    <row r="19" spans="1:26" x14ac:dyDescent="0.2">
      <c r="A19" s="7" t="s">
        <v>84</v>
      </c>
      <c r="B19" s="9" t="s">
        <v>95</v>
      </c>
      <c r="C19" s="9" t="s">
        <v>96</v>
      </c>
      <c r="D19" s="9" t="s">
        <v>62</v>
      </c>
      <c r="E19" s="9" t="s">
        <v>80</v>
      </c>
      <c r="F19" s="9" t="s">
        <v>64</v>
      </c>
      <c r="G19" s="11" t="s">
        <v>31</v>
      </c>
      <c r="H19" s="9" t="s">
        <v>32</v>
      </c>
      <c r="I19" s="9" t="s">
        <v>32</v>
      </c>
      <c r="J19" s="9" t="s">
        <v>65</v>
      </c>
      <c r="K19" s="9" t="s">
        <v>66</v>
      </c>
      <c r="L19" s="9" t="s">
        <v>32</v>
      </c>
      <c r="M19" s="9"/>
      <c r="N19" s="15" t="s">
        <v>35</v>
      </c>
      <c r="O19" s="19" t="s">
        <v>36</v>
      </c>
      <c r="P19" s="9" t="s">
        <v>87</v>
      </c>
      <c r="Q19" s="9" t="s">
        <v>88</v>
      </c>
      <c r="R19" s="9"/>
      <c r="S19" s="21"/>
      <c r="T19" s="23"/>
      <c r="U19" s="23"/>
      <c r="V19" s="23"/>
      <c r="W19" s="23"/>
      <c r="X19" s="23"/>
      <c r="Y19" s="23"/>
      <c r="Z19" s="23"/>
    </row>
    <row r="20" spans="1:26" x14ac:dyDescent="0.2">
      <c r="A20" s="7" t="s">
        <v>84</v>
      </c>
      <c r="B20" s="9" t="s">
        <v>97</v>
      </c>
      <c r="C20" s="9" t="s">
        <v>98</v>
      </c>
      <c r="D20" s="9" t="s">
        <v>62</v>
      </c>
      <c r="E20" s="9" t="s">
        <v>83</v>
      </c>
      <c r="F20" s="9" t="s">
        <v>64</v>
      </c>
      <c r="G20" s="11" t="s">
        <v>31</v>
      </c>
      <c r="H20" s="9" t="s">
        <v>32</v>
      </c>
      <c r="I20" s="9" t="s">
        <v>32</v>
      </c>
      <c r="J20" s="9" t="s">
        <v>65</v>
      </c>
      <c r="K20" s="9" t="s">
        <v>66</v>
      </c>
      <c r="L20" s="9" t="s">
        <v>32</v>
      </c>
      <c r="M20" s="9"/>
      <c r="N20" s="15" t="s">
        <v>35</v>
      </c>
      <c r="O20" s="19" t="s">
        <v>36</v>
      </c>
      <c r="P20" s="9" t="s">
        <v>87</v>
      </c>
      <c r="Q20" s="9" t="s">
        <v>88</v>
      </c>
      <c r="R20" s="9"/>
      <c r="S20" s="21"/>
      <c r="T20" s="23"/>
      <c r="U20" s="23"/>
      <c r="V20" s="23"/>
      <c r="W20" s="23"/>
      <c r="X20" s="23"/>
      <c r="Y20" s="23"/>
      <c r="Z20" s="23"/>
    </row>
    <row r="21" spans="1:26" x14ac:dyDescent="0.2">
      <c r="A21" s="7" t="s">
        <v>99</v>
      </c>
      <c r="B21" s="9" t="s">
        <v>100</v>
      </c>
      <c r="C21" s="9" t="s">
        <v>101</v>
      </c>
      <c r="D21" s="9" t="s">
        <v>62</v>
      </c>
      <c r="E21" s="9" t="s">
        <v>102</v>
      </c>
      <c r="F21" s="9" t="s">
        <v>103</v>
      </c>
      <c r="G21" s="11" t="s">
        <v>31</v>
      </c>
      <c r="H21" s="9" t="s">
        <v>32</v>
      </c>
      <c r="I21" s="9" t="s">
        <v>32</v>
      </c>
      <c r="J21" s="9" t="s">
        <v>65</v>
      </c>
      <c r="K21" s="9" t="s">
        <v>104</v>
      </c>
      <c r="L21" s="9" t="s">
        <v>32</v>
      </c>
      <c r="M21" s="9"/>
      <c r="N21" s="17" t="s">
        <v>105</v>
      </c>
      <c r="O21" s="19" t="s">
        <v>36</v>
      </c>
      <c r="P21" s="9" t="s">
        <v>106</v>
      </c>
      <c r="Q21" s="9" t="s">
        <v>107</v>
      </c>
      <c r="R21" s="9"/>
      <c r="S21" s="21"/>
      <c r="T21" s="23"/>
      <c r="U21" s="23">
        <v>-0.05</v>
      </c>
      <c r="V21" s="27">
        <v>6.0142528687836103</v>
      </c>
      <c r="W21" s="23"/>
      <c r="X21" s="23"/>
      <c r="Y21" s="23"/>
      <c r="Z21" s="23"/>
    </row>
    <row r="22" spans="1:26" x14ac:dyDescent="0.2">
      <c r="A22" s="7" t="s">
        <v>99</v>
      </c>
      <c r="B22" s="9" t="s">
        <v>108</v>
      </c>
      <c r="C22" s="9" t="s">
        <v>109</v>
      </c>
      <c r="D22" s="9" t="s">
        <v>62</v>
      </c>
      <c r="E22" s="9" t="s">
        <v>110</v>
      </c>
      <c r="F22" s="9" t="s">
        <v>103</v>
      </c>
      <c r="G22" s="11" t="s">
        <v>31</v>
      </c>
      <c r="H22" s="9" t="s">
        <v>32</v>
      </c>
      <c r="I22" s="9" t="s">
        <v>32</v>
      </c>
      <c r="J22" s="9" t="s">
        <v>65</v>
      </c>
      <c r="K22" s="9" t="s">
        <v>104</v>
      </c>
      <c r="L22" s="9" t="s">
        <v>32</v>
      </c>
      <c r="M22" s="9"/>
      <c r="N22" s="17" t="s">
        <v>105</v>
      </c>
      <c r="O22" s="19" t="s">
        <v>36</v>
      </c>
      <c r="P22" s="9" t="s">
        <v>106</v>
      </c>
      <c r="Q22" s="9" t="s">
        <v>111</v>
      </c>
      <c r="R22" s="9"/>
      <c r="S22" s="21"/>
      <c r="T22" s="23"/>
      <c r="U22" s="23">
        <v>-0.05</v>
      </c>
      <c r="V22" s="27">
        <v>2.3015455243122624</v>
      </c>
      <c r="W22" s="23"/>
      <c r="X22" s="23"/>
      <c r="Y22" s="23"/>
      <c r="Z22" s="23"/>
    </row>
    <row r="23" spans="1:26" x14ac:dyDescent="0.2">
      <c r="A23" s="7" t="s">
        <v>99</v>
      </c>
      <c r="B23" s="9" t="s">
        <v>112</v>
      </c>
      <c r="C23" s="9" t="s">
        <v>113</v>
      </c>
      <c r="D23" s="9" t="s">
        <v>62</v>
      </c>
      <c r="E23" s="9" t="s">
        <v>114</v>
      </c>
      <c r="F23" s="9" t="s">
        <v>103</v>
      </c>
      <c r="G23" s="11" t="s">
        <v>31</v>
      </c>
      <c r="H23" s="9" t="s">
        <v>32</v>
      </c>
      <c r="I23" s="9" t="s">
        <v>32</v>
      </c>
      <c r="J23" s="9" t="s">
        <v>65</v>
      </c>
      <c r="K23" s="9" t="s">
        <v>104</v>
      </c>
      <c r="L23" s="9" t="s">
        <v>32</v>
      </c>
      <c r="M23" s="9"/>
      <c r="N23" s="17" t="s">
        <v>105</v>
      </c>
      <c r="O23" s="19" t="s">
        <v>36</v>
      </c>
      <c r="P23" s="9" t="s">
        <v>106</v>
      </c>
      <c r="Q23" s="9" t="s">
        <v>115</v>
      </c>
      <c r="R23" s="9"/>
      <c r="S23" s="21"/>
      <c r="T23" s="23"/>
      <c r="U23" s="23">
        <v>-0.05</v>
      </c>
      <c r="V23" s="27">
        <v>5.1032381105647353</v>
      </c>
      <c r="W23" s="23"/>
      <c r="X23" s="23"/>
      <c r="Y23" s="23"/>
      <c r="Z23" s="23"/>
    </row>
    <row r="24" spans="1:26" x14ac:dyDescent="0.2">
      <c r="A24" s="7" t="s">
        <v>99</v>
      </c>
      <c r="B24" s="9" t="s">
        <v>116</v>
      </c>
      <c r="C24" s="9" t="s">
        <v>117</v>
      </c>
      <c r="D24" s="9" t="s">
        <v>62</v>
      </c>
      <c r="E24" s="9" t="s">
        <v>118</v>
      </c>
      <c r="F24" s="9" t="s">
        <v>103</v>
      </c>
      <c r="G24" s="11" t="s">
        <v>31</v>
      </c>
      <c r="H24" s="9" t="s">
        <v>32</v>
      </c>
      <c r="I24" s="9" t="s">
        <v>32</v>
      </c>
      <c r="J24" s="9" t="s">
        <v>65</v>
      </c>
      <c r="K24" s="9" t="s">
        <v>104</v>
      </c>
      <c r="L24" s="9" t="s">
        <v>32</v>
      </c>
      <c r="M24" s="9"/>
      <c r="N24" s="17" t="s">
        <v>105</v>
      </c>
      <c r="O24" s="19" t="s">
        <v>36</v>
      </c>
      <c r="P24" s="9" t="s">
        <v>106</v>
      </c>
      <c r="Q24" s="9" t="s">
        <v>119</v>
      </c>
      <c r="R24" s="9"/>
      <c r="S24" s="21"/>
      <c r="T24" s="23"/>
      <c r="U24" s="23">
        <v>-0.05</v>
      </c>
      <c r="V24" s="27">
        <v>0.51575426148501358</v>
      </c>
      <c r="W24" s="23"/>
      <c r="X24" s="23"/>
      <c r="Y24" s="23"/>
      <c r="Z24" s="23"/>
    </row>
    <row r="25" spans="1:26" x14ac:dyDescent="0.2">
      <c r="A25" s="7" t="s">
        <v>99</v>
      </c>
      <c r="B25" s="9" t="s">
        <v>120</v>
      </c>
      <c r="C25" s="9" t="s">
        <v>121</v>
      </c>
      <c r="D25" s="9" t="s">
        <v>62</v>
      </c>
      <c r="E25" s="9" t="s">
        <v>122</v>
      </c>
      <c r="F25" s="9" t="s">
        <v>103</v>
      </c>
      <c r="G25" s="11" t="s">
        <v>31</v>
      </c>
      <c r="H25" s="9" t="s">
        <v>32</v>
      </c>
      <c r="I25" s="9" t="s">
        <v>32</v>
      </c>
      <c r="J25" s="9" t="s">
        <v>65</v>
      </c>
      <c r="K25" s="9" t="s">
        <v>104</v>
      </c>
      <c r="L25" s="9" t="s">
        <v>32</v>
      </c>
      <c r="M25" s="9"/>
      <c r="N25" s="17" t="s">
        <v>105</v>
      </c>
      <c r="O25" s="19" t="s">
        <v>36</v>
      </c>
      <c r="P25" s="9" t="s">
        <v>106</v>
      </c>
      <c r="Q25" s="9" t="s">
        <v>123</v>
      </c>
      <c r="R25" s="9"/>
      <c r="S25" s="21"/>
      <c r="T25" s="23"/>
      <c r="U25" s="23">
        <v>-0.05</v>
      </c>
      <c r="V25" s="27">
        <v>2.1140660493236809</v>
      </c>
      <c r="W25" s="23"/>
      <c r="X25" s="23"/>
      <c r="Y25" s="23"/>
      <c r="Z25" s="23"/>
    </row>
    <row r="26" spans="1:26" x14ac:dyDescent="0.2">
      <c r="A26" s="7" t="s">
        <v>99</v>
      </c>
      <c r="B26" s="9" t="s">
        <v>124</v>
      </c>
      <c r="C26" s="9" t="s">
        <v>125</v>
      </c>
      <c r="D26" s="9" t="s">
        <v>62</v>
      </c>
      <c r="E26" s="9" t="s">
        <v>126</v>
      </c>
      <c r="F26" s="9" t="s">
        <v>103</v>
      </c>
      <c r="G26" s="11" t="s">
        <v>31</v>
      </c>
      <c r="H26" s="9" t="s">
        <v>32</v>
      </c>
      <c r="I26" s="9" t="s">
        <v>32</v>
      </c>
      <c r="J26" s="9" t="s">
        <v>65</v>
      </c>
      <c r="K26" s="9" t="s">
        <v>104</v>
      </c>
      <c r="L26" s="9" t="s">
        <v>32</v>
      </c>
      <c r="M26" s="9"/>
      <c r="N26" s="17" t="s">
        <v>105</v>
      </c>
      <c r="O26" s="19" t="s">
        <v>36</v>
      </c>
      <c r="P26" s="9" t="s">
        <v>106</v>
      </c>
      <c r="Q26" s="9" t="s">
        <v>127</v>
      </c>
      <c r="R26" s="9"/>
      <c r="S26" s="21"/>
      <c r="T26" s="23"/>
      <c r="U26" s="23">
        <v>-0.05</v>
      </c>
      <c r="V26" s="27">
        <v>0.62985008944673471</v>
      </c>
      <c r="W26" s="23"/>
      <c r="X26" s="23"/>
      <c r="Y26" s="23"/>
      <c r="Z26" s="23"/>
    </row>
    <row r="27" spans="1:26" x14ac:dyDescent="0.2">
      <c r="A27" s="7" t="s">
        <v>99</v>
      </c>
      <c r="B27" s="9" t="s">
        <v>128</v>
      </c>
      <c r="C27" s="9" t="s">
        <v>129</v>
      </c>
      <c r="D27" s="9" t="s">
        <v>62</v>
      </c>
      <c r="E27" s="9" t="s">
        <v>130</v>
      </c>
      <c r="F27" s="9" t="s">
        <v>103</v>
      </c>
      <c r="G27" s="11" t="s">
        <v>31</v>
      </c>
      <c r="H27" s="9" t="s">
        <v>32</v>
      </c>
      <c r="I27" s="9" t="s">
        <v>32</v>
      </c>
      <c r="J27" s="9" t="s">
        <v>65</v>
      </c>
      <c r="K27" s="9" t="s">
        <v>104</v>
      </c>
      <c r="L27" s="9" t="s">
        <v>32</v>
      </c>
      <c r="M27" s="9"/>
      <c r="N27" s="17" t="s">
        <v>105</v>
      </c>
      <c r="O27" s="19" t="s">
        <v>36</v>
      </c>
      <c r="P27" s="9" t="s">
        <v>106</v>
      </c>
      <c r="Q27" s="9" t="s">
        <v>131</v>
      </c>
      <c r="R27" s="9"/>
      <c r="S27" s="21"/>
      <c r="T27" s="23"/>
      <c r="U27" s="23">
        <v>-0.05</v>
      </c>
      <c r="V27" s="27">
        <v>1.0868290408253758</v>
      </c>
      <c r="W27" s="23"/>
      <c r="X27" s="23"/>
      <c r="Y27" s="23"/>
      <c r="Z27" s="23"/>
    </row>
    <row r="28" spans="1:26" x14ac:dyDescent="0.2">
      <c r="A28" s="7" t="s">
        <v>99</v>
      </c>
      <c r="B28" s="9" t="s">
        <v>132</v>
      </c>
      <c r="C28" s="9" t="s">
        <v>133</v>
      </c>
      <c r="D28" s="9" t="s">
        <v>62</v>
      </c>
      <c r="E28" s="9" t="s">
        <v>134</v>
      </c>
      <c r="F28" s="9" t="s">
        <v>103</v>
      </c>
      <c r="G28" s="11" t="s">
        <v>31</v>
      </c>
      <c r="H28" s="9" t="s">
        <v>32</v>
      </c>
      <c r="I28" s="9" t="s">
        <v>32</v>
      </c>
      <c r="J28" s="9" t="s">
        <v>65</v>
      </c>
      <c r="K28" s="9" t="s">
        <v>104</v>
      </c>
      <c r="L28" s="9" t="s">
        <v>32</v>
      </c>
      <c r="M28" s="9"/>
      <c r="N28" s="17" t="s">
        <v>105</v>
      </c>
      <c r="O28" s="19" t="s">
        <v>36</v>
      </c>
      <c r="P28" s="9" t="s">
        <v>106</v>
      </c>
      <c r="Q28" s="9" t="s">
        <v>135</v>
      </c>
      <c r="R28" s="9"/>
      <c r="S28" s="21"/>
      <c r="T28" s="23"/>
      <c r="U28" s="23">
        <v>-0.05</v>
      </c>
      <c r="V28" s="27">
        <v>0.20100000000000001</v>
      </c>
      <c r="W28" s="23"/>
      <c r="X28" s="23"/>
      <c r="Y28" s="23"/>
      <c r="Z28" s="23"/>
    </row>
    <row r="29" spans="1:26" x14ac:dyDescent="0.2">
      <c r="A29" s="7" t="s">
        <v>99</v>
      </c>
      <c r="B29" s="9" t="s">
        <v>136</v>
      </c>
      <c r="C29" s="9" t="s">
        <v>137</v>
      </c>
      <c r="D29" s="9" t="s">
        <v>62</v>
      </c>
      <c r="E29" s="9" t="s">
        <v>138</v>
      </c>
      <c r="F29" s="9" t="s">
        <v>103</v>
      </c>
      <c r="G29" s="11" t="s">
        <v>31</v>
      </c>
      <c r="H29" s="9" t="s">
        <v>32</v>
      </c>
      <c r="I29" s="9" t="s">
        <v>32</v>
      </c>
      <c r="J29" s="9" t="s">
        <v>65</v>
      </c>
      <c r="K29" s="9" t="s">
        <v>104</v>
      </c>
      <c r="L29" s="9" t="s">
        <v>32</v>
      </c>
      <c r="M29" s="9"/>
      <c r="N29" s="17" t="s">
        <v>105</v>
      </c>
      <c r="O29" s="19" t="s">
        <v>36</v>
      </c>
      <c r="P29" s="9" t="s">
        <v>106</v>
      </c>
      <c r="Q29" s="9" t="s">
        <v>139</v>
      </c>
      <c r="R29" s="9"/>
      <c r="S29" s="21"/>
      <c r="T29" s="23"/>
      <c r="U29" s="23">
        <v>-0.05</v>
      </c>
      <c r="V29" s="27">
        <v>0.20100000000000001</v>
      </c>
      <c r="W29" s="23"/>
      <c r="X29" s="23"/>
      <c r="Y29" s="23"/>
      <c r="Z29" s="23"/>
    </row>
    <row r="30" spans="1:26" x14ac:dyDescent="0.2">
      <c r="A30" s="7" t="s">
        <v>99</v>
      </c>
      <c r="B30" s="9" t="s">
        <v>140</v>
      </c>
      <c r="C30" s="9" t="s">
        <v>141</v>
      </c>
      <c r="D30" s="9" t="s">
        <v>62</v>
      </c>
      <c r="E30" s="9" t="s">
        <v>142</v>
      </c>
      <c r="F30" s="9" t="s">
        <v>103</v>
      </c>
      <c r="G30" s="11" t="s">
        <v>31</v>
      </c>
      <c r="H30" s="9" t="s">
        <v>32</v>
      </c>
      <c r="I30" s="9" t="s">
        <v>32</v>
      </c>
      <c r="J30" s="9" t="s">
        <v>65</v>
      </c>
      <c r="K30" s="9" t="s">
        <v>104</v>
      </c>
      <c r="L30" s="9" t="s">
        <v>32</v>
      </c>
      <c r="M30" s="9"/>
      <c r="N30" s="17" t="s">
        <v>105</v>
      </c>
      <c r="O30" s="19" t="s">
        <v>36</v>
      </c>
      <c r="P30" s="9" t="s">
        <v>106</v>
      </c>
      <c r="Q30" s="9" t="s">
        <v>143</v>
      </c>
      <c r="R30" s="9"/>
      <c r="S30" s="21"/>
      <c r="T30" s="23"/>
      <c r="U30" s="23">
        <v>-0.05</v>
      </c>
      <c r="V30" s="27">
        <v>1.1256164213696156</v>
      </c>
      <c r="W30" s="23"/>
      <c r="X30" s="23"/>
      <c r="Y30" s="23"/>
      <c r="Z30" s="23"/>
    </row>
    <row r="31" spans="1:26" x14ac:dyDescent="0.2">
      <c r="A31" s="7" t="s">
        <v>99</v>
      </c>
      <c r="B31" s="9" t="s">
        <v>144</v>
      </c>
      <c r="C31" s="9" t="s">
        <v>145</v>
      </c>
      <c r="D31" s="9" t="s">
        <v>62</v>
      </c>
      <c r="E31" s="9" t="s">
        <v>146</v>
      </c>
      <c r="F31" s="9" t="s">
        <v>103</v>
      </c>
      <c r="G31" s="11" t="s">
        <v>31</v>
      </c>
      <c r="H31" s="9" t="s">
        <v>32</v>
      </c>
      <c r="I31" s="9" t="s">
        <v>32</v>
      </c>
      <c r="J31" s="9" t="s">
        <v>65</v>
      </c>
      <c r="K31" s="9" t="s">
        <v>104</v>
      </c>
      <c r="L31" s="9" t="s">
        <v>32</v>
      </c>
      <c r="M31" s="9"/>
      <c r="N31" s="17" t="s">
        <v>105</v>
      </c>
      <c r="O31" s="19" t="s">
        <v>36</v>
      </c>
      <c r="P31" s="9" t="s">
        <v>106</v>
      </c>
      <c r="Q31" s="9" t="s">
        <v>147</v>
      </c>
      <c r="R31" s="9"/>
      <c r="S31" s="21"/>
      <c r="T31" s="23"/>
      <c r="U31" s="23">
        <v>-0.05</v>
      </c>
      <c r="V31" s="27">
        <v>1.2227347197307494</v>
      </c>
      <c r="W31" s="23"/>
      <c r="X31" s="23"/>
      <c r="Y31" s="23"/>
      <c r="Z31" s="23"/>
    </row>
    <row r="32" spans="1:26" x14ac:dyDescent="0.2">
      <c r="A32" s="7" t="s">
        <v>99</v>
      </c>
      <c r="B32" s="9" t="s">
        <v>148</v>
      </c>
      <c r="C32" s="9" t="s">
        <v>149</v>
      </c>
      <c r="D32" s="9" t="s">
        <v>62</v>
      </c>
      <c r="E32" s="9" t="s">
        <v>150</v>
      </c>
      <c r="F32" s="9" t="s">
        <v>103</v>
      </c>
      <c r="G32" s="11" t="s">
        <v>31</v>
      </c>
      <c r="H32" s="9" t="s">
        <v>32</v>
      </c>
      <c r="I32" s="9" t="s">
        <v>32</v>
      </c>
      <c r="J32" s="9" t="s">
        <v>65</v>
      </c>
      <c r="K32" s="9" t="s">
        <v>104</v>
      </c>
      <c r="L32" s="9" t="s">
        <v>32</v>
      </c>
      <c r="M32" s="9"/>
      <c r="N32" s="17" t="s">
        <v>105</v>
      </c>
      <c r="O32" s="19" t="s">
        <v>36</v>
      </c>
      <c r="P32" s="9" t="s">
        <v>106</v>
      </c>
      <c r="Q32" s="9" t="s">
        <v>151</v>
      </c>
      <c r="R32" s="9"/>
      <c r="S32" s="21"/>
      <c r="T32" s="23"/>
      <c r="U32" s="23">
        <v>-0.05</v>
      </c>
      <c r="V32" s="27">
        <v>0.82223299873688338</v>
      </c>
      <c r="W32" s="23"/>
      <c r="X32" s="23"/>
      <c r="Y32" s="23"/>
      <c r="Z32" s="23"/>
    </row>
    <row r="33" spans="1:26" x14ac:dyDescent="0.2">
      <c r="A33" s="7" t="s">
        <v>99</v>
      </c>
      <c r="B33" s="9" t="s">
        <v>152</v>
      </c>
      <c r="C33" s="9" t="s">
        <v>153</v>
      </c>
      <c r="D33" s="9" t="s">
        <v>62</v>
      </c>
      <c r="E33" s="9" t="s">
        <v>154</v>
      </c>
      <c r="F33" s="9" t="s">
        <v>103</v>
      </c>
      <c r="G33" s="11" t="s">
        <v>31</v>
      </c>
      <c r="H33" s="9" t="s">
        <v>32</v>
      </c>
      <c r="I33" s="9" t="s">
        <v>32</v>
      </c>
      <c r="J33" s="9" t="s">
        <v>65</v>
      </c>
      <c r="K33" s="9" t="s">
        <v>104</v>
      </c>
      <c r="L33" s="9" t="s">
        <v>32</v>
      </c>
      <c r="M33" s="9"/>
      <c r="N33" s="17" t="s">
        <v>105</v>
      </c>
      <c r="O33" s="19" t="s">
        <v>36</v>
      </c>
      <c r="P33" s="9" t="s">
        <v>106</v>
      </c>
      <c r="Q33" s="9" t="s">
        <v>155</v>
      </c>
      <c r="R33" s="9"/>
      <c r="S33" s="21"/>
      <c r="T33" s="23"/>
      <c r="U33" s="23">
        <v>-0.05</v>
      </c>
      <c r="V33" s="27">
        <v>0.46540081380545612</v>
      </c>
      <c r="W33" s="23"/>
      <c r="X33" s="23"/>
      <c r="Y33" s="23"/>
      <c r="Z33" s="23"/>
    </row>
    <row r="34" spans="1:26" x14ac:dyDescent="0.2">
      <c r="A34" s="7" t="s">
        <v>99</v>
      </c>
      <c r="B34" s="9" t="s">
        <v>156</v>
      </c>
      <c r="C34" s="9" t="s">
        <v>157</v>
      </c>
      <c r="D34" s="9" t="s">
        <v>62</v>
      </c>
      <c r="E34" s="9" t="s">
        <v>158</v>
      </c>
      <c r="F34" s="9" t="s">
        <v>103</v>
      </c>
      <c r="G34" s="11" t="s">
        <v>31</v>
      </c>
      <c r="H34" s="9" t="s">
        <v>32</v>
      </c>
      <c r="I34" s="9" t="s">
        <v>32</v>
      </c>
      <c r="J34" s="9" t="s">
        <v>65</v>
      </c>
      <c r="K34" s="9" t="s">
        <v>104</v>
      </c>
      <c r="L34" s="9" t="s">
        <v>32</v>
      </c>
      <c r="M34" s="9"/>
      <c r="N34" s="17" t="s">
        <v>105</v>
      </c>
      <c r="O34" s="19" t="s">
        <v>36</v>
      </c>
      <c r="P34" s="9" t="s">
        <v>106</v>
      </c>
      <c r="Q34" s="9" t="s">
        <v>159</v>
      </c>
      <c r="R34" s="9"/>
      <c r="S34" s="21"/>
      <c r="T34" s="23"/>
      <c r="U34" s="23">
        <v>-0.05</v>
      </c>
      <c r="V34" s="27">
        <v>0.20100000000000001</v>
      </c>
      <c r="W34" s="23"/>
      <c r="X34" s="23"/>
      <c r="Y34" s="23"/>
      <c r="Z34" s="23"/>
    </row>
    <row r="35" spans="1:26" x14ac:dyDescent="0.2">
      <c r="A35" s="7" t="s">
        <v>99</v>
      </c>
      <c r="B35" s="9" t="s">
        <v>160</v>
      </c>
      <c r="C35" s="9" t="s">
        <v>161</v>
      </c>
      <c r="D35" s="9" t="s">
        <v>62</v>
      </c>
      <c r="E35" s="9" t="s">
        <v>162</v>
      </c>
      <c r="F35" s="9" t="s">
        <v>103</v>
      </c>
      <c r="G35" s="11" t="s">
        <v>31</v>
      </c>
      <c r="H35" s="9" t="s">
        <v>32</v>
      </c>
      <c r="I35" s="9" t="s">
        <v>32</v>
      </c>
      <c r="J35" s="9" t="s">
        <v>65</v>
      </c>
      <c r="K35" s="9" t="s">
        <v>104</v>
      </c>
      <c r="L35" s="9" t="s">
        <v>32</v>
      </c>
      <c r="M35" s="9"/>
      <c r="N35" s="17" t="s">
        <v>105</v>
      </c>
      <c r="O35" s="19" t="s">
        <v>36</v>
      </c>
      <c r="P35" s="9" t="s">
        <v>106</v>
      </c>
      <c r="Q35" s="9" t="s">
        <v>163</v>
      </c>
      <c r="R35" s="9"/>
      <c r="S35" s="21"/>
      <c r="T35" s="23"/>
      <c r="U35" s="23">
        <v>-0.05</v>
      </c>
      <c r="V35" s="27">
        <v>0.2464125208975112</v>
      </c>
      <c r="W35" s="23"/>
      <c r="X35" s="23"/>
      <c r="Y35" s="23"/>
      <c r="Z35" s="23"/>
    </row>
    <row r="36" spans="1:26" x14ac:dyDescent="0.2">
      <c r="A36" s="7" t="s">
        <v>99</v>
      </c>
      <c r="B36" s="9" t="s">
        <v>164</v>
      </c>
      <c r="C36" s="9" t="s">
        <v>165</v>
      </c>
      <c r="D36" s="9" t="s">
        <v>62</v>
      </c>
      <c r="E36" s="9" t="s">
        <v>166</v>
      </c>
      <c r="F36" s="9" t="s">
        <v>103</v>
      </c>
      <c r="G36" s="11" t="s">
        <v>31</v>
      </c>
      <c r="H36" s="9" t="s">
        <v>32</v>
      </c>
      <c r="I36" s="9" t="s">
        <v>32</v>
      </c>
      <c r="J36" s="9" t="s">
        <v>65</v>
      </c>
      <c r="K36" s="9" t="s">
        <v>104</v>
      </c>
      <c r="L36" s="9" t="s">
        <v>32</v>
      </c>
      <c r="M36" s="9"/>
      <c r="N36" s="17" t="s">
        <v>105</v>
      </c>
      <c r="O36" s="19" t="s">
        <v>36</v>
      </c>
      <c r="P36" s="9" t="s">
        <v>106</v>
      </c>
      <c r="Q36" s="9" t="s">
        <v>167</v>
      </c>
      <c r="R36" s="9"/>
      <c r="S36" s="21"/>
      <c r="T36" s="23"/>
      <c r="U36" s="23">
        <v>-0.05</v>
      </c>
      <c r="V36" s="27">
        <v>0.20100000000000001</v>
      </c>
      <c r="W36" s="23"/>
      <c r="X36" s="23"/>
      <c r="Y36" s="23"/>
      <c r="Z36" s="23"/>
    </row>
    <row r="37" spans="1:26" x14ac:dyDescent="0.2">
      <c r="A37" s="7" t="s">
        <v>99</v>
      </c>
      <c r="B37" s="9" t="s">
        <v>168</v>
      </c>
      <c r="C37" s="9" t="s">
        <v>169</v>
      </c>
      <c r="D37" s="9" t="s">
        <v>62</v>
      </c>
      <c r="E37" s="9" t="s">
        <v>170</v>
      </c>
      <c r="F37" s="9" t="s">
        <v>103</v>
      </c>
      <c r="G37" s="11" t="s">
        <v>31</v>
      </c>
      <c r="H37" s="9" t="s">
        <v>32</v>
      </c>
      <c r="I37" s="9" t="s">
        <v>32</v>
      </c>
      <c r="J37" s="9" t="s">
        <v>65</v>
      </c>
      <c r="K37" s="9" t="s">
        <v>104</v>
      </c>
      <c r="L37" s="9" t="s">
        <v>32</v>
      </c>
      <c r="M37" s="9"/>
      <c r="N37" s="17" t="s">
        <v>105</v>
      </c>
      <c r="O37" s="19" t="s">
        <v>36</v>
      </c>
      <c r="P37" s="9" t="s">
        <v>106</v>
      </c>
      <c r="Q37" s="9" t="s">
        <v>171</v>
      </c>
      <c r="R37" s="9"/>
      <c r="S37" s="21"/>
      <c r="T37" s="23"/>
      <c r="U37" s="23">
        <v>-0.05</v>
      </c>
      <c r="V37" s="27">
        <v>0.25414410867600878</v>
      </c>
      <c r="W37" s="23"/>
      <c r="X37" s="23"/>
      <c r="Y37" s="23"/>
      <c r="Z37" s="23"/>
    </row>
    <row r="38" spans="1:26" x14ac:dyDescent="0.2">
      <c r="A38" s="7" t="s">
        <v>99</v>
      </c>
      <c r="B38" s="9" t="s">
        <v>172</v>
      </c>
      <c r="C38" s="9" t="s">
        <v>173</v>
      </c>
      <c r="D38" s="9" t="s">
        <v>62</v>
      </c>
      <c r="E38" s="9" t="s">
        <v>174</v>
      </c>
      <c r="F38" s="9" t="s">
        <v>103</v>
      </c>
      <c r="G38" s="11" t="s">
        <v>31</v>
      </c>
      <c r="H38" s="9" t="s">
        <v>32</v>
      </c>
      <c r="I38" s="9" t="s">
        <v>32</v>
      </c>
      <c r="J38" s="9" t="s">
        <v>65</v>
      </c>
      <c r="K38" s="9" t="s">
        <v>104</v>
      </c>
      <c r="L38" s="9" t="s">
        <v>32</v>
      </c>
      <c r="M38" s="9"/>
      <c r="N38" s="17" t="s">
        <v>105</v>
      </c>
      <c r="O38" s="19" t="s">
        <v>36</v>
      </c>
      <c r="P38" s="9" t="s">
        <v>106</v>
      </c>
      <c r="Q38" s="9" t="s">
        <v>175</v>
      </c>
      <c r="R38" s="9"/>
      <c r="S38" s="21"/>
      <c r="T38" s="23"/>
      <c r="U38" s="23">
        <v>-0.05</v>
      </c>
      <c r="V38" s="27">
        <v>0.20100000000000001</v>
      </c>
      <c r="W38" s="23"/>
      <c r="X38" s="23"/>
      <c r="Y38" s="23"/>
      <c r="Z38" s="23"/>
    </row>
    <row r="39" spans="1:26" x14ac:dyDescent="0.2">
      <c r="A39" s="7" t="s">
        <v>99</v>
      </c>
      <c r="B39" s="9" t="s">
        <v>176</v>
      </c>
      <c r="C39" s="9" t="s">
        <v>177</v>
      </c>
      <c r="D39" s="9" t="s">
        <v>62</v>
      </c>
      <c r="E39" s="9" t="s">
        <v>178</v>
      </c>
      <c r="F39" s="9" t="s">
        <v>103</v>
      </c>
      <c r="G39" s="11" t="s">
        <v>31</v>
      </c>
      <c r="H39" s="9" t="s">
        <v>32</v>
      </c>
      <c r="I39" s="9" t="s">
        <v>32</v>
      </c>
      <c r="J39" s="9" t="s">
        <v>65</v>
      </c>
      <c r="K39" s="9" t="s">
        <v>104</v>
      </c>
      <c r="L39" s="9" t="s">
        <v>32</v>
      </c>
      <c r="M39" s="9"/>
      <c r="N39" s="17" t="s">
        <v>105</v>
      </c>
      <c r="O39" s="19" t="s">
        <v>36</v>
      </c>
      <c r="P39" s="9" t="s">
        <v>106</v>
      </c>
      <c r="Q39" s="9" t="s">
        <v>179</v>
      </c>
      <c r="R39" s="9"/>
      <c r="S39" s="21"/>
      <c r="T39" s="23"/>
      <c r="U39" s="23">
        <v>-0.05</v>
      </c>
      <c r="V39" s="27">
        <v>0.20100000000000001</v>
      </c>
      <c r="W39" s="23"/>
      <c r="X39" s="23"/>
      <c r="Y39" s="23"/>
      <c r="Z39" s="23"/>
    </row>
    <row r="40" spans="1:26" x14ac:dyDescent="0.2">
      <c r="A40" s="7" t="s">
        <v>99</v>
      </c>
      <c r="B40" s="9" t="s">
        <v>180</v>
      </c>
      <c r="C40" s="9" t="s">
        <v>181</v>
      </c>
      <c r="D40" s="9" t="s">
        <v>62</v>
      </c>
      <c r="E40" s="9" t="s">
        <v>182</v>
      </c>
      <c r="F40" s="9" t="s">
        <v>103</v>
      </c>
      <c r="G40" s="11" t="s">
        <v>31</v>
      </c>
      <c r="H40" s="9" t="s">
        <v>32</v>
      </c>
      <c r="I40" s="9" t="s">
        <v>32</v>
      </c>
      <c r="J40" s="9" t="s">
        <v>65</v>
      </c>
      <c r="K40" s="9" t="s">
        <v>104</v>
      </c>
      <c r="L40" s="9" t="s">
        <v>32</v>
      </c>
      <c r="M40" s="9"/>
      <c r="N40" s="17" t="s">
        <v>105</v>
      </c>
      <c r="O40" s="19" t="s">
        <v>36</v>
      </c>
      <c r="P40" s="9" t="s">
        <v>106</v>
      </c>
      <c r="Q40" s="9" t="s">
        <v>183</v>
      </c>
      <c r="R40" s="9"/>
      <c r="S40" s="21"/>
      <c r="T40" s="23"/>
      <c r="U40" s="23">
        <v>-0.05</v>
      </c>
      <c r="V40" s="27">
        <v>0.20100000000000001</v>
      </c>
      <c r="W40" s="23"/>
      <c r="X40" s="23"/>
      <c r="Y40" s="23"/>
      <c r="Z40" s="23"/>
    </row>
    <row r="41" spans="1:26" x14ac:dyDescent="0.2">
      <c r="A41" s="7" t="s">
        <v>99</v>
      </c>
      <c r="B41" s="9" t="s">
        <v>184</v>
      </c>
      <c r="C41" s="9" t="s">
        <v>185</v>
      </c>
      <c r="D41" s="9" t="s">
        <v>62</v>
      </c>
      <c r="E41" s="9" t="s">
        <v>186</v>
      </c>
      <c r="F41" s="9" t="s">
        <v>103</v>
      </c>
      <c r="G41" s="11" t="s">
        <v>31</v>
      </c>
      <c r="H41" s="9" t="s">
        <v>32</v>
      </c>
      <c r="I41" s="9" t="s">
        <v>32</v>
      </c>
      <c r="J41" s="9" t="s">
        <v>65</v>
      </c>
      <c r="K41" s="9" t="s">
        <v>104</v>
      </c>
      <c r="L41" s="9" t="s">
        <v>32</v>
      </c>
      <c r="M41" s="9"/>
      <c r="N41" s="17" t="s">
        <v>105</v>
      </c>
      <c r="O41" s="19" t="s">
        <v>36</v>
      </c>
      <c r="P41" s="9" t="s">
        <v>106</v>
      </c>
      <c r="Q41" s="9" t="s">
        <v>187</v>
      </c>
      <c r="R41" s="9"/>
      <c r="S41" s="21"/>
      <c r="T41" s="23"/>
      <c r="U41" s="23">
        <v>-0.05</v>
      </c>
      <c r="V41" s="27">
        <v>0.20100000000000001</v>
      </c>
      <c r="W41" s="23"/>
      <c r="X41" s="23"/>
      <c r="Y41" s="23"/>
      <c r="Z41" s="23"/>
    </row>
    <row r="42" spans="1:26" x14ac:dyDescent="0.2">
      <c r="A42" s="7" t="s">
        <v>99</v>
      </c>
      <c r="B42" s="9" t="s">
        <v>188</v>
      </c>
      <c r="C42" s="9" t="s">
        <v>189</v>
      </c>
      <c r="D42" s="9" t="s">
        <v>62</v>
      </c>
      <c r="E42" s="9" t="s">
        <v>190</v>
      </c>
      <c r="F42" s="9" t="s">
        <v>103</v>
      </c>
      <c r="G42" s="11" t="s">
        <v>31</v>
      </c>
      <c r="H42" s="9" t="s">
        <v>32</v>
      </c>
      <c r="I42" s="9" t="s">
        <v>32</v>
      </c>
      <c r="J42" s="9" t="s">
        <v>65</v>
      </c>
      <c r="K42" s="9" t="s">
        <v>104</v>
      </c>
      <c r="L42" s="9" t="s">
        <v>32</v>
      </c>
      <c r="M42" s="9"/>
      <c r="N42" s="17" t="s">
        <v>105</v>
      </c>
      <c r="O42" s="19" t="s">
        <v>36</v>
      </c>
      <c r="P42" s="9" t="s">
        <v>106</v>
      </c>
      <c r="Q42" s="9" t="s">
        <v>191</v>
      </c>
      <c r="R42" s="9"/>
      <c r="S42" s="21"/>
      <c r="T42" s="23"/>
      <c r="U42" s="23">
        <v>-0.05</v>
      </c>
      <c r="V42" s="27">
        <v>0.27393404114536551</v>
      </c>
      <c r="W42" s="23"/>
      <c r="X42" s="23"/>
      <c r="Y42" s="23"/>
      <c r="Z42" s="23"/>
    </row>
    <row r="43" spans="1:26" x14ac:dyDescent="0.2">
      <c r="A43" s="7" t="s">
        <v>99</v>
      </c>
      <c r="B43" s="9" t="s">
        <v>192</v>
      </c>
      <c r="C43" s="9" t="s">
        <v>193</v>
      </c>
      <c r="D43" s="9" t="s">
        <v>62</v>
      </c>
      <c r="E43" s="9" t="s">
        <v>194</v>
      </c>
      <c r="F43" s="9" t="s">
        <v>103</v>
      </c>
      <c r="G43" s="11" t="s">
        <v>31</v>
      </c>
      <c r="H43" s="9" t="s">
        <v>32</v>
      </c>
      <c r="I43" s="9" t="s">
        <v>32</v>
      </c>
      <c r="J43" s="9" t="s">
        <v>65</v>
      </c>
      <c r="K43" s="9" t="s">
        <v>104</v>
      </c>
      <c r="L43" s="9" t="s">
        <v>32</v>
      </c>
      <c r="M43" s="9"/>
      <c r="N43" s="17" t="s">
        <v>105</v>
      </c>
      <c r="O43" s="19" t="s">
        <v>36</v>
      </c>
      <c r="P43" s="9" t="s">
        <v>106</v>
      </c>
      <c r="Q43" s="9" t="s">
        <v>195</v>
      </c>
      <c r="R43" s="9"/>
      <c r="S43" s="21"/>
      <c r="T43" s="23"/>
      <c r="U43" s="23">
        <v>-0.05</v>
      </c>
      <c r="V43" s="27">
        <v>0.60568789705811743</v>
      </c>
      <c r="W43" s="23"/>
      <c r="X43" s="23"/>
      <c r="Y43" s="23"/>
      <c r="Z43" s="23"/>
    </row>
    <row r="44" spans="1:26" x14ac:dyDescent="0.2">
      <c r="A44" s="7" t="s">
        <v>99</v>
      </c>
      <c r="B44" s="9" t="s">
        <v>196</v>
      </c>
      <c r="C44" s="9" t="s">
        <v>197</v>
      </c>
      <c r="D44" s="9" t="s">
        <v>62</v>
      </c>
      <c r="E44" s="9" t="s">
        <v>198</v>
      </c>
      <c r="F44" s="9" t="s">
        <v>103</v>
      </c>
      <c r="G44" s="11" t="s">
        <v>31</v>
      </c>
      <c r="H44" s="9" t="s">
        <v>32</v>
      </c>
      <c r="I44" s="9" t="s">
        <v>32</v>
      </c>
      <c r="J44" s="9" t="s">
        <v>65</v>
      </c>
      <c r="K44" s="9" t="s">
        <v>104</v>
      </c>
      <c r="L44" s="9" t="s">
        <v>32</v>
      </c>
      <c r="M44" s="9"/>
      <c r="N44" s="17" t="s">
        <v>105</v>
      </c>
      <c r="O44" s="19" t="s">
        <v>36</v>
      </c>
      <c r="P44" s="9" t="s">
        <v>106</v>
      </c>
      <c r="Q44" s="9" t="s">
        <v>199</v>
      </c>
      <c r="R44" s="9"/>
      <c r="S44" s="21"/>
      <c r="T44" s="23"/>
      <c r="U44" s="23">
        <v>-0.05</v>
      </c>
      <c r="V44" s="27">
        <v>0.20100000000000001</v>
      </c>
      <c r="W44" s="23"/>
      <c r="X44" s="23"/>
      <c r="Y44" s="23"/>
      <c r="Z44" s="23"/>
    </row>
    <row r="45" spans="1:26" x14ac:dyDescent="0.2">
      <c r="A45" s="7" t="s">
        <v>99</v>
      </c>
      <c r="B45" s="9" t="s">
        <v>200</v>
      </c>
      <c r="C45" s="9" t="s">
        <v>201</v>
      </c>
      <c r="D45" s="9" t="s">
        <v>62</v>
      </c>
      <c r="E45" s="9" t="s">
        <v>202</v>
      </c>
      <c r="F45" s="9" t="s">
        <v>103</v>
      </c>
      <c r="G45" s="11" t="s">
        <v>31</v>
      </c>
      <c r="H45" s="9" t="s">
        <v>32</v>
      </c>
      <c r="I45" s="9" t="s">
        <v>32</v>
      </c>
      <c r="J45" s="9" t="s">
        <v>65</v>
      </c>
      <c r="K45" s="9" t="s">
        <v>104</v>
      </c>
      <c r="L45" s="9" t="s">
        <v>32</v>
      </c>
      <c r="M45" s="9"/>
      <c r="N45" s="17" t="s">
        <v>105</v>
      </c>
      <c r="O45" s="19" t="s">
        <v>36</v>
      </c>
      <c r="P45" s="9" t="s">
        <v>106</v>
      </c>
      <c r="Q45" s="9" t="s">
        <v>203</v>
      </c>
      <c r="R45" s="9"/>
      <c r="S45" s="21"/>
      <c r="T45" s="23"/>
      <c r="U45" s="23">
        <v>-0.05</v>
      </c>
      <c r="V45" s="27">
        <v>0.20100000000000001</v>
      </c>
      <c r="W45" s="23"/>
      <c r="X45" s="23"/>
      <c r="Y45" s="23"/>
      <c r="Z45" s="23"/>
    </row>
    <row r="46" spans="1:26" x14ac:dyDescent="0.2">
      <c r="A46" s="7" t="s">
        <v>99</v>
      </c>
      <c r="B46" s="9" t="s">
        <v>204</v>
      </c>
      <c r="C46" s="9" t="s">
        <v>205</v>
      </c>
      <c r="D46" s="9" t="s">
        <v>62</v>
      </c>
      <c r="E46" s="9" t="s">
        <v>206</v>
      </c>
      <c r="F46" s="9" t="s">
        <v>103</v>
      </c>
      <c r="G46" s="11" t="s">
        <v>31</v>
      </c>
      <c r="H46" s="9" t="s">
        <v>32</v>
      </c>
      <c r="I46" s="9" t="s">
        <v>32</v>
      </c>
      <c r="J46" s="9" t="s">
        <v>65</v>
      </c>
      <c r="K46" s="9" t="s">
        <v>104</v>
      </c>
      <c r="L46" s="9" t="s">
        <v>32</v>
      </c>
      <c r="M46" s="9"/>
      <c r="N46" s="17" t="s">
        <v>105</v>
      </c>
      <c r="O46" s="19" t="s">
        <v>36</v>
      </c>
      <c r="P46" s="9" t="s">
        <v>106</v>
      </c>
      <c r="Q46" s="9" t="s">
        <v>207</v>
      </c>
      <c r="R46" s="9"/>
      <c r="S46" s="21"/>
      <c r="T46" s="23"/>
      <c r="U46" s="23">
        <v>-0.05</v>
      </c>
      <c r="V46" s="27">
        <v>0.20100000000000001</v>
      </c>
      <c r="W46" s="23"/>
      <c r="X46" s="23"/>
      <c r="Y46" s="23"/>
      <c r="Z46" s="23"/>
    </row>
    <row r="47" spans="1:26" x14ac:dyDescent="0.2">
      <c r="A47" s="7" t="s">
        <v>99</v>
      </c>
      <c r="B47" s="9" t="s">
        <v>208</v>
      </c>
      <c r="C47" s="9" t="s">
        <v>209</v>
      </c>
      <c r="D47" s="9" t="s">
        <v>62</v>
      </c>
      <c r="E47" s="9" t="s">
        <v>210</v>
      </c>
      <c r="F47" s="9" t="s">
        <v>103</v>
      </c>
      <c r="G47" s="11" t="s">
        <v>31</v>
      </c>
      <c r="H47" s="9" t="s">
        <v>32</v>
      </c>
      <c r="I47" s="9" t="s">
        <v>32</v>
      </c>
      <c r="J47" s="9" t="s">
        <v>65</v>
      </c>
      <c r="K47" s="9" t="s">
        <v>104</v>
      </c>
      <c r="L47" s="9" t="s">
        <v>32</v>
      </c>
      <c r="M47" s="9"/>
      <c r="N47" s="17" t="s">
        <v>105</v>
      </c>
      <c r="O47" s="19" t="s">
        <v>36</v>
      </c>
      <c r="P47" s="9" t="s">
        <v>106</v>
      </c>
      <c r="Q47" s="9" t="s">
        <v>211</v>
      </c>
      <c r="R47" s="9"/>
      <c r="S47" s="21"/>
      <c r="T47" s="23"/>
      <c r="U47" s="23">
        <v>-0.05</v>
      </c>
      <c r="V47" s="27">
        <v>0.20100000000000001</v>
      </c>
      <c r="W47" s="23"/>
      <c r="X47" s="23"/>
      <c r="Y47" s="23"/>
      <c r="Z47" s="23"/>
    </row>
    <row r="48" spans="1:26" x14ac:dyDescent="0.2">
      <c r="A48" s="7" t="s">
        <v>99</v>
      </c>
      <c r="B48" s="9" t="s">
        <v>212</v>
      </c>
      <c r="C48" s="9" t="s">
        <v>213</v>
      </c>
      <c r="D48" s="9" t="s">
        <v>62</v>
      </c>
      <c r="E48" s="9" t="s">
        <v>214</v>
      </c>
      <c r="F48" s="9" t="s">
        <v>103</v>
      </c>
      <c r="G48" s="11" t="s">
        <v>31</v>
      </c>
      <c r="H48" s="9" t="s">
        <v>32</v>
      </c>
      <c r="I48" s="9" t="s">
        <v>32</v>
      </c>
      <c r="J48" s="9" t="s">
        <v>65</v>
      </c>
      <c r="K48" s="9" t="s">
        <v>104</v>
      </c>
      <c r="L48" s="9" t="s">
        <v>32</v>
      </c>
      <c r="M48" s="9"/>
      <c r="N48" s="17" t="s">
        <v>105</v>
      </c>
      <c r="O48" s="19" t="s">
        <v>36</v>
      </c>
      <c r="P48" s="9" t="s">
        <v>106</v>
      </c>
      <c r="Q48" s="9" t="s">
        <v>215</v>
      </c>
      <c r="R48" s="9"/>
      <c r="S48" s="21"/>
      <c r="T48" s="23"/>
      <c r="U48" s="23">
        <v>-0.05</v>
      </c>
      <c r="V48" s="27">
        <v>0.20100000000000001</v>
      </c>
      <c r="W48" s="23"/>
      <c r="X48" s="23"/>
      <c r="Y48" s="23"/>
      <c r="Z48" s="23"/>
    </row>
    <row r="49" spans="1:26" x14ac:dyDescent="0.2">
      <c r="A49" s="7" t="s">
        <v>99</v>
      </c>
      <c r="B49" s="9" t="s">
        <v>216</v>
      </c>
      <c r="C49" s="9" t="s">
        <v>217</v>
      </c>
      <c r="D49" s="9" t="s">
        <v>62</v>
      </c>
      <c r="E49" s="9" t="s">
        <v>218</v>
      </c>
      <c r="F49" s="9" t="s">
        <v>103</v>
      </c>
      <c r="G49" s="11" t="s">
        <v>31</v>
      </c>
      <c r="H49" s="9" t="s">
        <v>32</v>
      </c>
      <c r="I49" s="9" t="s">
        <v>32</v>
      </c>
      <c r="J49" s="9" t="s">
        <v>65</v>
      </c>
      <c r="K49" s="9" t="s">
        <v>104</v>
      </c>
      <c r="L49" s="9" t="s">
        <v>32</v>
      </c>
      <c r="M49" s="9"/>
      <c r="N49" s="17" t="s">
        <v>105</v>
      </c>
      <c r="O49" s="19" t="s">
        <v>36</v>
      </c>
      <c r="P49" s="9" t="s">
        <v>106</v>
      </c>
      <c r="Q49" s="9" t="s">
        <v>219</v>
      </c>
      <c r="R49" s="9"/>
      <c r="S49" s="21"/>
      <c r="T49" s="23"/>
      <c r="U49" s="23">
        <v>-0.05</v>
      </c>
      <c r="V49" s="27">
        <v>0.20100000000000001</v>
      </c>
      <c r="W49" s="23"/>
      <c r="X49" s="23"/>
      <c r="Y49" s="23"/>
      <c r="Z49" s="23"/>
    </row>
    <row r="50" spans="1:26" x14ac:dyDescent="0.2">
      <c r="A50" s="7" t="s">
        <v>99</v>
      </c>
      <c r="B50" s="9" t="s">
        <v>220</v>
      </c>
      <c r="C50" s="9" t="s">
        <v>221</v>
      </c>
      <c r="D50" s="9" t="s">
        <v>62</v>
      </c>
      <c r="E50" s="9" t="s">
        <v>222</v>
      </c>
      <c r="F50" s="9" t="s">
        <v>103</v>
      </c>
      <c r="G50" s="11" t="s">
        <v>31</v>
      </c>
      <c r="H50" s="9" t="s">
        <v>32</v>
      </c>
      <c r="I50" s="9" t="s">
        <v>32</v>
      </c>
      <c r="J50" s="9" t="s">
        <v>65</v>
      </c>
      <c r="K50" s="9" t="s">
        <v>104</v>
      </c>
      <c r="L50" s="9" t="s">
        <v>32</v>
      </c>
      <c r="M50" s="9"/>
      <c r="N50" s="17" t="s">
        <v>105</v>
      </c>
      <c r="O50" s="19" t="s">
        <v>36</v>
      </c>
      <c r="P50" s="9" t="s">
        <v>106</v>
      </c>
      <c r="Q50" s="9" t="s">
        <v>223</v>
      </c>
      <c r="R50" s="9"/>
      <c r="S50" s="21"/>
      <c r="T50" s="23"/>
      <c r="U50" s="23">
        <v>-0.05</v>
      </c>
      <c r="V50" s="27">
        <v>0.20100000000000001</v>
      </c>
      <c r="W50" s="23"/>
      <c r="X50" s="23"/>
      <c r="Y50" s="23"/>
      <c r="Z50" s="23"/>
    </row>
    <row r="51" spans="1:26" x14ac:dyDescent="0.2">
      <c r="A51" s="7" t="s">
        <v>99</v>
      </c>
      <c r="B51" s="9" t="s">
        <v>224</v>
      </c>
      <c r="C51" s="9" t="s">
        <v>225</v>
      </c>
      <c r="D51" s="9" t="s">
        <v>62</v>
      </c>
      <c r="E51" s="9" t="s">
        <v>226</v>
      </c>
      <c r="F51" s="9" t="s">
        <v>103</v>
      </c>
      <c r="G51" s="11" t="s">
        <v>31</v>
      </c>
      <c r="H51" s="9" t="s">
        <v>32</v>
      </c>
      <c r="I51" s="9" t="s">
        <v>32</v>
      </c>
      <c r="J51" s="9" t="s">
        <v>65</v>
      </c>
      <c r="K51" s="9" t="s">
        <v>104</v>
      </c>
      <c r="L51" s="9" t="s">
        <v>32</v>
      </c>
      <c r="M51" s="9"/>
      <c r="N51" s="17" t="s">
        <v>105</v>
      </c>
      <c r="O51" s="19" t="s">
        <v>36</v>
      </c>
      <c r="P51" s="9" t="s">
        <v>106</v>
      </c>
      <c r="Q51" s="9" t="s">
        <v>227</v>
      </c>
      <c r="R51" s="9"/>
      <c r="S51" s="21"/>
      <c r="T51" s="23"/>
      <c r="U51" s="23">
        <v>-0.05</v>
      </c>
      <c r="V51" s="27">
        <v>0.20100000000000001</v>
      </c>
      <c r="W51" s="23"/>
      <c r="X51" s="23"/>
      <c r="Y51" s="23"/>
      <c r="Z51" s="23"/>
    </row>
    <row r="52" spans="1:26" x14ac:dyDescent="0.2">
      <c r="A52" s="7" t="s">
        <v>99</v>
      </c>
      <c r="B52" s="9" t="s">
        <v>228</v>
      </c>
      <c r="C52" s="9" t="s">
        <v>229</v>
      </c>
      <c r="D52" s="9" t="s">
        <v>62</v>
      </c>
      <c r="E52" s="9" t="s">
        <v>230</v>
      </c>
      <c r="F52" s="9" t="s">
        <v>103</v>
      </c>
      <c r="G52" s="11" t="s">
        <v>31</v>
      </c>
      <c r="H52" s="9" t="s">
        <v>32</v>
      </c>
      <c r="I52" s="9" t="s">
        <v>32</v>
      </c>
      <c r="J52" s="9" t="s">
        <v>65</v>
      </c>
      <c r="K52" s="9" t="s">
        <v>104</v>
      </c>
      <c r="L52" s="9" t="s">
        <v>32</v>
      </c>
      <c r="M52" s="9"/>
      <c r="N52" s="17" t="s">
        <v>105</v>
      </c>
      <c r="O52" s="19" t="s">
        <v>36</v>
      </c>
      <c r="P52" s="9" t="s">
        <v>106</v>
      </c>
      <c r="Q52" s="9" t="s">
        <v>231</v>
      </c>
      <c r="R52" s="9"/>
      <c r="S52" s="21"/>
      <c r="T52" s="23"/>
      <c r="U52" s="23">
        <v>-0.05</v>
      </c>
      <c r="V52" s="27">
        <v>0.20100000000000001</v>
      </c>
      <c r="W52" s="23"/>
      <c r="X52" s="23"/>
      <c r="Y52" s="23"/>
      <c r="Z52" s="23"/>
    </row>
    <row r="53" spans="1:26" x14ac:dyDescent="0.2">
      <c r="A53" s="7" t="s">
        <v>99</v>
      </c>
      <c r="B53" s="9" t="s">
        <v>232</v>
      </c>
      <c r="C53" s="9" t="s">
        <v>233</v>
      </c>
      <c r="D53" s="9" t="s">
        <v>62</v>
      </c>
      <c r="E53" s="9" t="s">
        <v>234</v>
      </c>
      <c r="F53" s="9" t="s">
        <v>103</v>
      </c>
      <c r="G53" s="11" t="s">
        <v>31</v>
      </c>
      <c r="H53" s="9" t="s">
        <v>32</v>
      </c>
      <c r="I53" s="9" t="s">
        <v>32</v>
      </c>
      <c r="J53" s="9" t="s">
        <v>65</v>
      </c>
      <c r="K53" s="9" t="s">
        <v>104</v>
      </c>
      <c r="L53" s="9" t="s">
        <v>32</v>
      </c>
      <c r="M53" s="9"/>
      <c r="N53" s="17" t="s">
        <v>105</v>
      </c>
      <c r="O53" s="19" t="s">
        <v>36</v>
      </c>
      <c r="P53" s="9" t="s">
        <v>106</v>
      </c>
      <c r="Q53" s="9" t="s">
        <v>235</v>
      </c>
      <c r="R53" s="9"/>
      <c r="S53" s="21"/>
      <c r="T53" s="23"/>
      <c r="U53" s="23">
        <v>-0.05</v>
      </c>
      <c r="V53" s="27">
        <v>0.20100000000000001</v>
      </c>
      <c r="W53" s="23"/>
      <c r="X53" s="23"/>
      <c r="Y53" s="23"/>
      <c r="Z53" s="23"/>
    </row>
    <row r="54" spans="1:26" x14ac:dyDescent="0.2">
      <c r="A54" s="7" t="s">
        <v>99</v>
      </c>
      <c r="B54" s="9" t="s">
        <v>236</v>
      </c>
      <c r="C54" s="9" t="s">
        <v>237</v>
      </c>
      <c r="D54" s="9" t="s">
        <v>62</v>
      </c>
      <c r="E54" s="9" t="s">
        <v>238</v>
      </c>
      <c r="F54" s="9" t="s">
        <v>103</v>
      </c>
      <c r="G54" s="11" t="s">
        <v>31</v>
      </c>
      <c r="H54" s="9" t="s">
        <v>32</v>
      </c>
      <c r="I54" s="9" t="s">
        <v>32</v>
      </c>
      <c r="J54" s="9" t="s">
        <v>65</v>
      </c>
      <c r="K54" s="9" t="s">
        <v>104</v>
      </c>
      <c r="L54" s="9" t="s">
        <v>32</v>
      </c>
      <c r="M54" s="9"/>
      <c r="N54" s="17" t="s">
        <v>105</v>
      </c>
      <c r="O54" s="19" t="s">
        <v>36</v>
      </c>
      <c r="P54" s="9" t="s">
        <v>106</v>
      </c>
      <c r="Q54" s="9" t="s">
        <v>239</v>
      </c>
      <c r="R54" s="9"/>
      <c r="S54" s="21"/>
      <c r="T54" s="23"/>
      <c r="U54" s="23">
        <v>-0.05</v>
      </c>
      <c r="V54" s="27">
        <v>0.20100000000000001</v>
      </c>
      <c r="W54" s="23"/>
      <c r="X54" s="23"/>
      <c r="Y54" s="23"/>
      <c r="Z54" s="23"/>
    </row>
    <row r="55" spans="1:26" x14ac:dyDescent="0.2">
      <c r="A55" s="7" t="s">
        <v>99</v>
      </c>
      <c r="B55" s="9" t="s">
        <v>240</v>
      </c>
      <c r="C55" s="9" t="s">
        <v>241</v>
      </c>
      <c r="D55" s="9" t="s">
        <v>62</v>
      </c>
      <c r="E55" s="9" t="s">
        <v>242</v>
      </c>
      <c r="F55" s="9" t="s">
        <v>103</v>
      </c>
      <c r="G55" s="11" t="s">
        <v>31</v>
      </c>
      <c r="H55" s="9" t="s">
        <v>32</v>
      </c>
      <c r="I55" s="9" t="s">
        <v>32</v>
      </c>
      <c r="J55" s="9" t="s">
        <v>65</v>
      </c>
      <c r="K55" s="9" t="s">
        <v>104</v>
      </c>
      <c r="L55" s="9" t="s">
        <v>32</v>
      </c>
      <c r="M55" s="9"/>
      <c r="N55" s="17" t="s">
        <v>105</v>
      </c>
      <c r="O55" s="19" t="s">
        <v>36</v>
      </c>
      <c r="P55" s="9" t="s">
        <v>106</v>
      </c>
      <c r="Q55" s="9" t="s">
        <v>243</v>
      </c>
      <c r="R55" s="9"/>
      <c r="S55" s="21"/>
      <c r="T55" s="23"/>
      <c r="U55" s="23">
        <v>-0.05</v>
      </c>
      <c r="V55" s="27">
        <v>0.26178303191589375</v>
      </c>
      <c r="W55" s="23"/>
      <c r="X55" s="23"/>
      <c r="Y55" s="23"/>
      <c r="Z55" s="23"/>
    </row>
    <row r="56" spans="1:26" x14ac:dyDescent="0.2">
      <c r="A56" s="7" t="s">
        <v>99</v>
      </c>
      <c r="B56" s="9" t="s">
        <v>244</v>
      </c>
      <c r="C56" s="9" t="s">
        <v>245</v>
      </c>
      <c r="D56" s="9" t="s">
        <v>62</v>
      </c>
      <c r="E56" s="9" t="s">
        <v>246</v>
      </c>
      <c r="F56" s="9" t="s">
        <v>103</v>
      </c>
      <c r="G56" s="11" t="s">
        <v>31</v>
      </c>
      <c r="H56" s="9" t="s">
        <v>32</v>
      </c>
      <c r="I56" s="9" t="s">
        <v>32</v>
      </c>
      <c r="J56" s="9" t="s">
        <v>65</v>
      </c>
      <c r="K56" s="9" t="s">
        <v>104</v>
      </c>
      <c r="L56" s="9" t="s">
        <v>32</v>
      </c>
      <c r="M56" s="9"/>
      <c r="N56" s="17" t="s">
        <v>105</v>
      </c>
      <c r="O56" s="19" t="s">
        <v>36</v>
      </c>
      <c r="P56" s="9" t="s">
        <v>106</v>
      </c>
      <c r="Q56" s="9" t="s">
        <v>247</v>
      </c>
      <c r="R56" s="9"/>
      <c r="S56" s="21"/>
      <c r="T56" s="23"/>
      <c r="U56" s="23">
        <v>-0.05</v>
      </c>
      <c r="V56" s="27">
        <v>0.20100000000000001</v>
      </c>
      <c r="W56" s="23"/>
      <c r="X56" s="23"/>
      <c r="Y56" s="23"/>
      <c r="Z56" s="23"/>
    </row>
    <row r="57" spans="1:26" x14ac:dyDescent="0.2">
      <c r="A57" s="7" t="s">
        <v>99</v>
      </c>
      <c r="B57" s="9" t="s">
        <v>248</v>
      </c>
      <c r="C57" s="9" t="s">
        <v>249</v>
      </c>
      <c r="D57" s="9" t="s">
        <v>62</v>
      </c>
      <c r="E57" s="9" t="s">
        <v>250</v>
      </c>
      <c r="F57" s="9" t="s">
        <v>103</v>
      </c>
      <c r="G57" s="11" t="s">
        <v>31</v>
      </c>
      <c r="H57" s="9" t="s">
        <v>32</v>
      </c>
      <c r="I57" s="9" t="s">
        <v>32</v>
      </c>
      <c r="J57" s="9" t="s">
        <v>65</v>
      </c>
      <c r="K57" s="9" t="s">
        <v>104</v>
      </c>
      <c r="L57" s="9" t="s">
        <v>32</v>
      </c>
      <c r="M57" s="9"/>
      <c r="N57" s="17" t="s">
        <v>105</v>
      </c>
      <c r="O57" s="19" t="s">
        <v>36</v>
      </c>
      <c r="P57" s="9" t="s">
        <v>106</v>
      </c>
      <c r="Q57" s="9" t="s">
        <v>251</v>
      </c>
      <c r="R57" s="9"/>
      <c r="S57" s="21"/>
      <c r="T57" s="23"/>
      <c r="U57" s="23">
        <v>-0.05</v>
      </c>
      <c r="V57" s="27">
        <v>0.20100000000000001</v>
      </c>
      <c r="W57" s="23"/>
      <c r="X57" s="23"/>
      <c r="Y57" s="23"/>
      <c r="Z57" s="23"/>
    </row>
    <row r="58" spans="1:26" x14ac:dyDescent="0.2">
      <c r="A58" s="7" t="s">
        <v>99</v>
      </c>
      <c r="B58" s="9" t="s">
        <v>252</v>
      </c>
      <c r="C58" s="9" t="s">
        <v>253</v>
      </c>
      <c r="D58" s="9" t="s">
        <v>62</v>
      </c>
      <c r="E58" s="9" t="s">
        <v>254</v>
      </c>
      <c r="F58" s="9" t="s">
        <v>103</v>
      </c>
      <c r="G58" s="11" t="s">
        <v>31</v>
      </c>
      <c r="H58" s="9" t="s">
        <v>32</v>
      </c>
      <c r="I58" s="9" t="s">
        <v>32</v>
      </c>
      <c r="J58" s="9" t="s">
        <v>65</v>
      </c>
      <c r="K58" s="9" t="s">
        <v>104</v>
      </c>
      <c r="L58" s="9" t="s">
        <v>32</v>
      </c>
      <c r="M58" s="9"/>
      <c r="N58" s="17" t="s">
        <v>105</v>
      </c>
      <c r="O58" s="19" t="s">
        <v>36</v>
      </c>
      <c r="P58" s="9" t="s">
        <v>106</v>
      </c>
      <c r="Q58" s="9" t="s">
        <v>255</v>
      </c>
      <c r="R58" s="9"/>
      <c r="S58" s="21"/>
      <c r="T58" s="23"/>
      <c r="U58" s="23">
        <v>-0.05</v>
      </c>
      <c r="V58" s="27">
        <v>0.20100000000000001</v>
      </c>
      <c r="W58" s="23"/>
      <c r="X58" s="23"/>
      <c r="Y58" s="23"/>
      <c r="Z58" s="23"/>
    </row>
    <row r="59" spans="1:26" x14ac:dyDescent="0.2">
      <c r="A59" s="7" t="s">
        <v>99</v>
      </c>
      <c r="B59" s="9" t="s">
        <v>256</v>
      </c>
      <c r="C59" s="9" t="s">
        <v>257</v>
      </c>
      <c r="D59" s="9" t="s">
        <v>62</v>
      </c>
      <c r="E59" s="9" t="s">
        <v>258</v>
      </c>
      <c r="F59" s="9" t="s">
        <v>103</v>
      </c>
      <c r="G59" s="11" t="s">
        <v>31</v>
      </c>
      <c r="H59" s="9" t="s">
        <v>32</v>
      </c>
      <c r="I59" s="9" t="s">
        <v>32</v>
      </c>
      <c r="J59" s="9" t="s">
        <v>65</v>
      </c>
      <c r="K59" s="9" t="s">
        <v>104</v>
      </c>
      <c r="L59" s="9" t="s">
        <v>32</v>
      </c>
      <c r="M59" s="9"/>
      <c r="N59" s="17" t="s">
        <v>105</v>
      </c>
      <c r="O59" s="19" t="s">
        <v>36</v>
      </c>
      <c r="P59" s="9" t="s">
        <v>106</v>
      </c>
      <c r="Q59" s="9" t="s">
        <v>259</v>
      </c>
      <c r="R59" s="9"/>
      <c r="S59" s="21"/>
      <c r="T59" s="23"/>
      <c r="U59" s="23">
        <v>-0.05</v>
      </c>
      <c r="V59" s="27">
        <v>0.20100000000000001</v>
      </c>
      <c r="W59" s="23"/>
      <c r="X59" s="23"/>
      <c r="Y59" s="23"/>
      <c r="Z59" s="23"/>
    </row>
    <row r="60" spans="1:26" x14ac:dyDescent="0.2">
      <c r="A60" s="7" t="s">
        <v>99</v>
      </c>
      <c r="B60" s="9" t="s">
        <v>260</v>
      </c>
      <c r="C60" s="9" t="s">
        <v>261</v>
      </c>
      <c r="D60" s="9" t="s">
        <v>62</v>
      </c>
      <c r="E60" s="9" t="s">
        <v>262</v>
      </c>
      <c r="F60" s="9" t="s">
        <v>103</v>
      </c>
      <c r="G60" s="11" t="s">
        <v>31</v>
      </c>
      <c r="H60" s="9" t="s">
        <v>32</v>
      </c>
      <c r="I60" s="9" t="s">
        <v>32</v>
      </c>
      <c r="J60" s="9" t="s">
        <v>65</v>
      </c>
      <c r="K60" s="9" t="s">
        <v>104</v>
      </c>
      <c r="L60" s="9" t="s">
        <v>32</v>
      </c>
      <c r="M60" s="9"/>
      <c r="N60" s="17" t="s">
        <v>105</v>
      </c>
      <c r="O60" s="19" t="s">
        <v>36</v>
      </c>
      <c r="P60" s="9" t="s">
        <v>106</v>
      </c>
      <c r="Q60" s="9" t="s">
        <v>263</v>
      </c>
      <c r="R60" s="9"/>
      <c r="S60" s="21"/>
      <c r="T60" s="23"/>
      <c r="U60" s="23">
        <v>-0.05</v>
      </c>
      <c r="V60" s="27">
        <v>0.48697559249978756</v>
      </c>
      <c r="W60" s="23"/>
      <c r="X60" s="23"/>
      <c r="Y60" s="23"/>
      <c r="Z60" s="23"/>
    </row>
    <row r="61" spans="1:26" x14ac:dyDescent="0.2">
      <c r="A61" s="7" t="s">
        <v>99</v>
      </c>
      <c r="B61" s="9" t="s">
        <v>264</v>
      </c>
      <c r="C61" s="9" t="s">
        <v>265</v>
      </c>
      <c r="D61" s="9" t="s">
        <v>62</v>
      </c>
      <c r="E61" s="9" t="s">
        <v>266</v>
      </c>
      <c r="F61" s="9" t="s">
        <v>103</v>
      </c>
      <c r="G61" s="11" t="s">
        <v>31</v>
      </c>
      <c r="H61" s="9" t="s">
        <v>32</v>
      </c>
      <c r="I61" s="9" t="s">
        <v>32</v>
      </c>
      <c r="J61" s="9" t="s">
        <v>65</v>
      </c>
      <c r="K61" s="9" t="s">
        <v>104</v>
      </c>
      <c r="L61" s="9" t="s">
        <v>32</v>
      </c>
      <c r="M61" s="9"/>
      <c r="N61" s="17" t="s">
        <v>105</v>
      </c>
      <c r="O61" s="19" t="s">
        <v>36</v>
      </c>
      <c r="P61" s="9" t="s">
        <v>106</v>
      </c>
      <c r="Q61" s="9" t="s">
        <v>267</v>
      </c>
      <c r="R61" s="9"/>
      <c r="S61" s="21"/>
      <c r="T61" s="23"/>
      <c r="U61" s="23">
        <v>-0.05</v>
      </c>
      <c r="V61" s="27">
        <v>0.22888495031926928</v>
      </c>
      <c r="W61" s="23"/>
      <c r="X61" s="23"/>
      <c r="Y61" s="23"/>
      <c r="Z61" s="23"/>
    </row>
    <row r="62" spans="1:26" x14ac:dyDescent="0.2">
      <c r="A62" s="7" t="s">
        <v>99</v>
      </c>
      <c r="B62" s="9" t="s">
        <v>268</v>
      </c>
      <c r="C62" s="9" t="s">
        <v>269</v>
      </c>
      <c r="D62" s="9" t="s">
        <v>62</v>
      </c>
      <c r="E62" s="9" t="s">
        <v>270</v>
      </c>
      <c r="F62" s="9" t="s">
        <v>103</v>
      </c>
      <c r="G62" s="11" t="s">
        <v>31</v>
      </c>
      <c r="H62" s="9" t="s">
        <v>32</v>
      </c>
      <c r="I62" s="9" t="s">
        <v>32</v>
      </c>
      <c r="J62" s="9" t="s">
        <v>65</v>
      </c>
      <c r="K62" s="9" t="s">
        <v>104</v>
      </c>
      <c r="L62" s="9" t="s">
        <v>32</v>
      </c>
      <c r="M62" s="9"/>
      <c r="N62" s="17" t="s">
        <v>105</v>
      </c>
      <c r="O62" s="19" t="s">
        <v>36</v>
      </c>
      <c r="P62" s="9" t="s">
        <v>106</v>
      </c>
      <c r="Q62" s="9" t="s">
        <v>271</v>
      </c>
      <c r="R62" s="9"/>
      <c r="S62" s="21"/>
      <c r="T62" s="23"/>
      <c r="U62" s="23">
        <v>-0.05</v>
      </c>
      <c r="V62" s="27">
        <v>0.20100000000000001</v>
      </c>
      <c r="W62" s="23"/>
      <c r="X62" s="23"/>
      <c r="Y62" s="23"/>
      <c r="Z62" s="23"/>
    </row>
    <row r="63" spans="1:26" x14ac:dyDescent="0.2">
      <c r="A63" s="7" t="s">
        <v>99</v>
      </c>
      <c r="B63" s="9" t="s">
        <v>272</v>
      </c>
      <c r="C63" s="9" t="s">
        <v>273</v>
      </c>
      <c r="D63" s="9" t="s">
        <v>62</v>
      </c>
      <c r="E63" s="9" t="s">
        <v>274</v>
      </c>
      <c r="F63" s="9" t="s">
        <v>103</v>
      </c>
      <c r="G63" s="11" t="s">
        <v>31</v>
      </c>
      <c r="H63" s="9" t="s">
        <v>32</v>
      </c>
      <c r="I63" s="9" t="s">
        <v>32</v>
      </c>
      <c r="J63" s="9" t="s">
        <v>65</v>
      </c>
      <c r="K63" s="9" t="s">
        <v>104</v>
      </c>
      <c r="L63" s="9" t="s">
        <v>32</v>
      </c>
      <c r="M63" s="9"/>
      <c r="N63" s="17" t="s">
        <v>105</v>
      </c>
      <c r="O63" s="19" t="s">
        <v>36</v>
      </c>
      <c r="P63" s="9" t="s">
        <v>106</v>
      </c>
      <c r="Q63" s="9" t="s">
        <v>275</v>
      </c>
      <c r="R63" s="9"/>
      <c r="S63" s="21"/>
      <c r="T63" s="23"/>
      <c r="U63" s="23">
        <v>-0.05</v>
      </c>
      <c r="V63" s="27">
        <v>0.20100000000000001</v>
      </c>
      <c r="W63" s="23"/>
      <c r="X63" s="23"/>
      <c r="Y63" s="23"/>
      <c r="Z63" s="23"/>
    </row>
    <row r="64" spans="1:26" x14ac:dyDescent="0.2">
      <c r="A64" s="7" t="s">
        <v>99</v>
      </c>
      <c r="B64" s="9" t="s">
        <v>276</v>
      </c>
      <c r="C64" s="9" t="s">
        <v>277</v>
      </c>
      <c r="D64" s="9" t="s">
        <v>62</v>
      </c>
      <c r="E64" s="9" t="s">
        <v>278</v>
      </c>
      <c r="F64" s="9" t="s">
        <v>103</v>
      </c>
      <c r="G64" s="11" t="s">
        <v>31</v>
      </c>
      <c r="H64" s="9" t="s">
        <v>32</v>
      </c>
      <c r="I64" s="9" t="s">
        <v>32</v>
      </c>
      <c r="J64" s="9" t="s">
        <v>65</v>
      </c>
      <c r="K64" s="9" t="s">
        <v>104</v>
      </c>
      <c r="L64" s="9" t="s">
        <v>32</v>
      </c>
      <c r="M64" s="9"/>
      <c r="N64" s="17" t="s">
        <v>105</v>
      </c>
      <c r="O64" s="19" t="s">
        <v>36</v>
      </c>
      <c r="P64" s="9" t="s">
        <v>106</v>
      </c>
      <c r="Q64" s="9" t="s">
        <v>279</v>
      </c>
      <c r="R64" s="9"/>
      <c r="S64" s="21"/>
      <c r="T64" s="23"/>
      <c r="U64" s="23">
        <v>-0.05</v>
      </c>
      <c r="V64" s="27">
        <v>0.20100000000000001</v>
      </c>
      <c r="W64" s="23"/>
      <c r="X64" s="23"/>
      <c r="Y64" s="23"/>
      <c r="Z64" s="23"/>
    </row>
    <row r="65" spans="1:26" x14ac:dyDescent="0.2">
      <c r="A65" s="7" t="s">
        <v>99</v>
      </c>
      <c r="B65" s="9" t="s">
        <v>280</v>
      </c>
      <c r="C65" s="9" t="s">
        <v>281</v>
      </c>
      <c r="D65" s="9" t="s">
        <v>62</v>
      </c>
      <c r="E65" s="9" t="s">
        <v>282</v>
      </c>
      <c r="F65" s="9" t="s">
        <v>103</v>
      </c>
      <c r="G65" s="11" t="s">
        <v>31</v>
      </c>
      <c r="H65" s="9" t="s">
        <v>32</v>
      </c>
      <c r="I65" s="9" t="s">
        <v>32</v>
      </c>
      <c r="J65" s="9" t="s">
        <v>65</v>
      </c>
      <c r="K65" s="9" t="s">
        <v>104</v>
      </c>
      <c r="L65" s="9" t="s">
        <v>32</v>
      </c>
      <c r="M65" s="9"/>
      <c r="N65" s="17" t="s">
        <v>105</v>
      </c>
      <c r="O65" s="19" t="s">
        <v>36</v>
      </c>
      <c r="P65" s="9" t="s">
        <v>106</v>
      </c>
      <c r="Q65" s="9" t="s">
        <v>283</v>
      </c>
      <c r="R65" s="9"/>
      <c r="S65" s="21"/>
      <c r="T65" s="23"/>
      <c r="U65" s="23">
        <v>-0.05</v>
      </c>
      <c r="V65" s="27">
        <v>0.20100000000000001</v>
      </c>
      <c r="W65" s="23"/>
      <c r="X65" s="23"/>
      <c r="Y65" s="23"/>
      <c r="Z65" s="23"/>
    </row>
    <row r="66" spans="1:26" x14ac:dyDescent="0.2">
      <c r="A66" s="7" t="s">
        <v>99</v>
      </c>
      <c r="B66" s="9" t="s">
        <v>284</v>
      </c>
      <c r="C66" s="9" t="s">
        <v>285</v>
      </c>
      <c r="D66" s="9" t="s">
        <v>62</v>
      </c>
      <c r="E66" s="9" t="s">
        <v>286</v>
      </c>
      <c r="F66" s="9" t="s">
        <v>103</v>
      </c>
      <c r="G66" s="11" t="s">
        <v>31</v>
      </c>
      <c r="H66" s="9" t="s">
        <v>32</v>
      </c>
      <c r="I66" s="9" t="s">
        <v>32</v>
      </c>
      <c r="J66" s="9" t="s">
        <v>65</v>
      </c>
      <c r="K66" s="9" t="s">
        <v>104</v>
      </c>
      <c r="L66" s="9" t="s">
        <v>32</v>
      </c>
      <c r="M66" s="9"/>
      <c r="N66" s="17" t="s">
        <v>105</v>
      </c>
      <c r="O66" s="19" t="s">
        <v>36</v>
      </c>
      <c r="P66" s="9" t="s">
        <v>106</v>
      </c>
      <c r="Q66" s="9" t="s">
        <v>287</v>
      </c>
      <c r="R66" s="9"/>
      <c r="S66" s="21"/>
      <c r="T66" s="23"/>
      <c r="U66" s="23">
        <v>-0.05</v>
      </c>
      <c r="V66" s="27">
        <v>0.20100000000000001</v>
      </c>
      <c r="W66" s="23"/>
      <c r="X66" s="23"/>
      <c r="Y66" s="23"/>
      <c r="Z66" s="23"/>
    </row>
    <row r="67" spans="1:26" x14ac:dyDescent="0.2">
      <c r="A67" s="7" t="s">
        <v>99</v>
      </c>
      <c r="B67" s="9" t="s">
        <v>288</v>
      </c>
      <c r="C67" s="9" t="s">
        <v>289</v>
      </c>
      <c r="D67" s="9" t="s">
        <v>62</v>
      </c>
      <c r="E67" s="9" t="s">
        <v>290</v>
      </c>
      <c r="F67" s="9" t="s">
        <v>103</v>
      </c>
      <c r="G67" s="11" t="s">
        <v>31</v>
      </c>
      <c r="H67" s="9" t="s">
        <v>32</v>
      </c>
      <c r="I67" s="9" t="s">
        <v>32</v>
      </c>
      <c r="J67" s="9" t="s">
        <v>65</v>
      </c>
      <c r="K67" s="9" t="s">
        <v>104</v>
      </c>
      <c r="L67" s="9" t="s">
        <v>32</v>
      </c>
      <c r="M67" s="9"/>
      <c r="N67" s="17" t="s">
        <v>105</v>
      </c>
      <c r="O67" s="19" t="s">
        <v>36</v>
      </c>
      <c r="P67" s="9" t="s">
        <v>106</v>
      </c>
      <c r="Q67" s="9" t="s">
        <v>291</v>
      </c>
      <c r="R67" s="9"/>
      <c r="S67" s="21"/>
      <c r="T67" s="23"/>
      <c r="U67" s="23">
        <v>-0.05</v>
      </c>
      <c r="V67" s="27">
        <v>0.20100000000000001</v>
      </c>
      <c r="W67" s="23"/>
      <c r="X67" s="23"/>
      <c r="Y67" s="23"/>
      <c r="Z67" s="23"/>
    </row>
    <row r="68" spans="1:26" x14ac:dyDescent="0.2">
      <c r="A68" s="7" t="s">
        <v>99</v>
      </c>
      <c r="B68" s="9" t="s">
        <v>292</v>
      </c>
      <c r="C68" s="9" t="s">
        <v>293</v>
      </c>
      <c r="D68" s="9" t="s">
        <v>62</v>
      </c>
      <c r="E68" s="9" t="s">
        <v>294</v>
      </c>
      <c r="F68" s="9" t="s">
        <v>103</v>
      </c>
      <c r="G68" s="11" t="s">
        <v>31</v>
      </c>
      <c r="H68" s="9" t="s">
        <v>32</v>
      </c>
      <c r="I68" s="9" t="s">
        <v>32</v>
      </c>
      <c r="J68" s="9" t="s">
        <v>65</v>
      </c>
      <c r="K68" s="9" t="s">
        <v>104</v>
      </c>
      <c r="L68" s="9" t="s">
        <v>32</v>
      </c>
      <c r="M68" s="9"/>
      <c r="N68" s="17" t="s">
        <v>105</v>
      </c>
      <c r="O68" s="19" t="s">
        <v>36</v>
      </c>
      <c r="P68" s="9" t="s">
        <v>106</v>
      </c>
      <c r="Q68" s="9" t="s">
        <v>295</v>
      </c>
      <c r="R68" s="9"/>
      <c r="S68" s="21"/>
      <c r="T68" s="23"/>
      <c r="U68" s="23">
        <v>-0.05</v>
      </c>
      <c r="V68" s="27">
        <v>0.20100000000000001</v>
      </c>
      <c r="W68" s="23"/>
      <c r="X68" s="23"/>
      <c r="Y68" s="23"/>
      <c r="Z68" s="23"/>
    </row>
    <row r="69" spans="1:26" x14ac:dyDescent="0.2">
      <c r="A69" s="7" t="s">
        <v>99</v>
      </c>
      <c r="B69" s="9" t="s">
        <v>296</v>
      </c>
      <c r="C69" s="9" t="s">
        <v>297</v>
      </c>
      <c r="D69" s="9" t="s">
        <v>62</v>
      </c>
      <c r="E69" s="9" t="s">
        <v>298</v>
      </c>
      <c r="F69" s="9" t="s">
        <v>103</v>
      </c>
      <c r="G69" s="11" t="s">
        <v>31</v>
      </c>
      <c r="H69" s="9" t="s">
        <v>32</v>
      </c>
      <c r="I69" s="9" t="s">
        <v>32</v>
      </c>
      <c r="J69" s="9" t="s">
        <v>65</v>
      </c>
      <c r="K69" s="9" t="s">
        <v>104</v>
      </c>
      <c r="L69" s="9" t="s">
        <v>32</v>
      </c>
      <c r="M69" s="9"/>
      <c r="N69" s="17" t="s">
        <v>105</v>
      </c>
      <c r="O69" s="19" t="s">
        <v>36</v>
      </c>
      <c r="P69" s="9" t="s">
        <v>106</v>
      </c>
      <c r="Q69" s="9" t="s">
        <v>299</v>
      </c>
      <c r="R69" s="9"/>
      <c r="S69" s="21"/>
      <c r="T69" s="23"/>
      <c r="U69" s="23">
        <v>-0.05</v>
      </c>
      <c r="V69" s="27">
        <v>0.20100000000000001</v>
      </c>
      <c r="W69" s="23"/>
      <c r="X69" s="23"/>
      <c r="Y69" s="23"/>
      <c r="Z69" s="23"/>
    </row>
    <row r="70" spans="1:26" x14ac:dyDescent="0.2">
      <c r="A70" s="7" t="s">
        <v>99</v>
      </c>
      <c r="B70" s="9" t="s">
        <v>300</v>
      </c>
      <c r="C70" s="9" t="s">
        <v>301</v>
      </c>
      <c r="D70" s="9" t="s">
        <v>62</v>
      </c>
      <c r="E70" s="9" t="s">
        <v>302</v>
      </c>
      <c r="F70" s="9" t="s">
        <v>103</v>
      </c>
      <c r="G70" s="11" t="s">
        <v>31</v>
      </c>
      <c r="H70" s="9" t="s">
        <v>32</v>
      </c>
      <c r="I70" s="9" t="s">
        <v>32</v>
      </c>
      <c r="J70" s="9" t="s">
        <v>65</v>
      </c>
      <c r="K70" s="9" t="s">
        <v>104</v>
      </c>
      <c r="L70" s="9" t="s">
        <v>32</v>
      </c>
      <c r="M70" s="9"/>
      <c r="N70" s="17" t="s">
        <v>105</v>
      </c>
      <c r="O70" s="19" t="s">
        <v>36</v>
      </c>
      <c r="P70" s="9" t="s">
        <v>106</v>
      </c>
      <c r="Q70" s="9" t="s">
        <v>303</v>
      </c>
      <c r="R70" s="9"/>
      <c r="S70" s="21"/>
      <c r="T70" s="23"/>
      <c r="U70" s="23">
        <v>-0.05</v>
      </c>
      <c r="V70" s="27">
        <v>0.20100000000000001</v>
      </c>
      <c r="W70" s="23"/>
      <c r="X70" s="23"/>
      <c r="Y70" s="23"/>
      <c r="Z70" s="23"/>
    </row>
    <row r="71" spans="1:26" x14ac:dyDescent="0.2">
      <c r="A71" s="7" t="s">
        <v>99</v>
      </c>
      <c r="B71" s="9" t="s">
        <v>304</v>
      </c>
      <c r="C71" s="9" t="s">
        <v>305</v>
      </c>
      <c r="D71" s="9" t="s">
        <v>62</v>
      </c>
      <c r="E71" s="9" t="s">
        <v>306</v>
      </c>
      <c r="F71" s="9" t="s">
        <v>103</v>
      </c>
      <c r="G71" s="11" t="s">
        <v>31</v>
      </c>
      <c r="H71" s="9" t="s">
        <v>32</v>
      </c>
      <c r="I71" s="9" t="s">
        <v>32</v>
      </c>
      <c r="J71" s="9" t="s">
        <v>65</v>
      </c>
      <c r="K71" s="9" t="s">
        <v>104</v>
      </c>
      <c r="L71" s="9" t="s">
        <v>32</v>
      </c>
      <c r="M71" s="9"/>
      <c r="N71" s="17" t="s">
        <v>105</v>
      </c>
      <c r="O71" s="19" t="s">
        <v>36</v>
      </c>
      <c r="P71" s="9" t="s">
        <v>106</v>
      </c>
      <c r="Q71" s="9" t="s">
        <v>307</v>
      </c>
      <c r="R71" s="9"/>
      <c r="S71" s="21"/>
      <c r="T71" s="23"/>
      <c r="U71" s="23">
        <v>-0.05</v>
      </c>
      <c r="V71" s="27">
        <v>0.20100000000000001</v>
      </c>
      <c r="W71" s="23"/>
      <c r="X71" s="23"/>
      <c r="Y71" s="23"/>
      <c r="Z71" s="23"/>
    </row>
    <row r="72" spans="1:26" x14ac:dyDescent="0.2">
      <c r="A72" s="7" t="s">
        <v>99</v>
      </c>
      <c r="B72" s="9" t="s">
        <v>308</v>
      </c>
      <c r="C72" s="9" t="s">
        <v>309</v>
      </c>
      <c r="D72" s="9" t="s">
        <v>62</v>
      </c>
      <c r="E72" s="9" t="s">
        <v>310</v>
      </c>
      <c r="F72" s="9" t="s">
        <v>103</v>
      </c>
      <c r="G72" s="11" t="s">
        <v>31</v>
      </c>
      <c r="H72" s="9" t="s">
        <v>32</v>
      </c>
      <c r="I72" s="9" t="s">
        <v>32</v>
      </c>
      <c r="J72" s="9" t="s">
        <v>65</v>
      </c>
      <c r="K72" s="9" t="s">
        <v>104</v>
      </c>
      <c r="L72" s="9" t="s">
        <v>32</v>
      </c>
      <c r="M72" s="9"/>
      <c r="N72" s="17" t="s">
        <v>105</v>
      </c>
      <c r="O72" s="19" t="s">
        <v>36</v>
      </c>
      <c r="P72" s="9" t="s">
        <v>106</v>
      </c>
      <c r="Q72" s="9" t="s">
        <v>311</v>
      </c>
      <c r="R72" s="9"/>
      <c r="S72" s="21"/>
      <c r="T72" s="23"/>
      <c r="U72" s="23">
        <v>-0.05</v>
      </c>
      <c r="V72" s="27">
        <v>0.20100000000000001</v>
      </c>
      <c r="W72" s="23"/>
      <c r="X72" s="23"/>
      <c r="Y72" s="23"/>
      <c r="Z72" s="23"/>
    </row>
    <row r="73" spans="1:26" x14ac:dyDescent="0.2">
      <c r="A73" s="7" t="s">
        <v>99</v>
      </c>
      <c r="B73" s="9" t="s">
        <v>312</v>
      </c>
      <c r="C73" s="9" t="s">
        <v>313</v>
      </c>
      <c r="D73" s="9" t="s">
        <v>62</v>
      </c>
      <c r="E73" s="9" t="s">
        <v>314</v>
      </c>
      <c r="F73" s="9" t="s">
        <v>103</v>
      </c>
      <c r="G73" s="11" t="s">
        <v>31</v>
      </c>
      <c r="H73" s="9" t="s">
        <v>32</v>
      </c>
      <c r="I73" s="9" t="s">
        <v>32</v>
      </c>
      <c r="J73" s="9" t="s">
        <v>65</v>
      </c>
      <c r="K73" s="9" t="s">
        <v>104</v>
      </c>
      <c r="L73" s="9" t="s">
        <v>32</v>
      </c>
      <c r="M73" s="9"/>
      <c r="N73" s="17" t="s">
        <v>105</v>
      </c>
      <c r="O73" s="19" t="s">
        <v>36</v>
      </c>
      <c r="P73" s="9" t="s">
        <v>106</v>
      </c>
      <c r="Q73" s="9" t="s">
        <v>315</v>
      </c>
      <c r="R73" s="9"/>
      <c r="S73" s="21"/>
      <c r="T73" s="23"/>
      <c r="U73" s="23">
        <v>-0.05</v>
      </c>
      <c r="V73" s="27">
        <v>0.84500547195117315</v>
      </c>
      <c r="W73" s="23"/>
      <c r="X73" s="23"/>
      <c r="Y73" s="23"/>
      <c r="Z73" s="23"/>
    </row>
    <row r="74" spans="1:26" x14ac:dyDescent="0.2">
      <c r="A74" s="7" t="s">
        <v>99</v>
      </c>
      <c r="B74" s="9" t="s">
        <v>316</v>
      </c>
      <c r="C74" s="9" t="s">
        <v>317</v>
      </c>
      <c r="D74" s="9" t="s">
        <v>62</v>
      </c>
      <c r="E74" s="9" t="s">
        <v>318</v>
      </c>
      <c r="F74" s="9" t="s">
        <v>103</v>
      </c>
      <c r="G74" s="11" t="s">
        <v>31</v>
      </c>
      <c r="H74" s="9" t="s">
        <v>32</v>
      </c>
      <c r="I74" s="9" t="s">
        <v>32</v>
      </c>
      <c r="J74" s="9" t="s">
        <v>65</v>
      </c>
      <c r="K74" s="9" t="s">
        <v>104</v>
      </c>
      <c r="L74" s="9" t="s">
        <v>32</v>
      </c>
      <c r="M74" s="9"/>
      <c r="N74" s="17" t="s">
        <v>105</v>
      </c>
      <c r="O74" s="19" t="s">
        <v>36</v>
      </c>
      <c r="P74" s="9" t="s">
        <v>106</v>
      </c>
      <c r="Q74" s="9" t="s">
        <v>319</v>
      </c>
      <c r="R74" s="9"/>
      <c r="S74" s="21"/>
      <c r="T74" s="23"/>
      <c r="U74" s="23">
        <v>-0.05</v>
      </c>
      <c r="V74" s="27">
        <v>1.2269301477572545</v>
      </c>
      <c r="W74" s="23"/>
      <c r="X74" s="23"/>
      <c r="Y74" s="23"/>
      <c r="Z74" s="23"/>
    </row>
    <row r="75" spans="1:26" x14ac:dyDescent="0.2">
      <c r="A75" s="7" t="s">
        <v>99</v>
      </c>
      <c r="B75" s="9" t="s">
        <v>320</v>
      </c>
      <c r="C75" s="9" t="s">
        <v>321</v>
      </c>
      <c r="D75" s="9" t="s">
        <v>62</v>
      </c>
      <c r="E75" s="9" t="s">
        <v>322</v>
      </c>
      <c r="F75" s="9" t="s">
        <v>103</v>
      </c>
      <c r="G75" s="11" t="s">
        <v>31</v>
      </c>
      <c r="H75" s="9" t="s">
        <v>32</v>
      </c>
      <c r="I75" s="9" t="s">
        <v>32</v>
      </c>
      <c r="J75" s="9" t="s">
        <v>65</v>
      </c>
      <c r="K75" s="9" t="s">
        <v>104</v>
      </c>
      <c r="L75" s="9" t="s">
        <v>32</v>
      </c>
      <c r="M75" s="9"/>
      <c r="N75" s="17" t="s">
        <v>105</v>
      </c>
      <c r="O75" s="19" t="s">
        <v>36</v>
      </c>
      <c r="P75" s="9" t="s">
        <v>106</v>
      </c>
      <c r="Q75" s="9" t="s">
        <v>323</v>
      </c>
      <c r="R75" s="9"/>
      <c r="S75" s="21"/>
      <c r="T75" s="23"/>
      <c r="U75" s="23">
        <v>-0.05</v>
      </c>
      <c r="V75" s="27">
        <v>0.20100000000000001</v>
      </c>
      <c r="W75" s="23"/>
      <c r="X75" s="23"/>
      <c r="Y75" s="23"/>
      <c r="Z75" s="23"/>
    </row>
    <row r="76" spans="1:26" x14ac:dyDescent="0.2">
      <c r="A76" s="7" t="s">
        <v>99</v>
      </c>
      <c r="B76" s="9" t="s">
        <v>324</v>
      </c>
      <c r="C76" s="9" t="s">
        <v>325</v>
      </c>
      <c r="D76" s="9" t="s">
        <v>62</v>
      </c>
      <c r="E76" s="9" t="s">
        <v>326</v>
      </c>
      <c r="F76" s="9" t="s">
        <v>103</v>
      </c>
      <c r="G76" s="11" t="s">
        <v>31</v>
      </c>
      <c r="H76" s="9" t="s">
        <v>32</v>
      </c>
      <c r="I76" s="9" t="s">
        <v>32</v>
      </c>
      <c r="J76" s="9" t="s">
        <v>65</v>
      </c>
      <c r="K76" s="9" t="s">
        <v>104</v>
      </c>
      <c r="L76" s="9" t="s">
        <v>32</v>
      </c>
      <c r="M76" s="9"/>
      <c r="N76" s="17" t="s">
        <v>105</v>
      </c>
      <c r="O76" s="19" t="s">
        <v>36</v>
      </c>
      <c r="P76" s="9" t="s">
        <v>106</v>
      </c>
      <c r="Q76" s="9" t="s">
        <v>327</v>
      </c>
      <c r="R76" s="9"/>
      <c r="S76" s="21"/>
      <c r="T76" s="23"/>
      <c r="U76" s="23">
        <v>-0.05</v>
      </c>
      <c r="V76" s="27">
        <v>0.20100000000000001</v>
      </c>
      <c r="W76" s="23"/>
      <c r="X76" s="23"/>
      <c r="Y76" s="23"/>
      <c r="Z76" s="23"/>
    </row>
    <row r="77" spans="1:26" x14ac:dyDescent="0.2">
      <c r="A77" s="7" t="s">
        <v>99</v>
      </c>
      <c r="B77" s="9" t="s">
        <v>328</v>
      </c>
      <c r="C77" s="9" t="s">
        <v>329</v>
      </c>
      <c r="D77" s="9" t="s">
        <v>62</v>
      </c>
      <c r="E77" s="9" t="s">
        <v>330</v>
      </c>
      <c r="F77" s="9" t="s">
        <v>103</v>
      </c>
      <c r="G77" s="11" t="s">
        <v>31</v>
      </c>
      <c r="H77" s="9" t="s">
        <v>32</v>
      </c>
      <c r="I77" s="9" t="s">
        <v>32</v>
      </c>
      <c r="J77" s="9" t="s">
        <v>65</v>
      </c>
      <c r="K77" s="9" t="s">
        <v>104</v>
      </c>
      <c r="L77" s="9" t="s">
        <v>32</v>
      </c>
      <c r="M77" s="9"/>
      <c r="N77" s="17" t="s">
        <v>105</v>
      </c>
      <c r="O77" s="19" t="s">
        <v>36</v>
      </c>
      <c r="P77" s="9" t="s">
        <v>106</v>
      </c>
      <c r="Q77" s="9" t="s">
        <v>331</v>
      </c>
      <c r="R77" s="9"/>
      <c r="S77" s="21"/>
      <c r="T77" s="23"/>
      <c r="U77" s="23">
        <v>-0.05</v>
      </c>
      <c r="V77" s="27">
        <v>0.20100000000000001</v>
      </c>
      <c r="W77" s="23"/>
      <c r="X77" s="23"/>
      <c r="Y77" s="23"/>
      <c r="Z77" s="23"/>
    </row>
    <row r="78" spans="1:26" x14ac:dyDescent="0.2">
      <c r="A78" s="7" t="s">
        <v>99</v>
      </c>
      <c r="B78" s="9" t="s">
        <v>332</v>
      </c>
      <c r="C78" s="9" t="s">
        <v>333</v>
      </c>
      <c r="D78" s="9" t="s">
        <v>62</v>
      </c>
      <c r="E78" s="9" t="s">
        <v>334</v>
      </c>
      <c r="F78" s="9" t="s">
        <v>103</v>
      </c>
      <c r="G78" s="11" t="s">
        <v>31</v>
      </c>
      <c r="H78" s="9" t="s">
        <v>32</v>
      </c>
      <c r="I78" s="9" t="s">
        <v>32</v>
      </c>
      <c r="J78" s="9" t="s">
        <v>65</v>
      </c>
      <c r="K78" s="9" t="s">
        <v>104</v>
      </c>
      <c r="L78" s="9" t="s">
        <v>32</v>
      </c>
      <c r="M78" s="9"/>
      <c r="N78" s="17" t="s">
        <v>105</v>
      </c>
      <c r="O78" s="19" t="s">
        <v>36</v>
      </c>
      <c r="P78" s="9" t="s">
        <v>106</v>
      </c>
      <c r="Q78" s="9" t="s">
        <v>335</v>
      </c>
      <c r="R78" s="9"/>
      <c r="S78" s="21"/>
      <c r="T78" s="23"/>
      <c r="U78" s="23">
        <v>-0.05</v>
      </c>
      <c r="V78" s="27">
        <v>0.20100000000000001</v>
      </c>
      <c r="W78" s="23"/>
      <c r="X78" s="23"/>
      <c r="Y78" s="23"/>
      <c r="Z78" s="23"/>
    </row>
    <row r="79" spans="1:26" x14ac:dyDescent="0.2">
      <c r="A79" s="7" t="s">
        <v>99</v>
      </c>
      <c r="B79" s="9" t="s">
        <v>336</v>
      </c>
      <c r="C79" s="9" t="s">
        <v>337</v>
      </c>
      <c r="D79" s="9" t="s">
        <v>62</v>
      </c>
      <c r="E79" s="9" t="s">
        <v>338</v>
      </c>
      <c r="F79" s="9" t="s">
        <v>103</v>
      </c>
      <c r="G79" s="11" t="s">
        <v>31</v>
      </c>
      <c r="H79" s="9" t="s">
        <v>32</v>
      </c>
      <c r="I79" s="9" t="s">
        <v>32</v>
      </c>
      <c r="J79" s="9" t="s">
        <v>65</v>
      </c>
      <c r="K79" s="9" t="s">
        <v>104</v>
      </c>
      <c r="L79" s="9" t="s">
        <v>32</v>
      </c>
      <c r="M79" s="9"/>
      <c r="N79" s="17" t="s">
        <v>105</v>
      </c>
      <c r="O79" s="19" t="s">
        <v>36</v>
      </c>
      <c r="P79" s="9" t="s">
        <v>106</v>
      </c>
      <c r="Q79" s="9" t="s">
        <v>339</v>
      </c>
      <c r="R79" s="9"/>
      <c r="S79" s="21"/>
      <c r="T79" s="23"/>
      <c r="U79" s="23">
        <v>-0.05</v>
      </c>
      <c r="V79" s="27">
        <v>0.20100000000000001</v>
      </c>
      <c r="W79" s="23"/>
      <c r="X79" s="23"/>
      <c r="Y79" s="23"/>
      <c r="Z79" s="23"/>
    </row>
    <row r="80" spans="1:26" x14ac:dyDescent="0.2">
      <c r="A80" s="7" t="s">
        <v>99</v>
      </c>
      <c r="B80" s="9" t="s">
        <v>340</v>
      </c>
      <c r="C80" s="9" t="s">
        <v>341</v>
      </c>
      <c r="D80" s="9" t="s">
        <v>62</v>
      </c>
      <c r="E80" s="9" t="s">
        <v>342</v>
      </c>
      <c r="F80" s="9" t="s">
        <v>103</v>
      </c>
      <c r="G80" s="11" t="s">
        <v>31</v>
      </c>
      <c r="H80" s="9" t="s">
        <v>32</v>
      </c>
      <c r="I80" s="9" t="s">
        <v>32</v>
      </c>
      <c r="J80" s="9" t="s">
        <v>65</v>
      </c>
      <c r="K80" s="9" t="s">
        <v>104</v>
      </c>
      <c r="L80" s="9" t="s">
        <v>32</v>
      </c>
      <c r="M80" s="9"/>
      <c r="N80" s="17" t="s">
        <v>105</v>
      </c>
      <c r="O80" s="19" t="s">
        <v>36</v>
      </c>
      <c r="P80" s="9" t="s">
        <v>106</v>
      </c>
      <c r="Q80" s="9" t="s">
        <v>343</v>
      </c>
      <c r="R80" s="9"/>
      <c r="S80" s="21"/>
      <c r="T80" s="23"/>
      <c r="U80" s="23">
        <v>-0.05</v>
      </c>
      <c r="V80" s="27">
        <v>0.76068977181079867</v>
      </c>
      <c r="W80" s="23"/>
      <c r="X80" s="23"/>
      <c r="Y80" s="23"/>
      <c r="Z80" s="23"/>
    </row>
    <row r="81" spans="1:26" x14ac:dyDescent="0.2">
      <c r="A81" s="7" t="s">
        <v>99</v>
      </c>
      <c r="B81" s="9" t="s">
        <v>344</v>
      </c>
      <c r="C81" s="9" t="s">
        <v>345</v>
      </c>
      <c r="D81" s="9" t="s">
        <v>62</v>
      </c>
      <c r="E81" s="9" t="s">
        <v>346</v>
      </c>
      <c r="F81" s="9" t="s">
        <v>103</v>
      </c>
      <c r="G81" s="11" t="s">
        <v>31</v>
      </c>
      <c r="H81" s="9" t="s">
        <v>32</v>
      </c>
      <c r="I81" s="9" t="s">
        <v>32</v>
      </c>
      <c r="J81" s="9" t="s">
        <v>65</v>
      </c>
      <c r="K81" s="9" t="s">
        <v>104</v>
      </c>
      <c r="L81" s="9" t="s">
        <v>32</v>
      </c>
      <c r="M81" s="9"/>
      <c r="N81" s="17" t="s">
        <v>105</v>
      </c>
      <c r="O81" s="19" t="s">
        <v>36</v>
      </c>
      <c r="P81" s="9" t="s">
        <v>106</v>
      </c>
      <c r="Q81" s="9" t="s">
        <v>347</v>
      </c>
      <c r="R81" s="9"/>
      <c r="S81" s="21"/>
      <c r="T81" s="23"/>
      <c r="U81" s="23">
        <v>-0.05</v>
      </c>
      <c r="V81" s="27">
        <v>0.20100000000000001</v>
      </c>
      <c r="W81" s="23"/>
      <c r="X81" s="23"/>
      <c r="Y81" s="23"/>
      <c r="Z81" s="23"/>
    </row>
    <row r="82" spans="1:26" x14ac:dyDescent="0.2">
      <c r="A82" s="7" t="s">
        <v>348</v>
      </c>
      <c r="B82" s="9" t="s">
        <v>349</v>
      </c>
      <c r="C82" s="9" t="s">
        <v>350</v>
      </c>
      <c r="D82" s="9" t="s">
        <v>62</v>
      </c>
      <c r="E82" s="9" t="s">
        <v>351</v>
      </c>
      <c r="F82" s="9" t="s">
        <v>64</v>
      </c>
      <c r="G82" s="11" t="s">
        <v>31</v>
      </c>
      <c r="H82" s="9" t="s">
        <v>32</v>
      </c>
      <c r="I82" s="9" t="s">
        <v>32</v>
      </c>
      <c r="J82" s="9" t="s">
        <v>65</v>
      </c>
      <c r="K82" s="9" t="s">
        <v>66</v>
      </c>
      <c r="L82" s="9" t="s">
        <v>32</v>
      </c>
      <c r="M82" s="9" t="s">
        <v>32</v>
      </c>
      <c r="N82" s="17" t="s">
        <v>105</v>
      </c>
      <c r="O82" s="17" t="s">
        <v>105</v>
      </c>
      <c r="P82" s="9" t="s">
        <v>352</v>
      </c>
      <c r="Q82" s="9" t="s">
        <v>353</v>
      </c>
      <c r="R82" s="9" t="s">
        <v>352</v>
      </c>
      <c r="S82" s="21" t="s">
        <v>353</v>
      </c>
      <c r="T82" s="23"/>
      <c r="U82" s="23"/>
      <c r="V82" s="23"/>
      <c r="W82" s="23"/>
      <c r="X82" s="23"/>
      <c r="Y82" s="23"/>
      <c r="Z82" s="23"/>
    </row>
    <row r="83" spans="1:26" x14ac:dyDescent="0.2">
      <c r="A83" s="7" t="s">
        <v>348</v>
      </c>
      <c r="B83" s="9" t="s">
        <v>354</v>
      </c>
      <c r="C83" s="9" t="s">
        <v>355</v>
      </c>
      <c r="D83" s="9" t="s">
        <v>62</v>
      </c>
      <c r="E83" s="9" t="s">
        <v>356</v>
      </c>
      <c r="F83" s="9" t="s">
        <v>64</v>
      </c>
      <c r="G83" s="11" t="s">
        <v>31</v>
      </c>
      <c r="H83" s="9" t="s">
        <v>32</v>
      </c>
      <c r="I83" s="9" t="s">
        <v>32</v>
      </c>
      <c r="J83" s="9" t="s">
        <v>65</v>
      </c>
      <c r="K83" s="9" t="s">
        <v>66</v>
      </c>
      <c r="L83" s="9" t="s">
        <v>32</v>
      </c>
      <c r="M83" s="9" t="s">
        <v>32</v>
      </c>
      <c r="N83" s="17" t="s">
        <v>105</v>
      </c>
      <c r="O83" s="17" t="s">
        <v>105</v>
      </c>
      <c r="P83" s="9" t="s">
        <v>352</v>
      </c>
      <c r="Q83" s="9" t="s">
        <v>353</v>
      </c>
      <c r="R83" s="9" t="s">
        <v>352</v>
      </c>
      <c r="S83" s="21" t="s">
        <v>353</v>
      </c>
      <c r="T83" s="23"/>
      <c r="U83" s="23"/>
      <c r="V83" s="23"/>
      <c r="W83" s="23"/>
      <c r="X83" s="23"/>
      <c r="Y83" s="23"/>
      <c r="Z83" s="23"/>
    </row>
    <row r="84" spans="1:26" x14ac:dyDescent="0.2">
      <c r="A84" s="7" t="s">
        <v>348</v>
      </c>
      <c r="B84" s="9" t="s">
        <v>357</v>
      </c>
      <c r="C84" s="9" t="s">
        <v>358</v>
      </c>
      <c r="D84" s="9" t="s">
        <v>62</v>
      </c>
      <c r="E84" s="9" t="s">
        <v>359</v>
      </c>
      <c r="F84" s="9" t="s">
        <v>64</v>
      </c>
      <c r="G84" s="11" t="s">
        <v>31</v>
      </c>
      <c r="H84" s="9" t="s">
        <v>32</v>
      </c>
      <c r="I84" s="9" t="s">
        <v>32</v>
      </c>
      <c r="J84" s="9" t="s">
        <v>65</v>
      </c>
      <c r="K84" s="9" t="s">
        <v>66</v>
      </c>
      <c r="L84" s="9" t="s">
        <v>32</v>
      </c>
      <c r="M84" s="9" t="s">
        <v>32</v>
      </c>
      <c r="N84" s="17" t="s">
        <v>105</v>
      </c>
      <c r="O84" s="17" t="s">
        <v>105</v>
      </c>
      <c r="P84" s="9" t="s">
        <v>352</v>
      </c>
      <c r="Q84" s="9" t="s">
        <v>353</v>
      </c>
      <c r="R84" s="9" t="s">
        <v>352</v>
      </c>
      <c r="S84" s="21" t="s">
        <v>353</v>
      </c>
      <c r="T84" s="23"/>
      <c r="U84" s="23"/>
      <c r="V84" s="23"/>
      <c r="W84" s="23"/>
      <c r="X84" s="23"/>
      <c r="Y84" s="23"/>
      <c r="Z84" s="23"/>
    </row>
    <row r="85" spans="1:26" x14ac:dyDescent="0.2">
      <c r="A85" s="7" t="s">
        <v>348</v>
      </c>
      <c r="B85" s="9" t="s">
        <v>360</v>
      </c>
      <c r="C85" s="9" t="s">
        <v>361</v>
      </c>
      <c r="D85" s="9" t="s">
        <v>62</v>
      </c>
      <c r="E85" s="9" t="s">
        <v>362</v>
      </c>
      <c r="F85" s="9" t="s">
        <v>64</v>
      </c>
      <c r="G85" s="11" t="s">
        <v>31</v>
      </c>
      <c r="H85" s="9" t="s">
        <v>32</v>
      </c>
      <c r="I85" s="9" t="s">
        <v>32</v>
      </c>
      <c r="J85" s="9" t="s">
        <v>65</v>
      </c>
      <c r="K85" s="9" t="s">
        <v>66</v>
      </c>
      <c r="L85" s="9" t="s">
        <v>32</v>
      </c>
      <c r="M85" s="9" t="s">
        <v>32</v>
      </c>
      <c r="N85" s="17" t="s">
        <v>105</v>
      </c>
      <c r="O85" s="17" t="s">
        <v>105</v>
      </c>
      <c r="P85" s="9" t="s">
        <v>352</v>
      </c>
      <c r="Q85" s="9" t="s">
        <v>353</v>
      </c>
      <c r="R85" s="9" t="s">
        <v>352</v>
      </c>
      <c r="S85" s="21" t="s">
        <v>353</v>
      </c>
      <c r="T85" s="23"/>
      <c r="U85" s="23"/>
      <c r="V85" s="23"/>
      <c r="W85" s="23"/>
      <c r="X85" s="23"/>
      <c r="Y85" s="23"/>
      <c r="Z85" s="23"/>
    </row>
    <row r="86" spans="1:26" x14ac:dyDescent="0.2">
      <c r="A86" s="7" t="s">
        <v>348</v>
      </c>
      <c r="B86" s="9" t="s">
        <v>363</v>
      </c>
      <c r="C86" s="9" t="s">
        <v>364</v>
      </c>
      <c r="D86" s="9" t="s">
        <v>62</v>
      </c>
      <c r="E86" s="9" t="s">
        <v>365</v>
      </c>
      <c r="F86" s="9" t="s">
        <v>64</v>
      </c>
      <c r="G86" s="11" t="s">
        <v>31</v>
      </c>
      <c r="H86" s="9" t="s">
        <v>32</v>
      </c>
      <c r="I86" s="9" t="s">
        <v>32</v>
      </c>
      <c r="J86" s="9" t="s">
        <v>65</v>
      </c>
      <c r="K86" s="9" t="s">
        <v>66</v>
      </c>
      <c r="L86" s="9" t="s">
        <v>32</v>
      </c>
      <c r="M86" s="9" t="s">
        <v>32</v>
      </c>
      <c r="N86" s="17" t="s">
        <v>105</v>
      </c>
      <c r="O86" s="17" t="s">
        <v>105</v>
      </c>
      <c r="P86" s="9" t="s">
        <v>352</v>
      </c>
      <c r="Q86" s="9" t="s">
        <v>353</v>
      </c>
      <c r="R86" s="9" t="s">
        <v>352</v>
      </c>
      <c r="S86" s="21" t="s">
        <v>353</v>
      </c>
      <c r="T86" s="23"/>
      <c r="U86" s="23"/>
      <c r="V86" s="23"/>
      <c r="W86" s="23"/>
      <c r="X86" s="23"/>
      <c r="Y86" s="23"/>
      <c r="Z86" s="23"/>
    </row>
    <row r="87" spans="1:26" x14ac:dyDescent="0.2">
      <c r="A87" s="7" t="s">
        <v>348</v>
      </c>
      <c r="B87" s="9" t="s">
        <v>366</v>
      </c>
      <c r="C87" s="9" t="s">
        <v>367</v>
      </c>
      <c r="D87" s="9" t="s">
        <v>62</v>
      </c>
      <c r="E87" s="9" t="s">
        <v>368</v>
      </c>
      <c r="F87" s="9" t="s">
        <v>64</v>
      </c>
      <c r="G87" s="11" t="s">
        <v>31</v>
      </c>
      <c r="H87" s="9" t="s">
        <v>32</v>
      </c>
      <c r="I87" s="9" t="s">
        <v>32</v>
      </c>
      <c r="J87" s="9" t="s">
        <v>65</v>
      </c>
      <c r="K87" s="9" t="s">
        <v>66</v>
      </c>
      <c r="L87" s="9" t="s">
        <v>32</v>
      </c>
      <c r="M87" s="9" t="s">
        <v>32</v>
      </c>
      <c r="N87" s="17" t="s">
        <v>105</v>
      </c>
      <c r="O87" s="17" t="s">
        <v>105</v>
      </c>
      <c r="P87" s="9" t="s">
        <v>352</v>
      </c>
      <c r="Q87" s="9" t="s">
        <v>353</v>
      </c>
      <c r="R87" s="9" t="s">
        <v>352</v>
      </c>
      <c r="S87" s="21" t="s">
        <v>353</v>
      </c>
      <c r="T87" s="23"/>
      <c r="U87" s="23"/>
      <c r="V87" s="23"/>
      <c r="W87" s="23"/>
      <c r="X87" s="23"/>
      <c r="Y87" s="23"/>
      <c r="Z87" s="23"/>
    </row>
    <row r="88" spans="1:26" x14ac:dyDescent="0.2">
      <c r="A88" s="7" t="s">
        <v>369</v>
      </c>
      <c r="B88" s="9" t="s">
        <v>370</v>
      </c>
      <c r="C88" s="9" t="s">
        <v>371</v>
      </c>
      <c r="D88" s="9" t="s">
        <v>62</v>
      </c>
      <c r="E88" s="9" t="s">
        <v>372</v>
      </c>
      <c r="F88" s="9" t="s">
        <v>64</v>
      </c>
      <c r="G88" s="11" t="s">
        <v>31</v>
      </c>
      <c r="H88" s="9" t="s">
        <v>32</v>
      </c>
      <c r="I88" s="9" t="s">
        <v>32</v>
      </c>
      <c r="J88" s="9" t="s">
        <v>65</v>
      </c>
      <c r="K88" s="9" t="s">
        <v>371</v>
      </c>
      <c r="L88" s="9" t="s">
        <v>32</v>
      </c>
      <c r="M88" s="9" t="s">
        <v>32</v>
      </c>
      <c r="N88" s="17" t="s">
        <v>105</v>
      </c>
      <c r="O88" s="17" t="s">
        <v>105</v>
      </c>
      <c r="P88" s="9" t="s">
        <v>30</v>
      </c>
      <c r="Q88" s="9" t="s">
        <v>373</v>
      </c>
      <c r="R88" s="9" t="s">
        <v>30</v>
      </c>
      <c r="S88" s="21" t="s">
        <v>373</v>
      </c>
      <c r="T88" s="23"/>
      <c r="U88" s="23"/>
      <c r="V88" s="23"/>
      <c r="W88" s="23"/>
      <c r="X88" s="23"/>
      <c r="Y88" s="23"/>
      <c r="Z88" s="23"/>
    </row>
    <row r="89" spans="1:26" x14ac:dyDescent="0.2">
      <c r="A89" s="7" t="s">
        <v>369</v>
      </c>
      <c r="B89" s="9" t="s">
        <v>374</v>
      </c>
      <c r="C89" s="9" t="s">
        <v>371</v>
      </c>
      <c r="D89" s="9" t="s">
        <v>62</v>
      </c>
      <c r="E89" s="9" t="s">
        <v>375</v>
      </c>
      <c r="F89" s="9" t="s">
        <v>64</v>
      </c>
      <c r="G89" s="11" t="s">
        <v>31</v>
      </c>
      <c r="H89" s="9" t="s">
        <v>32</v>
      </c>
      <c r="I89" s="9" t="s">
        <v>32</v>
      </c>
      <c r="J89" s="9" t="s">
        <v>65</v>
      </c>
      <c r="K89" s="9" t="s">
        <v>371</v>
      </c>
      <c r="L89" s="9" t="s">
        <v>32</v>
      </c>
      <c r="M89" s="9" t="s">
        <v>32</v>
      </c>
      <c r="N89" s="17" t="s">
        <v>105</v>
      </c>
      <c r="O89" s="17" t="s">
        <v>105</v>
      </c>
      <c r="P89" s="9" t="s">
        <v>30</v>
      </c>
      <c r="Q89" s="9" t="s">
        <v>373</v>
      </c>
      <c r="R89" s="9" t="s">
        <v>30</v>
      </c>
      <c r="S89" s="21" t="s">
        <v>373</v>
      </c>
      <c r="T89" s="23"/>
      <c r="U89" s="23"/>
      <c r="V89" s="23"/>
      <c r="W89" s="23"/>
      <c r="X89" s="23"/>
      <c r="Y89" s="23"/>
      <c r="Z89" s="23"/>
    </row>
    <row r="90" spans="1:26" x14ac:dyDescent="0.2">
      <c r="A90" s="7" t="s">
        <v>369</v>
      </c>
      <c r="B90" s="9" t="s">
        <v>376</v>
      </c>
      <c r="C90" s="9" t="s">
        <v>371</v>
      </c>
      <c r="D90" s="9" t="s">
        <v>62</v>
      </c>
      <c r="E90" s="9" t="s">
        <v>377</v>
      </c>
      <c r="F90" s="9" t="s">
        <v>64</v>
      </c>
      <c r="G90" s="11" t="s">
        <v>31</v>
      </c>
      <c r="H90" s="9" t="s">
        <v>32</v>
      </c>
      <c r="I90" s="9" t="s">
        <v>32</v>
      </c>
      <c r="J90" s="9" t="s">
        <v>65</v>
      </c>
      <c r="K90" s="9" t="s">
        <v>371</v>
      </c>
      <c r="L90" s="9" t="s">
        <v>32</v>
      </c>
      <c r="M90" s="9" t="s">
        <v>32</v>
      </c>
      <c r="N90" s="17" t="s">
        <v>105</v>
      </c>
      <c r="O90" s="17" t="s">
        <v>105</v>
      </c>
      <c r="P90" s="9" t="s">
        <v>30</v>
      </c>
      <c r="Q90" s="9" t="s">
        <v>373</v>
      </c>
      <c r="R90" s="9" t="s">
        <v>30</v>
      </c>
      <c r="S90" s="21" t="s">
        <v>373</v>
      </c>
      <c r="T90" s="23"/>
      <c r="U90" s="23"/>
      <c r="V90" s="23"/>
      <c r="W90" s="23"/>
      <c r="X90" s="23"/>
      <c r="Y90" s="23"/>
      <c r="Z90" s="23"/>
    </row>
    <row r="91" spans="1:26" x14ac:dyDescent="0.2">
      <c r="A91" s="7" t="s">
        <v>369</v>
      </c>
      <c r="B91" s="9" t="s">
        <v>378</v>
      </c>
      <c r="C91" s="9" t="s">
        <v>371</v>
      </c>
      <c r="D91" s="9" t="s">
        <v>62</v>
      </c>
      <c r="E91" s="9" t="s">
        <v>379</v>
      </c>
      <c r="F91" s="9" t="s">
        <v>64</v>
      </c>
      <c r="G91" s="11" t="s">
        <v>31</v>
      </c>
      <c r="H91" s="9" t="s">
        <v>32</v>
      </c>
      <c r="I91" s="9" t="s">
        <v>32</v>
      </c>
      <c r="J91" s="9" t="s">
        <v>65</v>
      </c>
      <c r="K91" s="9" t="s">
        <v>371</v>
      </c>
      <c r="L91" s="9" t="s">
        <v>32</v>
      </c>
      <c r="M91" s="9" t="s">
        <v>32</v>
      </c>
      <c r="N91" s="17" t="s">
        <v>105</v>
      </c>
      <c r="O91" s="17" t="s">
        <v>105</v>
      </c>
      <c r="P91" s="9" t="s">
        <v>30</v>
      </c>
      <c r="Q91" s="9" t="s">
        <v>373</v>
      </c>
      <c r="R91" s="9" t="s">
        <v>30</v>
      </c>
      <c r="S91" s="21" t="s">
        <v>373</v>
      </c>
      <c r="T91" s="23"/>
      <c r="U91" s="23"/>
      <c r="V91" s="23"/>
      <c r="W91" s="23"/>
      <c r="X91" s="23"/>
      <c r="Y91" s="23"/>
      <c r="Z91" s="23"/>
    </row>
    <row r="92" spans="1:26" x14ac:dyDescent="0.2">
      <c r="A92" s="7" t="s">
        <v>369</v>
      </c>
      <c r="B92" s="9" t="s">
        <v>380</v>
      </c>
      <c r="C92" s="9" t="s">
        <v>371</v>
      </c>
      <c r="D92" s="9" t="s">
        <v>62</v>
      </c>
      <c r="E92" s="9" t="s">
        <v>381</v>
      </c>
      <c r="F92" s="9" t="s">
        <v>64</v>
      </c>
      <c r="G92" s="11" t="s">
        <v>31</v>
      </c>
      <c r="H92" s="9" t="s">
        <v>32</v>
      </c>
      <c r="I92" s="9" t="s">
        <v>32</v>
      </c>
      <c r="J92" s="9" t="s">
        <v>65</v>
      </c>
      <c r="K92" s="9" t="s">
        <v>371</v>
      </c>
      <c r="L92" s="9" t="s">
        <v>32</v>
      </c>
      <c r="M92" s="9" t="s">
        <v>32</v>
      </c>
      <c r="N92" s="17" t="s">
        <v>105</v>
      </c>
      <c r="O92" s="17" t="s">
        <v>105</v>
      </c>
      <c r="P92" s="9" t="s">
        <v>30</v>
      </c>
      <c r="Q92" s="9" t="s">
        <v>373</v>
      </c>
      <c r="R92" s="9" t="s">
        <v>30</v>
      </c>
      <c r="S92" s="21" t="s">
        <v>373</v>
      </c>
      <c r="T92" s="23"/>
      <c r="U92" s="23"/>
      <c r="V92" s="23"/>
      <c r="W92" s="23"/>
      <c r="X92" s="23"/>
      <c r="Y92" s="23"/>
      <c r="Z92" s="23"/>
    </row>
    <row r="93" spans="1:26" x14ac:dyDescent="0.2">
      <c r="A93" s="7" t="s">
        <v>369</v>
      </c>
      <c r="B93" s="9" t="s">
        <v>382</v>
      </c>
      <c r="C93" s="9" t="s">
        <v>371</v>
      </c>
      <c r="D93" s="9" t="s">
        <v>62</v>
      </c>
      <c r="E93" s="9" t="s">
        <v>383</v>
      </c>
      <c r="F93" s="9" t="s">
        <v>64</v>
      </c>
      <c r="G93" s="11" t="s">
        <v>31</v>
      </c>
      <c r="H93" s="9" t="s">
        <v>32</v>
      </c>
      <c r="I93" s="9" t="s">
        <v>32</v>
      </c>
      <c r="J93" s="9" t="s">
        <v>65</v>
      </c>
      <c r="K93" s="9" t="s">
        <v>371</v>
      </c>
      <c r="L93" s="9" t="s">
        <v>32</v>
      </c>
      <c r="M93" s="9" t="s">
        <v>32</v>
      </c>
      <c r="N93" s="17" t="s">
        <v>105</v>
      </c>
      <c r="O93" s="17" t="s">
        <v>105</v>
      </c>
      <c r="P93" s="9" t="s">
        <v>30</v>
      </c>
      <c r="Q93" s="9" t="s">
        <v>373</v>
      </c>
      <c r="R93" s="9" t="s">
        <v>30</v>
      </c>
      <c r="S93" s="21" t="s">
        <v>373</v>
      </c>
      <c r="T93" s="23"/>
      <c r="U93" s="23"/>
      <c r="V93" s="23"/>
      <c r="W93" s="23"/>
      <c r="X93" s="23"/>
      <c r="Y93" s="23"/>
      <c r="Z93" s="23"/>
    </row>
    <row r="94" spans="1:26" x14ac:dyDescent="0.2">
      <c r="A94" s="7" t="s">
        <v>369</v>
      </c>
      <c r="B94" s="9" t="s">
        <v>384</v>
      </c>
      <c r="C94" s="9" t="s">
        <v>385</v>
      </c>
      <c r="D94" s="9" t="s">
        <v>62</v>
      </c>
      <c r="E94" s="9" t="s">
        <v>372</v>
      </c>
      <c r="F94" s="9" t="s">
        <v>64</v>
      </c>
      <c r="G94" s="11" t="s">
        <v>31</v>
      </c>
      <c r="H94" s="9" t="s">
        <v>32</v>
      </c>
      <c r="I94" s="9" t="s">
        <v>32</v>
      </c>
      <c r="J94" s="9" t="s">
        <v>65</v>
      </c>
      <c r="K94" s="9" t="s">
        <v>385</v>
      </c>
      <c r="L94" s="9" t="s">
        <v>32</v>
      </c>
      <c r="M94" s="9" t="s">
        <v>32</v>
      </c>
      <c r="N94" s="17" t="s">
        <v>105</v>
      </c>
      <c r="O94" s="17" t="s">
        <v>105</v>
      </c>
      <c r="P94" s="9" t="s">
        <v>30</v>
      </c>
      <c r="Q94" s="9" t="s">
        <v>386</v>
      </c>
      <c r="R94" s="9" t="s">
        <v>30</v>
      </c>
      <c r="S94" s="21" t="s">
        <v>386</v>
      </c>
      <c r="T94" s="23"/>
      <c r="U94" s="23"/>
      <c r="V94" s="23"/>
      <c r="W94" s="23"/>
      <c r="X94" s="23"/>
      <c r="Y94" s="23"/>
      <c r="Z94" s="23"/>
    </row>
    <row r="95" spans="1:26" x14ac:dyDescent="0.2">
      <c r="A95" s="7" t="s">
        <v>369</v>
      </c>
      <c r="B95" s="9" t="s">
        <v>387</v>
      </c>
      <c r="C95" s="9" t="s">
        <v>385</v>
      </c>
      <c r="D95" s="9" t="s">
        <v>62</v>
      </c>
      <c r="E95" s="9" t="s">
        <v>375</v>
      </c>
      <c r="F95" s="9" t="s">
        <v>64</v>
      </c>
      <c r="G95" s="11" t="s">
        <v>31</v>
      </c>
      <c r="H95" s="9" t="s">
        <v>32</v>
      </c>
      <c r="I95" s="9" t="s">
        <v>32</v>
      </c>
      <c r="J95" s="9" t="s">
        <v>65</v>
      </c>
      <c r="K95" s="9" t="s">
        <v>385</v>
      </c>
      <c r="L95" s="9" t="s">
        <v>32</v>
      </c>
      <c r="M95" s="9" t="s">
        <v>32</v>
      </c>
      <c r="N95" s="17" t="s">
        <v>105</v>
      </c>
      <c r="O95" s="17" t="s">
        <v>105</v>
      </c>
      <c r="P95" s="9" t="s">
        <v>30</v>
      </c>
      <c r="Q95" s="9" t="s">
        <v>386</v>
      </c>
      <c r="R95" s="9" t="s">
        <v>30</v>
      </c>
      <c r="S95" s="21" t="s">
        <v>386</v>
      </c>
      <c r="T95" s="23"/>
      <c r="U95" s="23"/>
      <c r="V95" s="23"/>
      <c r="W95" s="23"/>
      <c r="X95" s="23"/>
      <c r="Y95" s="23"/>
      <c r="Z95" s="23"/>
    </row>
    <row r="96" spans="1:26" x14ac:dyDescent="0.2">
      <c r="A96" s="7" t="s">
        <v>369</v>
      </c>
      <c r="B96" s="9" t="s">
        <v>388</v>
      </c>
      <c r="C96" s="9" t="s">
        <v>385</v>
      </c>
      <c r="D96" s="9" t="s">
        <v>62</v>
      </c>
      <c r="E96" s="9" t="s">
        <v>377</v>
      </c>
      <c r="F96" s="9" t="s">
        <v>64</v>
      </c>
      <c r="G96" s="11" t="s">
        <v>31</v>
      </c>
      <c r="H96" s="9" t="s">
        <v>32</v>
      </c>
      <c r="I96" s="9" t="s">
        <v>32</v>
      </c>
      <c r="J96" s="9" t="s">
        <v>65</v>
      </c>
      <c r="K96" s="9" t="s">
        <v>385</v>
      </c>
      <c r="L96" s="9" t="s">
        <v>32</v>
      </c>
      <c r="M96" s="9" t="s">
        <v>32</v>
      </c>
      <c r="N96" s="17" t="s">
        <v>105</v>
      </c>
      <c r="O96" s="17" t="s">
        <v>105</v>
      </c>
      <c r="P96" s="9" t="s">
        <v>30</v>
      </c>
      <c r="Q96" s="9" t="s">
        <v>386</v>
      </c>
      <c r="R96" s="9" t="s">
        <v>30</v>
      </c>
      <c r="S96" s="21" t="s">
        <v>386</v>
      </c>
      <c r="T96" s="23"/>
      <c r="U96" s="23"/>
      <c r="V96" s="23"/>
      <c r="W96" s="23"/>
      <c r="X96" s="23"/>
      <c r="Y96" s="23"/>
      <c r="Z96" s="23"/>
    </row>
    <row r="97" spans="1:26" x14ac:dyDescent="0.2">
      <c r="A97" s="7" t="s">
        <v>369</v>
      </c>
      <c r="B97" s="9" t="s">
        <v>389</v>
      </c>
      <c r="C97" s="9" t="s">
        <v>385</v>
      </c>
      <c r="D97" s="9" t="s">
        <v>62</v>
      </c>
      <c r="E97" s="9" t="s">
        <v>379</v>
      </c>
      <c r="F97" s="9" t="s">
        <v>64</v>
      </c>
      <c r="G97" s="11" t="s">
        <v>31</v>
      </c>
      <c r="H97" s="9" t="s">
        <v>32</v>
      </c>
      <c r="I97" s="9" t="s">
        <v>32</v>
      </c>
      <c r="J97" s="9" t="s">
        <v>65</v>
      </c>
      <c r="K97" s="9" t="s">
        <v>385</v>
      </c>
      <c r="L97" s="9" t="s">
        <v>32</v>
      </c>
      <c r="M97" s="9" t="s">
        <v>32</v>
      </c>
      <c r="N97" s="17" t="s">
        <v>105</v>
      </c>
      <c r="O97" s="17" t="s">
        <v>105</v>
      </c>
      <c r="P97" s="9" t="s">
        <v>30</v>
      </c>
      <c r="Q97" s="9" t="s">
        <v>386</v>
      </c>
      <c r="R97" s="9" t="s">
        <v>30</v>
      </c>
      <c r="S97" s="21" t="s">
        <v>386</v>
      </c>
      <c r="T97" s="23"/>
      <c r="U97" s="23"/>
      <c r="V97" s="23"/>
      <c r="W97" s="23"/>
      <c r="X97" s="23"/>
      <c r="Y97" s="23"/>
      <c r="Z97" s="23"/>
    </row>
    <row r="98" spans="1:26" x14ac:dyDescent="0.2">
      <c r="A98" s="7" t="s">
        <v>369</v>
      </c>
      <c r="B98" s="9" t="s">
        <v>390</v>
      </c>
      <c r="C98" s="9" t="s">
        <v>385</v>
      </c>
      <c r="D98" s="9" t="s">
        <v>62</v>
      </c>
      <c r="E98" s="9" t="s">
        <v>381</v>
      </c>
      <c r="F98" s="9" t="s">
        <v>64</v>
      </c>
      <c r="G98" s="11" t="s">
        <v>31</v>
      </c>
      <c r="H98" s="9" t="s">
        <v>32</v>
      </c>
      <c r="I98" s="9" t="s">
        <v>32</v>
      </c>
      <c r="J98" s="9" t="s">
        <v>65</v>
      </c>
      <c r="K98" s="9" t="s">
        <v>385</v>
      </c>
      <c r="L98" s="9" t="s">
        <v>32</v>
      </c>
      <c r="M98" s="9" t="s">
        <v>32</v>
      </c>
      <c r="N98" s="17" t="s">
        <v>105</v>
      </c>
      <c r="O98" s="17" t="s">
        <v>105</v>
      </c>
      <c r="P98" s="9" t="s">
        <v>30</v>
      </c>
      <c r="Q98" s="9" t="s">
        <v>386</v>
      </c>
      <c r="R98" s="9" t="s">
        <v>30</v>
      </c>
      <c r="S98" s="21" t="s">
        <v>386</v>
      </c>
      <c r="T98" s="23"/>
      <c r="U98" s="23"/>
      <c r="V98" s="23"/>
      <c r="W98" s="23"/>
      <c r="X98" s="23"/>
      <c r="Y98" s="23"/>
      <c r="Z98" s="23"/>
    </row>
    <row r="99" spans="1:26" x14ac:dyDescent="0.2">
      <c r="A99" s="7" t="s">
        <v>369</v>
      </c>
      <c r="B99" s="9" t="s">
        <v>391</v>
      </c>
      <c r="C99" s="9" t="s">
        <v>385</v>
      </c>
      <c r="D99" s="9" t="s">
        <v>62</v>
      </c>
      <c r="E99" s="9" t="s">
        <v>383</v>
      </c>
      <c r="F99" s="9" t="s">
        <v>64</v>
      </c>
      <c r="G99" s="11" t="s">
        <v>31</v>
      </c>
      <c r="H99" s="9" t="s">
        <v>32</v>
      </c>
      <c r="I99" s="9" t="s">
        <v>32</v>
      </c>
      <c r="J99" s="9" t="s">
        <v>65</v>
      </c>
      <c r="K99" s="9" t="s">
        <v>385</v>
      </c>
      <c r="L99" s="9" t="s">
        <v>32</v>
      </c>
      <c r="M99" s="9" t="s">
        <v>32</v>
      </c>
      <c r="N99" s="17" t="s">
        <v>105</v>
      </c>
      <c r="O99" s="17" t="s">
        <v>105</v>
      </c>
      <c r="P99" s="9" t="s">
        <v>30</v>
      </c>
      <c r="Q99" s="9" t="s">
        <v>386</v>
      </c>
      <c r="R99" s="9" t="s">
        <v>30</v>
      </c>
      <c r="S99" s="21" t="s">
        <v>386</v>
      </c>
      <c r="T99" s="23"/>
      <c r="U99" s="23"/>
      <c r="V99" s="23"/>
      <c r="W99" s="23"/>
      <c r="X99" s="23"/>
      <c r="Y99" s="23"/>
      <c r="Z99" s="23"/>
    </row>
    <row r="100" spans="1:26" x14ac:dyDescent="0.2">
      <c r="A100" s="7" t="s">
        <v>369</v>
      </c>
      <c r="B100" s="9" t="s">
        <v>392</v>
      </c>
      <c r="C100" s="9" t="s">
        <v>393</v>
      </c>
      <c r="D100" s="9" t="s">
        <v>62</v>
      </c>
      <c r="E100" s="9" t="s">
        <v>372</v>
      </c>
      <c r="F100" s="9" t="s">
        <v>394</v>
      </c>
      <c r="G100" s="11" t="s">
        <v>31</v>
      </c>
      <c r="H100" s="9" t="s">
        <v>32</v>
      </c>
      <c r="I100" s="9" t="s">
        <v>32</v>
      </c>
      <c r="J100" s="9" t="s">
        <v>65</v>
      </c>
      <c r="K100" s="9" t="s">
        <v>395</v>
      </c>
      <c r="L100" s="9" t="s">
        <v>32</v>
      </c>
      <c r="M100" s="9" t="s">
        <v>32</v>
      </c>
      <c r="N100" s="17" t="s">
        <v>105</v>
      </c>
      <c r="O100" s="17" t="s">
        <v>105</v>
      </c>
      <c r="P100" s="9" t="s">
        <v>396</v>
      </c>
      <c r="Q100" s="9" t="s">
        <v>397</v>
      </c>
      <c r="R100" s="9" t="s">
        <v>396</v>
      </c>
      <c r="S100" s="21" t="s">
        <v>397</v>
      </c>
      <c r="T100" s="23"/>
      <c r="U100" s="23"/>
      <c r="V100" s="23"/>
      <c r="W100" s="23"/>
      <c r="X100" s="23"/>
      <c r="Y100" s="23"/>
      <c r="Z100" s="23"/>
    </row>
    <row r="101" spans="1:26" x14ac:dyDescent="0.2">
      <c r="A101" s="7" t="s">
        <v>369</v>
      </c>
      <c r="B101" s="9" t="s">
        <v>398</v>
      </c>
      <c r="C101" s="9" t="s">
        <v>393</v>
      </c>
      <c r="D101" s="9" t="s">
        <v>62</v>
      </c>
      <c r="E101" s="9" t="s">
        <v>375</v>
      </c>
      <c r="F101" s="9" t="s">
        <v>394</v>
      </c>
      <c r="G101" s="11" t="s">
        <v>31</v>
      </c>
      <c r="H101" s="9" t="s">
        <v>32</v>
      </c>
      <c r="I101" s="9" t="s">
        <v>32</v>
      </c>
      <c r="J101" s="9" t="s">
        <v>65</v>
      </c>
      <c r="K101" s="9" t="s">
        <v>395</v>
      </c>
      <c r="L101" s="9" t="s">
        <v>32</v>
      </c>
      <c r="M101" s="9" t="s">
        <v>32</v>
      </c>
      <c r="N101" s="17" t="s">
        <v>105</v>
      </c>
      <c r="O101" s="17" t="s">
        <v>105</v>
      </c>
      <c r="P101" s="9" t="s">
        <v>396</v>
      </c>
      <c r="Q101" s="9" t="s">
        <v>397</v>
      </c>
      <c r="R101" s="9" t="s">
        <v>396</v>
      </c>
      <c r="S101" s="21" t="s">
        <v>397</v>
      </c>
      <c r="T101" s="23"/>
      <c r="U101" s="23"/>
      <c r="V101" s="23"/>
      <c r="W101" s="23"/>
      <c r="X101" s="23"/>
      <c r="Y101" s="23"/>
      <c r="Z101" s="23"/>
    </row>
    <row r="102" spans="1:26" x14ac:dyDescent="0.2">
      <c r="A102" s="7" t="s">
        <v>369</v>
      </c>
      <c r="B102" s="9" t="s">
        <v>399</v>
      </c>
      <c r="C102" s="9" t="s">
        <v>393</v>
      </c>
      <c r="D102" s="9" t="s">
        <v>62</v>
      </c>
      <c r="E102" s="9" t="s">
        <v>377</v>
      </c>
      <c r="F102" s="9" t="s">
        <v>394</v>
      </c>
      <c r="G102" s="11" t="s">
        <v>31</v>
      </c>
      <c r="H102" s="9" t="s">
        <v>32</v>
      </c>
      <c r="I102" s="9" t="s">
        <v>32</v>
      </c>
      <c r="J102" s="9" t="s">
        <v>65</v>
      </c>
      <c r="K102" s="9" t="s">
        <v>395</v>
      </c>
      <c r="L102" s="9" t="s">
        <v>32</v>
      </c>
      <c r="M102" s="9" t="s">
        <v>32</v>
      </c>
      <c r="N102" s="17" t="s">
        <v>105</v>
      </c>
      <c r="O102" s="17" t="s">
        <v>105</v>
      </c>
      <c r="P102" s="9" t="s">
        <v>396</v>
      </c>
      <c r="Q102" s="9" t="s">
        <v>397</v>
      </c>
      <c r="R102" s="9" t="s">
        <v>396</v>
      </c>
      <c r="S102" s="21" t="s">
        <v>397</v>
      </c>
      <c r="T102" s="23"/>
      <c r="U102" s="23"/>
      <c r="V102" s="23"/>
      <c r="W102" s="23"/>
      <c r="X102" s="23"/>
      <c r="Y102" s="23"/>
      <c r="Z102" s="23"/>
    </row>
    <row r="103" spans="1:26" x14ac:dyDescent="0.2">
      <c r="A103" s="7" t="s">
        <v>369</v>
      </c>
      <c r="B103" s="9" t="s">
        <v>400</v>
      </c>
      <c r="C103" s="9" t="s">
        <v>393</v>
      </c>
      <c r="D103" s="9" t="s">
        <v>62</v>
      </c>
      <c r="E103" s="9" t="s">
        <v>379</v>
      </c>
      <c r="F103" s="9" t="s">
        <v>394</v>
      </c>
      <c r="G103" s="11" t="s">
        <v>31</v>
      </c>
      <c r="H103" s="9" t="s">
        <v>32</v>
      </c>
      <c r="I103" s="9" t="s">
        <v>32</v>
      </c>
      <c r="J103" s="9" t="s">
        <v>65</v>
      </c>
      <c r="K103" s="9" t="s">
        <v>395</v>
      </c>
      <c r="L103" s="9" t="s">
        <v>32</v>
      </c>
      <c r="M103" s="9" t="s">
        <v>32</v>
      </c>
      <c r="N103" s="17" t="s">
        <v>105</v>
      </c>
      <c r="O103" s="17" t="s">
        <v>105</v>
      </c>
      <c r="P103" s="9" t="s">
        <v>396</v>
      </c>
      <c r="Q103" s="9" t="s">
        <v>397</v>
      </c>
      <c r="R103" s="9" t="s">
        <v>396</v>
      </c>
      <c r="S103" s="21" t="s">
        <v>397</v>
      </c>
      <c r="T103" s="23"/>
      <c r="U103" s="23"/>
      <c r="V103" s="23"/>
      <c r="W103" s="23"/>
      <c r="X103" s="23"/>
      <c r="Y103" s="23"/>
      <c r="Z103" s="23"/>
    </row>
    <row r="104" spans="1:26" x14ac:dyDescent="0.2">
      <c r="A104" s="7" t="s">
        <v>369</v>
      </c>
      <c r="B104" s="9" t="s">
        <v>401</v>
      </c>
      <c r="C104" s="9" t="s">
        <v>393</v>
      </c>
      <c r="D104" s="9" t="s">
        <v>62</v>
      </c>
      <c r="E104" s="9" t="s">
        <v>381</v>
      </c>
      <c r="F104" s="9" t="s">
        <v>394</v>
      </c>
      <c r="G104" s="11" t="s">
        <v>31</v>
      </c>
      <c r="H104" s="9" t="s">
        <v>32</v>
      </c>
      <c r="I104" s="9" t="s">
        <v>32</v>
      </c>
      <c r="J104" s="9" t="s">
        <v>65</v>
      </c>
      <c r="K104" s="9" t="s">
        <v>395</v>
      </c>
      <c r="L104" s="9" t="s">
        <v>32</v>
      </c>
      <c r="M104" s="9" t="s">
        <v>32</v>
      </c>
      <c r="N104" s="17" t="s">
        <v>105</v>
      </c>
      <c r="O104" s="17" t="s">
        <v>105</v>
      </c>
      <c r="P104" s="9" t="s">
        <v>396</v>
      </c>
      <c r="Q104" s="9" t="s">
        <v>397</v>
      </c>
      <c r="R104" s="9" t="s">
        <v>396</v>
      </c>
      <c r="S104" s="21" t="s">
        <v>397</v>
      </c>
      <c r="T104" s="23"/>
      <c r="U104" s="23"/>
      <c r="V104" s="23"/>
      <c r="W104" s="23"/>
      <c r="X104" s="23"/>
      <c r="Y104" s="23"/>
      <c r="Z104" s="23"/>
    </row>
    <row r="105" spans="1:26" x14ac:dyDescent="0.2">
      <c r="A105" s="7" t="s">
        <v>369</v>
      </c>
      <c r="B105" s="9" t="s">
        <v>402</v>
      </c>
      <c r="C105" s="9" t="s">
        <v>393</v>
      </c>
      <c r="D105" s="9" t="s">
        <v>62</v>
      </c>
      <c r="E105" s="9" t="s">
        <v>383</v>
      </c>
      <c r="F105" s="9" t="s">
        <v>394</v>
      </c>
      <c r="G105" s="11" t="s">
        <v>31</v>
      </c>
      <c r="H105" s="9" t="s">
        <v>32</v>
      </c>
      <c r="I105" s="9" t="s">
        <v>32</v>
      </c>
      <c r="J105" s="9" t="s">
        <v>65</v>
      </c>
      <c r="K105" s="9" t="s">
        <v>395</v>
      </c>
      <c r="L105" s="9" t="s">
        <v>32</v>
      </c>
      <c r="M105" s="9" t="s">
        <v>32</v>
      </c>
      <c r="N105" s="17" t="s">
        <v>105</v>
      </c>
      <c r="O105" s="17" t="s">
        <v>105</v>
      </c>
      <c r="P105" s="9" t="s">
        <v>396</v>
      </c>
      <c r="Q105" s="9" t="s">
        <v>397</v>
      </c>
      <c r="R105" s="9" t="s">
        <v>396</v>
      </c>
      <c r="S105" s="21" t="s">
        <v>397</v>
      </c>
      <c r="T105" s="23"/>
      <c r="U105" s="23"/>
      <c r="V105" s="23"/>
      <c r="W105" s="23"/>
      <c r="X105" s="23"/>
      <c r="Y105" s="23"/>
      <c r="Z105" s="23"/>
    </row>
    <row r="106" spans="1:26" x14ac:dyDescent="0.2">
      <c r="A106" s="7" t="s">
        <v>403</v>
      </c>
      <c r="B106" s="9" t="s">
        <v>404</v>
      </c>
      <c r="C106" s="9" t="s">
        <v>405</v>
      </c>
      <c r="D106" s="9" t="s">
        <v>62</v>
      </c>
      <c r="E106" s="9" t="s">
        <v>406</v>
      </c>
      <c r="F106" s="9" t="s">
        <v>407</v>
      </c>
      <c r="G106" s="11" t="s">
        <v>31</v>
      </c>
      <c r="H106" s="9" t="s">
        <v>32</v>
      </c>
      <c r="I106" s="9" t="s">
        <v>32</v>
      </c>
      <c r="J106" s="9" t="s">
        <v>65</v>
      </c>
      <c r="K106" s="9" t="s">
        <v>408</v>
      </c>
      <c r="L106" s="9" t="s">
        <v>32</v>
      </c>
      <c r="M106" s="9" t="s">
        <v>32</v>
      </c>
      <c r="N106" s="17" t="s">
        <v>105</v>
      </c>
      <c r="O106" s="17" t="s">
        <v>105</v>
      </c>
      <c r="P106" s="9" t="s">
        <v>409</v>
      </c>
      <c r="Q106" s="9" t="s">
        <v>410</v>
      </c>
      <c r="R106" s="9" t="s">
        <v>409</v>
      </c>
      <c r="S106" s="21" t="s">
        <v>410</v>
      </c>
      <c r="T106" s="23"/>
      <c r="U106" s="23"/>
      <c r="V106" s="23"/>
      <c r="W106" s="23"/>
      <c r="X106" s="23"/>
      <c r="Y106" s="23"/>
      <c r="Z106" s="23"/>
    </row>
    <row r="107" spans="1:26" x14ac:dyDescent="0.2">
      <c r="A107" s="7" t="s">
        <v>403</v>
      </c>
      <c r="B107" s="9" t="s">
        <v>411</v>
      </c>
      <c r="C107" s="9" t="s">
        <v>405</v>
      </c>
      <c r="D107" s="9" t="s">
        <v>62</v>
      </c>
      <c r="E107" s="9" t="s">
        <v>412</v>
      </c>
      <c r="F107" s="9" t="s">
        <v>407</v>
      </c>
      <c r="G107" s="11" t="s">
        <v>31</v>
      </c>
      <c r="H107" s="9" t="s">
        <v>32</v>
      </c>
      <c r="I107" s="9" t="s">
        <v>32</v>
      </c>
      <c r="J107" s="9" t="s">
        <v>65</v>
      </c>
      <c r="K107" s="9" t="s">
        <v>408</v>
      </c>
      <c r="L107" s="9" t="s">
        <v>32</v>
      </c>
      <c r="M107" s="9" t="s">
        <v>32</v>
      </c>
      <c r="N107" s="17" t="s">
        <v>105</v>
      </c>
      <c r="O107" s="17" t="s">
        <v>105</v>
      </c>
      <c r="P107" s="9" t="s">
        <v>409</v>
      </c>
      <c r="Q107" s="9" t="s">
        <v>410</v>
      </c>
      <c r="R107" s="9" t="s">
        <v>409</v>
      </c>
      <c r="S107" s="21" t="s">
        <v>410</v>
      </c>
      <c r="T107" s="23"/>
      <c r="U107" s="23"/>
      <c r="V107" s="23"/>
      <c r="W107" s="23"/>
      <c r="X107" s="23"/>
      <c r="Y107" s="23"/>
      <c r="Z107" s="23"/>
    </row>
    <row r="108" spans="1:26" x14ac:dyDescent="0.2">
      <c r="A108" s="7" t="s">
        <v>403</v>
      </c>
      <c r="B108" s="9" t="s">
        <v>413</v>
      </c>
      <c r="C108" s="9" t="s">
        <v>405</v>
      </c>
      <c r="D108" s="9" t="s">
        <v>62</v>
      </c>
      <c r="E108" s="9" t="s">
        <v>414</v>
      </c>
      <c r="F108" s="9" t="s">
        <v>407</v>
      </c>
      <c r="G108" s="11" t="s">
        <v>31</v>
      </c>
      <c r="H108" s="9" t="s">
        <v>32</v>
      </c>
      <c r="I108" s="9" t="s">
        <v>32</v>
      </c>
      <c r="J108" s="9" t="s">
        <v>65</v>
      </c>
      <c r="K108" s="9" t="s">
        <v>408</v>
      </c>
      <c r="L108" s="9" t="s">
        <v>32</v>
      </c>
      <c r="M108" s="9" t="s">
        <v>32</v>
      </c>
      <c r="N108" s="17" t="s">
        <v>105</v>
      </c>
      <c r="O108" s="17" t="s">
        <v>105</v>
      </c>
      <c r="P108" s="9" t="s">
        <v>409</v>
      </c>
      <c r="Q108" s="9" t="s">
        <v>410</v>
      </c>
      <c r="R108" s="9" t="s">
        <v>409</v>
      </c>
      <c r="S108" s="21" t="s">
        <v>410</v>
      </c>
      <c r="T108" s="23"/>
      <c r="U108" s="23"/>
      <c r="V108" s="23"/>
      <c r="W108" s="23"/>
      <c r="X108" s="23"/>
      <c r="Y108" s="23"/>
      <c r="Z108" s="23"/>
    </row>
    <row r="109" spans="1:26" x14ac:dyDescent="0.2">
      <c r="A109" s="7" t="s">
        <v>415</v>
      </c>
      <c r="B109" s="9" t="s">
        <v>416</v>
      </c>
      <c r="C109" s="9" t="s">
        <v>417</v>
      </c>
      <c r="D109" s="9" t="s">
        <v>62</v>
      </c>
      <c r="E109" s="9" t="s">
        <v>30</v>
      </c>
      <c r="F109" s="9" t="s">
        <v>32</v>
      </c>
      <c r="G109" s="11" t="s">
        <v>31</v>
      </c>
      <c r="H109" s="9" t="s">
        <v>32</v>
      </c>
      <c r="I109" s="9" t="s">
        <v>32</v>
      </c>
      <c r="J109" s="9" t="s">
        <v>415</v>
      </c>
      <c r="K109" s="9" t="s">
        <v>417</v>
      </c>
      <c r="L109" s="9" t="s">
        <v>32</v>
      </c>
      <c r="M109" s="9" t="s">
        <v>32</v>
      </c>
      <c r="N109" s="15" t="s">
        <v>35</v>
      </c>
      <c r="O109" s="15" t="s">
        <v>35</v>
      </c>
      <c r="P109" s="9" t="s">
        <v>418</v>
      </c>
      <c r="Q109" s="9" t="s">
        <v>418</v>
      </c>
      <c r="R109" s="9" t="s">
        <v>418</v>
      </c>
      <c r="S109" s="21" t="s">
        <v>418</v>
      </c>
      <c r="T109" s="23"/>
      <c r="U109" s="23"/>
      <c r="V109" s="23"/>
      <c r="W109" s="23"/>
      <c r="X109" s="23"/>
      <c r="Y109" s="23"/>
      <c r="Z109" s="23"/>
    </row>
    <row r="110" spans="1:26" x14ac:dyDescent="0.2">
      <c r="A110" s="7" t="s">
        <v>564</v>
      </c>
      <c r="B110" s="9" t="s">
        <v>565</v>
      </c>
      <c r="C110" s="9" t="s">
        <v>564</v>
      </c>
      <c r="D110" s="9" t="s">
        <v>28</v>
      </c>
      <c r="E110" s="9" t="s">
        <v>566</v>
      </c>
      <c r="F110" s="9" t="s">
        <v>30</v>
      </c>
      <c r="G110" s="11" t="s">
        <v>31</v>
      </c>
      <c r="H110" s="9" t="s">
        <v>32</v>
      </c>
      <c r="I110" s="9" t="s">
        <v>567</v>
      </c>
      <c r="J110" s="9" t="s">
        <v>568</v>
      </c>
      <c r="K110" s="9" t="s">
        <v>34</v>
      </c>
      <c r="L110" s="9" t="s">
        <v>30</v>
      </c>
      <c r="M110" s="9" t="s">
        <v>30</v>
      </c>
      <c r="N110" s="17" t="s">
        <v>105</v>
      </c>
      <c r="O110" s="17" t="s">
        <v>105</v>
      </c>
      <c r="P110" s="9" t="s">
        <v>30</v>
      </c>
      <c r="Q110" s="9" t="s">
        <v>30</v>
      </c>
      <c r="R110" s="9" t="s">
        <v>30</v>
      </c>
      <c r="S110" s="21" t="s">
        <v>30</v>
      </c>
      <c r="T110" s="23"/>
      <c r="U110" s="23"/>
      <c r="V110" s="23"/>
      <c r="W110" s="23"/>
      <c r="X110" s="23"/>
      <c r="Y110" s="23"/>
      <c r="Z110" s="23"/>
    </row>
    <row r="111" spans="1:26" x14ac:dyDescent="0.2">
      <c r="A111" s="7" t="s">
        <v>564</v>
      </c>
      <c r="B111" s="9" t="s">
        <v>569</v>
      </c>
      <c r="C111" s="9" t="s">
        <v>570</v>
      </c>
      <c r="D111" s="9" t="s">
        <v>62</v>
      </c>
      <c r="E111" s="9" t="s">
        <v>110</v>
      </c>
      <c r="F111" s="9" t="s">
        <v>103</v>
      </c>
      <c r="G111" s="13" t="s">
        <v>455</v>
      </c>
      <c r="H111" s="9" t="s">
        <v>32</v>
      </c>
      <c r="I111" s="9" t="s">
        <v>32</v>
      </c>
      <c r="J111" s="9" t="s">
        <v>568</v>
      </c>
      <c r="K111" s="9" t="s">
        <v>104</v>
      </c>
      <c r="L111" s="9" t="s">
        <v>32</v>
      </c>
      <c r="M111" s="9" t="s">
        <v>32</v>
      </c>
      <c r="N111" s="17" t="s">
        <v>105</v>
      </c>
      <c r="O111" s="17" t="s">
        <v>105</v>
      </c>
      <c r="P111" s="9" t="s">
        <v>456</v>
      </c>
      <c r="Q111" s="9" t="s">
        <v>571</v>
      </c>
      <c r="R111" s="9" t="s">
        <v>456</v>
      </c>
      <c r="S111" s="21" t="s">
        <v>572</v>
      </c>
      <c r="T111" s="23"/>
      <c r="U111" s="23"/>
      <c r="V111" s="26" t="s">
        <v>11252</v>
      </c>
      <c r="W111" s="23"/>
      <c r="X111" s="23"/>
      <c r="Y111" s="26" t="s">
        <v>11252</v>
      </c>
      <c r="Z111" s="23"/>
    </row>
    <row r="112" spans="1:26" x14ac:dyDescent="0.2">
      <c r="A112" s="7" t="s">
        <v>564</v>
      </c>
      <c r="B112" s="9" t="s">
        <v>573</v>
      </c>
      <c r="C112" s="9" t="s">
        <v>570</v>
      </c>
      <c r="D112" s="9" t="s">
        <v>62</v>
      </c>
      <c r="E112" s="9" t="s">
        <v>122</v>
      </c>
      <c r="F112" s="9" t="s">
        <v>103</v>
      </c>
      <c r="G112" s="13" t="s">
        <v>455</v>
      </c>
      <c r="H112" s="9" t="s">
        <v>32</v>
      </c>
      <c r="I112" s="9" t="s">
        <v>32</v>
      </c>
      <c r="J112" s="9" t="s">
        <v>568</v>
      </c>
      <c r="K112" s="9" t="s">
        <v>104</v>
      </c>
      <c r="L112" s="9" t="s">
        <v>32</v>
      </c>
      <c r="M112" s="9" t="s">
        <v>32</v>
      </c>
      <c r="N112" s="17" t="s">
        <v>105</v>
      </c>
      <c r="O112" s="17" t="s">
        <v>105</v>
      </c>
      <c r="P112" s="9" t="s">
        <v>456</v>
      </c>
      <c r="Q112" s="9" t="s">
        <v>574</v>
      </c>
      <c r="R112" s="9" t="s">
        <v>456</v>
      </c>
      <c r="S112" s="21" t="s">
        <v>575</v>
      </c>
      <c r="T112" s="23"/>
      <c r="U112" s="23"/>
      <c r="V112" s="26" t="s">
        <v>11252</v>
      </c>
      <c r="W112" s="23"/>
      <c r="X112" s="23"/>
      <c r="Y112" s="26" t="s">
        <v>11252</v>
      </c>
      <c r="Z112" s="23"/>
    </row>
    <row r="113" spans="1:26" x14ac:dyDescent="0.2">
      <c r="A113" s="7" t="s">
        <v>564</v>
      </c>
      <c r="B113" s="9" t="s">
        <v>576</v>
      </c>
      <c r="C113" s="9" t="s">
        <v>570</v>
      </c>
      <c r="D113" s="9" t="s">
        <v>62</v>
      </c>
      <c r="E113" s="9" t="s">
        <v>102</v>
      </c>
      <c r="F113" s="9" t="s">
        <v>103</v>
      </c>
      <c r="G113" s="13" t="s">
        <v>455</v>
      </c>
      <c r="H113" s="9" t="s">
        <v>32</v>
      </c>
      <c r="I113" s="9" t="s">
        <v>32</v>
      </c>
      <c r="J113" s="9" t="s">
        <v>568</v>
      </c>
      <c r="K113" s="9" t="s">
        <v>104</v>
      </c>
      <c r="L113" s="9" t="s">
        <v>32</v>
      </c>
      <c r="M113" s="9" t="s">
        <v>32</v>
      </c>
      <c r="N113" s="17" t="s">
        <v>105</v>
      </c>
      <c r="O113" s="17" t="s">
        <v>105</v>
      </c>
      <c r="P113" s="9" t="s">
        <v>456</v>
      </c>
      <c r="Q113" s="9" t="s">
        <v>577</v>
      </c>
      <c r="R113" s="9" t="s">
        <v>456</v>
      </c>
      <c r="S113" s="21" t="s">
        <v>578</v>
      </c>
      <c r="T113" s="23"/>
      <c r="U113" s="23"/>
      <c r="V113" s="26" t="s">
        <v>11252</v>
      </c>
      <c r="W113" s="23"/>
      <c r="X113" s="23"/>
      <c r="Y113" s="26" t="s">
        <v>11252</v>
      </c>
      <c r="Z113" s="23"/>
    </row>
    <row r="114" spans="1:26" x14ac:dyDescent="0.2">
      <c r="A114" s="7" t="s">
        <v>564</v>
      </c>
      <c r="B114" s="9" t="s">
        <v>579</v>
      </c>
      <c r="C114" s="9" t="s">
        <v>570</v>
      </c>
      <c r="D114" s="9" t="s">
        <v>62</v>
      </c>
      <c r="E114" s="9" t="s">
        <v>114</v>
      </c>
      <c r="F114" s="9" t="s">
        <v>103</v>
      </c>
      <c r="G114" s="13" t="s">
        <v>455</v>
      </c>
      <c r="H114" s="9" t="s">
        <v>32</v>
      </c>
      <c r="I114" s="9" t="s">
        <v>32</v>
      </c>
      <c r="J114" s="9" t="s">
        <v>568</v>
      </c>
      <c r="K114" s="9" t="s">
        <v>104</v>
      </c>
      <c r="L114" s="9" t="s">
        <v>32</v>
      </c>
      <c r="M114" s="9" t="s">
        <v>32</v>
      </c>
      <c r="N114" s="17" t="s">
        <v>105</v>
      </c>
      <c r="O114" s="17" t="s">
        <v>105</v>
      </c>
      <c r="P114" s="9" t="s">
        <v>456</v>
      </c>
      <c r="Q114" s="9" t="s">
        <v>580</v>
      </c>
      <c r="R114" s="9" t="s">
        <v>456</v>
      </c>
      <c r="S114" s="21" t="s">
        <v>581</v>
      </c>
      <c r="T114" s="23"/>
      <c r="U114" s="23"/>
      <c r="V114" s="26" t="s">
        <v>11252</v>
      </c>
      <c r="W114" s="23"/>
      <c r="X114" s="23"/>
      <c r="Y114" s="26" t="s">
        <v>11252</v>
      </c>
      <c r="Z114" s="23"/>
    </row>
    <row r="115" spans="1:26" x14ac:dyDescent="0.2">
      <c r="A115" s="7" t="s">
        <v>564</v>
      </c>
      <c r="B115" s="9" t="s">
        <v>582</v>
      </c>
      <c r="C115" s="9" t="s">
        <v>570</v>
      </c>
      <c r="D115" s="9" t="s">
        <v>62</v>
      </c>
      <c r="E115" s="9" t="s">
        <v>126</v>
      </c>
      <c r="F115" s="9" t="s">
        <v>103</v>
      </c>
      <c r="G115" s="13" t="s">
        <v>455</v>
      </c>
      <c r="H115" s="9" t="s">
        <v>32</v>
      </c>
      <c r="I115" s="9" t="s">
        <v>32</v>
      </c>
      <c r="J115" s="9" t="s">
        <v>568</v>
      </c>
      <c r="K115" s="9" t="s">
        <v>104</v>
      </c>
      <c r="L115" s="9" t="s">
        <v>32</v>
      </c>
      <c r="M115" s="9" t="s">
        <v>32</v>
      </c>
      <c r="N115" s="17" t="s">
        <v>105</v>
      </c>
      <c r="O115" s="17" t="s">
        <v>105</v>
      </c>
      <c r="P115" s="9" t="s">
        <v>456</v>
      </c>
      <c r="Q115" s="9" t="s">
        <v>583</v>
      </c>
      <c r="R115" s="9" t="s">
        <v>456</v>
      </c>
      <c r="S115" s="21" t="s">
        <v>584</v>
      </c>
      <c r="T115" s="23"/>
      <c r="U115" s="23"/>
      <c r="V115" s="26" t="s">
        <v>11252</v>
      </c>
      <c r="W115" s="23"/>
      <c r="X115" s="23"/>
      <c r="Y115" s="26" t="s">
        <v>11252</v>
      </c>
      <c r="Z115" s="23"/>
    </row>
    <row r="116" spans="1:26" x14ac:dyDescent="0.2">
      <c r="A116" s="7" t="s">
        <v>564</v>
      </c>
      <c r="B116" s="9" t="s">
        <v>585</v>
      </c>
      <c r="C116" s="9" t="s">
        <v>570</v>
      </c>
      <c r="D116" s="9" t="s">
        <v>62</v>
      </c>
      <c r="E116" s="9" t="s">
        <v>118</v>
      </c>
      <c r="F116" s="9" t="s">
        <v>103</v>
      </c>
      <c r="G116" s="13" t="s">
        <v>455</v>
      </c>
      <c r="H116" s="9" t="s">
        <v>32</v>
      </c>
      <c r="I116" s="9" t="s">
        <v>32</v>
      </c>
      <c r="J116" s="9" t="s">
        <v>568</v>
      </c>
      <c r="K116" s="9" t="s">
        <v>104</v>
      </c>
      <c r="L116" s="9" t="s">
        <v>32</v>
      </c>
      <c r="M116" s="9" t="s">
        <v>32</v>
      </c>
      <c r="N116" s="17" t="s">
        <v>105</v>
      </c>
      <c r="O116" s="17" t="s">
        <v>105</v>
      </c>
      <c r="P116" s="9" t="s">
        <v>456</v>
      </c>
      <c r="Q116" s="9" t="s">
        <v>586</v>
      </c>
      <c r="R116" s="9" t="s">
        <v>456</v>
      </c>
      <c r="S116" s="21" t="s">
        <v>587</v>
      </c>
      <c r="T116" s="23"/>
      <c r="U116" s="23"/>
      <c r="V116" s="26" t="s">
        <v>11252</v>
      </c>
      <c r="W116" s="23"/>
      <c r="X116" s="23"/>
      <c r="Y116" s="26" t="s">
        <v>11252</v>
      </c>
      <c r="Z116" s="23"/>
    </row>
    <row r="117" spans="1:26" x14ac:dyDescent="0.2">
      <c r="A117" s="7" t="s">
        <v>564</v>
      </c>
      <c r="B117" s="9" t="s">
        <v>588</v>
      </c>
      <c r="C117" s="9" t="s">
        <v>570</v>
      </c>
      <c r="D117" s="9" t="s">
        <v>62</v>
      </c>
      <c r="E117" s="9" t="s">
        <v>130</v>
      </c>
      <c r="F117" s="9" t="s">
        <v>103</v>
      </c>
      <c r="G117" s="13" t="s">
        <v>455</v>
      </c>
      <c r="H117" s="9" t="s">
        <v>32</v>
      </c>
      <c r="I117" s="9" t="s">
        <v>32</v>
      </c>
      <c r="J117" s="9" t="s">
        <v>568</v>
      </c>
      <c r="K117" s="9" t="s">
        <v>104</v>
      </c>
      <c r="L117" s="9" t="s">
        <v>32</v>
      </c>
      <c r="M117" s="9" t="s">
        <v>32</v>
      </c>
      <c r="N117" s="17" t="s">
        <v>105</v>
      </c>
      <c r="O117" s="17" t="s">
        <v>105</v>
      </c>
      <c r="P117" s="9" t="s">
        <v>456</v>
      </c>
      <c r="Q117" s="9" t="s">
        <v>589</v>
      </c>
      <c r="R117" s="9" t="s">
        <v>456</v>
      </c>
      <c r="S117" s="21" t="s">
        <v>590</v>
      </c>
      <c r="T117" s="23"/>
      <c r="U117" s="23"/>
      <c r="V117" s="26" t="s">
        <v>11252</v>
      </c>
      <c r="W117" s="23"/>
      <c r="X117" s="23"/>
      <c r="Y117" s="26" t="s">
        <v>11252</v>
      </c>
      <c r="Z117" s="23"/>
    </row>
    <row r="118" spans="1:26" x14ac:dyDescent="0.2">
      <c r="A118" s="7" t="s">
        <v>564</v>
      </c>
      <c r="B118" s="9" t="s">
        <v>591</v>
      </c>
      <c r="C118" s="9" t="s">
        <v>570</v>
      </c>
      <c r="D118" s="9" t="s">
        <v>62</v>
      </c>
      <c r="E118" s="9" t="s">
        <v>154</v>
      </c>
      <c r="F118" s="9" t="s">
        <v>103</v>
      </c>
      <c r="G118" s="13" t="s">
        <v>455</v>
      </c>
      <c r="H118" s="9" t="s">
        <v>32</v>
      </c>
      <c r="I118" s="9" t="s">
        <v>32</v>
      </c>
      <c r="J118" s="9" t="s">
        <v>568</v>
      </c>
      <c r="K118" s="9" t="s">
        <v>104</v>
      </c>
      <c r="L118" s="9" t="s">
        <v>32</v>
      </c>
      <c r="M118" s="9" t="s">
        <v>32</v>
      </c>
      <c r="N118" s="17" t="s">
        <v>105</v>
      </c>
      <c r="O118" s="17" t="s">
        <v>105</v>
      </c>
      <c r="P118" s="9" t="s">
        <v>456</v>
      </c>
      <c r="Q118" s="9" t="s">
        <v>592</v>
      </c>
      <c r="R118" s="9" t="s">
        <v>456</v>
      </c>
      <c r="S118" s="21" t="s">
        <v>593</v>
      </c>
      <c r="T118" s="23"/>
      <c r="U118" s="23"/>
      <c r="V118" s="26" t="s">
        <v>11252</v>
      </c>
      <c r="W118" s="23"/>
      <c r="X118" s="23"/>
      <c r="Y118" s="26" t="s">
        <v>11252</v>
      </c>
      <c r="Z118" s="23"/>
    </row>
    <row r="119" spans="1:26" x14ac:dyDescent="0.2">
      <c r="A119" s="7" t="s">
        <v>564</v>
      </c>
      <c r="B119" s="9" t="s">
        <v>594</v>
      </c>
      <c r="C119" s="9" t="s">
        <v>570</v>
      </c>
      <c r="D119" s="9" t="s">
        <v>62</v>
      </c>
      <c r="E119" s="9" t="s">
        <v>142</v>
      </c>
      <c r="F119" s="9" t="s">
        <v>103</v>
      </c>
      <c r="G119" s="13" t="s">
        <v>455</v>
      </c>
      <c r="H119" s="9" t="s">
        <v>32</v>
      </c>
      <c r="I119" s="9" t="s">
        <v>32</v>
      </c>
      <c r="J119" s="9" t="s">
        <v>568</v>
      </c>
      <c r="K119" s="9" t="s">
        <v>104</v>
      </c>
      <c r="L119" s="9" t="s">
        <v>32</v>
      </c>
      <c r="M119" s="9" t="s">
        <v>32</v>
      </c>
      <c r="N119" s="17" t="s">
        <v>105</v>
      </c>
      <c r="O119" s="17" t="s">
        <v>105</v>
      </c>
      <c r="P119" s="9" t="s">
        <v>456</v>
      </c>
      <c r="Q119" s="9" t="s">
        <v>595</v>
      </c>
      <c r="R119" s="9" t="s">
        <v>456</v>
      </c>
      <c r="S119" s="21" t="s">
        <v>596</v>
      </c>
      <c r="T119" s="23"/>
      <c r="U119" s="23"/>
      <c r="V119" s="26" t="s">
        <v>11252</v>
      </c>
      <c r="W119" s="23"/>
      <c r="X119" s="23"/>
      <c r="Y119" s="26" t="s">
        <v>11252</v>
      </c>
      <c r="Z119" s="23"/>
    </row>
    <row r="120" spans="1:26" x14ac:dyDescent="0.2">
      <c r="A120" s="7" t="s">
        <v>564</v>
      </c>
      <c r="B120" s="9" t="s">
        <v>597</v>
      </c>
      <c r="C120" s="9" t="s">
        <v>570</v>
      </c>
      <c r="D120" s="9" t="s">
        <v>62</v>
      </c>
      <c r="E120" s="9" t="s">
        <v>186</v>
      </c>
      <c r="F120" s="9" t="s">
        <v>103</v>
      </c>
      <c r="G120" s="13" t="s">
        <v>455</v>
      </c>
      <c r="H120" s="9" t="s">
        <v>32</v>
      </c>
      <c r="I120" s="9" t="s">
        <v>32</v>
      </c>
      <c r="J120" s="9" t="s">
        <v>568</v>
      </c>
      <c r="K120" s="9" t="s">
        <v>104</v>
      </c>
      <c r="L120" s="9" t="s">
        <v>32</v>
      </c>
      <c r="M120" s="9" t="s">
        <v>32</v>
      </c>
      <c r="N120" s="17" t="s">
        <v>105</v>
      </c>
      <c r="O120" s="17" t="s">
        <v>105</v>
      </c>
      <c r="P120" s="9" t="s">
        <v>598</v>
      </c>
      <c r="Q120" s="9" t="s">
        <v>599</v>
      </c>
      <c r="R120" s="9" t="s">
        <v>598</v>
      </c>
      <c r="S120" s="21" t="s">
        <v>600</v>
      </c>
      <c r="T120" s="23"/>
      <c r="U120" s="23"/>
      <c r="V120" s="26" t="s">
        <v>11252</v>
      </c>
      <c r="W120" s="23"/>
      <c r="X120" s="23"/>
      <c r="Y120" s="26" t="s">
        <v>11252</v>
      </c>
      <c r="Z120" s="23"/>
    </row>
    <row r="121" spans="1:26" x14ac:dyDescent="0.2">
      <c r="A121" s="7" t="s">
        <v>564</v>
      </c>
      <c r="B121" s="9" t="s">
        <v>601</v>
      </c>
      <c r="C121" s="9" t="s">
        <v>570</v>
      </c>
      <c r="D121" s="9" t="s">
        <v>62</v>
      </c>
      <c r="E121" s="9" t="s">
        <v>150</v>
      </c>
      <c r="F121" s="9" t="s">
        <v>103</v>
      </c>
      <c r="G121" s="13" t="s">
        <v>455</v>
      </c>
      <c r="H121" s="9" t="s">
        <v>32</v>
      </c>
      <c r="I121" s="9" t="s">
        <v>32</v>
      </c>
      <c r="J121" s="9" t="s">
        <v>568</v>
      </c>
      <c r="K121" s="9" t="s">
        <v>104</v>
      </c>
      <c r="L121" s="9" t="s">
        <v>32</v>
      </c>
      <c r="M121" s="9" t="s">
        <v>32</v>
      </c>
      <c r="N121" s="17" t="s">
        <v>105</v>
      </c>
      <c r="O121" s="17" t="s">
        <v>105</v>
      </c>
      <c r="P121" s="9" t="s">
        <v>456</v>
      </c>
      <c r="Q121" s="9" t="s">
        <v>602</v>
      </c>
      <c r="R121" s="9" t="s">
        <v>456</v>
      </c>
      <c r="S121" s="21" t="s">
        <v>603</v>
      </c>
      <c r="T121" s="23"/>
      <c r="U121" s="23"/>
      <c r="V121" s="26" t="s">
        <v>11252</v>
      </c>
      <c r="W121" s="23"/>
      <c r="X121" s="23"/>
      <c r="Y121" s="26" t="s">
        <v>11252</v>
      </c>
      <c r="Z121" s="23"/>
    </row>
    <row r="122" spans="1:26" x14ac:dyDescent="0.2">
      <c r="A122" s="7" t="s">
        <v>564</v>
      </c>
      <c r="B122" s="9" t="s">
        <v>604</v>
      </c>
      <c r="C122" s="9" t="s">
        <v>570</v>
      </c>
      <c r="D122" s="9" t="s">
        <v>62</v>
      </c>
      <c r="E122" s="9" t="s">
        <v>162</v>
      </c>
      <c r="F122" s="9" t="s">
        <v>103</v>
      </c>
      <c r="G122" s="13" t="s">
        <v>455</v>
      </c>
      <c r="H122" s="9" t="s">
        <v>32</v>
      </c>
      <c r="I122" s="9" t="s">
        <v>32</v>
      </c>
      <c r="J122" s="9" t="s">
        <v>568</v>
      </c>
      <c r="K122" s="9" t="s">
        <v>104</v>
      </c>
      <c r="L122" s="9" t="s">
        <v>32</v>
      </c>
      <c r="M122" s="9" t="s">
        <v>32</v>
      </c>
      <c r="N122" s="17" t="s">
        <v>105</v>
      </c>
      <c r="O122" s="17" t="s">
        <v>105</v>
      </c>
      <c r="P122" s="9" t="s">
        <v>456</v>
      </c>
      <c r="Q122" s="9" t="s">
        <v>605</v>
      </c>
      <c r="R122" s="9" t="s">
        <v>456</v>
      </c>
      <c r="S122" s="21" t="s">
        <v>606</v>
      </c>
      <c r="T122" s="23"/>
      <c r="U122" s="23"/>
      <c r="V122" s="26" t="s">
        <v>11252</v>
      </c>
      <c r="W122" s="23"/>
      <c r="X122" s="23"/>
      <c r="Y122" s="26" t="s">
        <v>11252</v>
      </c>
      <c r="Z122" s="23"/>
    </row>
    <row r="123" spans="1:26" x14ac:dyDescent="0.2">
      <c r="A123" s="7" t="s">
        <v>564</v>
      </c>
      <c r="B123" s="9" t="s">
        <v>607</v>
      </c>
      <c r="C123" s="9" t="s">
        <v>570</v>
      </c>
      <c r="D123" s="9" t="s">
        <v>62</v>
      </c>
      <c r="E123" s="9" t="s">
        <v>146</v>
      </c>
      <c r="F123" s="9" t="s">
        <v>103</v>
      </c>
      <c r="G123" s="13" t="s">
        <v>455</v>
      </c>
      <c r="H123" s="9" t="s">
        <v>32</v>
      </c>
      <c r="I123" s="9" t="s">
        <v>32</v>
      </c>
      <c r="J123" s="9" t="s">
        <v>568</v>
      </c>
      <c r="K123" s="9" t="s">
        <v>104</v>
      </c>
      <c r="L123" s="9" t="s">
        <v>32</v>
      </c>
      <c r="M123" s="9" t="s">
        <v>32</v>
      </c>
      <c r="N123" s="17" t="s">
        <v>105</v>
      </c>
      <c r="O123" s="17" t="s">
        <v>105</v>
      </c>
      <c r="P123" s="9" t="s">
        <v>456</v>
      </c>
      <c r="Q123" s="9" t="s">
        <v>608</v>
      </c>
      <c r="R123" s="9" t="s">
        <v>456</v>
      </c>
      <c r="S123" s="21" t="s">
        <v>609</v>
      </c>
      <c r="T123" s="23"/>
      <c r="U123" s="23"/>
      <c r="V123" s="23">
        <v>6</v>
      </c>
      <c r="W123" s="23"/>
      <c r="X123" s="23"/>
      <c r="Y123" s="23">
        <v>40</v>
      </c>
      <c r="Z123" s="23"/>
    </row>
    <row r="124" spans="1:26" x14ac:dyDescent="0.2">
      <c r="A124" s="7" t="s">
        <v>564</v>
      </c>
      <c r="B124" s="9" t="s">
        <v>610</v>
      </c>
      <c r="C124" s="9" t="s">
        <v>570</v>
      </c>
      <c r="D124" s="9" t="s">
        <v>62</v>
      </c>
      <c r="E124" s="9" t="s">
        <v>166</v>
      </c>
      <c r="F124" s="9" t="s">
        <v>103</v>
      </c>
      <c r="G124" s="13" t="s">
        <v>455</v>
      </c>
      <c r="H124" s="9" t="s">
        <v>32</v>
      </c>
      <c r="I124" s="9" t="s">
        <v>32</v>
      </c>
      <c r="J124" s="9" t="s">
        <v>568</v>
      </c>
      <c r="K124" s="9" t="s">
        <v>104</v>
      </c>
      <c r="L124" s="9" t="s">
        <v>32</v>
      </c>
      <c r="M124" s="9" t="s">
        <v>32</v>
      </c>
      <c r="N124" s="17" t="s">
        <v>105</v>
      </c>
      <c r="O124" s="17" t="s">
        <v>105</v>
      </c>
      <c r="P124" s="9" t="s">
        <v>456</v>
      </c>
      <c r="Q124" s="9" t="s">
        <v>611</v>
      </c>
      <c r="R124" s="9" t="s">
        <v>456</v>
      </c>
      <c r="S124" s="21" t="s">
        <v>612</v>
      </c>
      <c r="T124" s="23"/>
      <c r="U124" s="23"/>
      <c r="V124" s="23">
        <v>0.19900000000000001</v>
      </c>
      <c r="W124" s="23"/>
      <c r="X124" s="23"/>
      <c r="Y124" s="23">
        <v>0.5</v>
      </c>
      <c r="Z124" s="23"/>
    </row>
    <row r="125" spans="1:26" x14ac:dyDescent="0.2">
      <c r="A125" s="7" t="s">
        <v>564</v>
      </c>
      <c r="B125" s="9" t="s">
        <v>613</v>
      </c>
      <c r="C125" s="9" t="s">
        <v>570</v>
      </c>
      <c r="D125" s="9" t="s">
        <v>62</v>
      </c>
      <c r="E125" s="9" t="s">
        <v>234</v>
      </c>
      <c r="F125" s="9" t="s">
        <v>103</v>
      </c>
      <c r="G125" s="13" t="s">
        <v>455</v>
      </c>
      <c r="H125" s="9" t="s">
        <v>32</v>
      </c>
      <c r="I125" s="9" t="s">
        <v>32</v>
      </c>
      <c r="J125" s="9" t="s">
        <v>568</v>
      </c>
      <c r="K125" s="9" t="s">
        <v>104</v>
      </c>
      <c r="L125" s="9" t="s">
        <v>32</v>
      </c>
      <c r="M125" s="9" t="s">
        <v>32</v>
      </c>
      <c r="N125" s="17" t="s">
        <v>105</v>
      </c>
      <c r="O125" s="17" t="s">
        <v>105</v>
      </c>
      <c r="P125" s="9" t="s">
        <v>598</v>
      </c>
      <c r="Q125" s="9" t="s">
        <v>599</v>
      </c>
      <c r="R125" s="9" t="s">
        <v>598</v>
      </c>
      <c r="S125" s="21" t="s">
        <v>600</v>
      </c>
      <c r="T125" s="23"/>
      <c r="U125" s="23">
        <v>-0.05</v>
      </c>
      <c r="V125" s="23">
        <v>0.19900000000000001</v>
      </c>
      <c r="W125" s="23"/>
      <c r="X125" s="23">
        <v>-0.05</v>
      </c>
      <c r="Y125" s="23">
        <v>0.19900000000000001</v>
      </c>
      <c r="Z125" s="23"/>
    </row>
    <row r="126" spans="1:26" x14ac:dyDescent="0.2">
      <c r="A126" s="7" t="s">
        <v>564</v>
      </c>
      <c r="B126" s="9" t="s">
        <v>614</v>
      </c>
      <c r="C126" s="9" t="s">
        <v>570</v>
      </c>
      <c r="D126" s="9" t="s">
        <v>62</v>
      </c>
      <c r="E126" s="9" t="s">
        <v>250</v>
      </c>
      <c r="F126" s="9" t="s">
        <v>103</v>
      </c>
      <c r="G126" s="13" t="s">
        <v>455</v>
      </c>
      <c r="H126" s="9" t="s">
        <v>32</v>
      </c>
      <c r="I126" s="9" t="s">
        <v>32</v>
      </c>
      <c r="J126" s="9" t="s">
        <v>568</v>
      </c>
      <c r="K126" s="9" t="s">
        <v>104</v>
      </c>
      <c r="L126" s="9" t="s">
        <v>32</v>
      </c>
      <c r="M126" s="9" t="s">
        <v>32</v>
      </c>
      <c r="N126" s="17" t="s">
        <v>105</v>
      </c>
      <c r="O126" s="17" t="s">
        <v>105</v>
      </c>
      <c r="P126" s="9" t="s">
        <v>598</v>
      </c>
      <c r="Q126" s="9" t="s">
        <v>599</v>
      </c>
      <c r="R126" s="9" t="s">
        <v>598</v>
      </c>
      <c r="S126" s="21" t="s">
        <v>600</v>
      </c>
      <c r="T126" s="23"/>
      <c r="U126" s="23">
        <v>-0.05</v>
      </c>
      <c r="V126" s="23">
        <v>0.43</v>
      </c>
      <c r="W126" s="23"/>
      <c r="X126" s="23">
        <v>-0.05</v>
      </c>
      <c r="Y126" s="23"/>
      <c r="Z126" s="23"/>
    </row>
    <row r="127" spans="1:26" x14ac:dyDescent="0.2">
      <c r="A127" s="7" t="s">
        <v>564</v>
      </c>
      <c r="B127" s="9" t="s">
        <v>615</v>
      </c>
      <c r="C127" s="9" t="s">
        <v>570</v>
      </c>
      <c r="D127" s="9" t="s">
        <v>62</v>
      </c>
      <c r="E127" s="9" t="s">
        <v>254</v>
      </c>
      <c r="F127" s="9" t="s">
        <v>103</v>
      </c>
      <c r="G127" s="13" t="s">
        <v>455</v>
      </c>
      <c r="H127" s="9" t="s">
        <v>32</v>
      </c>
      <c r="I127" s="9" t="s">
        <v>32</v>
      </c>
      <c r="J127" s="9" t="s">
        <v>568</v>
      </c>
      <c r="K127" s="9" t="s">
        <v>104</v>
      </c>
      <c r="L127" s="9" t="s">
        <v>32</v>
      </c>
      <c r="M127" s="9" t="s">
        <v>32</v>
      </c>
      <c r="N127" s="17" t="s">
        <v>105</v>
      </c>
      <c r="O127" s="17" t="s">
        <v>105</v>
      </c>
      <c r="P127" s="9" t="s">
        <v>598</v>
      </c>
      <c r="Q127" s="9" t="s">
        <v>599</v>
      </c>
      <c r="R127" s="9" t="s">
        <v>598</v>
      </c>
      <c r="S127" s="21" t="s">
        <v>600</v>
      </c>
      <c r="T127" s="23"/>
      <c r="U127" s="23">
        <v>-0.05</v>
      </c>
      <c r="V127" s="23">
        <v>0.19900000000000001</v>
      </c>
      <c r="W127" s="23"/>
      <c r="X127" s="23">
        <v>-0.05</v>
      </c>
      <c r="Y127" s="23">
        <v>0.19900000000000001</v>
      </c>
      <c r="Z127" s="23"/>
    </row>
    <row r="128" spans="1:26" x14ac:dyDescent="0.2">
      <c r="A128" s="7" t="s">
        <v>564</v>
      </c>
      <c r="B128" s="9" t="s">
        <v>616</v>
      </c>
      <c r="C128" s="9" t="s">
        <v>570</v>
      </c>
      <c r="D128" s="9" t="s">
        <v>62</v>
      </c>
      <c r="E128" s="9" t="s">
        <v>266</v>
      </c>
      <c r="F128" s="9" t="s">
        <v>103</v>
      </c>
      <c r="G128" s="13" t="s">
        <v>455</v>
      </c>
      <c r="H128" s="9" t="s">
        <v>32</v>
      </c>
      <c r="I128" s="9" t="s">
        <v>32</v>
      </c>
      <c r="J128" s="9" t="s">
        <v>568</v>
      </c>
      <c r="K128" s="9" t="s">
        <v>104</v>
      </c>
      <c r="L128" s="9" t="s">
        <v>32</v>
      </c>
      <c r="M128" s="9" t="s">
        <v>32</v>
      </c>
      <c r="N128" s="17" t="s">
        <v>105</v>
      </c>
      <c r="O128" s="17" t="s">
        <v>105</v>
      </c>
      <c r="P128" s="9" t="s">
        <v>598</v>
      </c>
      <c r="Q128" s="9" t="s">
        <v>599</v>
      </c>
      <c r="R128" s="9" t="s">
        <v>598</v>
      </c>
      <c r="S128" s="21" t="s">
        <v>600</v>
      </c>
      <c r="T128" s="23"/>
      <c r="U128" s="23">
        <v>-0.05</v>
      </c>
      <c r="V128" s="23">
        <v>0.56000000000000005</v>
      </c>
      <c r="W128" s="23"/>
      <c r="X128" s="23">
        <v>-0.05</v>
      </c>
      <c r="Y128" s="23"/>
      <c r="Z128" s="23"/>
    </row>
    <row r="129" spans="1:26" x14ac:dyDescent="0.2">
      <c r="A129" s="7" t="s">
        <v>564</v>
      </c>
      <c r="B129" s="9" t="s">
        <v>617</v>
      </c>
      <c r="C129" s="9" t="s">
        <v>570</v>
      </c>
      <c r="D129" s="9" t="s">
        <v>62</v>
      </c>
      <c r="E129" s="9" t="s">
        <v>270</v>
      </c>
      <c r="F129" s="9" t="s">
        <v>103</v>
      </c>
      <c r="G129" s="13" t="s">
        <v>455</v>
      </c>
      <c r="H129" s="9" t="s">
        <v>32</v>
      </c>
      <c r="I129" s="9" t="s">
        <v>32</v>
      </c>
      <c r="J129" s="9" t="s">
        <v>568</v>
      </c>
      <c r="K129" s="9" t="s">
        <v>104</v>
      </c>
      <c r="L129" s="9" t="s">
        <v>32</v>
      </c>
      <c r="M129" s="9" t="s">
        <v>32</v>
      </c>
      <c r="N129" s="17" t="s">
        <v>105</v>
      </c>
      <c r="O129" s="17" t="s">
        <v>105</v>
      </c>
      <c r="P129" s="9" t="s">
        <v>598</v>
      </c>
      <c r="Q129" s="9" t="s">
        <v>599</v>
      </c>
      <c r="R129" s="9" t="s">
        <v>598</v>
      </c>
      <c r="S129" s="21" t="s">
        <v>600</v>
      </c>
      <c r="T129" s="23"/>
      <c r="U129" s="23">
        <v>-0.05</v>
      </c>
      <c r="V129" s="23">
        <v>0.34</v>
      </c>
      <c r="W129" s="23"/>
      <c r="X129" s="23">
        <v>-0.05</v>
      </c>
      <c r="Y129" s="23"/>
      <c r="Z129" s="23"/>
    </row>
    <row r="130" spans="1:26" x14ac:dyDescent="0.2">
      <c r="A130" s="7" t="s">
        <v>564</v>
      </c>
      <c r="B130" s="9" t="s">
        <v>618</v>
      </c>
      <c r="C130" s="9" t="s">
        <v>570</v>
      </c>
      <c r="D130" s="9" t="s">
        <v>62</v>
      </c>
      <c r="E130" s="9" t="s">
        <v>246</v>
      </c>
      <c r="F130" s="9" t="s">
        <v>103</v>
      </c>
      <c r="G130" s="13" t="s">
        <v>455</v>
      </c>
      <c r="H130" s="9" t="s">
        <v>32</v>
      </c>
      <c r="I130" s="9" t="s">
        <v>32</v>
      </c>
      <c r="J130" s="9" t="s">
        <v>568</v>
      </c>
      <c r="K130" s="9" t="s">
        <v>104</v>
      </c>
      <c r="L130" s="9" t="s">
        <v>32</v>
      </c>
      <c r="M130" s="9" t="s">
        <v>32</v>
      </c>
      <c r="N130" s="17" t="s">
        <v>105</v>
      </c>
      <c r="O130" s="17" t="s">
        <v>105</v>
      </c>
      <c r="P130" s="9" t="s">
        <v>598</v>
      </c>
      <c r="Q130" s="9" t="s">
        <v>599</v>
      </c>
      <c r="R130" s="9" t="s">
        <v>598</v>
      </c>
      <c r="S130" s="21" t="s">
        <v>600</v>
      </c>
      <c r="T130" s="23"/>
      <c r="U130" s="23">
        <v>-0.05</v>
      </c>
      <c r="V130" s="23">
        <v>0.19900000000000001</v>
      </c>
      <c r="W130" s="23"/>
      <c r="X130" s="23">
        <v>-0.05</v>
      </c>
      <c r="Y130" s="23">
        <v>0.19900000000000001</v>
      </c>
      <c r="Z130" s="23"/>
    </row>
    <row r="131" spans="1:26" x14ac:dyDescent="0.2">
      <c r="A131" s="7" t="s">
        <v>564</v>
      </c>
      <c r="B131" s="9" t="s">
        <v>619</v>
      </c>
      <c r="C131" s="9" t="s">
        <v>570</v>
      </c>
      <c r="D131" s="9" t="s">
        <v>62</v>
      </c>
      <c r="E131" s="9" t="s">
        <v>278</v>
      </c>
      <c r="F131" s="9" t="s">
        <v>103</v>
      </c>
      <c r="G131" s="13" t="s">
        <v>455</v>
      </c>
      <c r="H131" s="9" t="s">
        <v>32</v>
      </c>
      <c r="I131" s="9" t="s">
        <v>32</v>
      </c>
      <c r="J131" s="9" t="s">
        <v>568</v>
      </c>
      <c r="K131" s="9" t="s">
        <v>104</v>
      </c>
      <c r="L131" s="9" t="s">
        <v>32</v>
      </c>
      <c r="M131" s="9" t="s">
        <v>32</v>
      </c>
      <c r="N131" s="17" t="s">
        <v>105</v>
      </c>
      <c r="O131" s="17" t="s">
        <v>105</v>
      </c>
      <c r="P131" s="9" t="s">
        <v>598</v>
      </c>
      <c r="Q131" s="9" t="s">
        <v>602</v>
      </c>
      <c r="R131" s="9" t="s">
        <v>598</v>
      </c>
      <c r="S131" s="21" t="s">
        <v>603</v>
      </c>
      <c r="T131" s="23"/>
      <c r="U131" s="23"/>
      <c r="V131" s="23"/>
      <c r="W131" s="23"/>
      <c r="X131" s="23"/>
      <c r="Y131" s="23"/>
      <c r="Z131" s="23"/>
    </row>
    <row r="132" spans="1:26" x14ac:dyDescent="0.2">
      <c r="A132" s="7" t="s">
        <v>564</v>
      </c>
      <c r="B132" s="9" t="s">
        <v>620</v>
      </c>
      <c r="C132" s="9" t="s">
        <v>570</v>
      </c>
      <c r="D132" s="9" t="s">
        <v>62</v>
      </c>
      <c r="E132" s="9" t="s">
        <v>342</v>
      </c>
      <c r="F132" s="9" t="s">
        <v>103</v>
      </c>
      <c r="G132" s="13" t="s">
        <v>455</v>
      </c>
      <c r="H132" s="9" t="s">
        <v>32</v>
      </c>
      <c r="I132" s="9" t="s">
        <v>32</v>
      </c>
      <c r="J132" s="9" t="s">
        <v>568</v>
      </c>
      <c r="K132" s="9" t="s">
        <v>104</v>
      </c>
      <c r="L132" s="9" t="s">
        <v>32</v>
      </c>
      <c r="M132" s="9" t="s">
        <v>32</v>
      </c>
      <c r="N132" s="17" t="s">
        <v>105</v>
      </c>
      <c r="O132" s="17" t="s">
        <v>105</v>
      </c>
      <c r="P132" s="9" t="s">
        <v>598</v>
      </c>
      <c r="Q132" s="9" t="s">
        <v>418</v>
      </c>
      <c r="R132" s="9" t="s">
        <v>598</v>
      </c>
      <c r="S132" s="21" t="s">
        <v>621</v>
      </c>
      <c r="T132" s="23"/>
      <c r="U132" s="23"/>
      <c r="V132" s="23"/>
      <c r="W132" s="23"/>
      <c r="X132" s="23"/>
      <c r="Y132" s="23"/>
      <c r="Z132" s="23"/>
    </row>
    <row r="133" spans="1:26" x14ac:dyDescent="0.2">
      <c r="A133" s="7" t="s">
        <v>564</v>
      </c>
      <c r="B133" s="9" t="s">
        <v>622</v>
      </c>
      <c r="C133" s="9" t="s">
        <v>570</v>
      </c>
      <c r="D133" s="9" t="s">
        <v>62</v>
      </c>
      <c r="E133" s="9" t="s">
        <v>294</v>
      </c>
      <c r="F133" s="9" t="s">
        <v>103</v>
      </c>
      <c r="G133" s="13" t="s">
        <v>455</v>
      </c>
      <c r="H133" s="9" t="s">
        <v>32</v>
      </c>
      <c r="I133" s="9" t="s">
        <v>32</v>
      </c>
      <c r="J133" s="9" t="s">
        <v>568</v>
      </c>
      <c r="K133" s="9" t="s">
        <v>104</v>
      </c>
      <c r="L133" s="9" t="s">
        <v>32</v>
      </c>
      <c r="M133" s="9" t="s">
        <v>32</v>
      </c>
      <c r="N133" s="17" t="s">
        <v>105</v>
      </c>
      <c r="O133" s="17" t="s">
        <v>105</v>
      </c>
      <c r="P133" s="9" t="s">
        <v>598</v>
      </c>
      <c r="Q133" s="9" t="s">
        <v>623</v>
      </c>
      <c r="R133" s="9" t="s">
        <v>598</v>
      </c>
      <c r="S133" s="21" t="s">
        <v>474</v>
      </c>
      <c r="T133" s="23"/>
      <c r="U133" s="23">
        <v>-0.05</v>
      </c>
      <c r="V133" s="23">
        <v>0.19900000000000001</v>
      </c>
      <c r="W133" s="23"/>
      <c r="X133" s="23">
        <v>-0.05</v>
      </c>
      <c r="Y133" s="23">
        <v>0.19900000000000001</v>
      </c>
      <c r="Z133" s="23"/>
    </row>
    <row r="134" spans="1:26" x14ac:dyDescent="0.2">
      <c r="A134" s="7" t="s">
        <v>564</v>
      </c>
      <c r="B134" s="9" t="s">
        <v>624</v>
      </c>
      <c r="C134" s="9" t="s">
        <v>570</v>
      </c>
      <c r="D134" s="9" t="s">
        <v>62</v>
      </c>
      <c r="E134" s="9" t="s">
        <v>298</v>
      </c>
      <c r="F134" s="9" t="s">
        <v>103</v>
      </c>
      <c r="G134" s="13" t="s">
        <v>455</v>
      </c>
      <c r="H134" s="9" t="s">
        <v>32</v>
      </c>
      <c r="I134" s="9" t="s">
        <v>32</v>
      </c>
      <c r="J134" s="9" t="s">
        <v>568</v>
      </c>
      <c r="K134" s="9" t="s">
        <v>104</v>
      </c>
      <c r="L134" s="9" t="s">
        <v>32</v>
      </c>
      <c r="M134" s="9" t="s">
        <v>32</v>
      </c>
      <c r="N134" s="17" t="s">
        <v>105</v>
      </c>
      <c r="O134" s="17" t="s">
        <v>105</v>
      </c>
      <c r="P134" s="9" t="s">
        <v>598</v>
      </c>
      <c r="Q134" s="9" t="s">
        <v>625</v>
      </c>
      <c r="R134" s="9" t="s">
        <v>598</v>
      </c>
      <c r="S134" s="21" t="s">
        <v>626</v>
      </c>
      <c r="T134" s="23"/>
      <c r="U134" s="23">
        <v>-0.05</v>
      </c>
      <c r="V134" s="23">
        <v>0.19900000000000001</v>
      </c>
      <c r="W134" s="23"/>
      <c r="X134" s="23">
        <v>-0.05</v>
      </c>
      <c r="Y134" s="23">
        <v>0.19900000000000001</v>
      </c>
      <c r="Z134" s="23"/>
    </row>
    <row r="135" spans="1:26" x14ac:dyDescent="0.2">
      <c r="A135" s="7" t="s">
        <v>564</v>
      </c>
      <c r="B135" s="9" t="s">
        <v>627</v>
      </c>
      <c r="C135" s="9" t="s">
        <v>570</v>
      </c>
      <c r="D135" s="9" t="s">
        <v>62</v>
      </c>
      <c r="E135" s="9" t="s">
        <v>306</v>
      </c>
      <c r="F135" s="9" t="s">
        <v>103</v>
      </c>
      <c r="G135" s="13" t="s">
        <v>455</v>
      </c>
      <c r="H135" s="9" t="s">
        <v>32</v>
      </c>
      <c r="I135" s="9" t="s">
        <v>32</v>
      </c>
      <c r="J135" s="9" t="s">
        <v>568</v>
      </c>
      <c r="K135" s="9" t="s">
        <v>104</v>
      </c>
      <c r="L135" s="9" t="s">
        <v>32</v>
      </c>
      <c r="M135" s="9" t="s">
        <v>32</v>
      </c>
      <c r="N135" s="17" t="s">
        <v>105</v>
      </c>
      <c r="O135" s="17" t="s">
        <v>105</v>
      </c>
      <c r="P135" s="9" t="s">
        <v>598</v>
      </c>
      <c r="Q135" s="9" t="s">
        <v>628</v>
      </c>
      <c r="R135" s="9" t="s">
        <v>598</v>
      </c>
      <c r="S135" s="21" t="s">
        <v>629</v>
      </c>
      <c r="T135" s="23"/>
      <c r="U135" s="23">
        <v>-0.05</v>
      </c>
      <c r="V135" s="23">
        <v>0.19900000000000001</v>
      </c>
      <c r="W135" s="23"/>
      <c r="X135" s="23">
        <v>-0.05</v>
      </c>
      <c r="Y135" s="23">
        <v>0.19900000000000001</v>
      </c>
      <c r="Z135" s="23"/>
    </row>
    <row r="136" spans="1:26" x14ac:dyDescent="0.2">
      <c r="A136" s="7" t="s">
        <v>564</v>
      </c>
      <c r="B136" s="9" t="s">
        <v>630</v>
      </c>
      <c r="C136" s="9" t="s">
        <v>570</v>
      </c>
      <c r="D136" s="9" t="s">
        <v>62</v>
      </c>
      <c r="E136" s="9" t="s">
        <v>326</v>
      </c>
      <c r="F136" s="9" t="s">
        <v>103</v>
      </c>
      <c r="G136" s="13" t="s">
        <v>455</v>
      </c>
      <c r="H136" s="9" t="s">
        <v>32</v>
      </c>
      <c r="I136" s="9" t="s">
        <v>32</v>
      </c>
      <c r="J136" s="9" t="s">
        <v>568</v>
      </c>
      <c r="K136" s="9" t="s">
        <v>104</v>
      </c>
      <c r="L136" s="9" t="s">
        <v>32</v>
      </c>
      <c r="M136" s="9" t="s">
        <v>32</v>
      </c>
      <c r="N136" s="17" t="s">
        <v>105</v>
      </c>
      <c r="O136" s="17" t="s">
        <v>105</v>
      </c>
      <c r="P136" s="9" t="s">
        <v>598</v>
      </c>
      <c r="Q136" s="9" t="s">
        <v>631</v>
      </c>
      <c r="R136" s="9" t="s">
        <v>598</v>
      </c>
      <c r="S136" s="21" t="s">
        <v>632</v>
      </c>
      <c r="T136" s="23"/>
      <c r="U136" s="23">
        <v>-0.05</v>
      </c>
      <c r="V136" s="23">
        <v>0.19900000000000001</v>
      </c>
      <c r="W136" s="23"/>
      <c r="X136" s="23">
        <v>-0.05</v>
      </c>
      <c r="Y136" s="23">
        <v>0.19900000000000001</v>
      </c>
      <c r="Z136" s="23"/>
    </row>
    <row r="137" spans="1:26" x14ac:dyDescent="0.2">
      <c r="A137" s="7" t="s">
        <v>564</v>
      </c>
      <c r="B137" s="9" t="s">
        <v>633</v>
      </c>
      <c r="C137" s="9" t="s">
        <v>570</v>
      </c>
      <c r="D137" s="9" t="s">
        <v>62</v>
      </c>
      <c r="E137" s="9" t="s">
        <v>346</v>
      </c>
      <c r="F137" s="9" t="s">
        <v>103</v>
      </c>
      <c r="G137" s="13" t="s">
        <v>455</v>
      </c>
      <c r="H137" s="9" t="s">
        <v>32</v>
      </c>
      <c r="I137" s="9" t="s">
        <v>32</v>
      </c>
      <c r="J137" s="9" t="s">
        <v>568</v>
      </c>
      <c r="K137" s="9" t="s">
        <v>104</v>
      </c>
      <c r="L137" s="9" t="s">
        <v>32</v>
      </c>
      <c r="M137" s="9" t="s">
        <v>32</v>
      </c>
      <c r="N137" s="17" t="s">
        <v>105</v>
      </c>
      <c r="O137" s="17" t="s">
        <v>105</v>
      </c>
      <c r="P137" s="9" t="s">
        <v>598</v>
      </c>
      <c r="Q137" s="9" t="s">
        <v>634</v>
      </c>
      <c r="R137" s="9" t="s">
        <v>598</v>
      </c>
      <c r="S137" s="21" t="s">
        <v>635</v>
      </c>
      <c r="T137" s="23"/>
      <c r="U137" s="23">
        <v>-0.05</v>
      </c>
      <c r="V137" s="23">
        <v>5.0999999999999996</v>
      </c>
      <c r="W137" s="23"/>
      <c r="X137" s="23">
        <v>-0.05</v>
      </c>
      <c r="Y137" s="23">
        <v>10</v>
      </c>
      <c r="Z137" s="23"/>
    </row>
    <row r="138" spans="1:26" x14ac:dyDescent="0.2">
      <c r="A138" s="7" t="s">
        <v>564</v>
      </c>
      <c r="B138" s="9" t="s">
        <v>636</v>
      </c>
      <c r="C138" s="9" t="s">
        <v>570</v>
      </c>
      <c r="D138" s="9" t="s">
        <v>62</v>
      </c>
      <c r="E138" s="9" t="s">
        <v>134</v>
      </c>
      <c r="F138" s="9" t="s">
        <v>103</v>
      </c>
      <c r="G138" s="13" t="s">
        <v>455</v>
      </c>
      <c r="H138" s="9" t="s">
        <v>32</v>
      </c>
      <c r="I138" s="9" t="s">
        <v>32</v>
      </c>
      <c r="J138" s="9" t="s">
        <v>568</v>
      </c>
      <c r="K138" s="9" t="s">
        <v>104</v>
      </c>
      <c r="L138" s="9" t="s">
        <v>32</v>
      </c>
      <c r="M138" s="9" t="s">
        <v>32</v>
      </c>
      <c r="N138" s="17" t="s">
        <v>105</v>
      </c>
      <c r="O138" s="17" t="s">
        <v>105</v>
      </c>
      <c r="P138" s="9" t="s">
        <v>598</v>
      </c>
      <c r="Q138" s="9" t="s">
        <v>637</v>
      </c>
      <c r="R138" s="9" t="s">
        <v>598</v>
      </c>
      <c r="S138" s="21" t="s">
        <v>638</v>
      </c>
      <c r="T138" s="23"/>
      <c r="U138" s="23">
        <v>-0.05</v>
      </c>
      <c r="V138" s="23">
        <v>5.8</v>
      </c>
      <c r="W138" s="23"/>
      <c r="X138" s="23">
        <v>-0.05</v>
      </c>
      <c r="Y138" s="23">
        <v>0.5</v>
      </c>
      <c r="Z138" s="23"/>
    </row>
    <row r="139" spans="1:26" x14ac:dyDescent="0.2">
      <c r="A139" s="7" t="s">
        <v>564</v>
      </c>
      <c r="B139" s="9" t="s">
        <v>639</v>
      </c>
      <c r="C139" s="9" t="s">
        <v>570</v>
      </c>
      <c r="D139" s="9" t="s">
        <v>62</v>
      </c>
      <c r="E139" s="9" t="s">
        <v>158</v>
      </c>
      <c r="F139" s="9" t="s">
        <v>103</v>
      </c>
      <c r="G139" s="13" t="s">
        <v>455</v>
      </c>
      <c r="H139" s="9" t="s">
        <v>32</v>
      </c>
      <c r="I139" s="9" t="s">
        <v>32</v>
      </c>
      <c r="J139" s="9" t="s">
        <v>568</v>
      </c>
      <c r="K139" s="9" t="s">
        <v>104</v>
      </c>
      <c r="L139" s="9" t="s">
        <v>32</v>
      </c>
      <c r="M139" s="9" t="s">
        <v>32</v>
      </c>
      <c r="N139" s="17" t="s">
        <v>105</v>
      </c>
      <c r="O139" s="17" t="s">
        <v>105</v>
      </c>
      <c r="P139" s="9" t="s">
        <v>598</v>
      </c>
      <c r="Q139" s="9" t="s">
        <v>640</v>
      </c>
      <c r="R139" s="9" t="s">
        <v>598</v>
      </c>
      <c r="S139" s="21" t="s">
        <v>641</v>
      </c>
      <c r="T139" s="23"/>
      <c r="U139" s="23">
        <v>-0.05</v>
      </c>
      <c r="V139" s="23">
        <v>23</v>
      </c>
      <c r="W139" s="23"/>
      <c r="X139" s="23">
        <v>-0.05</v>
      </c>
      <c r="Y139" s="23">
        <v>23</v>
      </c>
      <c r="Z139" s="23"/>
    </row>
    <row r="140" spans="1:26" x14ac:dyDescent="0.2">
      <c r="A140" s="7" t="s">
        <v>564</v>
      </c>
      <c r="B140" s="9" t="s">
        <v>642</v>
      </c>
      <c r="C140" s="9" t="s">
        <v>570</v>
      </c>
      <c r="D140" s="9" t="s">
        <v>62</v>
      </c>
      <c r="E140" s="9" t="s">
        <v>138</v>
      </c>
      <c r="F140" s="9" t="s">
        <v>103</v>
      </c>
      <c r="G140" s="13" t="s">
        <v>455</v>
      </c>
      <c r="H140" s="9" t="s">
        <v>32</v>
      </c>
      <c r="I140" s="9" t="s">
        <v>32</v>
      </c>
      <c r="J140" s="9" t="s">
        <v>568</v>
      </c>
      <c r="K140" s="9" t="s">
        <v>104</v>
      </c>
      <c r="L140" s="9" t="s">
        <v>32</v>
      </c>
      <c r="M140" s="9" t="s">
        <v>32</v>
      </c>
      <c r="N140" s="17" t="s">
        <v>105</v>
      </c>
      <c r="O140" s="17" t="s">
        <v>105</v>
      </c>
      <c r="P140" s="9" t="s">
        <v>598</v>
      </c>
      <c r="Q140" s="9" t="s">
        <v>643</v>
      </c>
      <c r="R140" s="9" t="s">
        <v>598</v>
      </c>
      <c r="S140" s="21" t="s">
        <v>478</v>
      </c>
      <c r="T140" s="23"/>
      <c r="U140" s="23">
        <v>-0.05</v>
      </c>
      <c r="V140" s="23">
        <v>0.19900000000000001</v>
      </c>
      <c r="W140" s="23"/>
      <c r="X140" s="23">
        <v>-0.05</v>
      </c>
      <c r="Y140" s="23">
        <v>0.19900000000000001</v>
      </c>
      <c r="Z140" s="23"/>
    </row>
    <row r="141" spans="1:26" x14ac:dyDescent="0.2">
      <c r="A141" s="8" t="s">
        <v>644</v>
      </c>
      <c r="B141" s="10" t="s">
        <v>645</v>
      </c>
      <c r="C141" s="10" t="s">
        <v>644</v>
      </c>
      <c r="D141" s="10" t="s">
        <v>28</v>
      </c>
      <c r="E141" s="10" t="s">
        <v>646</v>
      </c>
      <c r="F141" s="10" t="s">
        <v>30</v>
      </c>
      <c r="G141" s="12" t="s">
        <v>31</v>
      </c>
      <c r="H141" s="10" t="s">
        <v>32</v>
      </c>
      <c r="I141" s="10" t="s">
        <v>647</v>
      </c>
      <c r="J141" s="10" t="s">
        <v>568</v>
      </c>
      <c r="K141" s="10" t="s">
        <v>34</v>
      </c>
      <c r="L141" s="10" t="s">
        <v>30</v>
      </c>
      <c r="M141" s="10" t="s">
        <v>30</v>
      </c>
      <c r="N141" s="18" t="s">
        <v>105</v>
      </c>
      <c r="O141" s="18" t="s">
        <v>105</v>
      </c>
      <c r="P141" s="10" t="s">
        <v>30</v>
      </c>
      <c r="Q141" s="10" t="s">
        <v>30</v>
      </c>
      <c r="R141" s="10" t="s">
        <v>30</v>
      </c>
      <c r="S141" s="22" t="s">
        <v>30</v>
      </c>
      <c r="T141" s="23"/>
      <c r="U141" s="23"/>
      <c r="V141" s="23"/>
      <c r="W141" s="23"/>
      <c r="X141" s="23"/>
      <c r="Y141" s="23"/>
      <c r="Z141" s="23"/>
    </row>
    <row r="142" spans="1:26" x14ac:dyDescent="0.2">
      <c r="A142" s="8" t="s">
        <v>644</v>
      </c>
      <c r="B142" s="10" t="s">
        <v>648</v>
      </c>
      <c r="C142" s="10" t="s">
        <v>649</v>
      </c>
      <c r="D142" s="10" t="s">
        <v>62</v>
      </c>
      <c r="E142" s="10" t="s">
        <v>110</v>
      </c>
      <c r="F142" s="10" t="s">
        <v>103</v>
      </c>
      <c r="G142" s="14" t="s">
        <v>455</v>
      </c>
      <c r="H142" s="10" t="s">
        <v>32</v>
      </c>
      <c r="I142" s="10" t="s">
        <v>32</v>
      </c>
      <c r="J142" s="10" t="s">
        <v>568</v>
      </c>
      <c r="K142" s="10" t="s">
        <v>104</v>
      </c>
      <c r="L142" s="10" t="s">
        <v>32</v>
      </c>
      <c r="M142" s="10" t="s">
        <v>32</v>
      </c>
      <c r="N142" s="18" t="s">
        <v>105</v>
      </c>
      <c r="O142" s="18" t="s">
        <v>105</v>
      </c>
      <c r="P142" s="10" t="s">
        <v>456</v>
      </c>
      <c r="Q142" s="10" t="s">
        <v>571</v>
      </c>
      <c r="R142" s="10" t="s">
        <v>456</v>
      </c>
      <c r="S142" s="22" t="s">
        <v>572</v>
      </c>
      <c r="T142" s="23"/>
      <c r="U142" s="23"/>
      <c r="V142" s="23"/>
      <c r="X142" s="23"/>
      <c r="Y142" s="23">
        <v>500</v>
      </c>
      <c r="Z142" s="23"/>
    </row>
    <row r="143" spans="1:26" x14ac:dyDescent="0.2">
      <c r="A143" s="8" t="s">
        <v>644</v>
      </c>
      <c r="B143" s="10" t="s">
        <v>650</v>
      </c>
      <c r="C143" s="10" t="s">
        <v>649</v>
      </c>
      <c r="D143" s="10" t="s">
        <v>62</v>
      </c>
      <c r="E143" s="10" t="s">
        <v>122</v>
      </c>
      <c r="F143" s="10" t="s">
        <v>103</v>
      </c>
      <c r="G143" s="14" t="s">
        <v>455</v>
      </c>
      <c r="H143" s="10" t="s">
        <v>32</v>
      </c>
      <c r="I143" s="10" t="s">
        <v>32</v>
      </c>
      <c r="J143" s="10" t="s">
        <v>568</v>
      </c>
      <c r="K143" s="10" t="s">
        <v>104</v>
      </c>
      <c r="L143" s="10" t="s">
        <v>32</v>
      </c>
      <c r="M143" s="10" t="s">
        <v>32</v>
      </c>
      <c r="N143" s="18" t="s">
        <v>105</v>
      </c>
      <c r="O143" s="18" t="s">
        <v>105</v>
      </c>
      <c r="P143" s="10" t="s">
        <v>456</v>
      </c>
      <c r="Q143" s="10" t="s">
        <v>574</v>
      </c>
      <c r="R143" s="10" t="s">
        <v>456</v>
      </c>
      <c r="S143" s="22" t="s">
        <v>575</v>
      </c>
      <c r="T143" s="23"/>
      <c r="U143" s="23"/>
      <c r="V143" s="23"/>
      <c r="X143" s="23"/>
      <c r="Y143" s="23">
        <v>300</v>
      </c>
      <c r="Z143" s="23"/>
    </row>
    <row r="144" spans="1:26" x14ac:dyDescent="0.2">
      <c r="A144" s="8" t="s">
        <v>644</v>
      </c>
      <c r="B144" s="10" t="s">
        <v>651</v>
      </c>
      <c r="C144" s="10" t="s">
        <v>649</v>
      </c>
      <c r="D144" s="10" t="s">
        <v>62</v>
      </c>
      <c r="E144" s="10" t="s">
        <v>114</v>
      </c>
      <c r="F144" s="10" t="s">
        <v>103</v>
      </c>
      <c r="G144" s="14" t="s">
        <v>455</v>
      </c>
      <c r="H144" s="10" t="s">
        <v>32</v>
      </c>
      <c r="I144" s="10" t="s">
        <v>32</v>
      </c>
      <c r="J144" s="10" t="s">
        <v>568</v>
      </c>
      <c r="K144" s="10" t="s">
        <v>104</v>
      </c>
      <c r="L144" s="10" t="s">
        <v>32</v>
      </c>
      <c r="M144" s="10" t="s">
        <v>32</v>
      </c>
      <c r="N144" s="18" t="s">
        <v>105</v>
      </c>
      <c r="O144" s="18" t="s">
        <v>105</v>
      </c>
      <c r="P144" s="10" t="s">
        <v>456</v>
      </c>
      <c r="Q144" s="10" t="s">
        <v>580</v>
      </c>
      <c r="R144" s="10" t="s">
        <v>456</v>
      </c>
      <c r="S144" s="22" t="s">
        <v>581</v>
      </c>
      <c r="T144" s="23"/>
      <c r="U144" s="23"/>
      <c r="V144" s="23"/>
      <c r="X144" s="23"/>
      <c r="Y144" s="23">
        <v>500</v>
      </c>
      <c r="Z144" s="23"/>
    </row>
    <row r="145" spans="1:26" x14ac:dyDescent="0.2">
      <c r="A145" s="8" t="s">
        <v>644</v>
      </c>
      <c r="B145" s="10" t="s">
        <v>652</v>
      </c>
      <c r="C145" s="10" t="s">
        <v>649</v>
      </c>
      <c r="D145" s="10" t="s">
        <v>62</v>
      </c>
      <c r="E145" s="10" t="s">
        <v>126</v>
      </c>
      <c r="F145" s="10" t="s">
        <v>103</v>
      </c>
      <c r="G145" s="14" t="s">
        <v>455</v>
      </c>
      <c r="H145" s="10" t="s">
        <v>32</v>
      </c>
      <c r="I145" s="10" t="s">
        <v>32</v>
      </c>
      <c r="J145" s="10" t="s">
        <v>568</v>
      </c>
      <c r="K145" s="10" t="s">
        <v>104</v>
      </c>
      <c r="L145" s="10" t="s">
        <v>32</v>
      </c>
      <c r="M145" s="10" t="s">
        <v>32</v>
      </c>
      <c r="N145" s="18" t="s">
        <v>105</v>
      </c>
      <c r="O145" s="18" t="s">
        <v>105</v>
      </c>
      <c r="P145" s="10" t="s">
        <v>456</v>
      </c>
      <c r="Q145" s="10" t="s">
        <v>583</v>
      </c>
      <c r="R145" s="10" t="s">
        <v>456</v>
      </c>
      <c r="S145" s="22" t="s">
        <v>584</v>
      </c>
      <c r="T145" s="23"/>
      <c r="U145" s="23"/>
      <c r="V145" s="23"/>
      <c r="X145" s="23"/>
      <c r="Y145" s="23">
        <v>75</v>
      </c>
      <c r="Z145" s="23"/>
    </row>
    <row r="146" spans="1:26" x14ac:dyDescent="0.2">
      <c r="A146" s="8" t="s">
        <v>644</v>
      </c>
      <c r="B146" s="10" t="s">
        <v>653</v>
      </c>
      <c r="C146" s="10" t="s">
        <v>649</v>
      </c>
      <c r="D146" s="10" t="s">
        <v>62</v>
      </c>
      <c r="E146" s="10" t="s">
        <v>118</v>
      </c>
      <c r="F146" s="10" t="s">
        <v>103</v>
      </c>
      <c r="G146" s="14" t="s">
        <v>455</v>
      </c>
      <c r="H146" s="10" t="s">
        <v>32</v>
      </c>
      <c r="I146" s="10" t="s">
        <v>32</v>
      </c>
      <c r="J146" s="10" t="s">
        <v>568</v>
      </c>
      <c r="K146" s="10" t="s">
        <v>104</v>
      </c>
      <c r="L146" s="10" t="s">
        <v>32</v>
      </c>
      <c r="M146" s="10" t="s">
        <v>32</v>
      </c>
      <c r="N146" s="18" t="s">
        <v>105</v>
      </c>
      <c r="O146" s="18" t="s">
        <v>105</v>
      </c>
      <c r="P146" s="10" t="s">
        <v>456</v>
      </c>
      <c r="Q146" s="10" t="s">
        <v>586</v>
      </c>
      <c r="R146" s="10" t="s">
        <v>456</v>
      </c>
      <c r="S146" s="22" t="s">
        <v>587</v>
      </c>
      <c r="T146" s="23"/>
      <c r="U146" s="23"/>
      <c r="V146" s="23"/>
      <c r="X146" s="23"/>
      <c r="Y146" s="23">
        <v>100</v>
      </c>
      <c r="Z146" s="23"/>
    </row>
    <row r="147" spans="1:26" x14ac:dyDescent="0.2">
      <c r="A147" s="8" t="s">
        <v>644</v>
      </c>
      <c r="B147" s="10" t="s">
        <v>654</v>
      </c>
      <c r="C147" s="10" t="s">
        <v>649</v>
      </c>
      <c r="D147" s="10" t="s">
        <v>62</v>
      </c>
      <c r="E147" s="10" t="s">
        <v>102</v>
      </c>
      <c r="F147" s="10" t="s">
        <v>103</v>
      </c>
      <c r="G147" s="14" t="s">
        <v>455</v>
      </c>
      <c r="H147" s="10" t="s">
        <v>32</v>
      </c>
      <c r="I147" s="10" t="s">
        <v>32</v>
      </c>
      <c r="J147" s="10" t="s">
        <v>568</v>
      </c>
      <c r="K147" s="10" t="s">
        <v>104</v>
      </c>
      <c r="L147" s="10" t="s">
        <v>32</v>
      </c>
      <c r="M147" s="10" t="s">
        <v>32</v>
      </c>
      <c r="N147" s="18" t="s">
        <v>105</v>
      </c>
      <c r="O147" s="18" t="s">
        <v>105</v>
      </c>
      <c r="P147" s="10" t="s">
        <v>456</v>
      </c>
      <c r="Q147" s="10" t="s">
        <v>577</v>
      </c>
      <c r="R147" s="10" t="s">
        <v>456</v>
      </c>
      <c r="S147" s="22" t="s">
        <v>578</v>
      </c>
      <c r="T147" s="23"/>
      <c r="U147" s="23"/>
      <c r="V147" s="23"/>
      <c r="X147" s="23"/>
      <c r="Y147" s="23"/>
      <c r="Z147" s="23"/>
    </row>
    <row r="148" spans="1:26" x14ac:dyDescent="0.2">
      <c r="A148" s="8" t="s">
        <v>644</v>
      </c>
      <c r="B148" s="10" t="s">
        <v>655</v>
      </c>
      <c r="C148" s="10" t="s">
        <v>649</v>
      </c>
      <c r="D148" s="10" t="s">
        <v>62</v>
      </c>
      <c r="E148" s="10" t="s">
        <v>130</v>
      </c>
      <c r="F148" s="10" t="s">
        <v>103</v>
      </c>
      <c r="G148" s="14" t="s">
        <v>455</v>
      </c>
      <c r="H148" s="10" t="s">
        <v>32</v>
      </c>
      <c r="I148" s="10" t="s">
        <v>32</v>
      </c>
      <c r="J148" s="10" t="s">
        <v>568</v>
      </c>
      <c r="K148" s="10" t="s">
        <v>104</v>
      </c>
      <c r="L148" s="10" t="s">
        <v>32</v>
      </c>
      <c r="M148" s="10" t="s">
        <v>32</v>
      </c>
      <c r="N148" s="18" t="s">
        <v>105</v>
      </c>
      <c r="O148" s="18" t="s">
        <v>105</v>
      </c>
      <c r="P148" s="10" t="s">
        <v>456</v>
      </c>
      <c r="Q148" s="10" t="s">
        <v>589</v>
      </c>
      <c r="R148" s="10" t="s">
        <v>456</v>
      </c>
      <c r="S148" s="22" t="s">
        <v>590</v>
      </c>
      <c r="T148" s="23"/>
      <c r="U148" s="23"/>
      <c r="V148" s="23"/>
      <c r="X148" s="23"/>
      <c r="Y148" s="23">
        <v>100</v>
      </c>
      <c r="Z148" s="23"/>
    </row>
    <row r="149" spans="1:26" x14ac:dyDescent="0.2">
      <c r="A149" s="8" t="s">
        <v>644</v>
      </c>
      <c r="B149" s="10" t="s">
        <v>656</v>
      </c>
      <c r="C149" s="10" t="s">
        <v>649</v>
      </c>
      <c r="D149" s="10" t="s">
        <v>62</v>
      </c>
      <c r="E149" s="10" t="s">
        <v>154</v>
      </c>
      <c r="F149" s="10" t="s">
        <v>103</v>
      </c>
      <c r="G149" s="14" t="s">
        <v>455</v>
      </c>
      <c r="H149" s="10" t="s">
        <v>32</v>
      </c>
      <c r="I149" s="10" t="s">
        <v>32</v>
      </c>
      <c r="J149" s="10" t="s">
        <v>568</v>
      </c>
      <c r="K149" s="10" t="s">
        <v>104</v>
      </c>
      <c r="L149" s="10" t="s">
        <v>32</v>
      </c>
      <c r="M149" s="10" t="s">
        <v>32</v>
      </c>
      <c r="N149" s="18" t="s">
        <v>105</v>
      </c>
      <c r="O149" s="18" t="s">
        <v>105</v>
      </c>
      <c r="P149" s="10" t="s">
        <v>456</v>
      </c>
      <c r="Q149" s="10" t="s">
        <v>592</v>
      </c>
      <c r="R149" s="10" t="s">
        <v>456</v>
      </c>
      <c r="S149" s="22" t="s">
        <v>593</v>
      </c>
      <c r="T149" s="23"/>
      <c r="U149" s="23"/>
      <c r="V149" s="23"/>
      <c r="X149" s="23"/>
      <c r="Y149" s="23">
        <v>40</v>
      </c>
      <c r="Z149" s="23"/>
    </row>
    <row r="150" spans="1:26" x14ac:dyDescent="0.2">
      <c r="A150" s="8" t="s">
        <v>644</v>
      </c>
      <c r="B150" s="10" t="s">
        <v>657</v>
      </c>
      <c r="C150" s="10" t="s">
        <v>649</v>
      </c>
      <c r="D150" s="10" t="s">
        <v>62</v>
      </c>
      <c r="E150" s="10" t="s">
        <v>142</v>
      </c>
      <c r="F150" s="10" t="s">
        <v>103</v>
      </c>
      <c r="G150" s="14" t="s">
        <v>455</v>
      </c>
      <c r="H150" s="10" t="s">
        <v>32</v>
      </c>
      <c r="I150" s="10" t="s">
        <v>32</v>
      </c>
      <c r="J150" s="10" t="s">
        <v>568</v>
      </c>
      <c r="K150" s="10" t="s">
        <v>104</v>
      </c>
      <c r="L150" s="10" t="s">
        <v>32</v>
      </c>
      <c r="M150" s="10" t="s">
        <v>32</v>
      </c>
      <c r="N150" s="18" t="s">
        <v>105</v>
      </c>
      <c r="O150" s="18" t="s">
        <v>105</v>
      </c>
      <c r="P150" s="10" t="s">
        <v>456</v>
      </c>
      <c r="Q150" s="10" t="s">
        <v>595</v>
      </c>
      <c r="R150" s="10" t="s">
        <v>456</v>
      </c>
      <c r="S150" s="22" t="s">
        <v>596</v>
      </c>
      <c r="T150" s="23"/>
      <c r="U150" s="23"/>
      <c r="V150" s="23"/>
      <c r="X150" s="23"/>
      <c r="Y150" s="23">
        <v>25</v>
      </c>
      <c r="Z150" s="23"/>
    </row>
    <row r="151" spans="1:26" x14ac:dyDescent="0.2">
      <c r="A151" s="8" t="s">
        <v>644</v>
      </c>
      <c r="B151" s="10" t="s">
        <v>658</v>
      </c>
      <c r="C151" s="10" t="s">
        <v>649</v>
      </c>
      <c r="D151" s="10" t="s">
        <v>62</v>
      </c>
      <c r="E151" s="10" t="s">
        <v>186</v>
      </c>
      <c r="F151" s="10" t="s">
        <v>103</v>
      </c>
      <c r="G151" s="14" t="s">
        <v>455</v>
      </c>
      <c r="H151" s="10" t="s">
        <v>32</v>
      </c>
      <c r="I151" s="10" t="s">
        <v>32</v>
      </c>
      <c r="J151" s="10" t="s">
        <v>568</v>
      </c>
      <c r="K151" s="10" t="s">
        <v>104</v>
      </c>
      <c r="L151" s="10" t="s">
        <v>32</v>
      </c>
      <c r="M151" s="10" t="s">
        <v>32</v>
      </c>
      <c r="N151" s="18" t="s">
        <v>105</v>
      </c>
      <c r="O151" s="18" t="s">
        <v>105</v>
      </c>
      <c r="P151" s="10" t="s">
        <v>456</v>
      </c>
      <c r="Q151" s="10" t="s">
        <v>659</v>
      </c>
      <c r="R151" s="10" t="s">
        <v>456</v>
      </c>
      <c r="S151" s="22" t="s">
        <v>600</v>
      </c>
      <c r="T151" s="23"/>
      <c r="U151" s="23"/>
      <c r="V151" s="23"/>
      <c r="X151" s="23"/>
      <c r="Y151" s="23">
        <v>0.5</v>
      </c>
      <c r="Z151" s="23"/>
    </row>
    <row r="152" spans="1:26" x14ac:dyDescent="0.2">
      <c r="A152" s="8" t="s">
        <v>644</v>
      </c>
      <c r="B152" s="10" t="s">
        <v>660</v>
      </c>
      <c r="C152" s="10" t="s">
        <v>649</v>
      </c>
      <c r="D152" s="10" t="s">
        <v>62</v>
      </c>
      <c r="E152" s="10" t="s">
        <v>150</v>
      </c>
      <c r="F152" s="10" t="s">
        <v>103</v>
      </c>
      <c r="G152" s="14" t="s">
        <v>455</v>
      </c>
      <c r="H152" s="10" t="s">
        <v>32</v>
      </c>
      <c r="I152" s="10" t="s">
        <v>32</v>
      </c>
      <c r="J152" s="10" t="s">
        <v>568</v>
      </c>
      <c r="K152" s="10" t="s">
        <v>104</v>
      </c>
      <c r="L152" s="10" t="s">
        <v>32</v>
      </c>
      <c r="M152" s="10" t="s">
        <v>32</v>
      </c>
      <c r="N152" s="18" t="s">
        <v>105</v>
      </c>
      <c r="O152" s="18" t="s">
        <v>105</v>
      </c>
      <c r="P152" s="10" t="s">
        <v>456</v>
      </c>
      <c r="Q152" s="10" t="s">
        <v>602</v>
      </c>
      <c r="R152" s="10" t="s">
        <v>456</v>
      </c>
      <c r="S152" s="22" t="s">
        <v>603</v>
      </c>
      <c r="T152" s="23"/>
      <c r="U152" s="23"/>
      <c r="V152" s="23"/>
      <c r="X152" s="23"/>
      <c r="Y152" s="23">
        <v>30</v>
      </c>
      <c r="Z152" s="23"/>
    </row>
    <row r="153" spans="1:26" x14ac:dyDescent="0.2">
      <c r="A153" s="8" t="s">
        <v>644</v>
      </c>
      <c r="B153" s="10" t="s">
        <v>661</v>
      </c>
      <c r="C153" s="10" t="s">
        <v>649</v>
      </c>
      <c r="D153" s="10" t="s">
        <v>62</v>
      </c>
      <c r="E153" s="10" t="s">
        <v>162</v>
      </c>
      <c r="F153" s="10" t="s">
        <v>103</v>
      </c>
      <c r="G153" s="14" t="s">
        <v>455</v>
      </c>
      <c r="H153" s="10" t="s">
        <v>32</v>
      </c>
      <c r="I153" s="10" t="s">
        <v>32</v>
      </c>
      <c r="J153" s="10" t="s">
        <v>568</v>
      </c>
      <c r="K153" s="10" t="s">
        <v>104</v>
      </c>
      <c r="L153" s="10" t="s">
        <v>32</v>
      </c>
      <c r="M153" s="10" t="s">
        <v>32</v>
      </c>
      <c r="N153" s="18" t="s">
        <v>105</v>
      </c>
      <c r="O153" s="18" t="s">
        <v>105</v>
      </c>
      <c r="P153" s="10" t="s">
        <v>456</v>
      </c>
      <c r="Q153" s="10" t="s">
        <v>605</v>
      </c>
      <c r="R153" s="10" t="s">
        <v>456</v>
      </c>
      <c r="S153" s="22" t="s">
        <v>606</v>
      </c>
      <c r="T153" s="23"/>
      <c r="U153" s="23"/>
      <c r="V153" s="23"/>
      <c r="X153" s="23"/>
      <c r="Y153" s="23">
        <v>20</v>
      </c>
      <c r="Z153" s="23"/>
    </row>
    <row r="154" spans="1:26" x14ac:dyDescent="0.2">
      <c r="A154" s="8" t="s">
        <v>644</v>
      </c>
      <c r="B154" s="10" t="s">
        <v>662</v>
      </c>
      <c r="C154" s="10" t="s">
        <v>649</v>
      </c>
      <c r="D154" s="10" t="s">
        <v>62</v>
      </c>
      <c r="E154" s="10" t="s">
        <v>146</v>
      </c>
      <c r="F154" s="10" t="s">
        <v>103</v>
      </c>
      <c r="G154" s="12" t="s">
        <v>31</v>
      </c>
      <c r="H154" s="10" t="s">
        <v>32</v>
      </c>
      <c r="I154" s="10" t="s">
        <v>32</v>
      </c>
      <c r="J154" s="10" t="s">
        <v>568</v>
      </c>
      <c r="K154" s="10" t="s">
        <v>104</v>
      </c>
      <c r="L154" s="10" t="s">
        <v>32</v>
      </c>
      <c r="M154" s="10" t="s">
        <v>32</v>
      </c>
      <c r="N154" s="18" t="s">
        <v>105</v>
      </c>
      <c r="O154" s="18" t="s">
        <v>105</v>
      </c>
      <c r="P154" s="10" t="s">
        <v>456</v>
      </c>
      <c r="Q154" s="10" t="s">
        <v>30</v>
      </c>
      <c r="R154" s="10" t="s">
        <v>456</v>
      </c>
      <c r="S154" s="22" t="s">
        <v>30</v>
      </c>
      <c r="T154" s="23"/>
      <c r="U154" s="23"/>
      <c r="V154" s="23"/>
      <c r="X154" s="23"/>
      <c r="Y154" s="23">
        <v>30</v>
      </c>
      <c r="Z154" s="23"/>
    </row>
    <row r="155" spans="1:26" x14ac:dyDescent="0.2">
      <c r="A155" s="8" t="s">
        <v>644</v>
      </c>
      <c r="B155" s="10" t="s">
        <v>663</v>
      </c>
      <c r="C155" s="10" t="s">
        <v>649</v>
      </c>
      <c r="D155" s="10" t="s">
        <v>62</v>
      </c>
      <c r="E155" s="10" t="s">
        <v>166</v>
      </c>
      <c r="F155" s="10" t="s">
        <v>103</v>
      </c>
      <c r="G155" s="12" t="s">
        <v>31</v>
      </c>
      <c r="H155" s="10" t="s">
        <v>32</v>
      </c>
      <c r="I155" s="10" t="s">
        <v>32</v>
      </c>
      <c r="J155" s="10" t="s">
        <v>568</v>
      </c>
      <c r="K155" s="10" t="s">
        <v>104</v>
      </c>
      <c r="L155" s="10" t="s">
        <v>32</v>
      </c>
      <c r="M155" s="10" t="s">
        <v>32</v>
      </c>
      <c r="N155" s="18" t="s">
        <v>105</v>
      </c>
      <c r="O155" s="18" t="s">
        <v>105</v>
      </c>
      <c r="P155" s="10" t="s">
        <v>456</v>
      </c>
      <c r="Q155" s="10" t="s">
        <v>30</v>
      </c>
      <c r="R155" s="10" t="s">
        <v>456</v>
      </c>
      <c r="S155" s="22" t="s">
        <v>30</v>
      </c>
      <c r="T155" s="23"/>
      <c r="U155" s="23"/>
      <c r="V155" s="23"/>
      <c r="X155" s="23"/>
      <c r="Y155" s="23">
        <v>0.19900000000000001</v>
      </c>
      <c r="Z155" s="23"/>
    </row>
    <row r="156" spans="1:26" x14ac:dyDescent="0.2">
      <c r="A156" s="7" t="s">
        <v>664</v>
      </c>
      <c r="B156" s="9" t="s">
        <v>665</v>
      </c>
      <c r="C156" s="9" t="s">
        <v>664</v>
      </c>
      <c r="D156" s="9" t="s">
        <v>28</v>
      </c>
      <c r="E156" s="9" t="s">
        <v>666</v>
      </c>
      <c r="F156" s="9" t="s">
        <v>30</v>
      </c>
      <c r="G156" s="11" t="s">
        <v>31</v>
      </c>
      <c r="H156" s="9" t="s">
        <v>32</v>
      </c>
      <c r="I156" s="9" t="s">
        <v>667</v>
      </c>
      <c r="J156" s="9" t="s">
        <v>568</v>
      </c>
      <c r="K156" s="9" t="s">
        <v>34</v>
      </c>
      <c r="L156" s="9" t="s">
        <v>30</v>
      </c>
      <c r="M156" s="9" t="s">
        <v>30</v>
      </c>
      <c r="N156" s="17" t="s">
        <v>105</v>
      </c>
      <c r="O156" s="17" t="s">
        <v>105</v>
      </c>
      <c r="P156" s="9" t="s">
        <v>30</v>
      </c>
      <c r="Q156" s="9" t="s">
        <v>30</v>
      </c>
      <c r="R156" s="9" t="s">
        <v>30</v>
      </c>
      <c r="S156" s="21" t="s">
        <v>30</v>
      </c>
      <c r="T156" s="23"/>
      <c r="U156" s="23"/>
      <c r="V156" s="23"/>
      <c r="X156" s="23"/>
      <c r="Y156" s="23"/>
      <c r="Z156" s="23"/>
    </row>
    <row r="157" spans="1:26" x14ac:dyDescent="0.2">
      <c r="A157" s="7" t="s">
        <v>664</v>
      </c>
      <c r="B157" s="9" t="s">
        <v>668</v>
      </c>
      <c r="C157" s="9" t="s">
        <v>669</v>
      </c>
      <c r="D157" s="9" t="s">
        <v>62</v>
      </c>
      <c r="E157" s="9" t="s">
        <v>110</v>
      </c>
      <c r="F157" s="9" t="s">
        <v>103</v>
      </c>
      <c r="G157" s="13" t="s">
        <v>455</v>
      </c>
      <c r="H157" s="9" t="s">
        <v>32</v>
      </c>
      <c r="I157" s="9" t="s">
        <v>32</v>
      </c>
      <c r="J157" s="9" t="s">
        <v>568</v>
      </c>
      <c r="K157" s="9" t="s">
        <v>104</v>
      </c>
      <c r="L157" s="9" t="s">
        <v>32</v>
      </c>
      <c r="M157" s="9" t="s">
        <v>32</v>
      </c>
      <c r="N157" s="17" t="s">
        <v>105</v>
      </c>
      <c r="O157" s="17" t="s">
        <v>105</v>
      </c>
      <c r="P157" s="9" t="s">
        <v>456</v>
      </c>
      <c r="Q157" s="9" t="s">
        <v>571</v>
      </c>
      <c r="R157" s="9" t="s">
        <v>456</v>
      </c>
      <c r="S157" s="21" t="s">
        <v>572</v>
      </c>
      <c r="T157" s="23"/>
      <c r="U157" s="23"/>
      <c r="V157" s="23"/>
      <c r="X157" s="23"/>
      <c r="Y157" s="23">
        <v>200</v>
      </c>
      <c r="Z157" s="23"/>
    </row>
    <row r="158" spans="1:26" x14ac:dyDescent="0.2">
      <c r="A158" s="7" t="s">
        <v>664</v>
      </c>
      <c r="B158" s="9" t="s">
        <v>670</v>
      </c>
      <c r="C158" s="9" t="s">
        <v>669</v>
      </c>
      <c r="D158" s="9" t="s">
        <v>62</v>
      </c>
      <c r="E158" s="9" t="s">
        <v>122</v>
      </c>
      <c r="F158" s="9" t="s">
        <v>103</v>
      </c>
      <c r="G158" s="13" t="s">
        <v>455</v>
      </c>
      <c r="H158" s="9" t="s">
        <v>32</v>
      </c>
      <c r="I158" s="9" t="s">
        <v>32</v>
      </c>
      <c r="J158" s="9" t="s">
        <v>568</v>
      </c>
      <c r="K158" s="9" t="s">
        <v>104</v>
      </c>
      <c r="L158" s="9" t="s">
        <v>32</v>
      </c>
      <c r="M158" s="9" t="s">
        <v>32</v>
      </c>
      <c r="N158" s="17" t="s">
        <v>105</v>
      </c>
      <c r="O158" s="17" t="s">
        <v>105</v>
      </c>
      <c r="P158" s="9" t="s">
        <v>456</v>
      </c>
      <c r="Q158" s="9" t="s">
        <v>574</v>
      </c>
      <c r="R158" s="9" t="s">
        <v>456</v>
      </c>
      <c r="S158" s="21" t="s">
        <v>575</v>
      </c>
      <c r="T158" s="23"/>
      <c r="U158" s="23"/>
      <c r="V158" s="23"/>
      <c r="X158" s="23"/>
      <c r="Y158" s="23">
        <v>50</v>
      </c>
      <c r="Z158" s="23"/>
    </row>
    <row r="159" spans="1:26" x14ac:dyDescent="0.2">
      <c r="A159" s="7" t="s">
        <v>664</v>
      </c>
      <c r="B159" s="9" t="s">
        <v>671</v>
      </c>
      <c r="C159" s="9" t="s">
        <v>669</v>
      </c>
      <c r="D159" s="9" t="s">
        <v>62</v>
      </c>
      <c r="E159" s="9" t="s">
        <v>114</v>
      </c>
      <c r="F159" s="9" t="s">
        <v>103</v>
      </c>
      <c r="G159" s="13" t="s">
        <v>455</v>
      </c>
      <c r="H159" s="9" t="s">
        <v>32</v>
      </c>
      <c r="I159" s="9" t="s">
        <v>32</v>
      </c>
      <c r="J159" s="9" t="s">
        <v>568</v>
      </c>
      <c r="K159" s="9" t="s">
        <v>104</v>
      </c>
      <c r="L159" s="9" t="s">
        <v>32</v>
      </c>
      <c r="M159" s="9" t="s">
        <v>32</v>
      </c>
      <c r="N159" s="17" t="s">
        <v>105</v>
      </c>
      <c r="O159" s="17" t="s">
        <v>105</v>
      </c>
      <c r="P159" s="9" t="s">
        <v>456</v>
      </c>
      <c r="Q159" s="9" t="s">
        <v>580</v>
      </c>
      <c r="R159" s="9" t="s">
        <v>456</v>
      </c>
      <c r="S159" s="21" t="s">
        <v>581</v>
      </c>
      <c r="T159" s="23"/>
      <c r="U159" s="23"/>
      <c r="V159" s="23"/>
      <c r="X159" s="23"/>
      <c r="Y159" s="23">
        <v>400</v>
      </c>
      <c r="Z159" s="23"/>
    </row>
    <row r="160" spans="1:26" x14ac:dyDescent="0.2">
      <c r="A160" s="7" t="s">
        <v>664</v>
      </c>
      <c r="B160" s="9" t="s">
        <v>672</v>
      </c>
      <c r="C160" s="9" t="s">
        <v>669</v>
      </c>
      <c r="D160" s="9" t="s">
        <v>62</v>
      </c>
      <c r="E160" s="9" t="s">
        <v>126</v>
      </c>
      <c r="F160" s="9" t="s">
        <v>103</v>
      </c>
      <c r="G160" s="13" t="s">
        <v>455</v>
      </c>
      <c r="H160" s="9" t="s">
        <v>32</v>
      </c>
      <c r="I160" s="9" t="s">
        <v>32</v>
      </c>
      <c r="J160" s="9" t="s">
        <v>568</v>
      </c>
      <c r="K160" s="9" t="s">
        <v>104</v>
      </c>
      <c r="L160" s="9" t="s">
        <v>32</v>
      </c>
      <c r="M160" s="9" t="s">
        <v>32</v>
      </c>
      <c r="N160" s="17" t="s">
        <v>105</v>
      </c>
      <c r="O160" s="17" t="s">
        <v>105</v>
      </c>
      <c r="P160" s="9" t="s">
        <v>456</v>
      </c>
      <c r="Q160" s="9" t="s">
        <v>583</v>
      </c>
      <c r="R160" s="9" t="s">
        <v>456</v>
      </c>
      <c r="S160" s="21" t="s">
        <v>584</v>
      </c>
      <c r="T160" s="23"/>
      <c r="U160" s="23"/>
      <c r="V160" s="23"/>
      <c r="X160" s="23"/>
      <c r="Y160" s="23">
        <v>50</v>
      </c>
      <c r="Z160" s="23"/>
    </row>
    <row r="161" spans="1:26" x14ac:dyDescent="0.2">
      <c r="A161" s="7" t="s">
        <v>664</v>
      </c>
      <c r="B161" s="9" t="s">
        <v>673</v>
      </c>
      <c r="C161" s="9" t="s">
        <v>669</v>
      </c>
      <c r="D161" s="9" t="s">
        <v>62</v>
      </c>
      <c r="E161" s="9" t="s">
        <v>118</v>
      </c>
      <c r="F161" s="9" t="s">
        <v>103</v>
      </c>
      <c r="G161" s="13" t="s">
        <v>455</v>
      </c>
      <c r="H161" s="9" t="s">
        <v>32</v>
      </c>
      <c r="I161" s="9" t="s">
        <v>32</v>
      </c>
      <c r="J161" s="9" t="s">
        <v>568</v>
      </c>
      <c r="K161" s="9" t="s">
        <v>104</v>
      </c>
      <c r="L161" s="9" t="s">
        <v>32</v>
      </c>
      <c r="M161" s="9" t="s">
        <v>32</v>
      </c>
      <c r="N161" s="17" t="s">
        <v>105</v>
      </c>
      <c r="O161" s="17" t="s">
        <v>105</v>
      </c>
      <c r="P161" s="9" t="s">
        <v>456</v>
      </c>
      <c r="Q161" s="9" t="s">
        <v>586</v>
      </c>
      <c r="R161" s="9" t="s">
        <v>456</v>
      </c>
      <c r="S161" s="21" t="s">
        <v>587</v>
      </c>
      <c r="T161" s="23"/>
      <c r="U161" s="23"/>
      <c r="V161" s="23"/>
      <c r="X161" s="23"/>
      <c r="Y161" s="23">
        <v>50</v>
      </c>
      <c r="Z161" s="23"/>
    </row>
    <row r="162" spans="1:26" x14ac:dyDescent="0.2">
      <c r="A162" s="7" t="s">
        <v>664</v>
      </c>
      <c r="B162" s="9" t="s">
        <v>674</v>
      </c>
      <c r="C162" s="9" t="s">
        <v>669</v>
      </c>
      <c r="D162" s="9" t="s">
        <v>62</v>
      </c>
      <c r="E162" s="9" t="s">
        <v>102</v>
      </c>
      <c r="F162" s="9" t="s">
        <v>103</v>
      </c>
      <c r="G162" s="13" t="s">
        <v>455</v>
      </c>
      <c r="H162" s="9" t="s">
        <v>32</v>
      </c>
      <c r="I162" s="9" t="s">
        <v>32</v>
      </c>
      <c r="J162" s="9" t="s">
        <v>568</v>
      </c>
      <c r="K162" s="9" t="s">
        <v>104</v>
      </c>
      <c r="L162" s="9" t="s">
        <v>32</v>
      </c>
      <c r="M162" s="9" t="s">
        <v>32</v>
      </c>
      <c r="N162" s="17" t="s">
        <v>105</v>
      </c>
      <c r="O162" s="17" t="s">
        <v>105</v>
      </c>
      <c r="P162" s="9" t="s">
        <v>456</v>
      </c>
      <c r="Q162" s="9" t="s">
        <v>577</v>
      </c>
      <c r="R162" s="9" t="s">
        <v>456</v>
      </c>
      <c r="S162" s="21" t="s">
        <v>578</v>
      </c>
      <c r="T162" s="23"/>
      <c r="U162" s="23"/>
      <c r="V162" s="23"/>
      <c r="X162" s="23"/>
      <c r="Y162" s="23"/>
      <c r="Z162" s="23"/>
    </row>
    <row r="163" spans="1:26" x14ac:dyDescent="0.2">
      <c r="A163" s="7" t="s">
        <v>664</v>
      </c>
      <c r="B163" s="9" t="s">
        <v>675</v>
      </c>
      <c r="C163" s="9" t="s">
        <v>669</v>
      </c>
      <c r="D163" s="9" t="s">
        <v>62</v>
      </c>
      <c r="E163" s="9" t="s">
        <v>130</v>
      </c>
      <c r="F163" s="9" t="s">
        <v>103</v>
      </c>
      <c r="G163" s="13" t="s">
        <v>455</v>
      </c>
      <c r="H163" s="9" t="s">
        <v>32</v>
      </c>
      <c r="I163" s="9" t="s">
        <v>32</v>
      </c>
      <c r="J163" s="9" t="s">
        <v>568</v>
      </c>
      <c r="K163" s="9" t="s">
        <v>104</v>
      </c>
      <c r="L163" s="9" t="s">
        <v>32</v>
      </c>
      <c r="M163" s="9" t="s">
        <v>32</v>
      </c>
      <c r="N163" s="17" t="s">
        <v>105</v>
      </c>
      <c r="O163" s="17" t="s">
        <v>105</v>
      </c>
      <c r="P163" s="9" t="s">
        <v>456</v>
      </c>
      <c r="Q163" s="9" t="s">
        <v>589</v>
      </c>
      <c r="R163" s="9" t="s">
        <v>456</v>
      </c>
      <c r="S163" s="21" t="s">
        <v>590</v>
      </c>
      <c r="T163" s="23"/>
      <c r="U163" s="23"/>
      <c r="V163" s="23"/>
      <c r="X163" s="23"/>
      <c r="Y163" s="23">
        <v>100</v>
      </c>
      <c r="Z163" s="23"/>
    </row>
    <row r="164" spans="1:26" x14ac:dyDescent="0.2">
      <c r="A164" s="7" t="s">
        <v>664</v>
      </c>
      <c r="B164" s="9" t="s">
        <v>676</v>
      </c>
      <c r="C164" s="9" t="s">
        <v>669</v>
      </c>
      <c r="D164" s="9" t="s">
        <v>62</v>
      </c>
      <c r="E164" s="9" t="s">
        <v>154</v>
      </c>
      <c r="F164" s="9" t="s">
        <v>103</v>
      </c>
      <c r="G164" s="13" t="s">
        <v>455</v>
      </c>
      <c r="H164" s="9" t="s">
        <v>32</v>
      </c>
      <c r="I164" s="9" t="s">
        <v>32</v>
      </c>
      <c r="J164" s="9" t="s">
        <v>568</v>
      </c>
      <c r="K164" s="9" t="s">
        <v>104</v>
      </c>
      <c r="L164" s="9" t="s">
        <v>32</v>
      </c>
      <c r="M164" s="9" t="s">
        <v>32</v>
      </c>
      <c r="N164" s="17" t="s">
        <v>105</v>
      </c>
      <c r="O164" s="17" t="s">
        <v>105</v>
      </c>
      <c r="P164" s="9" t="s">
        <v>456</v>
      </c>
      <c r="Q164" s="9" t="s">
        <v>592</v>
      </c>
      <c r="R164" s="9" t="s">
        <v>456</v>
      </c>
      <c r="S164" s="21" t="s">
        <v>593</v>
      </c>
      <c r="T164" s="23"/>
      <c r="U164" s="23"/>
      <c r="V164" s="23"/>
      <c r="X164" s="23"/>
      <c r="Y164" s="23">
        <v>50</v>
      </c>
      <c r="Z164" s="23"/>
    </row>
    <row r="165" spans="1:26" x14ac:dyDescent="0.2">
      <c r="A165" s="7" t="s">
        <v>664</v>
      </c>
      <c r="B165" s="9" t="s">
        <v>677</v>
      </c>
      <c r="C165" s="9" t="s">
        <v>669</v>
      </c>
      <c r="D165" s="9" t="s">
        <v>62</v>
      </c>
      <c r="E165" s="9" t="s">
        <v>142</v>
      </c>
      <c r="F165" s="9" t="s">
        <v>103</v>
      </c>
      <c r="G165" s="13" t="s">
        <v>455</v>
      </c>
      <c r="H165" s="9" t="s">
        <v>32</v>
      </c>
      <c r="I165" s="9" t="s">
        <v>32</v>
      </c>
      <c r="J165" s="9" t="s">
        <v>568</v>
      </c>
      <c r="K165" s="9" t="s">
        <v>104</v>
      </c>
      <c r="L165" s="9" t="s">
        <v>32</v>
      </c>
      <c r="M165" s="9" t="s">
        <v>32</v>
      </c>
      <c r="N165" s="17" t="s">
        <v>105</v>
      </c>
      <c r="O165" s="17" t="s">
        <v>105</v>
      </c>
      <c r="P165" s="9" t="s">
        <v>456</v>
      </c>
      <c r="Q165" s="9" t="s">
        <v>595</v>
      </c>
      <c r="R165" s="9" t="s">
        <v>456</v>
      </c>
      <c r="S165" s="21" t="s">
        <v>596</v>
      </c>
      <c r="T165" s="23"/>
      <c r="U165" s="23"/>
      <c r="V165" s="23"/>
      <c r="X165" s="23"/>
      <c r="Y165" s="23">
        <v>50</v>
      </c>
      <c r="Z165" s="23"/>
    </row>
    <row r="166" spans="1:26" x14ac:dyDescent="0.2">
      <c r="A166" s="7" t="s">
        <v>664</v>
      </c>
      <c r="B166" s="9" t="s">
        <v>678</v>
      </c>
      <c r="C166" s="9" t="s">
        <v>669</v>
      </c>
      <c r="D166" s="9" t="s">
        <v>62</v>
      </c>
      <c r="E166" s="9" t="s">
        <v>186</v>
      </c>
      <c r="F166" s="9" t="s">
        <v>103</v>
      </c>
      <c r="G166" s="13" t="s">
        <v>455</v>
      </c>
      <c r="H166" s="9" t="s">
        <v>32</v>
      </c>
      <c r="I166" s="9" t="s">
        <v>32</v>
      </c>
      <c r="J166" s="9" t="s">
        <v>568</v>
      </c>
      <c r="K166" s="9" t="s">
        <v>104</v>
      </c>
      <c r="L166" s="9" t="s">
        <v>32</v>
      </c>
      <c r="M166" s="9" t="s">
        <v>32</v>
      </c>
      <c r="N166" s="17" t="s">
        <v>105</v>
      </c>
      <c r="O166" s="17" t="s">
        <v>105</v>
      </c>
      <c r="P166" s="9" t="s">
        <v>456</v>
      </c>
      <c r="Q166" s="9" t="s">
        <v>659</v>
      </c>
      <c r="R166" s="9" t="s">
        <v>456</v>
      </c>
      <c r="S166" s="21" t="s">
        <v>600</v>
      </c>
      <c r="T166" s="23"/>
      <c r="U166" s="23"/>
      <c r="V166" s="23"/>
      <c r="X166" s="23"/>
      <c r="Y166" s="23">
        <v>0.7</v>
      </c>
      <c r="Z166" s="23"/>
    </row>
    <row r="167" spans="1:26" x14ac:dyDescent="0.2">
      <c r="A167" s="7" t="s">
        <v>664</v>
      </c>
      <c r="B167" s="9" t="s">
        <v>679</v>
      </c>
      <c r="C167" s="9" t="s">
        <v>669</v>
      </c>
      <c r="D167" s="9" t="s">
        <v>62</v>
      </c>
      <c r="E167" s="9" t="s">
        <v>150</v>
      </c>
      <c r="F167" s="9" t="s">
        <v>103</v>
      </c>
      <c r="G167" s="13" t="s">
        <v>455</v>
      </c>
      <c r="H167" s="9" t="s">
        <v>32</v>
      </c>
      <c r="I167" s="9" t="s">
        <v>32</v>
      </c>
      <c r="J167" s="9" t="s">
        <v>568</v>
      </c>
      <c r="K167" s="9" t="s">
        <v>104</v>
      </c>
      <c r="L167" s="9" t="s">
        <v>32</v>
      </c>
      <c r="M167" s="9" t="s">
        <v>32</v>
      </c>
      <c r="N167" s="17" t="s">
        <v>105</v>
      </c>
      <c r="O167" s="17" t="s">
        <v>105</v>
      </c>
      <c r="P167" s="9" t="s">
        <v>456</v>
      </c>
      <c r="Q167" s="9" t="s">
        <v>602</v>
      </c>
      <c r="R167" s="9" t="s">
        <v>456</v>
      </c>
      <c r="S167" s="21" t="s">
        <v>603</v>
      </c>
      <c r="T167" s="23"/>
      <c r="U167" s="23"/>
      <c r="V167" s="23"/>
      <c r="X167" s="23"/>
      <c r="Y167" s="23">
        <v>30</v>
      </c>
      <c r="Z167" s="23"/>
    </row>
    <row r="168" spans="1:26" x14ac:dyDescent="0.2">
      <c r="A168" s="7" t="s">
        <v>664</v>
      </c>
      <c r="B168" s="9" t="s">
        <v>680</v>
      </c>
      <c r="C168" s="9" t="s">
        <v>669</v>
      </c>
      <c r="D168" s="9" t="s">
        <v>62</v>
      </c>
      <c r="E168" s="9" t="s">
        <v>162</v>
      </c>
      <c r="F168" s="9" t="s">
        <v>103</v>
      </c>
      <c r="G168" s="13" t="s">
        <v>455</v>
      </c>
      <c r="H168" s="9" t="s">
        <v>32</v>
      </c>
      <c r="I168" s="9" t="s">
        <v>32</v>
      </c>
      <c r="J168" s="9" t="s">
        <v>568</v>
      </c>
      <c r="K168" s="9" t="s">
        <v>104</v>
      </c>
      <c r="L168" s="9" t="s">
        <v>32</v>
      </c>
      <c r="M168" s="9" t="s">
        <v>32</v>
      </c>
      <c r="N168" s="17" t="s">
        <v>105</v>
      </c>
      <c r="O168" s="17" t="s">
        <v>105</v>
      </c>
      <c r="P168" s="9" t="s">
        <v>456</v>
      </c>
      <c r="Q168" s="9" t="s">
        <v>605</v>
      </c>
      <c r="R168" s="9" t="s">
        <v>456</v>
      </c>
      <c r="S168" s="21" t="s">
        <v>606</v>
      </c>
      <c r="T168" s="23"/>
      <c r="U168" s="23"/>
      <c r="V168" s="23"/>
      <c r="X168" s="23"/>
      <c r="Y168" s="23">
        <v>20</v>
      </c>
      <c r="Z168" s="23"/>
    </row>
    <row r="169" spans="1:26" x14ac:dyDescent="0.2">
      <c r="A169" s="7" t="s">
        <v>664</v>
      </c>
      <c r="B169" s="9" t="s">
        <v>681</v>
      </c>
      <c r="C169" s="9" t="s">
        <v>669</v>
      </c>
      <c r="D169" s="9" t="s">
        <v>62</v>
      </c>
      <c r="E169" s="9" t="s">
        <v>146</v>
      </c>
      <c r="F169" s="9" t="s">
        <v>103</v>
      </c>
      <c r="G169" s="11" t="s">
        <v>31</v>
      </c>
      <c r="H169" s="9" t="s">
        <v>32</v>
      </c>
      <c r="I169" s="9" t="s">
        <v>32</v>
      </c>
      <c r="J169" s="9" t="s">
        <v>568</v>
      </c>
      <c r="K169" s="9" t="s">
        <v>104</v>
      </c>
      <c r="L169" s="9" t="s">
        <v>32</v>
      </c>
      <c r="M169" s="9" t="s">
        <v>32</v>
      </c>
      <c r="N169" s="17" t="s">
        <v>105</v>
      </c>
      <c r="O169" s="17" t="s">
        <v>105</v>
      </c>
      <c r="P169" s="9" t="s">
        <v>456</v>
      </c>
      <c r="Q169" s="9" t="s">
        <v>30</v>
      </c>
      <c r="R169" s="9" t="s">
        <v>456</v>
      </c>
      <c r="S169" s="21" t="s">
        <v>30</v>
      </c>
      <c r="T169" s="23"/>
      <c r="U169" s="23"/>
      <c r="V169" s="23"/>
      <c r="X169" s="23"/>
      <c r="Y169" s="23">
        <v>25</v>
      </c>
      <c r="Z169" s="23"/>
    </row>
    <row r="170" spans="1:26" x14ac:dyDescent="0.2">
      <c r="A170" s="7" t="s">
        <v>664</v>
      </c>
      <c r="B170" s="9" t="s">
        <v>682</v>
      </c>
      <c r="C170" s="9" t="s">
        <v>669</v>
      </c>
      <c r="D170" s="9" t="s">
        <v>62</v>
      </c>
      <c r="E170" s="9" t="s">
        <v>166</v>
      </c>
      <c r="F170" s="9" t="s">
        <v>103</v>
      </c>
      <c r="G170" s="11" t="s">
        <v>31</v>
      </c>
      <c r="H170" s="9" t="s">
        <v>32</v>
      </c>
      <c r="I170" s="9" t="s">
        <v>32</v>
      </c>
      <c r="J170" s="9" t="s">
        <v>568</v>
      </c>
      <c r="K170" s="9" t="s">
        <v>104</v>
      </c>
      <c r="L170" s="9" t="s">
        <v>32</v>
      </c>
      <c r="M170" s="9" t="s">
        <v>32</v>
      </c>
      <c r="N170" s="17" t="s">
        <v>105</v>
      </c>
      <c r="O170" s="17" t="s">
        <v>105</v>
      </c>
      <c r="P170" s="9" t="s">
        <v>456</v>
      </c>
      <c r="Q170" s="9" t="s">
        <v>30</v>
      </c>
      <c r="R170" s="9" t="s">
        <v>456</v>
      </c>
      <c r="S170" s="21" t="s">
        <v>30</v>
      </c>
      <c r="T170" s="23"/>
      <c r="U170" s="23"/>
      <c r="V170" s="23"/>
      <c r="X170" s="23"/>
      <c r="Y170" s="23">
        <v>0.3</v>
      </c>
      <c r="Z170" s="23"/>
    </row>
    <row r="171" spans="1:26" x14ac:dyDescent="0.2">
      <c r="A171" s="7" t="s">
        <v>683</v>
      </c>
      <c r="B171" s="9" t="s">
        <v>684</v>
      </c>
      <c r="C171" s="9" t="s">
        <v>685</v>
      </c>
      <c r="D171" s="9" t="s">
        <v>62</v>
      </c>
      <c r="E171" s="9" t="s">
        <v>110</v>
      </c>
      <c r="F171" s="9" t="s">
        <v>103</v>
      </c>
      <c r="G171" s="13" t="s">
        <v>455</v>
      </c>
      <c r="H171" s="9" t="s">
        <v>32</v>
      </c>
      <c r="I171" s="9" t="s">
        <v>32</v>
      </c>
      <c r="J171" s="9" t="s">
        <v>568</v>
      </c>
      <c r="K171" s="9" t="s">
        <v>431</v>
      </c>
      <c r="L171" s="9" t="s">
        <v>32</v>
      </c>
      <c r="M171" s="9" t="s">
        <v>32</v>
      </c>
      <c r="N171" s="15" t="s">
        <v>35</v>
      </c>
      <c r="O171" s="17" t="s">
        <v>105</v>
      </c>
      <c r="P171" s="9" t="s">
        <v>686</v>
      </c>
      <c r="Q171" s="9" t="s">
        <v>687</v>
      </c>
      <c r="R171" s="9" t="s">
        <v>456</v>
      </c>
      <c r="S171" s="21" t="s">
        <v>688</v>
      </c>
      <c r="T171" s="23"/>
      <c r="U171" s="23"/>
      <c r="V171" s="23"/>
      <c r="W171" s="23"/>
      <c r="X171" s="23"/>
      <c r="Y171" s="23"/>
      <c r="Z171" s="23"/>
    </row>
    <row r="172" spans="1:26" x14ac:dyDescent="0.2">
      <c r="A172" s="7" t="s">
        <v>683</v>
      </c>
      <c r="B172" s="9" t="s">
        <v>689</v>
      </c>
      <c r="C172" s="9" t="s">
        <v>685</v>
      </c>
      <c r="D172" s="9" t="s">
        <v>62</v>
      </c>
      <c r="E172" s="9" t="s">
        <v>122</v>
      </c>
      <c r="F172" s="9" t="s">
        <v>103</v>
      </c>
      <c r="G172" s="13" t="s">
        <v>455</v>
      </c>
      <c r="H172" s="9" t="s">
        <v>32</v>
      </c>
      <c r="I172" s="9" t="s">
        <v>32</v>
      </c>
      <c r="J172" s="9" t="s">
        <v>568</v>
      </c>
      <c r="K172" s="9" t="s">
        <v>431</v>
      </c>
      <c r="L172" s="9" t="s">
        <v>32</v>
      </c>
      <c r="M172" s="9" t="s">
        <v>32</v>
      </c>
      <c r="N172" s="15" t="s">
        <v>35</v>
      </c>
      <c r="O172" s="17" t="s">
        <v>105</v>
      </c>
      <c r="P172" s="9" t="s">
        <v>690</v>
      </c>
      <c r="Q172" s="9" t="s">
        <v>691</v>
      </c>
      <c r="R172" s="9" t="s">
        <v>456</v>
      </c>
      <c r="S172" s="21" t="s">
        <v>692</v>
      </c>
      <c r="T172" s="23"/>
      <c r="U172" s="23"/>
      <c r="V172" s="23"/>
      <c r="W172" s="23"/>
      <c r="X172" s="23"/>
      <c r="Y172" s="23">
        <v>200</v>
      </c>
      <c r="Z172" s="23"/>
    </row>
    <row r="173" spans="1:26" x14ac:dyDescent="0.2">
      <c r="A173" s="7" t="s">
        <v>683</v>
      </c>
      <c r="B173" s="9" t="s">
        <v>693</v>
      </c>
      <c r="C173" s="9" t="s">
        <v>685</v>
      </c>
      <c r="D173" s="9" t="s">
        <v>62</v>
      </c>
      <c r="E173" s="9" t="s">
        <v>114</v>
      </c>
      <c r="F173" s="9" t="s">
        <v>103</v>
      </c>
      <c r="G173" s="13" t="s">
        <v>455</v>
      </c>
      <c r="H173" s="9" t="s">
        <v>32</v>
      </c>
      <c r="I173" s="9" t="s">
        <v>32</v>
      </c>
      <c r="J173" s="9" t="s">
        <v>568</v>
      </c>
      <c r="K173" s="9" t="s">
        <v>431</v>
      </c>
      <c r="L173" s="9" t="s">
        <v>32</v>
      </c>
      <c r="M173" s="9" t="s">
        <v>32</v>
      </c>
      <c r="N173" s="15" t="s">
        <v>35</v>
      </c>
      <c r="O173" s="17" t="s">
        <v>105</v>
      </c>
      <c r="P173" s="9" t="s">
        <v>694</v>
      </c>
      <c r="Q173" s="9" t="s">
        <v>695</v>
      </c>
      <c r="R173" s="9" t="s">
        <v>456</v>
      </c>
      <c r="S173" s="21" t="s">
        <v>696</v>
      </c>
      <c r="T173" s="23"/>
      <c r="U173" s="23"/>
      <c r="V173" s="23"/>
      <c r="W173" s="23"/>
      <c r="X173" s="23"/>
      <c r="Y173" s="23">
        <v>200</v>
      </c>
      <c r="Z173" s="23"/>
    </row>
    <row r="174" spans="1:26" x14ac:dyDescent="0.2">
      <c r="A174" s="7" t="s">
        <v>683</v>
      </c>
      <c r="B174" s="9" t="s">
        <v>697</v>
      </c>
      <c r="C174" s="9" t="s">
        <v>685</v>
      </c>
      <c r="D174" s="9" t="s">
        <v>62</v>
      </c>
      <c r="E174" s="9" t="s">
        <v>126</v>
      </c>
      <c r="F174" s="9" t="s">
        <v>103</v>
      </c>
      <c r="G174" s="13" t="s">
        <v>455</v>
      </c>
      <c r="H174" s="9" t="s">
        <v>32</v>
      </c>
      <c r="I174" s="9" t="s">
        <v>32</v>
      </c>
      <c r="J174" s="9" t="s">
        <v>568</v>
      </c>
      <c r="K174" s="9" t="s">
        <v>431</v>
      </c>
      <c r="L174" s="9" t="s">
        <v>32</v>
      </c>
      <c r="M174" s="9" t="s">
        <v>32</v>
      </c>
      <c r="N174" s="15" t="s">
        <v>35</v>
      </c>
      <c r="O174" s="17" t="s">
        <v>105</v>
      </c>
      <c r="P174" s="9" t="s">
        <v>698</v>
      </c>
      <c r="Q174" s="9" t="s">
        <v>699</v>
      </c>
      <c r="R174" s="9" t="s">
        <v>456</v>
      </c>
      <c r="S174" s="21" t="s">
        <v>700</v>
      </c>
      <c r="T174" s="23"/>
      <c r="U174" s="23"/>
      <c r="V174" s="23"/>
      <c r="W174" s="23"/>
      <c r="X174" s="23"/>
      <c r="Y174" s="23">
        <v>30</v>
      </c>
      <c r="Z174" s="23"/>
    </row>
    <row r="175" spans="1:26" x14ac:dyDescent="0.2">
      <c r="A175" s="7" t="s">
        <v>683</v>
      </c>
      <c r="B175" s="9" t="s">
        <v>701</v>
      </c>
      <c r="C175" s="9" t="s">
        <v>685</v>
      </c>
      <c r="D175" s="9" t="s">
        <v>62</v>
      </c>
      <c r="E175" s="9" t="s">
        <v>118</v>
      </c>
      <c r="F175" s="9" t="s">
        <v>103</v>
      </c>
      <c r="G175" s="13" t="s">
        <v>455</v>
      </c>
      <c r="H175" s="9" t="s">
        <v>32</v>
      </c>
      <c r="I175" s="9" t="s">
        <v>32</v>
      </c>
      <c r="J175" s="9" t="s">
        <v>568</v>
      </c>
      <c r="K175" s="9" t="s">
        <v>431</v>
      </c>
      <c r="L175" s="9" t="s">
        <v>32</v>
      </c>
      <c r="M175" s="9" t="s">
        <v>32</v>
      </c>
      <c r="N175" s="15" t="s">
        <v>35</v>
      </c>
      <c r="O175" s="17" t="s">
        <v>105</v>
      </c>
      <c r="P175" s="9" t="s">
        <v>702</v>
      </c>
      <c r="Q175" s="9" t="s">
        <v>703</v>
      </c>
      <c r="R175" s="9" t="s">
        <v>456</v>
      </c>
      <c r="S175" s="21" t="s">
        <v>704</v>
      </c>
      <c r="T175" s="23"/>
      <c r="U175" s="23"/>
      <c r="V175" s="23"/>
      <c r="W175" s="23"/>
      <c r="X175" s="23"/>
      <c r="Y175" s="23">
        <v>35</v>
      </c>
      <c r="Z175" s="23"/>
    </row>
    <row r="176" spans="1:26" x14ac:dyDescent="0.2">
      <c r="A176" s="7" t="s">
        <v>683</v>
      </c>
      <c r="B176" s="9" t="s">
        <v>705</v>
      </c>
      <c r="C176" s="9" t="s">
        <v>685</v>
      </c>
      <c r="D176" s="9" t="s">
        <v>62</v>
      </c>
      <c r="E176" s="9" t="s">
        <v>102</v>
      </c>
      <c r="F176" s="9" t="s">
        <v>103</v>
      </c>
      <c r="G176" s="13" t="s">
        <v>455</v>
      </c>
      <c r="H176" s="9" t="s">
        <v>32</v>
      </c>
      <c r="I176" s="9" t="s">
        <v>32</v>
      </c>
      <c r="J176" s="9" t="s">
        <v>568</v>
      </c>
      <c r="K176" s="9" t="s">
        <v>431</v>
      </c>
      <c r="L176" s="9" t="s">
        <v>32</v>
      </c>
      <c r="M176" s="9" t="s">
        <v>32</v>
      </c>
      <c r="N176" s="15" t="s">
        <v>35</v>
      </c>
      <c r="O176" s="15" t="s">
        <v>35</v>
      </c>
      <c r="P176" s="9" t="s">
        <v>706</v>
      </c>
      <c r="Q176" s="9" t="s">
        <v>707</v>
      </c>
      <c r="R176" s="9" t="s">
        <v>708</v>
      </c>
      <c r="S176" s="21" t="s">
        <v>709</v>
      </c>
      <c r="T176" s="23"/>
      <c r="U176" s="23"/>
      <c r="V176" s="23"/>
      <c r="W176" s="23"/>
      <c r="X176" s="23"/>
      <c r="Y176" s="23"/>
      <c r="Z176" s="23"/>
    </row>
    <row r="177" spans="1:26" x14ac:dyDescent="0.2">
      <c r="A177" s="7" t="s">
        <v>683</v>
      </c>
      <c r="B177" s="9" t="s">
        <v>710</v>
      </c>
      <c r="C177" s="9" t="s">
        <v>685</v>
      </c>
      <c r="D177" s="9" t="s">
        <v>62</v>
      </c>
      <c r="E177" s="9" t="s">
        <v>130</v>
      </c>
      <c r="F177" s="9" t="s">
        <v>103</v>
      </c>
      <c r="G177" s="13" t="s">
        <v>455</v>
      </c>
      <c r="H177" s="9" t="s">
        <v>32</v>
      </c>
      <c r="I177" s="9" t="s">
        <v>32</v>
      </c>
      <c r="J177" s="9" t="s">
        <v>568</v>
      </c>
      <c r="K177" s="9" t="s">
        <v>431</v>
      </c>
      <c r="L177" s="9" t="s">
        <v>32</v>
      </c>
      <c r="M177" s="9" t="s">
        <v>32</v>
      </c>
      <c r="N177" s="15" t="s">
        <v>35</v>
      </c>
      <c r="O177" s="15" t="s">
        <v>35</v>
      </c>
      <c r="P177" s="9" t="s">
        <v>30</v>
      </c>
      <c r="Q177" s="9" t="s">
        <v>30</v>
      </c>
      <c r="R177" s="9" t="s">
        <v>711</v>
      </c>
      <c r="S177" s="21" t="s">
        <v>712</v>
      </c>
      <c r="T177" s="23"/>
      <c r="U177" s="23"/>
      <c r="V177" s="23"/>
      <c r="W177" s="23"/>
      <c r="X177" s="23"/>
      <c r="Y177" s="23"/>
      <c r="Z177" s="23"/>
    </row>
    <row r="178" spans="1:26" x14ac:dyDescent="0.2">
      <c r="A178" s="7" t="s">
        <v>683</v>
      </c>
      <c r="B178" s="9" t="s">
        <v>713</v>
      </c>
      <c r="C178" s="9" t="s">
        <v>685</v>
      </c>
      <c r="D178" s="9" t="s">
        <v>62</v>
      </c>
      <c r="E178" s="9" t="s">
        <v>154</v>
      </c>
      <c r="F178" s="9" t="s">
        <v>103</v>
      </c>
      <c r="G178" s="13" t="s">
        <v>455</v>
      </c>
      <c r="H178" s="9" t="s">
        <v>32</v>
      </c>
      <c r="I178" s="9" t="s">
        <v>32</v>
      </c>
      <c r="J178" s="9" t="s">
        <v>568</v>
      </c>
      <c r="K178" s="9" t="s">
        <v>431</v>
      </c>
      <c r="L178" s="9" t="s">
        <v>32</v>
      </c>
      <c r="M178" s="9" t="s">
        <v>32</v>
      </c>
      <c r="N178" s="15" t="s">
        <v>35</v>
      </c>
      <c r="O178" s="15" t="s">
        <v>35</v>
      </c>
      <c r="P178" s="9" t="s">
        <v>30</v>
      </c>
      <c r="Q178" s="9" t="s">
        <v>30</v>
      </c>
      <c r="R178" s="9" t="s">
        <v>714</v>
      </c>
      <c r="S178" s="21" t="s">
        <v>715</v>
      </c>
      <c r="T178" s="23"/>
      <c r="U178" s="23"/>
      <c r="V178" s="23"/>
      <c r="W178" s="23"/>
      <c r="X178" s="23"/>
      <c r="Y178" s="23"/>
      <c r="Z178" s="23"/>
    </row>
    <row r="179" spans="1:26" x14ac:dyDescent="0.2">
      <c r="A179" s="7" t="s">
        <v>683</v>
      </c>
      <c r="B179" s="9" t="s">
        <v>716</v>
      </c>
      <c r="C179" s="9" t="s">
        <v>685</v>
      </c>
      <c r="D179" s="9" t="s">
        <v>62</v>
      </c>
      <c r="E179" s="9" t="s">
        <v>142</v>
      </c>
      <c r="F179" s="9" t="s">
        <v>103</v>
      </c>
      <c r="G179" s="13" t="s">
        <v>455</v>
      </c>
      <c r="H179" s="9" t="s">
        <v>32</v>
      </c>
      <c r="I179" s="9" t="s">
        <v>32</v>
      </c>
      <c r="J179" s="9" t="s">
        <v>568</v>
      </c>
      <c r="K179" s="9" t="s">
        <v>431</v>
      </c>
      <c r="L179" s="9" t="s">
        <v>32</v>
      </c>
      <c r="M179" s="9" t="s">
        <v>32</v>
      </c>
      <c r="N179" s="15" t="s">
        <v>35</v>
      </c>
      <c r="O179" s="15" t="s">
        <v>35</v>
      </c>
      <c r="P179" s="9" t="s">
        <v>30</v>
      </c>
      <c r="Q179" s="9" t="s">
        <v>30</v>
      </c>
      <c r="R179" s="9" t="s">
        <v>717</v>
      </c>
      <c r="S179" s="21" t="s">
        <v>718</v>
      </c>
      <c r="T179" s="23"/>
      <c r="U179" s="23"/>
      <c r="V179" s="23"/>
      <c r="W179" s="23"/>
      <c r="X179" s="23"/>
      <c r="Y179" s="23"/>
      <c r="Z179" s="23"/>
    </row>
    <row r="180" spans="1:26" x14ac:dyDescent="0.2">
      <c r="A180" s="7" t="s">
        <v>683</v>
      </c>
      <c r="B180" s="9" t="s">
        <v>719</v>
      </c>
      <c r="C180" s="9" t="s">
        <v>685</v>
      </c>
      <c r="D180" s="9" t="s">
        <v>62</v>
      </c>
      <c r="E180" s="9" t="s">
        <v>186</v>
      </c>
      <c r="F180" s="9" t="s">
        <v>103</v>
      </c>
      <c r="G180" s="13" t="s">
        <v>455</v>
      </c>
      <c r="H180" s="9" t="s">
        <v>32</v>
      </c>
      <c r="I180" s="9" t="s">
        <v>32</v>
      </c>
      <c r="J180" s="9" t="s">
        <v>568</v>
      </c>
      <c r="K180" s="9" t="s">
        <v>431</v>
      </c>
      <c r="L180" s="9" t="s">
        <v>32</v>
      </c>
      <c r="M180" s="9" t="s">
        <v>32</v>
      </c>
      <c r="N180" s="15" t="s">
        <v>35</v>
      </c>
      <c r="O180" s="15" t="s">
        <v>35</v>
      </c>
      <c r="P180" s="9" t="s">
        <v>30</v>
      </c>
      <c r="Q180" s="9" t="s">
        <v>30</v>
      </c>
      <c r="R180" s="9" t="s">
        <v>720</v>
      </c>
      <c r="S180" s="21" t="s">
        <v>721</v>
      </c>
      <c r="T180" s="23"/>
      <c r="U180" s="23"/>
      <c r="V180" s="23"/>
      <c r="W180" s="23"/>
      <c r="X180" s="23"/>
      <c r="Y180" s="23"/>
      <c r="Z180" s="23"/>
    </row>
    <row r="181" spans="1:26" x14ac:dyDescent="0.2">
      <c r="A181" s="7" t="s">
        <v>683</v>
      </c>
      <c r="B181" s="9" t="s">
        <v>722</v>
      </c>
      <c r="C181" s="9" t="s">
        <v>685</v>
      </c>
      <c r="D181" s="9" t="s">
        <v>62</v>
      </c>
      <c r="E181" s="9" t="s">
        <v>150</v>
      </c>
      <c r="F181" s="9" t="s">
        <v>103</v>
      </c>
      <c r="G181" s="13" t="s">
        <v>455</v>
      </c>
      <c r="H181" s="9" t="s">
        <v>32</v>
      </c>
      <c r="I181" s="9" t="s">
        <v>32</v>
      </c>
      <c r="J181" s="9" t="s">
        <v>568</v>
      </c>
      <c r="K181" s="9" t="s">
        <v>431</v>
      </c>
      <c r="L181" s="9" t="s">
        <v>32</v>
      </c>
      <c r="M181" s="9" t="s">
        <v>32</v>
      </c>
      <c r="N181" s="15" t="s">
        <v>35</v>
      </c>
      <c r="O181" s="15" t="s">
        <v>35</v>
      </c>
      <c r="P181" s="9" t="s">
        <v>30</v>
      </c>
      <c r="Q181" s="9" t="s">
        <v>30</v>
      </c>
      <c r="R181" s="9" t="s">
        <v>723</v>
      </c>
      <c r="S181" s="21" t="s">
        <v>724</v>
      </c>
      <c r="T181" s="23"/>
      <c r="U181" s="23"/>
      <c r="V181" s="23"/>
      <c r="W181" s="23"/>
      <c r="X181" s="23"/>
      <c r="Y181" s="23"/>
      <c r="Z181" s="23"/>
    </row>
    <row r="182" spans="1:26" x14ac:dyDescent="0.2">
      <c r="A182" s="7" t="s">
        <v>683</v>
      </c>
      <c r="B182" s="9" t="s">
        <v>725</v>
      </c>
      <c r="C182" s="9" t="s">
        <v>685</v>
      </c>
      <c r="D182" s="9" t="s">
        <v>62</v>
      </c>
      <c r="E182" s="9" t="s">
        <v>162</v>
      </c>
      <c r="F182" s="9" t="s">
        <v>103</v>
      </c>
      <c r="G182" s="13" t="s">
        <v>455</v>
      </c>
      <c r="H182" s="9" t="s">
        <v>32</v>
      </c>
      <c r="I182" s="9" t="s">
        <v>32</v>
      </c>
      <c r="J182" s="9" t="s">
        <v>568</v>
      </c>
      <c r="K182" s="9" t="s">
        <v>431</v>
      </c>
      <c r="L182" s="9" t="s">
        <v>32</v>
      </c>
      <c r="M182" s="9" t="s">
        <v>32</v>
      </c>
      <c r="N182" s="15" t="s">
        <v>35</v>
      </c>
      <c r="O182" s="15" t="s">
        <v>35</v>
      </c>
      <c r="P182" s="9" t="s">
        <v>30</v>
      </c>
      <c r="Q182" s="9" t="s">
        <v>30</v>
      </c>
      <c r="R182" s="9" t="s">
        <v>726</v>
      </c>
      <c r="S182" s="21" t="s">
        <v>727</v>
      </c>
      <c r="T182" s="23"/>
      <c r="U182" s="23"/>
      <c r="V182" s="23"/>
      <c r="W182" s="23"/>
      <c r="X182" s="23"/>
      <c r="Y182" s="23"/>
      <c r="Z182" s="23"/>
    </row>
    <row r="183" spans="1:26" x14ac:dyDescent="0.2">
      <c r="A183" s="7" t="s">
        <v>683</v>
      </c>
      <c r="B183" s="9" t="s">
        <v>728</v>
      </c>
      <c r="C183" s="9" t="s">
        <v>685</v>
      </c>
      <c r="D183" s="9" t="s">
        <v>62</v>
      </c>
      <c r="E183" s="9" t="s">
        <v>146</v>
      </c>
      <c r="F183" s="9" t="s">
        <v>103</v>
      </c>
      <c r="G183" s="13" t="s">
        <v>455</v>
      </c>
      <c r="H183" s="9" t="s">
        <v>32</v>
      </c>
      <c r="I183" s="9" t="s">
        <v>32</v>
      </c>
      <c r="J183" s="9" t="s">
        <v>568</v>
      </c>
      <c r="K183" s="9" t="s">
        <v>431</v>
      </c>
      <c r="L183" s="9" t="s">
        <v>32</v>
      </c>
      <c r="M183" s="9" t="s">
        <v>32</v>
      </c>
      <c r="N183" s="15" t="s">
        <v>35</v>
      </c>
      <c r="O183" s="15" t="s">
        <v>35</v>
      </c>
      <c r="P183" s="9" t="s">
        <v>30</v>
      </c>
      <c r="Q183" s="9" t="s">
        <v>30</v>
      </c>
      <c r="R183" s="9" t="s">
        <v>729</v>
      </c>
      <c r="S183" s="21" t="s">
        <v>730</v>
      </c>
      <c r="T183" s="23"/>
      <c r="U183" s="23"/>
      <c r="V183" s="23"/>
      <c r="W183" s="23"/>
      <c r="X183" s="23"/>
      <c r="Y183" s="23"/>
      <c r="Z183" s="23"/>
    </row>
    <row r="184" spans="1:26" x14ac:dyDescent="0.2">
      <c r="A184" s="7" t="s">
        <v>683</v>
      </c>
      <c r="B184" s="9" t="s">
        <v>731</v>
      </c>
      <c r="C184" s="9" t="s">
        <v>685</v>
      </c>
      <c r="D184" s="9" t="s">
        <v>62</v>
      </c>
      <c r="E184" s="9" t="s">
        <v>166</v>
      </c>
      <c r="F184" s="9" t="s">
        <v>103</v>
      </c>
      <c r="G184" s="13" t="s">
        <v>455</v>
      </c>
      <c r="H184" s="9" t="s">
        <v>32</v>
      </c>
      <c r="I184" s="9" t="s">
        <v>32</v>
      </c>
      <c r="J184" s="9" t="s">
        <v>568</v>
      </c>
      <c r="K184" s="9" t="s">
        <v>431</v>
      </c>
      <c r="L184" s="9" t="s">
        <v>32</v>
      </c>
      <c r="M184" s="9" t="s">
        <v>32</v>
      </c>
      <c r="N184" s="15" t="s">
        <v>35</v>
      </c>
      <c r="O184" s="15" t="s">
        <v>35</v>
      </c>
      <c r="P184" s="9" t="s">
        <v>30</v>
      </c>
      <c r="Q184" s="9" t="s">
        <v>30</v>
      </c>
      <c r="R184" s="9" t="s">
        <v>732</v>
      </c>
      <c r="S184" s="21" t="s">
        <v>733</v>
      </c>
      <c r="T184" s="23"/>
      <c r="U184" s="23"/>
      <c r="V184" s="23"/>
      <c r="W184" s="23"/>
      <c r="X184" s="23"/>
      <c r="Y184" s="23"/>
      <c r="Z184" s="23"/>
    </row>
    <row r="185" spans="1:26" x14ac:dyDescent="0.2">
      <c r="A185" s="8" t="s">
        <v>734</v>
      </c>
      <c r="B185" s="10" t="s">
        <v>735</v>
      </c>
      <c r="C185" s="10" t="s">
        <v>734</v>
      </c>
      <c r="D185" s="10" t="s">
        <v>28</v>
      </c>
      <c r="E185" s="10" t="s">
        <v>566</v>
      </c>
      <c r="F185" s="10" t="s">
        <v>30</v>
      </c>
      <c r="G185" s="12" t="s">
        <v>31</v>
      </c>
      <c r="H185" s="10" t="s">
        <v>32</v>
      </c>
      <c r="I185" s="10" t="s">
        <v>32</v>
      </c>
      <c r="J185" s="10" t="s">
        <v>568</v>
      </c>
      <c r="K185" s="10" t="s">
        <v>34</v>
      </c>
      <c r="L185" s="10" t="s">
        <v>30</v>
      </c>
      <c r="M185" s="10" t="s">
        <v>30</v>
      </c>
      <c r="N185" s="16" t="s">
        <v>35</v>
      </c>
      <c r="O185" s="16" t="s">
        <v>35</v>
      </c>
      <c r="P185" s="10" t="s">
        <v>30</v>
      </c>
      <c r="Q185" s="10" t="s">
        <v>30</v>
      </c>
      <c r="R185" s="10" t="s">
        <v>30</v>
      </c>
      <c r="S185" s="22" t="s">
        <v>30</v>
      </c>
      <c r="T185" s="23"/>
      <c r="U185" s="23"/>
      <c r="V185" s="23"/>
      <c r="W185" s="23"/>
      <c r="X185" s="23"/>
      <c r="Y185" s="23"/>
      <c r="Z185" s="23"/>
    </row>
    <row r="186" spans="1:26" x14ac:dyDescent="0.2">
      <c r="A186" s="8" t="s">
        <v>734</v>
      </c>
      <c r="B186" s="10" t="s">
        <v>736</v>
      </c>
      <c r="C186" s="10" t="s">
        <v>737</v>
      </c>
      <c r="D186" s="10" t="s">
        <v>62</v>
      </c>
      <c r="E186" s="10" t="s">
        <v>110</v>
      </c>
      <c r="F186" s="10" t="s">
        <v>103</v>
      </c>
      <c r="G186" s="12" t="s">
        <v>31</v>
      </c>
      <c r="H186" s="10" t="s">
        <v>32</v>
      </c>
      <c r="I186" s="10" t="s">
        <v>32</v>
      </c>
      <c r="J186" s="10" t="s">
        <v>568</v>
      </c>
      <c r="K186" s="10" t="s">
        <v>104</v>
      </c>
      <c r="L186" s="10" t="s">
        <v>32</v>
      </c>
      <c r="M186" s="10" t="s">
        <v>32</v>
      </c>
      <c r="N186" s="16" t="s">
        <v>35</v>
      </c>
      <c r="O186" s="16" t="s">
        <v>35</v>
      </c>
      <c r="P186" s="10" t="s">
        <v>456</v>
      </c>
      <c r="Q186" s="10" t="s">
        <v>738</v>
      </c>
      <c r="R186" s="10" t="s">
        <v>456</v>
      </c>
      <c r="S186" s="22" t="s">
        <v>738</v>
      </c>
      <c r="T186" s="23"/>
      <c r="U186" s="23"/>
      <c r="V186" s="23"/>
      <c r="W186" s="23"/>
      <c r="X186" s="23"/>
      <c r="Y186" s="23"/>
      <c r="Z186" s="23"/>
    </row>
    <row r="187" spans="1:26" x14ac:dyDescent="0.2">
      <c r="A187" s="8" t="s">
        <v>734</v>
      </c>
      <c r="B187" s="10" t="s">
        <v>739</v>
      </c>
      <c r="C187" s="10" t="s">
        <v>737</v>
      </c>
      <c r="D187" s="10" t="s">
        <v>62</v>
      </c>
      <c r="E187" s="10" t="s">
        <v>122</v>
      </c>
      <c r="F187" s="10" t="s">
        <v>103</v>
      </c>
      <c r="G187" s="12" t="s">
        <v>31</v>
      </c>
      <c r="H187" s="10" t="s">
        <v>32</v>
      </c>
      <c r="I187" s="10" t="s">
        <v>32</v>
      </c>
      <c r="J187" s="10" t="s">
        <v>568</v>
      </c>
      <c r="K187" s="10" t="s">
        <v>104</v>
      </c>
      <c r="L187" s="10" t="s">
        <v>32</v>
      </c>
      <c r="M187" s="10" t="s">
        <v>32</v>
      </c>
      <c r="N187" s="16" t="s">
        <v>35</v>
      </c>
      <c r="O187" s="16" t="s">
        <v>35</v>
      </c>
      <c r="P187" s="10" t="s">
        <v>456</v>
      </c>
      <c r="Q187" s="10" t="s">
        <v>738</v>
      </c>
      <c r="R187" s="10" t="s">
        <v>456</v>
      </c>
      <c r="S187" s="22" t="s">
        <v>738</v>
      </c>
      <c r="T187" s="23"/>
      <c r="U187" s="23"/>
      <c r="V187" s="23"/>
      <c r="W187" s="23"/>
      <c r="X187" s="23"/>
      <c r="Y187" s="23"/>
      <c r="Z187" s="23"/>
    </row>
    <row r="188" spans="1:26" x14ac:dyDescent="0.2">
      <c r="A188" s="8" t="s">
        <v>734</v>
      </c>
      <c r="B188" s="10" t="s">
        <v>740</v>
      </c>
      <c r="C188" s="10" t="s">
        <v>737</v>
      </c>
      <c r="D188" s="10" t="s">
        <v>62</v>
      </c>
      <c r="E188" s="10" t="s">
        <v>102</v>
      </c>
      <c r="F188" s="10" t="s">
        <v>103</v>
      </c>
      <c r="G188" s="12" t="s">
        <v>31</v>
      </c>
      <c r="H188" s="10" t="s">
        <v>32</v>
      </c>
      <c r="I188" s="10" t="s">
        <v>32</v>
      </c>
      <c r="J188" s="10" t="s">
        <v>568</v>
      </c>
      <c r="K188" s="10" t="s">
        <v>104</v>
      </c>
      <c r="L188" s="10" t="s">
        <v>32</v>
      </c>
      <c r="M188" s="10" t="s">
        <v>32</v>
      </c>
      <c r="N188" s="16" t="s">
        <v>35</v>
      </c>
      <c r="O188" s="16" t="s">
        <v>35</v>
      </c>
      <c r="P188" s="10" t="s">
        <v>456</v>
      </c>
      <c r="Q188" s="10" t="s">
        <v>738</v>
      </c>
      <c r="R188" s="10" t="s">
        <v>456</v>
      </c>
      <c r="S188" s="22" t="s">
        <v>738</v>
      </c>
      <c r="T188" s="23"/>
      <c r="U188" s="23"/>
      <c r="V188" s="23"/>
      <c r="W188" s="23"/>
      <c r="X188" s="23"/>
      <c r="Y188" s="23"/>
      <c r="Z188" s="23"/>
    </row>
    <row r="189" spans="1:26" x14ac:dyDescent="0.2">
      <c r="A189" s="8" t="s">
        <v>734</v>
      </c>
      <c r="B189" s="10" t="s">
        <v>741</v>
      </c>
      <c r="C189" s="10" t="s">
        <v>737</v>
      </c>
      <c r="D189" s="10" t="s">
        <v>62</v>
      </c>
      <c r="E189" s="10" t="s">
        <v>114</v>
      </c>
      <c r="F189" s="10" t="s">
        <v>103</v>
      </c>
      <c r="G189" s="12" t="s">
        <v>31</v>
      </c>
      <c r="H189" s="10" t="s">
        <v>32</v>
      </c>
      <c r="I189" s="10" t="s">
        <v>32</v>
      </c>
      <c r="J189" s="10" t="s">
        <v>568</v>
      </c>
      <c r="K189" s="10" t="s">
        <v>104</v>
      </c>
      <c r="L189" s="10" t="s">
        <v>32</v>
      </c>
      <c r="M189" s="10" t="s">
        <v>32</v>
      </c>
      <c r="N189" s="16" t="s">
        <v>35</v>
      </c>
      <c r="O189" s="16" t="s">
        <v>35</v>
      </c>
      <c r="P189" s="10" t="s">
        <v>456</v>
      </c>
      <c r="Q189" s="10" t="s">
        <v>738</v>
      </c>
      <c r="R189" s="10" t="s">
        <v>456</v>
      </c>
      <c r="S189" s="22" t="s">
        <v>738</v>
      </c>
      <c r="T189" s="23"/>
      <c r="U189" s="23"/>
      <c r="V189" s="23"/>
      <c r="W189" s="23"/>
      <c r="X189" s="23"/>
      <c r="Y189" s="23"/>
      <c r="Z189" s="23"/>
    </row>
    <row r="190" spans="1:26" x14ac:dyDescent="0.2">
      <c r="A190" s="8" t="s">
        <v>734</v>
      </c>
      <c r="B190" s="10" t="s">
        <v>742</v>
      </c>
      <c r="C190" s="10" t="s">
        <v>737</v>
      </c>
      <c r="D190" s="10" t="s">
        <v>62</v>
      </c>
      <c r="E190" s="10" t="s">
        <v>126</v>
      </c>
      <c r="F190" s="10" t="s">
        <v>103</v>
      </c>
      <c r="G190" s="12" t="s">
        <v>31</v>
      </c>
      <c r="H190" s="10" t="s">
        <v>32</v>
      </c>
      <c r="I190" s="10" t="s">
        <v>32</v>
      </c>
      <c r="J190" s="10" t="s">
        <v>568</v>
      </c>
      <c r="K190" s="10" t="s">
        <v>104</v>
      </c>
      <c r="L190" s="10" t="s">
        <v>32</v>
      </c>
      <c r="M190" s="10" t="s">
        <v>32</v>
      </c>
      <c r="N190" s="16" t="s">
        <v>35</v>
      </c>
      <c r="O190" s="16" t="s">
        <v>35</v>
      </c>
      <c r="P190" s="10" t="s">
        <v>456</v>
      </c>
      <c r="Q190" s="10" t="s">
        <v>738</v>
      </c>
      <c r="R190" s="10" t="s">
        <v>456</v>
      </c>
      <c r="S190" s="22" t="s">
        <v>738</v>
      </c>
      <c r="T190" s="23"/>
      <c r="U190" s="23"/>
      <c r="V190" s="23"/>
      <c r="W190" s="23"/>
      <c r="X190" s="23"/>
      <c r="Y190" s="23"/>
      <c r="Z190" s="23"/>
    </row>
    <row r="191" spans="1:26" x14ac:dyDescent="0.2">
      <c r="A191" s="8" t="s">
        <v>734</v>
      </c>
      <c r="B191" s="10" t="s">
        <v>743</v>
      </c>
      <c r="C191" s="10" t="s">
        <v>737</v>
      </c>
      <c r="D191" s="10" t="s">
        <v>62</v>
      </c>
      <c r="E191" s="10" t="s">
        <v>118</v>
      </c>
      <c r="F191" s="10" t="s">
        <v>103</v>
      </c>
      <c r="G191" s="12" t="s">
        <v>31</v>
      </c>
      <c r="H191" s="10" t="s">
        <v>32</v>
      </c>
      <c r="I191" s="10" t="s">
        <v>32</v>
      </c>
      <c r="J191" s="10" t="s">
        <v>568</v>
      </c>
      <c r="K191" s="10" t="s">
        <v>104</v>
      </c>
      <c r="L191" s="10" t="s">
        <v>32</v>
      </c>
      <c r="M191" s="10" t="s">
        <v>32</v>
      </c>
      <c r="N191" s="16" t="s">
        <v>35</v>
      </c>
      <c r="O191" s="16" t="s">
        <v>35</v>
      </c>
      <c r="P191" s="10" t="s">
        <v>456</v>
      </c>
      <c r="Q191" s="10" t="s">
        <v>738</v>
      </c>
      <c r="R191" s="10" t="s">
        <v>456</v>
      </c>
      <c r="S191" s="22" t="s">
        <v>738</v>
      </c>
      <c r="T191" s="23"/>
      <c r="U191" s="23"/>
      <c r="V191" s="23"/>
      <c r="W191" s="23"/>
      <c r="X191" s="23"/>
      <c r="Y191" s="23"/>
      <c r="Z191" s="23"/>
    </row>
    <row r="192" spans="1:26" x14ac:dyDescent="0.2">
      <c r="A192" s="8" t="s">
        <v>734</v>
      </c>
      <c r="B192" s="10" t="s">
        <v>744</v>
      </c>
      <c r="C192" s="10" t="s">
        <v>737</v>
      </c>
      <c r="D192" s="10" t="s">
        <v>62</v>
      </c>
      <c r="E192" s="10" t="s">
        <v>130</v>
      </c>
      <c r="F192" s="10" t="s">
        <v>103</v>
      </c>
      <c r="G192" s="12" t="s">
        <v>31</v>
      </c>
      <c r="H192" s="10" t="s">
        <v>32</v>
      </c>
      <c r="I192" s="10" t="s">
        <v>32</v>
      </c>
      <c r="J192" s="10" t="s">
        <v>568</v>
      </c>
      <c r="K192" s="10" t="s">
        <v>104</v>
      </c>
      <c r="L192" s="10" t="s">
        <v>32</v>
      </c>
      <c r="M192" s="10" t="s">
        <v>32</v>
      </c>
      <c r="N192" s="16" t="s">
        <v>35</v>
      </c>
      <c r="O192" s="16" t="s">
        <v>35</v>
      </c>
      <c r="P192" s="10" t="s">
        <v>456</v>
      </c>
      <c r="Q192" s="10" t="s">
        <v>738</v>
      </c>
      <c r="R192" s="10" t="s">
        <v>456</v>
      </c>
      <c r="S192" s="22" t="s">
        <v>738</v>
      </c>
      <c r="T192" s="23"/>
      <c r="U192" s="23"/>
      <c r="V192" s="23"/>
      <c r="W192" s="23"/>
      <c r="X192" s="23"/>
      <c r="Y192" s="23"/>
      <c r="Z192" s="23"/>
    </row>
    <row r="193" spans="1:26" x14ac:dyDescent="0.2">
      <c r="A193" s="8" t="s">
        <v>734</v>
      </c>
      <c r="B193" s="10" t="s">
        <v>745</v>
      </c>
      <c r="C193" s="10" t="s">
        <v>737</v>
      </c>
      <c r="D193" s="10" t="s">
        <v>62</v>
      </c>
      <c r="E193" s="10" t="s">
        <v>154</v>
      </c>
      <c r="F193" s="10" t="s">
        <v>103</v>
      </c>
      <c r="G193" s="12" t="s">
        <v>31</v>
      </c>
      <c r="H193" s="10" t="s">
        <v>32</v>
      </c>
      <c r="I193" s="10" t="s">
        <v>32</v>
      </c>
      <c r="J193" s="10" t="s">
        <v>568</v>
      </c>
      <c r="K193" s="10" t="s">
        <v>104</v>
      </c>
      <c r="L193" s="10" t="s">
        <v>32</v>
      </c>
      <c r="M193" s="10" t="s">
        <v>32</v>
      </c>
      <c r="N193" s="16" t="s">
        <v>35</v>
      </c>
      <c r="O193" s="16" t="s">
        <v>35</v>
      </c>
      <c r="P193" s="10" t="s">
        <v>456</v>
      </c>
      <c r="Q193" s="10" t="s">
        <v>738</v>
      </c>
      <c r="R193" s="10" t="s">
        <v>456</v>
      </c>
      <c r="S193" s="22" t="s">
        <v>738</v>
      </c>
      <c r="T193" s="23"/>
      <c r="U193" s="23"/>
      <c r="V193" s="23"/>
      <c r="W193" s="23"/>
      <c r="X193" s="23"/>
      <c r="Y193" s="23"/>
      <c r="Z193" s="23"/>
    </row>
    <row r="194" spans="1:26" x14ac:dyDescent="0.2">
      <c r="A194" s="8" t="s">
        <v>734</v>
      </c>
      <c r="B194" s="10" t="s">
        <v>746</v>
      </c>
      <c r="C194" s="10" t="s">
        <v>737</v>
      </c>
      <c r="D194" s="10" t="s">
        <v>62</v>
      </c>
      <c r="E194" s="10" t="s">
        <v>142</v>
      </c>
      <c r="F194" s="10" t="s">
        <v>103</v>
      </c>
      <c r="G194" s="12" t="s">
        <v>31</v>
      </c>
      <c r="H194" s="10" t="s">
        <v>32</v>
      </c>
      <c r="I194" s="10" t="s">
        <v>32</v>
      </c>
      <c r="J194" s="10" t="s">
        <v>568</v>
      </c>
      <c r="K194" s="10" t="s">
        <v>104</v>
      </c>
      <c r="L194" s="10" t="s">
        <v>32</v>
      </c>
      <c r="M194" s="10" t="s">
        <v>32</v>
      </c>
      <c r="N194" s="16" t="s">
        <v>35</v>
      </c>
      <c r="O194" s="16" t="s">
        <v>35</v>
      </c>
      <c r="P194" s="10" t="s">
        <v>456</v>
      </c>
      <c r="Q194" s="10" t="s">
        <v>738</v>
      </c>
      <c r="R194" s="10" t="s">
        <v>456</v>
      </c>
      <c r="S194" s="22" t="s">
        <v>738</v>
      </c>
      <c r="T194" s="23"/>
      <c r="U194" s="23"/>
      <c r="V194" s="23"/>
      <c r="W194" s="23"/>
      <c r="X194" s="23"/>
      <c r="Y194" s="23"/>
      <c r="Z194" s="23"/>
    </row>
    <row r="195" spans="1:26" x14ac:dyDescent="0.2">
      <c r="A195" s="8" t="s">
        <v>734</v>
      </c>
      <c r="B195" s="10" t="s">
        <v>747</v>
      </c>
      <c r="C195" s="10" t="s">
        <v>737</v>
      </c>
      <c r="D195" s="10" t="s">
        <v>62</v>
      </c>
      <c r="E195" s="10" t="s">
        <v>186</v>
      </c>
      <c r="F195" s="10" t="s">
        <v>103</v>
      </c>
      <c r="G195" s="12" t="s">
        <v>31</v>
      </c>
      <c r="H195" s="10" t="s">
        <v>32</v>
      </c>
      <c r="I195" s="10" t="s">
        <v>32</v>
      </c>
      <c r="J195" s="10" t="s">
        <v>568</v>
      </c>
      <c r="K195" s="10" t="s">
        <v>104</v>
      </c>
      <c r="L195" s="10" t="s">
        <v>32</v>
      </c>
      <c r="M195" s="10" t="s">
        <v>32</v>
      </c>
      <c r="N195" s="16" t="s">
        <v>35</v>
      </c>
      <c r="O195" s="16" t="s">
        <v>35</v>
      </c>
      <c r="P195" s="10" t="s">
        <v>598</v>
      </c>
      <c r="Q195" s="10" t="s">
        <v>738</v>
      </c>
      <c r="R195" s="10" t="s">
        <v>598</v>
      </c>
      <c r="S195" s="22" t="s">
        <v>738</v>
      </c>
      <c r="T195" s="23"/>
      <c r="U195" s="23"/>
      <c r="V195" s="23"/>
      <c r="W195" s="23"/>
      <c r="X195" s="23"/>
      <c r="Y195" s="23"/>
      <c r="Z195" s="23"/>
    </row>
    <row r="196" spans="1:26" x14ac:dyDescent="0.2">
      <c r="A196" s="8" t="s">
        <v>734</v>
      </c>
      <c r="B196" s="10" t="s">
        <v>748</v>
      </c>
      <c r="C196" s="10" t="s">
        <v>737</v>
      </c>
      <c r="D196" s="10" t="s">
        <v>62</v>
      </c>
      <c r="E196" s="10" t="s">
        <v>150</v>
      </c>
      <c r="F196" s="10" t="s">
        <v>103</v>
      </c>
      <c r="G196" s="12" t="s">
        <v>31</v>
      </c>
      <c r="H196" s="10" t="s">
        <v>32</v>
      </c>
      <c r="I196" s="10" t="s">
        <v>32</v>
      </c>
      <c r="J196" s="10" t="s">
        <v>568</v>
      </c>
      <c r="K196" s="10" t="s">
        <v>104</v>
      </c>
      <c r="L196" s="10" t="s">
        <v>32</v>
      </c>
      <c r="M196" s="10" t="s">
        <v>32</v>
      </c>
      <c r="N196" s="16" t="s">
        <v>35</v>
      </c>
      <c r="O196" s="16" t="s">
        <v>35</v>
      </c>
      <c r="P196" s="10" t="s">
        <v>456</v>
      </c>
      <c r="Q196" s="10" t="s">
        <v>738</v>
      </c>
      <c r="R196" s="10" t="s">
        <v>456</v>
      </c>
      <c r="S196" s="22" t="s">
        <v>738</v>
      </c>
      <c r="T196" s="23"/>
      <c r="U196" s="23"/>
      <c r="V196" s="23"/>
      <c r="W196" s="23"/>
      <c r="X196" s="23"/>
      <c r="Y196" s="23"/>
      <c r="Z196" s="23"/>
    </row>
    <row r="197" spans="1:26" x14ac:dyDescent="0.2">
      <c r="A197" s="8" t="s">
        <v>734</v>
      </c>
      <c r="B197" s="10" t="s">
        <v>749</v>
      </c>
      <c r="C197" s="10" t="s">
        <v>737</v>
      </c>
      <c r="D197" s="10" t="s">
        <v>62</v>
      </c>
      <c r="E197" s="10" t="s">
        <v>162</v>
      </c>
      <c r="F197" s="10" t="s">
        <v>103</v>
      </c>
      <c r="G197" s="12" t="s">
        <v>31</v>
      </c>
      <c r="H197" s="10" t="s">
        <v>32</v>
      </c>
      <c r="I197" s="10" t="s">
        <v>32</v>
      </c>
      <c r="J197" s="10" t="s">
        <v>568</v>
      </c>
      <c r="K197" s="10" t="s">
        <v>104</v>
      </c>
      <c r="L197" s="10" t="s">
        <v>32</v>
      </c>
      <c r="M197" s="10" t="s">
        <v>32</v>
      </c>
      <c r="N197" s="16" t="s">
        <v>35</v>
      </c>
      <c r="O197" s="16" t="s">
        <v>35</v>
      </c>
      <c r="P197" s="10" t="s">
        <v>456</v>
      </c>
      <c r="Q197" s="10" t="s">
        <v>738</v>
      </c>
      <c r="R197" s="10" t="s">
        <v>456</v>
      </c>
      <c r="S197" s="22" t="s">
        <v>738</v>
      </c>
      <c r="T197" s="23"/>
      <c r="U197" s="23"/>
      <c r="V197" s="23"/>
      <c r="W197" s="23"/>
      <c r="X197" s="23"/>
      <c r="Y197" s="23"/>
      <c r="Z197" s="23"/>
    </row>
    <row r="198" spans="1:26" x14ac:dyDescent="0.2">
      <c r="A198" s="8" t="s">
        <v>734</v>
      </c>
      <c r="B198" s="10" t="s">
        <v>750</v>
      </c>
      <c r="C198" s="10" t="s">
        <v>737</v>
      </c>
      <c r="D198" s="10" t="s">
        <v>62</v>
      </c>
      <c r="E198" s="10" t="s">
        <v>146</v>
      </c>
      <c r="F198" s="10" t="s">
        <v>103</v>
      </c>
      <c r="G198" s="12" t="s">
        <v>31</v>
      </c>
      <c r="H198" s="10" t="s">
        <v>32</v>
      </c>
      <c r="I198" s="10" t="s">
        <v>32</v>
      </c>
      <c r="J198" s="10" t="s">
        <v>568</v>
      </c>
      <c r="K198" s="10" t="s">
        <v>104</v>
      </c>
      <c r="L198" s="10" t="s">
        <v>32</v>
      </c>
      <c r="M198" s="10" t="s">
        <v>32</v>
      </c>
      <c r="N198" s="16" t="s">
        <v>35</v>
      </c>
      <c r="O198" s="16" t="s">
        <v>35</v>
      </c>
      <c r="P198" s="10" t="s">
        <v>456</v>
      </c>
      <c r="Q198" s="10" t="s">
        <v>738</v>
      </c>
      <c r="R198" s="10" t="s">
        <v>456</v>
      </c>
      <c r="S198" s="22" t="s">
        <v>738</v>
      </c>
      <c r="T198" s="23"/>
      <c r="U198" s="23"/>
      <c r="V198" s="23"/>
      <c r="W198" s="23"/>
      <c r="X198" s="23"/>
      <c r="Y198" s="23"/>
      <c r="Z198" s="23"/>
    </row>
    <row r="199" spans="1:26" x14ac:dyDescent="0.2">
      <c r="A199" s="8" t="s">
        <v>734</v>
      </c>
      <c r="B199" s="10" t="s">
        <v>751</v>
      </c>
      <c r="C199" s="10" t="s">
        <v>737</v>
      </c>
      <c r="D199" s="10" t="s">
        <v>62</v>
      </c>
      <c r="E199" s="10" t="s">
        <v>166</v>
      </c>
      <c r="F199" s="10" t="s">
        <v>103</v>
      </c>
      <c r="G199" s="12" t="s">
        <v>31</v>
      </c>
      <c r="H199" s="10" t="s">
        <v>32</v>
      </c>
      <c r="I199" s="10" t="s">
        <v>32</v>
      </c>
      <c r="J199" s="10" t="s">
        <v>568</v>
      </c>
      <c r="K199" s="10" t="s">
        <v>104</v>
      </c>
      <c r="L199" s="10" t="s">
        <v>32</v>
      </c>
      <c r="M199" s="10" t="s">
        <v>32</v>
      </c>
      <c r="N199" s="16" t="s">
        <v>35</v>
      </c>
      <c r="O199" s="16" t="s">
        <v>35</v>
      </c>
      <c r="P199" s="10" t="s">
        <v>456</v>
      </c>
      <c r="Q199" s="10" t="s">
        <v>738</v>
      </c>
      <c r="R199" s="10" t="s">
        <v>456</v>
      </c>
      <c r="S199" s="22" t="s">
        <v>738</v>
      </c>
      <c r="T199" s="23"/>
      <c r="U199" s="23"/>
      <c r="V199" s="23"/>
      <c r="W199" s="23"/>
      <c r="X199" s="23"/>
      <c r="Y199" s="23"/>
      <c r="Z199" s="23"/>
    </row>
    <row r="200" spans="1:26" x14ac:dyDescent="0.2">
      <c r="A200" s="7" t="s">
        <v>752</v>
      </c>
      <c r="B200" s="9" t="s">
        <v>753</v>
      </c>
      <c r="C200" s="9" t="s">
        <v>752</v>
      </c>
      <c r="D200" s="9" t="s">
        <v>28</v>
      </c>
      <c r="E200" s="9" t="s">
        <v>566</v>
      </c>
      <c r="F200" s="9" t="s">
        <v>30</v>
      </c>
      <c r="G200" s="11" t="s">
        <v>31</v>
      </c>
      <c r="H200" s="9" t="s">
        <v>32</v>
      </c>
      <c r="I200" s="9" t="s">
        <v>32</v>
      </c>
      <c r="J200" s="9" t="s">
        <v>568</v>
      </c>
      <c r="K200" s="9" t="s">
        <v>34</v>
      </c>
      <c r="L200" s="9" t="s">
        <v>30</v>
      </c>
      <c r="M200" s="9"/>
      <c r="N200" s="15" t="s">
        <v>35</v>
      </c>
      <c r="O200" s="19" t="s">
        <v>36</v>
      </c>
      <c r="P200" s="9" t="s">
        <v>30</v>
      </c>
      <c r="Q200" s="9" t="s">
        <v>30</v>
      </c>
      <c r="R200" s="9"/>
      <c r="S200" s="21"/>
      <c r="T200" s="23"/>
      <c r="U200" s="23"/>
      <c r="V200" s="23"/>
      <c r="W200" s="23"/>
      <c r="X200" s="23"/>
      <c r="Y200" s="23"/>
      <c r="Z200" s="23"/>
    </row>
    <row r="201" spans="1:26" x14ac:dyDescent="0.2">
      <c r="A201" s="7" t="s">
        <v>752</v>
      </c>
      <c r="B201" s="9" t="s">
        <v>754</v>
      </c>
      <c r="C201" s="9" t="s">
        <v>755</v>
      </c>
      <c r="D201" s="9" t="s">
        <v>62</v>
      </c>
      <c r="E201" s="9" t="s">
        <v>110</v>
      </c>
      <c r="F201" s="9" t="s">
        <v>103</v>
      </c>
      <c r="G201" s="11" t="s">
        <v>31</v>
      </c>
      <c r="H201" s="9" t="s">
        <v>32</v>
      </c>
      <c r="I201" s="9" t="s">
        <v>32</v>
      </c>
      <c r="J201" s="9" t="s">
        <v>568</v>
      </c>
      <c r="K201" s="9" t="s">
        <v>104</v>
      </c>
      <c r="L201" s="9" t="s">
        <v>32</v>
      </c>
      <c r="M201" s="9"/>
      <c r="N201" s="15" t="s">
        <v>35</v>
      </c>
      <c r="O201" s="19" t="s">
        <v>36</v>
      </c>
      <c r="P201" s="9" t="s">
        <v>456</v>
      </c>
      <c r="Q201" s="9" t="s">
        <v>571</v>
      </c>
      <c r="R201" s="9"/>
      <c r="S201" s="21"/>
      <c r="T201" s="23"/>
      <c r="U201" s="23"/>
      <c r="V201" s="23"/>
      <c r="W201" s="23"/>
      <c r="X201" s="23"/>
      <c r="Y201" s="23"/>
      <c r="Z201" s="23"/>
    </row>
    <row r="202" spans="1:26" x14ac:dyDescent="0.2">
      <c r="A202" s="7" t="s">
        <v>752</v>
      </c>
      <c r="B202" s="9" t="s">
        <v>756</v>
      </c>
      <c r="C202" s="9" t="s">
        <v>755</v>
      </c>
      <c r="D202" s="9" t="s">
        <v>62</v>
      </c>
      <c r="E202" s="9" t="s">
        <v>122</v>
      </c>
      <c r="F202" s="9" t="s">
        <v>103</v>
      </c>
      <c r="G202" s="11" t="s">
        <v>31</v>
      </c>
      <c r="H202" s="9" t="s">
        <v>32</v>
      </c>
      <c r="I202" s="9" t="s">
        <v>32</v>
      </c>
      <c r="J202" s="9" t="s">
        <v>568</v>
      </c>
      <c r="K202" s="9" t="s">
        <v>104</v>
      </c>
      <c r="L202" s="9" t="s">
        <v>32</v>
      </c>
      <c r="M202" s="9"/>
      <c r="N202" s="15" t="s">
        <v>35</v>
      </c>
      <c r="O202" s="19" t="s">
        <v>36</v>
      </c>
      <c r="P202" s="9" t="s">
        <v>456</v>
      </c>
      <c r="Q202" s="9" t="s">
        <v>574</v>
      </c>
      <c r="R202" s="9"/>
      <c r="S202" s="21"/>
      <c r="T202" s="23"/>
      <c r="U202" s="23"/>
      <c r="V202" s="23"/>
      <c r="W202" s="23"/>
      <c r="X202" s="23"/>
      <c r="Y202" s="23"/>
      <c r="Z202" s="23"/>
    </row>
    <row r="203" spans="1:26" x14ac:dyDescent="0.2">
      <c r="A203" s="7" t="s">
        <v>752</v>
      </c>
      <c r="B203" s="9" t="s">
        <v>757</v>
      </c>
      <c r="C203" s="9" t="s">
        <v>755</v>
      </c>
      <c r="D203" s="9" t="s">
        <v>62</v>
      </c>
      <c r="E203" s="9" t="s">
        <v>102</v>
      </c>
      <c r="F203" s="9" t="s">
        <v>103</v>
      </c>
      <c r="G203" s="11" t="s">
        <v>31</v>
      </c>
      <c r="H203" s="9" t="s">
        <v>32</v>
      </c>
      <c r="I203" s="9" t="s">
        <v>32</v>
      </c>
      <c r="J203" s="9" t="s">
        <v>568</v>
      </c>
      <c r="K203" s="9" t="s">
        <v>104</v>
      </c>
      <c r="L203" s="9" t="s">
        <v>32</v>
      </c>
      <c r="M203" s="9"/>
      <c r="N203" s="15" t="s">
        <v>35</v>
      </c>
      <c r="O203" s="19" t="s">
        <v>36</v>
      </c>
      <c r="P203" s="9" t="s">
        <v>456</v>
      </c>
      <c r="Q203" s="9" t="s">
        <v>577</v>
      </c>
      <c r="R203" s="9"/>
      <c r="S203" s="21"/>
      <c r="T203" s="23"/>
      <c r="U203" s="23"/>
      <c r="V203" s="23"/>
      <c r="W203" s="23"/>
      <c r="X203" s="23"/>
      <c r="Y203" s="23"/>
      <c r="Z203" s="23"/>
    </row>
    <row r="204" spans="1:26" x14ac:dyDescent="0.2">
      <c r="A204" s="7" t="s">
        <v>752</v>
      </c>
      <c r="B204" s="9" t="s">
        <v>758</v>
      </c>
      <c r="C204" s="9" t="s">
        <v>755</v>
      </c>
      <c r="D204" s="9" t="s">
        <v>62</v>
      </c>
      <c r="E204" s="9" t="s">
        <v>114</v>
      </c>
      <c r="F204" s="9" t="s">
        <v>103</v>
      </c>
      <c r="G204" s="11" t="s">
        <v>31</v>
      </c>
      <c r="H204" s="9" t="s">
        <v>32</v>
      </c>
      <c r="I204" s="9" t="s">
        <v>32</v>
      </c>
      <c r="J204" s="9" t="s">
        <v>568</v>
      </c>
      <c r="K204" s="9" t="s">
        <v>104</v>
      </c>
      <c r="L204" s="9" t="s">
        <v>32</v>
      </c>
      <c r="M204" s="9"/>
      <c r="N204" s="15" t="s">
        <v>35</v>
      </c>
      <c r="O204" s="19" t="s">
        <v>36</v>
      </c>
      <c r="P204" s="9" t="s">
        <v>456</v>
      </c>
      <c r="Q204" s="9" t="s">
        <v>580</v>
      </c>
      <c r="R204" s="9"/>
      <c r="S204" s="21"/>
      <c r="T204" s="23"/>
      <c r="U204" s="23"/>
      <c r="V204" s="23"/>
      <c r="W204" s="23"/>
      <c r="X204" s="23"/>
      <c r="Y204" s="23"/>
      <c r="Z204" s="23"/>
    </row>
    <row r="205" spans="1:26" x14ac:dyDescent="0.2">
      <c r="A205" s="7" t="s">
        <v>752</v>
      </c>
      <c r="B205" s="9" t="s">
        <v>759</v>
      </c>
      <c r="C205" s="9" t="s">
        <v>755</v>
      </c>
      <c r="D205" s="9" t="s">
        <v>62</v>
      </c>
      <c r="E205" s="9" t="s">
        <v>126</v>
      </c>
      <c r="F205" s="9" t="s">
        <v>103</v>
      </c>
      <c r="G205" s="11" t="s">
        <v>31</v>
      </c>
      <c r="H205" s="9" t="s">
        <v>32</v>
      </c>
      <c r="I205" s="9" t="s">
        <v>32</v>
      </c>
      <c r="J205" s="9" t="s">
        <v>568</v>
      </c>
      <c r="K205" s="9" t="s">
        <v>104</v>
      </c>
      <c r="L205" s="9" t="s">
        <v>32</v>
      </c>
      <c r="M205" s="9"/>
      <c r="N205" s="15" t="s">
        <v>35</v>
      </c>
      <c r="O205" s="19" t="s">
        <v>36</v>
      </c>
      <c r="P205" s="9" t="s">
        <v>456</v>
      </c>
      <c r="Q205" s="9" t="s">
        <v>583</v>
      </c>
      <c r="R205" s="9"/>
      <c r="S205" s="21"/>
      <c r="T205" s="23"/>
      <c r="U205" s="23"/>
      <c r="V205" s="23"/>
      <c r="W205" s="23"/>
      <c r="X205" s="23"/>
      <c r="Y205" s="23"/>
      <c r="Z205" s="23"/>
    </row>
    <row r="206" spans="1:26" x14ac:dyDescent="0.2">
      <c r="A206" s="7" t="s">
        <v>752</v>
      </c>
      <c r="B206" s="9" t="s">
        <v>760</v>
      </c>
      <c r="C206" s="9" t="s">
        <v>755</v>
      </c>
      <c r="D206" s="9" t="s">
        <v>62</v>
      </c>
      <c r="E206" s="9" t="s">
        <v>118</v>
      </c>
      <c r="F206" s="9" t="s">
        <v>103</v>
      </c>
      <c r="G206" s="11" t="s">
        <v>31</v>
      </c>
      <c r="H206" s="9" t="s">
        <v>32</v>
      </c>
      <c r="I206" s="9" t="s">
        <v>32</v>
      </c>
      <c r="J206" s="9" t="s">
        <v>568</v>
      </c>
      <c r="K206" s="9" t="s">
        <v>104</v>
      </c>
      <c r="L206" s="9" t="s">
        <v>32</v>
      </c>
      <c r="M206" s="9"/>
      <c r="N206" s="15" t="s">
        <v>35</v>
      </c>
      <c r="O206" s="19" t="s">
        <v>36</v>
      </c>
      <c r="P206" s="9" t="s">
        <v>456</v>
      </c>
      <c r="Q206" s="9" t="s">
        <v>586</v>
      </c>
      <c r="R206" s="9"/>
      <c r="S206" s="21"/>
      <c r="T206" s="23"/>
      <c r="U206" s="23"/>
      <c r="V206" s="23"/>
      <c r="W206" s="23"/>
      <c r="X206" s="23"/>
      <c r="Y206" s="23"/>
      <c r="Z206" s="23"/>
    </row>
    <row r="207" spans="1:26" x14ac:dyDescent="0.2">
      <c r="A207" s="7" t="s">
        <v>752</v>
      </c>
      <c r="B207" s="9" t="s">
        <v>761</v>
      </c>
      <c r="C207" s="9" t="s">
        <v>755</v>
      </c>
      <c r="D207" s="9" t="s">
        <v>62</v>
      </c>
      <c r="E207" s="9" t="s">
        <v>130</v>
      </c>
      <c r="F207" s="9" t="s">
        <v>103</v>
      </c>
      <c r="G207" s="11" t="s">
        <v>31</v>
      </c>
      <c r="H207" s="9" t="s">
        <v>32</v>
      </c>
      <c r="I207" s="9" t="s">
        <v>32</v>
      </c>
      <c r="J207" s="9" t="s">
        <v>568</v>
      </c>
      <c r="K207" s="9" t="s">
        <v>104</v>
      </c>
      <c r="L207" s="9" t="s">
        <v>32</v>
      </c>
      <c r="M207" s="9"/>
      <c r="N207" s="15" t="s">
        <v>35</v>
      </c>
      <c r="O207" s="19" t="s">
        <v>36</v>
      </c>
      <c r="P207" s="9" t="s">
        <v>456</v>
      </c>
      <c r="Q207" s="9" t="s">
        <v>589</v>
      </c>
      <c r="R207" s="9"/>
      <c r="S207" s="21"/>
      <c r="T207" s="23"/>
      <c r="U207" s="23"/>
      <c r="V207" s="23"/>
      <c r="W207" s="23"/>
      <c r="X207" s="23"/>
      <c r="Y207" s="23"/>
      <c r="Z207" s="23"/>
    </row>
    <row r="208" spans="1:26" x14ac:dyDescent="0.2">
      <c r="A208" s="7" t="s">
        <v>752</v>
      </c>
      <c r="B208" s="9" t="s">
        <v>762</v>
      </c>
      <c r="C208" s="9" t="s">
        <v>755</v>
      </c>
      <c r="D208" s="9" t="s">
        <v>62</v>
      </c>
      <c r="E208" s="9" t="s">
        <v>154</v>
      </c>
      <c r="F208" s="9" t="s">
        <v>103</v>
      </c>
      <c r="G208" s="11" t="s">
        <v>31</v>
      </c>
      <c r="H208" s="9" t="s">
        <v>32</v>
      </c>
      <c r="I208" s="9" t="s">
        <v>32</v>
      </c>
      <c r="J208" s="9" t="s">
        <v>568</v>
      </c>
      <c r="K208" s="9" t="s">
        <v>104</v>
      </c>
      <c r="L208" s="9" t="s">
        <v>32</v>
      </c>
      <c r="M208" s="9"/>
      <c r="N208" s="15" t="s">
        <v>35</v>
      </c>
      <c r="O208" s="19" t="s">
        <v>36</v>
      </c>
      <c r="P208" s="9" t="s">
        <v>456</v>
      </c>
      <c r="Q208" s="9" t="s">
        <v>592</v>
      </c>
      <c r="R208" s="9"/>
      <c r="S208" s="21"/>
      <c r="T208" s="23"/>
      <c r="U208" s="23"/>
      <c r="V208" s="23"/>
      <c r="W208" s="23"/>
      <c r="X208" s="23"/>
      <c r="Y208" s="23"/>
      <c r="Z208" s="23"/>
    </row>
    <row r="209" spans="1:26" x14ac:dyDescent="0.2">
      <c r="A209" s="7" t="s">
        <v>752</v>
      </c>
      <c r="B209" s="9" t="s">
        <v>763</v>
      </c>
      <c r="C209" s="9" t="s">
        <v>755</v>
      </c>
      <c r="D209" s="9" t="s">
        <v>62</v>
      </c>
      <c r="E209" s="9" t="s">
        <v>142</v>
      </c>
      <c r="F209" s="9" t="s">
        <v>103</v>
      </c>
      <c r="G209" s="11" t="s">
        <v>31</v>
      </c>
      <c r="H209" s="9" t="s">
        <v>32</v>
      </c>
      <c r="I209" s="9" t="s">
        <v>32</v>
      </c>
      <c r="J209" s="9" t="s">
        <v>568</v>
      </c>
      <c r="K209" s="9" t="s">
        <v>104</v>
      </c>
      <c r="L209" s="9" t="s">
        <v>32</v>
      </c>
      <c r="M209" s="9"/>
      <c r="N209" s="15" t="s">
        <v>35</v>
      </c>
      <c r="O209" s="19" t="s">
        <v>36</v>
      </c>
      <c r="P209" s="9" t="s">
        <v>456</v>
      </c>
      <c r="Q209" s="9" t="s">
        <v>595</v>
      </c>
      <c r="R209" s="9"/>
      <c r="S209" s="21"/>
      <c r="T209" s="23"/>
      <c r="U209" s="23"/>
      <c r="V209" s="23"/>
      <c r="W209" s="23"/>
      <c r="X209" s="23"/>
      <c r="Y209" s="23"/>
      <c r="Z209" s="23"/>
    </row>
    <row r="210" spans="1:26" x14ac:dyDescent="0.2">
      <c r="A210" s="7" t="s">
        <v>752</v>
      </c>
      <c r="B210" s="9" t="s">
        <v>764</v>
      </c>
      <c r="C210" s="9" t="s">
        <v>755</v>
      </c>
      <c r="D210" s="9" t="s">
        <v>62</v>
      </c>
      <c r="E210" s="9" t="s">
        <v>186</v>
      </c>
      <c r="F210" s="9" t="s">
        <v>103</v>
      </c>
      <c r="G210" s="11" t="s">
        <v>31</v>
      </c>
      <c r="H210" s="9" t="s">
        <v>32</v>
      </c>
      <c r="I210" s="9" t="s">
        <v>32</v>
      </c>
      <c r="J210" s="9" t="s">
        <v>568</v>
      </c>
      <c r="K210" s="9" t="s">
        <v>104</v>
      </c>
      <c r="L210" s="9" t="s">
        <v>32</v>
      </c>
      <c r="M210" s="9"/>
      <c r="N210" s="15" t="s">
        <v>35</v>
      </c>
      <c r="O210" s="19" t="s">
        <v>36</v>
      </c>
      <c r="P210" s="9" t="s">
        <v>598</v>
      </c>
      <c r="Q210" s="9" t="s">
        <v>659</v>
      </c>
      <c r="R210" s="9"/>
      <c r="S210" s="21"/>
      <c r="T210" s="23"/>
      <c r="U210" s="23"/>
      <c r="V210" s="23"/>
      <c r="W210" s="23"/>
      <c r="X210" s="23"/>
      <c r="Y210" s="23"/>
      <c r="Z210" s="23"/>
    </row>
    <row r="211" spans="1:26" x14ac:dyDescent="0.2">
      <c r="A211" s="7" t="s">
        <v>752</v>
      </c>
      <c r="B211" s="9" t="s">
        <v>765</v>
      </c>
      <c r="C211" s="9" t="s">
        <v>755</v>
      </c>
      <c r="D211" s="9" t="s">
        <v>62</v>
      </c>
      <c r="E211" s="9" t="s">
        <v>150</v>
      </c>
      <c r="F211" s="9" t="s">
        <v>103</v>
      </c>
      <c r="G211" s="11" t="s">
        <v>31</v>
      </c>
      <c r="H211" s="9" t="s">
        <v>32</v>
      </c>
      <c r="I211" s="9" t="s">
        <v>32</v>
      </c>
      <c r="J211" s="9" t="s">
        <v>568</v>
      </c>
      <c r="K211" s="9" t="s">
        <v>104</v>
      </c>
      <c r="L211" s="9" t="s">
        <v>32</v>
      </c>
      <c r="M211" s="9"/>
      <c r="N211" s="15" t="s">
        <v>35</v>
      </c>
      <c r="O211" s="19" t="s">
        <v>36</v>
      </c>
      <c r="P211" s="9" t="s">
        <v>456</v>
      </c>
      <c r="Q211" s="9" t="s">
        <v>602</v>
      </c>
      <c r="R211" s="9"/>
      <c r="S211" s="21"/>
      <c r="T211" s="23"/>
      <c r="U211" s="23"/>
      <c r="V211" s="23"/>
      <c r="W211" s="23"/>
      <c r="X211" s="23"/>
      <c r="Y211" s="23"/>
      <c r="Z211" s="23"/>
    </row>
    <row r="212" spans="1:26" x14ac:dyDescent="0.2">
      <c r="A212" s="7" t="s">
        <v>752</v>
      </c>
      <c r="B212" s="9" t="s">
        <v>766</v>
      </c>
      <c r="C212" s="9" t="s">
        <v>755</v>
      </c>
      <c r="D212" s="9" t="s">
        <v>62</v>
      </c>
      <c r="E212" s="9" t="s">
        <v>162</v>
      </c>
      <c r="F212" s="9" t="s">
        <v>103</v>
      </c>
      <c r="G212" s="11" t="s">
        <v>31</v>
      </c>
      <c r="H212" s="9" t="s">
        <v>32</v>
      </c>
      <c r="I212" s="9" t="s">
        <v>32</v>
      </c>
      <c r="J212" s="9" t="s">
        <v>568</v>
      </c>
      <c r="K212" s="9" t="s">
        <v>104</v>
      </c>
      <c r="L212" s="9" t="s">
        <v>32</v>
      </c>
      <c r="M212" s="9"/>
      <c r="N212" s="15" t="s">
        <v>35</v>
      </c>
      <c r="O212" s="19" t="s">
        <v>36</v>
      </c>
      <c r="P212" s="9" t="s">
        <v>456</v>
      </c>
      <c r="Q212" s="9" t="s">
        <v>605</v>
      </c>
      <c r="R212" s="9"/>
      <c r="S212" s="21"/>
      <c r="T212" s="23"/>
      <c r="U212" s="23"/>
      <c r="V212" s="23"/>
      <c r="W212" s="23"/>
      <c r="X212" s="23"/>
      <c r="Y212" s="23"/>
      <c r="Z212" s="23"/>
    </row>
    <row r="213" spans="1:26" x14ac:dyDescent="0.2">
      <c r="A213" s="7" t="s">
        <v>752</v>
      </c>
      <c r="B213" s="9" t="s">
        <v>767</v>
      </c>
      <c r="C213" s="9" t="s">
        <v>755</v>
      </c>
      <c r="D213" s="9" t="s">
        <v>62</v>
      </c>
      <c r="E213" s="9" t="s">
        <v>146</v>
      </c>
      <c r="F213" s="9" t="s">
        <v>103</v>
      </c>
      <c r="G213" s="11" t="s">
        <v>31</v>
      </c>
      <c r="H213" s="9" t="s">
        <v>32</v>
      </c>
      <c r="I213" s="9" t="s">
        <v>32</v>
      </c>
      <c r="J213" s="9" t="s">
        <v>568</v>
      </c>
      <c r="K213" s="9" t="s">
        <v>104</v>
      </c>
      <c r="L213" s="9" t="s">
        <v>32</v>
      </c>
      <c r="M213" s="9"/>
      <c r="N213" s="15" t="s">
        <v>35</v>
      </c>
      <c r="O213" s="19" t="s">
        <v>36</v>
      </c>
      <c r="P213" s="9" t="s">
        <v>456</v>
      </c>
      <c r="Q213" s="9" t="s">
        <v>30</v>
      </c>
      <c r="R213" s="9"/>
      <c r="S213" s="21"/>
      <c r="T213" s="23"/>
      <c r="U213" s="23"/>
      <c r="V213" s="23"/>
      <c r="W213" s="23"/>
      <c r="X213" s="23"/>
      <c r="Y213" s="23"/>
      <c r="Z213" s="23"/>
    </row>
    <row r="214" spans="1:26" x14ac:dyDescent="0.2">
      <c r="A214" s="7" t="s">
        <v>752</v>
      </c>
      <c r="B214" s="9" t="s">
        <v>768</v>
      </c>
      <c r="C214" s="9" t="s">
        <v>755</v>
      </c>
      <c r="D214" s="9" t="s">
        <v>62</v>
      </c>
      <c r="E214" s="9" t="s">
        <v>166</v>
      </c>
      <c r="F214" s="9" t="s">
        <v>103</v>
      </c>
      <c r="G214" s="11" t="s">
        <v>31</v>
      </c>
      <c r="H214" s="9" t="s">
        <v>32</v>
      </c>
      <c r="I214" s="9" t="s">
        <v>32</v>
      </c>
      <c r="J214" s="9" t="s">
        <v>568</v>
      </c>
      <c r="K214" s="9" t="s">
        <v>104</v>
      </c>
      <c r="L214" s="9" t="s">
        <v>32</v>
      </c>
      <c r="M214" s="9"/>
      <c r="N214" s="15" t="s">
        <v>35</v>
      </c>
      <c r="O214" s="19" t="s">
        <v>36</v>
      </c>
      <c r="P214" s="9" t="s">
        <v>456</v>
      </c>
      <c r="Q214" s="9" t="s">
        <v>30</v>
      </c>
      <c r="R214" s="9"/>
      <c r="S214" s="21"/>
      <c r="T214" s="23"/>
      <c r="U214" s="23"/>
      <c r="V214" s="23"/>
      <c r="W214" s="23"/>
      <c r="X214" s="23"/>
      <c r="Y214" s="23"/>
      <c r="Z214" s="23"/>
    </row>
    <row r="215" spans="1:26" x14ac:dyDescent="0.2">
      <c r="A215" s="7" t="s">
        <v>752</v>
      </c>
      <c r="B215" s="9" t="s">
        <v>769</v>
      </c>
      <c r="C215" s="9" t="s">
        <v>755</v>
      </c>
      <c r="D215" s="9" t="s">
        <v>62</v>
      </c>
      <c r="E215" s="9" t="s">
        <v>234</v>
      </c>
      <c r="F215" s="9" t="s">
        <v>103</v>
      </c>
      <c r="G215" s="11" t="s">
        <v>31</v>
      </c>
      <c r="H215" s="9" t="s">
        <v>32</v>
      </c>
      <c r="I215" s="9" t="s">
        <v>32</v>
      </c>
      <c r="J215" s="9" t="s">
        <v>568</v>
      </c>
      <c r="K215" s="9" t="s">
        <v>104</v>
      </c>
      <c r="L215" s="9" t="s">
        <v>32</v>
      </c>
      <c r="M215" s="9"/>
      <c r="N215" s="15" t="s">
        <v>35</v>
      </c>
      <c r="O215" s="19" t="s">
        <v>36</v>
      </c>
      <c r="P215" s="9" t="s">
        <v>598</v>
      </c>
      <c r="Q215" s="9" t="s">
        <v>659</v>
      </c>
      <c r="R215" s="9"/>
      <c r="S215" s="21"/>
      <c r="T215" s="23"/>
      <c r="U215" s="23"/>
      <c r="V215" s="23"/>
      <c r="W215" s="23"/>
      <c r="X215" s="23"/>
      <c r="Y215" s="23"/>
      <c r="Z215" s="23"/>
    </row>
    <row r="216" spans="1:26" x14ac:dyDescent="0.2">
      <c r="A216" s="7" t="s">
        <v>752</v>
      </c>
      <c r="B216" s="9" t="s">
        <v>770</v>
      </c>
      <c r="C216" s="9" t="s">
        <v>755</v>
      </c>
      <c r="D216" s="9" t="s">
        <v>62</v>
      </c>
      <c r="E216" s="9" t="s">
        <v>250</v>
      </c>
      <c r="F216" s="9" t="s">
        <v>103</v>
      </c>
      <c r="G216" s="11" t="s">
        <v>31</v>
      </c>
      <c r="H216" s="9" t="s">
        <v>32</v>
      </c>
      <c r="I216" s="9" t="s">
        <v>32</v>
      </c>
      <c r="J216" s="9" t="s">
        <v>568</v>
      </c>
      <c r="K216" s="9" t="s">
        <v>104</v>
      </c>
      <c r="L216" s="9" t="s">
        <v>32</v>
      </c>
      <c r="M216" s="9"/>
      <c r="N216" s="15" t="s">
        <v>35</v>
      </c>
      <c r="O216" s="19" t="s">
        <v>36</v>
      </c>
      <c r="P216" s="9" t="s">
        <v>598</v>
      </c>
      <c r="Q216" s="9" t="s">
        <v>659</v>
      </c>
      <c r="R216" s="9"/>
      <c r="S216" s="21"/>
      <c r="T216" s="23"/>
      <c r="U216" s="23"/>
      <c r="V216" s="23"/>
      <c r="W216" s="23"/>
      <c r="X216" s="23"/>
      <c r="Y216" s="23"/>
      <c r="Z216" s="23"/>
    </row>
    <row r="217" spans="1:26" x14ac:dyDescent="0.2">
      <c r="A217" s="7" t="s">
        <v>752</v>
      </c>
      <c r="B217" s="9" t="s">
        <v>771</v>
      </c>
      <c r="C217" s="9" t="s">
        <v>755</v>
      </c>
      <c r="D217" s="9" t="s">
        <v>62</v>
      </c>
      <c r="E217" s="9" t="s">
        <v>254</v>
      </c>
      <c r="F217" s="9" t="s">
        <v>103</v>
      </c>
      <c r="G217" s="11" t="s">
        <v>31</v>
      </c>
      <c r="H217" s="9" t="s">
        <v>32</v>
      </c>
      <c r="I217" s="9" t="s">
        <v>32</v>
      </c>
      <c r="J217" s="9" t="s">
        <v>568</v>
      </c>
      <c r="K217" s="9" t="s">
        <v>104</v>
      </c>
      <c r="L217" s="9" t="s">
        <v>32</v>
      </c>
      <c r="M217" s="9"/>
      <c r="N217" s="15" t="s">
        <v>35</v>
      </c>
      <c r="O217" s="19" t="s">
        <v>36</v>
      </c>
      <c r="P217" s="9" t="s">
        <v>598</v>
      </c>
      <c r="Q217" s="9" t="s">
        <v>659</v>
      </c>
      <c r="R217" s="9"/>
      <c r="S217" s="21"/>
      <c r="T217" s="23"/>
      <c r="U217" s="23"/>
      <c r="V217" s="23"/>
      <c r="W217" s="23"/>
      <c r="X217" s="23"/>
      <c r="Y217" s="23"/>
      <c r="Z217" s="23"/>
    </row>
    <row r="218" spans="1:26" x14ac:dyDescent="0.2">
      <c r="A218" s="7" t="s">
        <v>752</v>
      </c>
      <c r="B218" s="9" t="s">
        <v>772</v>
      </c>
      <c r="C218" s="9" t="s">
        <v>755</v>
      </c>
      <c r="D218" s="9" t="s">
        <v>62</v>
      </c>
      <c r="E218" s="9" t="s">
        <v>266</v>
      </c>
      <c r="F218" s="9" t="s">
        <v>103</v>
      </c>
      <c r="G218" s="11" t="s">
        <v>31</v>
      </c>
      <c r="H218" s="9" t="s">
        <v>32</v>
      </c>
      <c r="I218" s="9" t="s">
        <v>32</v>
      </c>
      <c r="J218" s="9" t="s">
        <v>568</v>
      </c>
      <c r="K218" s="9" t="s">
        <v>104</v>
      </c>
      <c r="L218" s="9" t="s">
        <v>32</v>
      </c>
      <c r="M218" s="9"/>
      <c r="N218" s="15" t="s">
        <v>35</v>
      </c>
      <c r="O218" s="19" t="s">
        <v>36</v>
      </c>
      <c r="P218" s="9" t="s">
        <v>598</v>
      </c>
      <c r="Q218" s="9" t="s">
        <v>659</v>
      </c>
      <c r="R218" s="9"/>
      <c r="S218" s="21"/>
      <c r="T218" s="23"/>
      <c r="U218" s="23"/>
      <c r="V218" s="23"/>
      <c r="W218" s="23"/>
      <c r="X218" s="23"/>
      <c r="Y218" s="23"/>
      <c r="Z218" s="23"/>
    </row>
    <row r="219" spans="1:26" x14ac:dyDescent="0.2">
      <c r="A219" s="7" t="s">
        <v>752</v>
      </c>
      <c r="B219" s="9" t="s">
        <v>773</v>
      </c>
      <c r="C219" s="9" t="s">
        <v>755</v>
      </c>
      <c r="D219" s="9" t="s">
        <v>62</v>
      </c>
      <c r="E219" s="9" t="s">
        <v>270</v>
      </c>
      <c r="F219" s="9" t="s">
        <v>103</v>
      </c>
      <c r="G219" s="11" t="s">
        <v>31</v>
      </c>
      <c r="H219" s="9" t="s">
        <v>32</v>
      </c>
      <c r="I219" s="9" t="s">
        <v>32</v>
      </c>
      <c r="J219" s="9" t="s">
        <v>568</v>
      </c>
      <c r="K219" s="9" t="s">
        <v>104</v>
      </c>
      <c r="L219" s="9" t="s">
        <v>32</v>
      </c>
      <c r="M219" s="9"/>
      <c r="N219" s="15" t="s">
        <v>35</v>
      </c>
      <c r="O219" s="19" t="s">
        <v>36</v>
      </c>
      <c r="P219" s="9" t="s">
        <v>598</v>
      </c>
      <c r="Q219" s="9" t="s">
        <v>659</v>
      </c>
      <c r="R219" s="9"/>
      <c r="S219" s="21"/>
      <c r="T219" s="23"/>
      <c r="U219" s="23"/>
      <c r="V219" s="23"/>
      <c r="W219" s="23"/>
      <c r="X219" s="23"/>
      <c r="Y219" s="23"/>
      <c r="Z219" s="23"/>
    </row>
    <row r="220" spans="1:26" x14ac:dyDescent="0.2">
      <c r="A220" s="7" t="s">
        <v>752</v>
      </c>
      <c r="B220" s="9" t="s">
        <v>774</v>
      </c>
      <c r="C220" s="9" t="s">
        <v>755</v>
      </c>
      <c r="D220" s="9" t="s">
        <v>62</v>
      </c>
      <c r="E220" s="9" t="s">
        <v>246</v>
      </c>
      <c r="F220" s="9" t="s">
        <v>103</v>
      </c>
      <c r="G220" s="11" t="s">
        <v>31</v>
      </c>
      <c r="H220" s="9" t="s">
        <v>32</v>
      </c>
      <c r="I220" s="9" t="s">
        <v>32</v>
      </c>
      <c r="J220" s="9" t="s">
        <v>568</v>
      </c>
      <c r="K220" s="9" t="s">
        <v>104</v>
      </c>
      <c r="L220" s="9" t="s">
        <v>32</v>
      </c>
      <c r="M220" s="9"/>
      <c r="N220" s="15" t="s">
        <v>35</v>
      </c>
      <c r="O220" s="19" t="s">
        <v>36</v>
      </c>
      <c r="P220" s="9" t="s">
        <v>598</v>
      </c>
      <c r="Q220" s="9" t="s">
        <v>659</v>
      </c>
      <c r="R220" s="9"/>
      <c r="S220" s="21"/>
      <c r="T220" s="23"/>
      <c r="U220" s="23"/>
      <c r="V220" s="23"/>
      <c r="W220" s="23"/>
      <c r="X220" s="23"/>
      <c r="Y220" s="23"/>
      <c r="Z220" s="23"/>
    </row>
    <row r="221" spans="1:26" x14ac:dyDescent="0.2">
      <c r="A221" s="7" t="s">
        <v>752</v>
      </c>
      <c r="B221" s="9" t="s">
        <v>775</v>
      </c>
      <c r="C221" s="9" t="s">
        <v>755</v>
      </c>
      <c r="D221" s="9" t="s">
        <v>62</v>
      </c>
      <c r="E221" s="9" t="s">
        <v>278</v>
      </c>
      <c r="F221" s="9" t="s">
        <v>103</v>
      </c>
      <c r="G221" s="11" t="s">
        <v>31</v>
      </c>
      <c r="H221" s="9" t="s">
        <v>32</v>
      </c>
      <c r="I221" s="9" t="s">
        <v>32</v>
      </c>
      <c r="J221" s="9" t="s">
        <v>568</v>
      </c>
      <c r="K221" s="9" t="s">
        <v>104</v>
      </c>
      <c r="L221" s="9" t="s">
        <v>32</v>
      </c>
      <c r="M221" s="9"/>
      <c r="N221" s="15" t="s">
        <v>35</v>
      </c>
      <c r="O221" s="19" t="s">
        <v>36</v>
      </c>
      <c r="P221" s="9" t="s">
        <v>598</v>
      </c>
      <c r="Q221" s="9" t="s">
        <v>602</v>
      </c>
      <c r="R221" s="9"/>
      <c r="S221" s="21"/>
      <c r="T221" s="23"/>
      <c r="U221" s="23"/>
      <c r="V221" s="23"/>
      <c r="W221" s="23"/>
      <c r="X221" s="23"/>
      <c r="Y221" s="23"/>
      <c r="Z221" s="23"/>
    </row>
    <row r="222" spans="1:26" x14ac:dyDescent="0.2">
      <c r="A222" s="7" t="s">
        <v>752</v>
      </c>
      <c r="B222" s="9" t="s">
        <v>776</v>
      </c>
      <c r="C222" s="9" t="s">
        <v>755</v>
      </c>
      <c r="D222" s="9" t="s">
        <v>62</v>
      </c>
      <c r="E222" s="9" t="s">
        <v>342</v>
      </c>
      <c r="F222" s="9" t="s">
        <v>103</v>
      </c>
      <c r="G222" s="11" t="s">
        <v>31</v>
      </c>
      <c r="H222" s="9" t="s">
        <v>32</v>
      </c>
      <c r="I222" s="9" t="s">
        <v>32</v>
      </c>
      <c r="J222" s="9" t="s">
        <v>568</v>
      </c>
      <c r="K222" s="9" t="s">
        <v>104</v>
      </c>
      <c r="L222" s="9" t="s">
        <v>32</v>
      </c>
      <c r="M222" s="9"/>
      <c r="N222" s="15" t="s">
        <v>35</v>
      </c>
      <c r="O222" s="19" t="s">
        <v>36</v>
      </c>
      <c r="P222" s="9" t="s">
        <v>598</v>
      </c>
      <c r="Q222" s="9" t="s">
        <v>30</v>
      </c>
      <c r="R222" s="9"/>
      <c r="S222" s="21"/>
      <c r="T222" s="23"/>
      <c r="U222" s="23"/>
      <c r="V222" s="23"/>
      <c r="W222" s="23"/>
      <c r="X222" s="23"/>
      <c r="Y222" s="23"/>
      <c r="Z222" s="23"/>
    </row>
    <row r="223" spans="1:26" x14ac:dyDescent="0.2">
      <c r="A223" s="7" t="s">
        <v>752</v>
      </c>
      <c r="B223" s="9" t="s">
        <v>777</v>
      </c>
      <c r="C223" s="9" t="s">
        <v>755</v>
      </c>
      <c r="D223" s="9" t="s">
        <v>62</v>
      </c>
      <c r="E223" s="9" t="s">
        <v>294</v>
      </c>
      <c r="F223" s="9" t="s">
        <v>103</v>
      </c>
      <c r="G223" s="11" t="s">
        <v>31</v>
      </c>
      <c r="H223" s="9" t="s">
        <v>32</v>
      </c>
      <c r="I223" s="9" t="s">
        <v>32</v>
      </c>
      <c r="J223" s="9" t="s">
        <v>568</v>
      </c>
      <c r="K223" s="9" t="s">
        <v>104</v>
      </c>
      <c r="L223" s="9" t="s">
        <v>32</v>
      </c>
      <c r="M223" s="9"/>
      <c r="N223" s="15" t="s">
        <v>35</v>
      </c>
      <c r="O223" s="19" t="s">
        <v>36</v>
      </c>
      <c r="P223" s="9" t="s">
        <v>598</v>
      </c>
      <c r="Q223" s="9" t="s">
        <v>30</v>
      </c>
      <c r="R223" s="9"/>
      <c r="S223" s="21"/>
      <c r="T223" s="23"/>
      <c r="U223" s="23"/>
      <c r="V223" s="23"/>
      <c r="W223" s="23"/>
      <c r="X223" s="23"/>
      <c r="Y223" s="23"/>
      <c r="Z223" s="23"/>
    </row>
    <row r="224" spans="1:26" x14ac:dyDescent="0.2">
      <c r="A224" s="7" t="s">
        <v>752</v>
      </c>
      <c r="B224" s="9" t="s">
        <v>778</v>
      </c>
      <c r="C224" s="9" t="s">
        <v>755</v>
      </c>
      <c r="D224" s="9" t="s">
        <v>62</v>
      </c>
      <c r="E224" s="9" t="s">
        <v>298</v>
      </c>
      <c r="F224" s="9" t="s">
        <v>103</v>
      </c>
      <c r="G224" s="11" t="s">
        <v>31</v>
      </c>
      <c r="H224" s="9" t="s">
        <v>32</v>
      </c>
      <c r="I224" s="9" t="s">
        <v>32</v>
      </c>
      <c r="J224" s="9" t="s">
        <v>568</v>
      </c>
      <c r="K224" s="9" t="s">
        <v>104</v>
      </c>
      <c r="L224" s="9" t="s">
        <v>32</v>
      </c>
      <c r="M224" s="9"/>
      <c r="N224" s="15" t="s">
        <v>35</v>
      </c>
      <c r="O224" s="19" t="s">
        <v>36</v>
      </c>
      <c r="P224" s="9" t="s">
        <v>598</v>
      </c>
      <c r="Q224" s="9" t="s">
        <v>30</v>
      </c>
      <c r="R224" s="9"/>
      <c r="S224" s="21"/>
      <c r="T224" s="23"/>
      <c r="U224" s="23"/>
      <c r="V224" s="23"/>
      <c r="W224" s="23"/>
      <c r="X224" s="23"/>
      <c r="Y224" s="23"/>
      <c r="Z224" s="23"/>
    </row>
    <row r="225" spans="1:26" x14ac:dyDescent="0.2">
      <c r="A225" s="7" t="s">
        <v>752</v>
      </c>
      <c r="B225" s="9" t="s">
        <v>779</v>
      </c>
      <c r="C225" s="9" t="s">
        <v>755</v>
      </c>
      <c r="D225" s="9" t="s">
        <v>62</v>
      </c>
      <c r="E225" s="9" t="s">
        <v>306</v>
      </c>
      <c r="F225" s="9" t="s">
        <v>103</v>
      </c>
      <c r="G225" s="11" t="s">
        <v>31</v>
      </c>
      <c r="H225" s="9" t="s">
        <v>32</v>
      </c>
      <c r="I225" s="9" t="s">
        <v>32</v>
      </c>
      <c r="J225" s="9" t="s">
        <v>568</v>
      </c>
      <c r="K225" s="9" t="s">
        <v>104</v>
      </c>
      <c r="L225" s="9" t="s">
        <v>32</v>
      </c>
      <c r="M225" s="9"/>
      <c r="N225" s="15" t="s">
        <v>35</v>
      </c>
      <c r="O225" s="19" t="s">
        <v>36</v>
      </c>
      <c r="P225" s="9" t="s">
        <v>598</v>
      </c>
      <c r="Q225" s="9" t="s">
        <v>30</v>
      </c>
      <c r="R225" s="9"/>
      <c r="S225" s="21"/>
      <c r="T225" s="23"/>
      <c r="U225" s="23"/>
      <c r="V225" s="23"/>
      <c r="W225" s="23"/>
      <c r="X225" s="23"/>
      <c r="Y225" s="23"/>
      <c r="Z225" s="23"/>
    </row>
    <row r="226" spans="1:26" x14ac:dyDescent="0.2">
      <c r="A226" s="7" t="s">
        <v>752</v>
      </c>
      <c r="B226" s="9" t="s">
        <v>780</v>
      </c>
      <c r="C226" s="9" t="s">
        <v>755</v>
      </c>
      <c r="D226" s="9" t="s">
        <v>62</v>
      </c>
      <c r="E226" s="9" t="s">
        <v>326</v>
      </c>
      <c r="F226" s="9" t="s">
        <v>103</v>
      </c>
      <c r="G226" s="11" t="s">
        <v>31</v>
      </c>
      <c r="H226" s="9" t="s">
        <v>32</v>
      </c>
      <c r="I226" s="9" t="s">
        <v>32</v>
      </c>
      <c r="J226" s="9" t="s">
        <v>568</v>
      </c>
      <c r="K226" s="9" t="s">
        <v>104</v>
      </c>
      <c r="L226" s="9" t="s">
        <v>32</v>
      </c>
      <c r="M226" s="9"/>
      <c r="N226" s="15" t="s">
        <v>35</v>
      </c>
      <c r="O226" s="19" t="s">
        <v>36</v>
      </c>
      <c r="P226" s="9" t="s">
        <v>598</v>
      </c>
      <c r="Q226" s="9" t="s">
        <v>30</v>
      </c>
      <c r="R226" s="9"/>
      <c r="S226" s="21"/>
      <c r="T226" s="23"/>
      <c r="U226" s="23"/>
      <c r="V226" s="23"/>
      <c r="W226" s="23"/>
      <c r="X226" s="23"/>
      <c r="Y226" s="23"/>
      <c r="Z226" s="23"/>
    </row>
    <row r="227" spans="1:26" x14ac:dyDescent="0.2">
      <c r="A227" s="7" t="s">
        <v>752</v>
      </c>
      <c r="B227" s="9" t="s">
        <v>781</v>
      </c>
      <c r="C227" s="9" t="s">
        <v>755</v>
      </c>
      <c r="D227" s="9" t="s">
        <v>62</v>
      </c>
      <c r="E227" s="9" t="s">
        <v>346</v>
      </c>
      <c r="F227" s="9" t="s">
        <v>103</v>
      </c>
      <c r="G227" s="11" t="s">
        <v>31</v>
      </c>
      <c r="H227" s="9" t="s">
        <v>32</v>
      </c>
      <c r="I227" s="9" t="s">
        <v>32</v>
      </c>
      <c r="J227" s="9" t="s">
        <v>568</v>
      </c>
      <c r="K227" s="9" t="s">
        <v>104</v>
      </c>
      <c r="L227" s="9" t="s">
        <v>32</v>
      </c>
      <c r="M227" s="9"/>
      <c r="N227" s="15" t="s">
        <v>35</v>
      </c>
      <c r="O227" s="19" t="s">
        <v>36</v>
      </c>
      <c r="P227" s="9" t="s">
        <v>598</v>
      </c>
      <c r="Q227" s="9" t="s">
        <v>30</v>
      </c>
      <c r="R227" s="9"/>
      <c r="S227" s="21"/>
      <c r="T227" s="23"/>
      <c r="U227" s="23"/>
      <c r="V227" s="23"/>
      <c r="W227" s="23"/>
      <c r="X227" s="23"/>
      <c r="Y227" s="23"/>
      <c r="Z227" s="23"/>
    </row>
    <row r="228" spans="1:26" x14ac:dyDescent="0.2">
      <c r="A228" s="7" t="s">
        <v>752</v>
      </c>
      <c r="B228" s="9" t="s">
        <v>782</v>
      </c>
      <c r="C228" s="9" t="s">
        <v>755</v>
      </c>
      <c r="D228" s="9" t="s">
        <v>62</v>
      </c>
      <c r="E228" s="9" t="s">
        <v>134</v>
      </c>
      <c r="F228" s="9" t="s">
        <v>103</v>
      </c>
      <c r="G228" s="11" t="s">
        <v>31</v>
      </c>
      <c r="H228" s="9" t="s">
        <v>32</v>
      </c>
      <c r="I228" s="9" t="s">
        <v>32</v>
      </c>
      <c r="J228" s="9" t="s">
        <v>568</v>
      </c>
      <c r="K228" s="9" t="s">
        <v>104</v>
      </c>
      <c r="L228" s="9" t="s">
        <v>32</v>
      </c>
      <c r="M228" s="9"/>
      <c r="N228" s="15" t="s">
        <v>35</v>
      </c>
      <c r="O228" s="19" t="s">
        <v>36</v>
      </c>
      <c r="P228" s="9" t="s">
        <v>598</v>
      </c>
      <c r="Q228" s="9" t="s">
        <v>30</v>
      </c>
      <c r="R228" s="9"/>
      <c r="S228" s="21"/>
      <c r="T228" s="23"/>
      <c r="U228" s="23"/>
      <c r="V228" s="23"/>
      <c r="W228" s="23"/>
      <c r="X228" s="23"/>
      <c r="Y228" s="23"/>
      <c r="Z228" s="23"/>
    </row>
    <row r="229" spans="1:26" x14ac:dyDescent="0.2">
      <c r="A229" s="7" t="s">
        <v>752</v>
      </c>
      <c r="B229" s="9" t="s">
        <v>783</v>
      </c>
      <c r="C229" s="9" t="s">
        <v>755</v>
      </c>
      <c r="D229" s="9" t="s">
        <v>62</v>
      </c>
      <c r="E229" s="9" t="s">
        <v>158</v>
      </c>
      <c r="F229" s="9" t="s">
        <v>103</v>
      </c>
      <c r="G229" s="11" t="s">
        <v>31</v>
      </c>
      <c r="H229" s="9" t="s">
        <v>32</v>
      </c>
      <c r="I229" s="9" t="s">
        <v>32</v>
      </c>
      <c r="J229" s="9" t="s">
        <v>568</v>
      </c>
      <c r="K229" s="9" t="s">
        <v>104</v>
      </c>
      <c r="L229" s="9" t="s">
        <v>32</v>
      </c>
      <c r="M229" s="9"/>
      <c r="N229" s="15" t="s">
        <v>35</v>
      </c>
      <c r="O229" s="19" t="s">
        <v>36</v>
      </c>
      <c r="P229" s="9" t="s">
        <v>598</v>
      </c>
      <c r="Q229" s="9" t="s">
        <v>30</v>
      </c>
      <c r="R229" s="9"/>
      <c r="S229" s="21"/>
      <c r="T229" s="23"/>
      <c r="U229" s="23"/>
      <c r="V229" s="23"/>
      <c r="W229" s="23"/>
      <c r="X229" s="23"/>
      <c r="Y229" s="23"/>
      <c r="Z229" s="23"/>
    </row>
    <row r="230" spans="1:26" x14ac:dyDescent="0.2">
      <c r="A230" s="7" t="s">
        <v>752</v>
      </c>
      <c r="B230" s="9" t="s">
        <v>784</v>
      </c>
      <c r="C230" s="9" t="s">
        <v>755</v>
      </c>
      <c r="D230" s="9" t="s">
        <v>62</v>
      </c>
      <c r="E230" s="9" t="s">
        <v>138</v>
      </c>
      <c r="F230" s="9" t="s">
        <v>103</v>
      </c>
      <c r="G230" s="11" t="s">
        <v>31</v>
      </c>
      <c r="H230" s="9" t="s">
        <v>32</v>
      </c>
      <c r="I230" s="9" t="s">
        <v>32</v>
      </c>
      <c r="J230" s="9" t="s">
        <v>568</v>
      </c>
      <c r="K230" s="9" t="s">
        <v>104</v>
      </c>
      <c r="L230" s="9" t="s">
        <v>32</v>
      </c>
      <c r="M230" s="9"/>
      <c r="N230" s="15" t="s">
        <v>35</v>
      </c>
      <c r="O230" s="19" t="s">
        <v>36</v>
      </c>
      <c r="P230" s="9" t="s">
        <v>598</v>
      </c>
      <c r="Q230" s="9" t="s">
        <v>30</v>
      </c>
      <c r="R230" s="9"/>
      <c r="S230" s="21"/>
      <c r="T230" s="23"/>
      <c r="U230" s="23"/>
      <c r="V230" s="23"/>
      <c r="W230" s="23"/>
      <c r="X230" s="23"/>
      <c r="Y230" s="23"/>
      <c r="Z230" s="23"/>
    </row>
    <row r="231" spans="1:26" x14ac:dyDescent="0.2">
      <c r="A231" s="7" t="s">
        <v>785</v>
      </c>
      <c r="B231" s="9" t="s">
        <v>786</v>
      </c>
      <c r="C231" s="9" t="s">
        <v>787</v>
      </c>
      <c r="D231" s="9" t="s">
        <v>62</v>
      </c>
      <c r="E231" s="9" t="s">
        <v>110</v>
      </c>
      <c r="F231" s="9" t="s">
        <v>103</v>
      </c>
      <c r="G231" s="11" t="s">
        <v>31</v>
      </c>
      <c r="H231" s="9" t="s">
        <v>32</v>
      </c>
      <c r="I231" s="9" t="s">
        <v>32</v>
      </c>
      <c r="J231" s="9" t="s">
        <v>568</v>
      </c>
      <c r="K231" s="9" t="s">
        <v>431</v>
      </c>
      <c r="L231" s="9" t="s">
        <v>32</v>
      </c>
      <c r="M231" s="9"/>
      <c r="N231" s="15" t="s">
        <v>35</v>
      </c>
      <c r="O231" s="19" t="s">
        <v>36</v>
      </c>
      <c r="P231" s="9" t="s">
        <v>30</v>
      </c>
      <c r="Q231" s="9" t="s">
        <v>30</v>
      </c>
      <c r="R231" s="9"/>
      <c r="S231" s="21"/>
      <c r="T231" s="23"/>
      <c r="U231" s="23"/>
      <c r="V231" s="23"/>
      <c r="W231" s="23"/>
      <c r="X231" s="23"/>
      <c r="Y231" s="23"/>
      <c r="Z231" s="23"/>
    </row>
    <row r="232" spans="1:26" x14ac:dyDescent="0.2">
      <c r="A232" s="7" t="s">
        <v>785</v>
      </c>
      <c r="B232" s="9" t="s">
        <v>788</v>
      </c>
      <c r="C232" s="9" t="s">
        <v>787</v>
      </c>
      <c r="D232" s="9" t="s">
        <v>62</v>
      </c>
      <c r="E232" s="9" t="s">
        <v>122</v>
      </c>
      <c r="F232" s="9" t="s">
        <v>103</v>
      </c>
      <c r="G232" s="11" t="s">
        <v>31</v>
      </c>
      <c r="H232" s="9" t="s">
        <v>32</v>
      </c>
      <c r="I232" s="9" t="s">
        <v>32</v>
      </c>
      <c r="J232" s="9" t="s">
        <v>568</v>
      </c>
      <c r="K232" s="9" t="s">
        <v>431</v>
      </c>
      <c r="L232" s="9" t="s">
        <v>32</v>
      </c>
      <c r="M232" s="9"/>
      <c r="N232" s="15" t="s">
        <v>35</v>
      </c>
      <c r="O232" s="19" t="s">
        <v>36</v>
      </c>
      <c r="P232" s="9" t="s">
        <v>30</v>
      </c>
      <c r="Q232" s="9" t="s">
        <v>30</v>
      </c>
      <c r="R232" s="9"/>
      <c r="S232" s="21"/>
      <c r="T232" s="23"/>
      <c r="U232" s="23"/>
      <c r="V232" s="23"/>
      <c r="W232" s="23"/>
      <c r="X232" s="23"/>
      <c r="Y232" s="23"/>
      <c r="Z232" s="23"/>
    </row>
    <row r="233" spans="1:26" x14ac:dyDescent="0.2">
      <c r="A233" s="7" t="s">
        <v>785</v>
      </c>
      <c r="B233" s="9" t="s">
        <v>789</v>
      </c>
      <c r="C233" s="9" t="s">
        <v>787</v>
      </c>
      <c r="D233" s="9" t="s">
        <v>62</v>
      </c>
      <c r="E233" s="9" t="s">
        <v>102</v>
      </c>
      <c r="F233" s="9" t="s">
        <v>103</v>
      </c>
      <c r="G233" s="11" t="s">
        <v>31</v>
      </c>
      <c r="H233" s="9" t="s">
        <v>32</v>
      </c>
      <c r="I233" s="9" t="s">
        <v>32</v>
      </c>
      <c r="J233" s="9" t="s">
        <v>568</v>
      </c>
      <c r="K233" s="9" t="s">
        <v>431</v>
      </c>
      <c r="L233" s="9" t="s">
        <v>32</v>
      </c>
      <c r="M233" s="9"/>
      <c r="N233" s="15" t="s">
        <v>35</v>
      </c>
      <c r="O233" s="19" t="s">
        <v>36</v>
      </c>
      <c r="P233" s="9" t="s">
        <v>30</v>
      </c>
      <c r="Q233" s="9" t="s">
        <v>30</v>
      </c>
      <c r="R233" s="9"/>
      <c r="S233" s="21"/>
      <c r="T233" s="23"/>
      <c r="U233" s="23"/>
      <c r="V233" s="23"/>
      <c r="W233" s="23"/>
      <c r="X233" s="23"/>
      <c r="Y233" s="23"/>
      <c r="Z233" s="23"/>
    </row>
    <row r="234" spans="1:26" x14ac:dyDescent="0.2">
      <c r="A234" s="7" t="s">
        <v>785</v>
      </c>
      <c r="B234" s="9" t="s">
        <v>790</v>
      </c>
      <c r="C234" s="9" t="s">
        <v>787</v>
      </c>
      <c r="D234" s="9" t="s">
        <v>62</v>
      </c>
      <c r="E234" s="9" t="s">
        <v>114</v>
      </c>
      <c r="F234" s="9" t="s">
        <v>103</v>
      </c>
      <c r="G234" s="11" t="s">
        <v>31</v>
      </c>
      <c r="H234" s="9" t="s">
        <v>32</v>
      </c>
      <c r="I234" s="9" t="s">
        <v>32</v>
      </c>
      <c r="J234" s="9" t="s">
        <v>568</v>
      </c>
      <c r="K234" s="9" t="s">
        <v>431</v>
      </c>
      <c r="L234" s="9" t="s">
        <v>32</v>
      </c>
      <c r="M234" s="9"/>
      <c r="N234" s="15" t="s">
        <v>35</v>
      </c>
      <c r="O234" s="19" t="s">
        <v>36</v>
      </c>
      <c r="P234" s="9" t="s">
        <v>30</v>
      </c>
      <c r="Q234" s="9" t="s">
        <v>30</v>
      </c>
      <c r="R234" s="9"/>
      <c r="S234" s="21"/>
      <c r="T234" s="23"/>
      <c r="U234" s="23"/>
      <c r="V234" s="23"/>
      <c r="W234" s="23"/>
      <c r="X234" s="23"/>
      <c r="Y234" s="23"/>
      <c r="Z234" s="23"/>
    </row>
    <row r="235" spans="1:26" x14ac:dyDescent="0.2">
      <c r="A235" s="7" t="s">
        <v>785</v>
      </c>
      <c r="B235" s="9" t="s">
        <v>791</v>
      </c>
      <c r="C235" s="9" t="s">
        <v>787</v>
      </c>
      <c r="D235" s="9" t="s">
        <v>62</v>
      </c>
      <c r="E235" s="9" t="s">
        <v>126</v>
      </c>
      <c r="F235" s="9" t="s">
        <v>103</v>
      </c>
      <c r="G235" s="11" t="s">
        <v>31</v>
      </c>
      <c r="H235" s="9" t="s">
        <v>32</v>
      </c>
      <c r="I235" s="9" t="s">
        <v>32</v>
      </c>
      <c r="J235" s="9" t="s">
        <v>568</v>
      </c>
      <c r="K235" s="9" t="s">
        <v>431</v>
      </c>
      <c r="L235" s="9" t="s">
        <v>32</v>
      </c>
      <c r="M235" s="9"/>
      <c r="N235" s="15" t="s">
        <v>35</v>
      </c>
      <c r="O235" s="19" t="s">
        <v>36</v>
      </c>
      <c r="P235" s="9" t="s">
        <v>30</v>
      </c>
      <c r="Q235" s="9" t="s">
        <v>30</v>
      </c>
      <c r="R235" s="9"/>
      <c r="S235" s="21"/>
      <c r="T235" s="23"/>
      <c r="U235" s="23"/>
      <c r="V235" s="23"/>
      <c r="W235" s="23"/>
      <c r="X235" s="23"/>
      <c r="Y235" s="23"/>
      <c r="Z235" s="23"/>
    </row>
    <row r="236" spans="1:26" x14ac:dyDescent="0.2">
      <c r="A236" s="7" t="s">
        <v>785</v>
      </c>
      <c r="B236" s="9" t="s">
        <v>792</v>
      </c>
      <c r="C236" s="9" t="s">
        <v>787</v>
      </c>
      <c r="D236" s="9" t="s">
        <v>62</v>
      </c>
      <c r="E236" s="9" t="s">
        <v>118</v>
      </c>
      <c r="F236" s="9" t="s">
        <v>103</v>
      </c>
      <c r="G236" s="11" t="s">
        <v>31</v>
      </c>
      <c r="H236" s="9" t="s">
        <v>32</v>
      </c>
      <c r="I236" s="9" t="s">
        <v>32</v>
      </c>
      <c r="J236" s="9" t="s">
        <v>568</v>
      </c>
      <c r="K236" s="9" t="s">
        <v>431</v>
      </c>
      <c r="L236" s="9" t="s">
        <v>32</v>
      </c>
      <c r="M236" s="9"/>
      <c r="N236" s="15" t="s">
        <v>35</v>
      </c>
      <c r="O236" s="19" t="s">
        <v>36</v>
      </c>
      <c r="P236" s="9" t="s">
        <v>30</v>
      </c>
      <c r="Q236" s="9" t="s">
        <v>30</v>
      </c>
      <c r="R236" s="9"/>
      <c r="S236" s="21"/>
      <c r="T236" s="23"/>
      <c r="U236" s="23"/>
      <c r="V236" s="23"/>
      <c r="W236" s="23"/>
      <c r="X236" s="23"/>
      <c r="Y236" s="23"/>
      <c r="Z236" s="23"/>
    </row>
    <row r="237" spans="1:26" x14ac:dyDescent="0.2">
      <c r="A237" s="7" t="s">
        <v>785</v>
      </c>
      <c r="B237" s="9" t="s">
        <v>793</v>
      </c>
      <c r="C237" s="9" t="s">
        <v>787</v>
      </c>
      <c r="D237" s="9" t="s">
        <v>62</v>
      </c>
      <c r="E237" s="9" t="s">
        <v>130</v>
      </c>
      <c r="F237" s="9" t="s">
        <v>103</v>
      </c>
      <c r="G237" s="11" t="s">
        <v>31</v>
      </c>
      <c r="H237" s="9" t="s">
        <v>32</v>
      </c>
      <c r="I237" s="9" t="s">
        <v>32</v>
      </c>
      <c r="J237" s="9" t="s">
        <v>568</v>
      </c>
      <c r="K237" s="9" t="s">
        <v>431</v>
      </c>
      <c r="L237" s="9" t="s">
        <v>32</v>
      </c>
      <c r="M237" s="9"/>
      <c r="N237" s="15" t="s">
        <v>35</v>
      </c>
      <c r="O237" s="19" t="s">
        <v>36</v>
      </c>
      <c r="P237" s="9" t="s">
        <v>30</v>
      </c>
      <c r="Q237" s="9" t="s">
        <v>30</v>
      </c>
      <c r="R237" s="9"/>
      <c r="S237" s="21"/>
      <c r="T237" s="23"/>
      <c r="U237" s="23"/>
      <c r="V237" s="23"/>
      <c r="W237" s="23"/>
      <c r="X237" s="23"/>
      <c r="Y237" s="23"/>
      <c r="Z237" s="23"/>
    </row>
    <row r="238" spans="1:26" x14ac:dyDescent="0.2">
      <c r="A238" s="7" t="s">
        <v>785</v>
      </c>
      <c r="B238" s="9" t="s">
        <v>794</v>
      </c>
      <c r="C238" s="9" t="s">
        <v>787</v>
      </c>
      <c r="D238" s="9" t="s">
        <v>62</v>
      </c>
      <c r="E238" s="9" t="s">
        <v>154</v>
      </c>
      <c r="F238" s="9" t="s">
        <v>103</v>
      </c>
      <c r="G238" s="11" t="s">
        <v>31</v>
      </c>
      <c r="H238" s="9" t="s">
        <v>32</v>
      </c>
      <c r="I238" s="9" t="s">
        <v>32</v>
      </c>
      <c r="J238" s="9" t="s">
        <v>568</v>
      </c>
      <c r="K238" s="9" t="s">
        <v>431</v>
      </c>
      <c r="L238" s="9" t="s">
        <v>32</v>
      </c>
      <c r="M238" s="9"/>
      <c r="N238" s="15" t="s">
        <v>35</v>
      </c>
      <c r="O238" s="19" t="s">
        <v>36</v>
      </c>
      <c r="P238" s="9" t="s">
        <v>30</v>
      </c>
      <c r="Q238" s="9" t="s">
        <v>30</v>
      </c>
      <c r="R238" s="9"/>
      <c r="S238" s="21"/>
      <c r="T238" s="23"/>
      <c r="U238" s="23"/>
      <c r="V238" s="23"/>
      <c r="W238" s="23"/>
      <c r="X238" s="23"/>
      <c r="Y238" s="23"/>
      <c r="Z238" s="23"/>
    </row>
    <row r="239" spans="1:26" x14ac:dyDescent="0.2">
      <c r="A239" s="7" t="s">
        <v>785</v>
      </c>
      <c r="B239" s="9" t="s">
        <v>795</v>
      </c>
      <c r="C239" s="9" t="s">
        <v>787</v>
      </c>
      <c r="D239" s="9" t="s">
        <v>62</v>
      </c>
      <c r="E239" s="9" t="s">
        <v>142</v>
      </c>
      <c r="F239" s="9" t="s">
        <v>103</v>
      </c>
      <c r="G239" s="11" t="s">
        <v>31</v>
      </c>
      <c r="H239" s="9" t="s">
        <v>32</v>
      </c>
      <c r="I239" s="9" t="s">
        <v>32</v>
      </c>
      <c r="J239" s="9" t="s">
        <v>568</v>
      </c>
      <c r="K239" s="9" t="s">
        <v>431</v>
      </c>
      <c r="L239" s="9" t="s">
        <v>32</v>
      </c>
      <c r="M239" s="9"/>
      <c r="N239" s="15" t="s">
        <v>35</v>
      </c>
      <c r="O239" s="19" t="s">
        <v>36</v>
      </c>
      <c r="P239" s="9" t="s">
        <v>30</v>
      </c>
      <c r="Q239" s="9" t="s">
        <v>30</v>
      </c>
      <c r="R239" s="9"/>
      <c r="S239" s="21"/>
      <c r="T239" s="23"/>
      <c r="U239" s="23"/>
      <c r="V239" s="23"/>
      <c r="W239" s="23"/>
      <c r="X239" s="23"/>
      <c r="Y239" s="23"/>
      <c r="Z239" s="23"/>
    </row>
    <row r="240" spans="1:26" x14ac:dyDescent="0.2">
      <c r="A240" s="7" t="s">
        <v>785</v>
      </c>
      <c r="B240" s="9" t="s">
        <v>796</v>
      </c>
      <c r="C240" s="9" t="s">
        <v>787</v>
      </c>
      <c r="D240" s="9" t="s">
        <v>62</v>
      </c>
      <c r="E240" s="9" t="s">
        <v>186</v>
      </c>
      <c r="F240" s="9" t="s">
        <v>103</v>
      </c>
      <c r="G240" s="11" t="s">
        <v>31</v>
      </c>
      <c r="H240" s="9" t="s">
        <v>32</v>
      </c>
      <c r="I240" s="9" t="s">
        <v>32</v>
      </c>
      <c r="J240" s="9" t="s">
        <v>568</v>
      </c>
      <c r="K240" s="9" t="s">
        <v>431</v>
      </c>
      <c r="L240" s="9" t="s">
        <v>32</v>
      </c>
      <c r="M240" s="9"/>
      <c r="N240" s="15" t="s">
        <v>35</v>
      </c>
      <c r="O240" s="19" t="s">
        <v>36</v>
      </c>
      <c r="P240" s="9" t="s">
        <v>30</v>
      </c>
      <c r="Q240" s="9" t="s">
        <v>30</v>
      </c>
      <c r="R240" s="9"/>
      <c r="S240" s="21"/>
      <c r="T240" s="23"/>
      <c r="U240" s="23"/>
      <c r="V240" s="23"/>
      <c r="W240" s="23"/>
      <c r="X240" s="23"/>
      <c r="Y240" s="23"/>
      <c r="Z240" s="23"/>
    </row>
    <row r="241" spans="1:26" x14ac:dyDescent="0.2">
      <c r="A241" s="7" t="s">
        <v>785</v>
      </c>
      <c r="B241" s="9" t="s">
        <v>797</v>
      </c>
      <c r="C241" s="9" t="s">
        <v>787</v>
      </c>
      <c r="D241" s="9" t="s">
        <v>62</v>
      </c>
      <c r="E241" s="9" t="s">
        <v>150</v>
      </c>
      <c r="F241" s="9" t="s">
        <v>103</v>
      </c>
      <c r="G241" s="11" t="s">
        <v>31</v>
      </c>
      <c r="H241" s="9" t="s">
        <v>32</v>
      </c>
      <c r="I241" s="9" t="s">
        <v>32</v>
      </c>
      <c r="J241" s="9" t="s">
        <v>568</v>
      </c>
      <c r="K241" s="9" t="s">
        <v>431</v>
      </c>
      <c r="L241" s="9" t="s">
        <v>32</v>
      </c>
      <c r="M241" s="9"/>
      <c r="N241" s="15" t="s">
        <v>35</v>
      </c>
      <c r="O241" s="19" t="s">
        <v>36</v>
      </c>
      <c r="P241" s="9" t="s">
        <v>30</v>
      </c>
      <c r="Q241" s="9" t="s">
        <v>30</v>
      </c>
      <c r="R241" s="9"/>
      <c r="S241" s="21"/>
      <c r="T241" s="23"/>
      <c r="U241" s="23"/>
      <c r="V241" s="23"/>
      <c r="W241" s="23"/>
      <c r="X241" s="23"/>
      <c r="Y241" s="23"/>
      <c r="Z241" s="23"/>
    </row>
    <row r="242" spans="1:26" x14ac:dyDescent="0.2">
      <c r="A242" s="7" t="s">
        <v>785</v>
      </c>
      <c r="B242" s="9" t="s">
        <v>798</v>
      </c>
      <c r="C242" s="9" t="s">
        <v>787</v>
      </c>
      <c r="D242" s="9" t="s">
        <v>62</v>
      </c>
      <c r="E242" s="9" t="s">
        <v>162</v>
      </c>
      <c r="F242" s="9" t="s">
        <v>103</v>
      </c>
      <c r="G242" s="11" t="s">
        <v>31</v>
      </c>
      <c r="H242" s="9" t="s">
        <v>32</v>
      </c>
      <c r="I242" s="9" t="s">
        <v>32</v>
      </c>
      <c r="J242" s="9" t="s">
        <v>568</v>
      </c>
      <c r="K242" s="9" t="s">
        <v>431</v>
      </c>
      <c r="L242" s="9" t="s">
        <v>32</v>
      </c>
      <c r="M242" s="9"/>
      <c r="N242" s="15" t="s">
        <v>35</v>
      </c>
      <c r="O242" s="19" t="s">
        <v>36</v>
      </c>
      <c r="P242" s="9" t="s">
        <v>30</v>
      </c>
      <c r="Q242" s="9" t="s">
        <v>30</v>
      </c>
      <c r="R242" s="9"/>
      <c r="S242" s="21"/>
      <c r="T242" s="23"/>
      <c r="U242" s="23"/>
      <c r="V242" s="23"/>
      <c r="W242" s="23"/>
      <c r="X242" s="23"/>
      <c r="Y242" s="23"/>
      <c r="Z242" s="23"/>
    </row>
    <row r="243" spans="1:26" x14ac:dyDescent="0.2">
      <c r="A243" s="7" t="s">
        <v>785</v>
      </c>
      <c r="B243" s="9" t="s">
        <v>799</v>
      </c>
      <c r="C243" s="9" t="s">
        <v>787</v>
      </c>
      <c r="D243" s="9" t="s">
        <v>62</v>
      </c>
      <c r="E243" s="9" t="s">
        <v>146</v>
      </c>
      <c r="F243" s="9" t="s">
        <v>103</v>
      </c>
      <c r="G243" s="11" t="s">
        <v>31</v>
      </c>
      <c r="H243" s="9" t="s">
        <v>32</v>
      </c>
      <c r="I243" s="9" t="s">
        <v>32</v>
      </c>
      <c r="J243" s="9" t="s">
        <v>568</v>
      </c>
      <c r="K243" s="9" t="s">
        <v>431</v>
      </c>
      <c r="L243" s="9" t="s">
        <v>32</v>
      </c>
      <c r="M243" s="9"/>
      <c r="N243" s="15" t="s">
        <v>35</v>
      </c>
      <c r="O243" s="19" t="s">
        <v>36</v>
      </c>
      <c r="P243" s="9" t="s">
        <v>30</v>
      </c>
      <c r="Q243" s="9" t="s">
        <v>30</v>
      </c>
      <c r="R243" s="9"/>
      <c r="S243" s="21"/>
      <c r="T243" s="23"/>
      <c r="U243" s="23"/>
      <c r="V243" s="23"/>
      <c r="W243" s="23"/>
      <c r="X243" s="23"/>
      <c r="Y243" s="23"/>
      <c r="Z243" s="23"/>
    </row>
    <row r="244" spans="1:26" x14ac:dyDescent="0.2">
      <c r="A244" s="7" t="s">
        <v>785</v>
      </c>
      <c r="B244" s="9" t="s">
        <v>800</v>
      </c>
      <c r="C244" s="9" t="s">
        <v>787</v>
      </c>
      <c r="D244" s="9" t="s">
        <v>62</v>
      </c>
      <c r="E244" s="9" t="s">
        <v>166</v>
      </c>
      <c r="F244" s="9" t="s">
        <v>103</v>
      </c>
      <c r="G244" s="11" t="s">
        <v>31</v>
      </c>
      <c r="H244" s="9" t="s">
        <v>32</v>
      </c>
      <c r="I244" s="9" t="s">
        <v>32</v>
      </c>
      <c r="J244" s="9" t="s">
        <v>568</v>
      </c>
      <c r="K244" s="9" t="s">
        <v>431</v>
      </c>
      <c r="L244" s="9" t="s">
        <v>32</v>
      </c>
      <c r="M244" s="9"/>
      <c r="N244" s="15" t="s">
        <v>35</v>
      </c>
      <c r="O244" s="19" t="s">
        <v>36</v>
      </c>
      <c r="P244" s="9" t="s">
        <v>30</v>
      </c>
      <c r="Q244" s="9" t="s">
        <v>30</v>
      </c>
      <c r="R244" s="9"/>
      <c r="S244" s="21"/>
      <c r="T244" s="23"/>
      <c r="U244" s="23"/>
      <c r="V244" s="23"/>
      <c r="W244" s="23"/>
      <c r="X244" s="23"/>
      <c r="Y244" s="23"/>
      <c r="Z244" s="23"/>
    </row>
  </sheetData>
  <autoFilter ref="A1:Y244" xr:uid="{00000000-0009-0000-0000-000000000000}">
    <sortState xmlns:xlrd2="http://schemas.microsoft.com/office/spreadsheetml/2017/richdata2" ref="A21:Y81">
      <sortCondition ref="B1:B244"/>
    </sortState>
  </autoFilter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/>
  </sheetViews>
  <sheetFormatPr baseColWidth="10" defaultColWidth="8.83203125" defaultRowHeight="15" x14ac:dyDescent="0.2"/>
  <cols>
    <col min="1" max="1" width="15.5" customWidth="1"/>
    <col min="5" max="5" width="14.83203125" customWidth="1"/>
    <col min="6" max="6" width="27" customWidth="1"/>
    <col min="7" max="7" width="15.5" customWidth="1"/>
    <col min="8" max="8" width="16.6640625" customWidth="1"/>
    <col min="9" max="9" width="15.33203125" customWidth="1"/>
    <col min="10" max="10" width="13.6640625" customWidth="1"/>
    <col min="11" max="11" width="17" customWidth="1"/>
    <col min="12" max="12" width="27" customWidth="1"/>
  </cols>
  <sheetData>
    <row r="1" spans="1:12" ht="15" customHeight="1" x14ac:dyDescent="0.2">
      <c r="A1" s="1" t="s">
        <v>1434</v>
      </c>
      <c r="B1" s="1" t="s">
        <v>35</v>
      </c>
      <c r="C1" s="1" t="s">
        <v>105</v>
      </c>
      <c r="D1" s="1" t="s">
        <v>1435</v>
      </c>
      <c r="E1" s="1" t="s">
        <v>1436</v>
      </c>
      <c r="F1" s="1" t="s">
        <v>1437</v>
      </c>
      <c r="G1" s="1" t="s">
        <v>1434</v>
      </c>
      <c r="H1" s="1" t="s">
        <v>1438</v>
      </c>
      <c r="I1" s="1" t="s">
        <v>1439</v>
      </c>
      <c r="J1" s="1" t="s">
        <v>1440</v>
      </c>
      <c r="K1" s="1" t="s">
        <v>1441</v>
      </c>
      <c r="L1" s="1" t="s">
        <v>1442</v>
      </c>
    </row>
    <row r="2" spans="1:12" ht="15" customHeight="1" x14ac:dyDescent="0.2">
      <c r="A2" t="s">
        <v>33</v>
      </c>
      <c r="B2">
        <v>7</v>
      </c>
      <c r="C2">
        <v>0</v>
      </c>
      <c r="D2">
        <v>7</v>
      </c>
      <c r="E2" s="2">
        <f t="shared" ref="E2:E44" si="0">IF(D2=0,0,C2/D2)</f>
        <v>0</v>
      </c>
      <c r="F2" s="3" t="str">
        <f t="shared" ref="F2:F44" si="1">REPT("■",ROUNDUP(E2*20,0))&amp;REPT("□",(20-ROUNDUP(E2*20,0)))</f>
        <v>□□□□□□□□□□□□□□□□□□□□</v>
      </c>
      <c r="G2" t="s">
        <v>33</v>
      </c>
      <c r="H2">
        <v>0</v>
      </c>
      <c r="I2">
        <v>0</v>
      </c>
      <c r="J2">
        <v>0</v>
      </c>
      <c r="K2" s="2">
        <f t="shared" ref="K2:K44" si="2">IF(J2=0,0,I2/J2)</f>
        <v>0</v>
      </c>
      <c r="L2" s="3" t="str">
        <f t="shared" ref="L2:L44" si="3">REPT("■",ROUNDUP(K2*20,0))&amp;REPT("□",(20-ROUNDUP(K2*20,0)))</f>
        <v>□□□□□□□□□□□□□□□□□□□□</v>
      </c>
    </row>
    <row r="3" spans="1:12" ht="15" customHeight="1" x14ac:dyDescent="0.2">
      <c r="A3" t="s">
        <v>65</v>
      </c>
      <c r="B3">
        <v>12</v>
      </c>
      <c r="C3">
        <v>88</v>
      </c>
      <c r="D3">
        <v>100</v>
      </c>
      <c r="E3" s="2">
        <f t="shared" si="0"/>
        <v>0.88</v>
      </c>
      <c r="F3" s="3" t="str">
        <f t="shared" si="1"/>
        <v>■■■■■■■■■■■■■■■■■■□□</v>
      </c>
      <c r="G3" t="s">
        <v>65</v>
      </c>
      <c r="H3">
        <v>100</v>
      </c>
      <c r="I3">
        <v>0</v>
      </c>
      <c r="J3">
        <v>100</v>
      </c>
      <c r="K3" s="2">
        <f t="shared" si="2"/>
        <v>0</v>
      </c>
      <c r="L3" s="3" t="str">
        <f t="shared" si="3"/>
        <v>□□□□□□□□□□□□□□□□□□□□</v>
      </c>
    </row>
    <row r="4" spans="1:12" ht="15" customHeight="1" x14ac:dyDescent="0.2">
      <c r="A4" t="s">
        <v>415</v>
      </c>
      <c r="B4">
        <v>1</v>
      </c>
      <c r="C4">
        <v>0</v>
      </c>
      <c r="D4">
        <v>1</v>
      </c>
      <c r="E4" s="2">
        <f t="shared" si="0"/>
        <v>0</v>
      </c>
      <c r="F4" s="3" t="str">
        <f t="shared" si="1"/>
        <v>□□□□□□□□□□□□□□□□□□□□</v>
      </c>
      <c r="G4" t="s">
        <v>415</v>
      </c>
      <c r="H4">
        <v>1</v>
      </c>
      <c r="I4">
        <v>0</v>
      </c>
      <c r="J4">
        <v>1</v>
      </c>
      <c r="K4" s="2">
        <f t="shared" si="2"/>
        <v>0</v>
      </c>
      <c r="L4" s="3" t="str">
        <f t="shared" si="3"/>
        <v>□□□□□□□□□□□□□□□□□□□□</v>
      </c>
    </row>
    <row r="5" spans="1:12" ht="15" customHeight="1" x14ac:dyDescent="0.2">
      <c r="A5" t="s">
        <v>421</v>
      </c>
      <c r="B5">
        <v>0</v>
      </c>
      <c r="C5">
        <v>4</v>
      </c>
      <c r="D5">
        <v>4</v>
      </c>
      <c r="E5" s="2">
        <f t="shared" si="0"/>
        <v>1</v>
      </c>
      <c r="F5" s="3" t="str">
        <f t="shared" si="1"/>
        <v>■■■■■■■■■■■■■■■■■■■■</v>
      </c>
      <c r="G5" t="s">
        <v>421</v>
      </c>
      <c r="H5">
        <v>0</v>
      </c>
      <c r="I5">
        <v>0</v>
      </c>
      <c r="J5">
        <v>0</v>
      </c>
      <c r="K5" s="2">
        <f t="shared" si="2"/>
        <v>0</v>
      </c>
      <c r="L5" s="3" t="str">
        <f t="shared" si="3"/>
        <v>□□□□□□□□□□□□□□□□□□□□</v>
      </c>
    </row>
    <row r="6" spans="1:12" ht="15" customHeight="1" x14ac:dyDescent="0.2">
      <c r="A6" t="s">
        <v>430</v>
      </c>
      <c r="B6">
        <v>3718</v>
      </c>
      <c r="C6">
        <v>11</v>
      </c>
      <c r="D6">
        <v>3729</v>
      </c>
      <c r="E6" s="2">
        <f t="shared" si="0"/>
        <v>2.9498525073746312E-3</v>
      </c>
      <c r="F6" s="3" t="str">
        <f t="shared" si="1"/>
        <v>■□□□□□□□□□□□□□□□□□□□</v>
      </c>
      <c r="G6" t="s">
        <v>430</v>
      </c>
      <c r="H6">
        <v>3664</v>
      </c>
      <c r="I6">
        <v>54</v>
      </c>
      <c r="J6">
        <v>3718</v>
      </c>
      <c r="K6" s="2">
        <f t="shared" si="2"/>
        <v>1.4523937600860678E-2</v>
      </c>
      <c r="L6" s="3" t="str">
        <f t="shared" si="3"/>
        <v>■□□□□□□□□□□□□□□□□□□□</v>
      </c>
    </row>
    <row r="7" spans="1:12" ht="15" customHeight="1" x14ac:dyDescent="0.2">
      <c r="A7" t="s">
        <v>454</v>
      </c>
      <c r="B7">
        <v>34</v>
      </c>
      <c r="C7">
        <v>8</v>
      </c>
      <c r="D7">
        <v>42</v>
      </c>
      <c r="E7" s="2">
        <f t="shared" si="0"/>
        <v>0.19047619047619047</v>
      </c>
      <c r="F7" s="3" t="str">
        <f t="shared" si="1"/>
        <v>■■■■□□□□□□□□□□□□□□□□</v>
      </c>
      <c r="G7" t="s">
        <v>454</v>
      </c>
      <c r="H7">
        <v>38</v>
      </c>
      <c r="I7">
        <v>0</v>
      </c>
      <c r="J7">
        <v>38</v>
      </c>
      <c r="K7" s="2">
        <f t="shared" si="2"/>
        <v>0</v>
      </c>
      <c r="L7" s="3" t="str">
        <f t="shared" si="3"/>
        <v>□□□□□□□□□□□□□□□□□□□□</v>
      </c>
    </row>
    <row r="8" spans="1:12" ht="15" customHeight="1" x14ac:dyDescent="0.2">
      <c r="A8" t="s">
        <v>466</v>
      </c>
      <c r="B8">
        <v>155</v>
      </c>
      <c r="C8">
        <v>900</v>
      </c>
      <c r="D8">
        <v>1055</v>
      </c>
      <c r="E8" s="2">
        <f t="shared" si="0"/>
        <v>0.85308056872037918</v>
      </c>
      <c r="F8" s="3" t="str">
        <f t="shared" si="1"/>
        <v>■■■■■■■■■■■■■■■■■■□□</v>
      </c>
      <c r="G8" t="s">
        <v>466</v>
      </c>
      <c r="H8">
        <v>1049</v>
      </c>
      <c r="I8">
        <v>0</v>
      </c>
      <c r="J8">
        <v>1049</v>
      </c>
      <c r="K8" s="2">
        <f t="shared" si="2"/>
        <v>0</v>
      </c>
      <c r="L8" s="3" t="str">
        <f t="shared" si="3"/>
        <v>□□□□□□□□□□□□□□□□□□□□</v>
      </c>
    </row>
    <row r="9" spans="1:12" ht="15" customHeight="1" x14ac:dyDescent="0.2">
      <c r="A9" t="s">
        <v>482</v>
      </c>
      <c r="B9">
        <v>454</v>
      </c>
      <c r="C9">
        <v>71</v>
      </c>
      <c r="D9">
        <v>525</v>
      </c>
      <c r="E9" s="2">
        <f t="shared" si="0"/>
        <v>0.13523809523809524</v>
      </c>
      <c r="F9" s="3" t="str">
        <f t="shared" si="1"/>
        <v>■■■□□□□□□□□□□□□□□□□□</v>
      </c>
      <c r="G9" t="s">
        <v>482</v>
      </c>
      <c r="H9">
        <v>484</v>
      </c>
      <c r="I9">
        <v>40</v>
      </c>
      <c r="J9">
        <v>524</v>
      </c>
      <c r="K9" s="2">
        <f t="shared" si="2"/>
        <v>7.6335877862595422E-2</v>
      </c>
      <c r="L9" s="3" t="str">
        <f t="shared" si="3"/>
        <v>■■□□□□□□□□□□□□□□□□□□</v>
      </c>
    </row>
    <row r="10" spans="1:12" ht="15" customHeight="1" x14ac:dyDescent="0.2">
      <c r="A10" t="s">
        <v>494</v>
      </c>
      <c r="B10">
        <v>200</v>
      </c>
      <c r="C10">
        <v>0</v>
      </c>
      <c r="D10">
        <v>200</v>
      </c>
      <c r="E10" s="2">
        <f t="shared" si="0"/>
        <v>0</v>
      </c>
      <c r="F10" s="3" t="str">
        <f t="shared" si="1"/>
        <v>□□□□□□□□□□□□□□□□□□□□</v>
      </c>
      <c r="G10" t="s">
        <v>494</v>
      </c>
      <c r="H10">
        <v>53</v>
      </c>
      <c r="I10">
        <v>66</v>
      </c>
      <c r="J10">
        <v>119</v>
      </c>
      <c r="K10" s="2">
        <f t="shared" si="2"/>
        <v>0.55462184873949583</v>
      </c>
      <c r="L10" s="3" t="str">
        <f t="shared" si="3"/>
        <v>■■■■■■■■■■■■□□□□□□□□</v>
      </c>
    </row>
    <row r="11" spans="1:12" ht="15" customHeight="1" x14ac:dyDescent="0.2">
      <c r="A11" t="s">
        <v>537</v>
      </c>
      <c r="B11">
        <v>113</v>
      </c>
      <c r="C11">
        <v>37</v>
      </c>
      <c r="D11">
        <v>150</v>
      </c>
      <c r="E11" s="2">
        <f t="shared" si="0"/>
        <v>0.24666666666666667</v>
      </c>
      <c r="F11" s="3" t="str">
        <f t="shared" si="1"/>
        <v>■■■■■□□□□□□□□□□□□□□□</v>
      </c>
      <c r="G11" t="s">
        <v>537</v>
      </c>
      <c r="H11">
        <v>98</v>
      </c>
      <c r="I11">
        <v>42</v>
      </c>
      <c r="J11">
        <v>140</v>
      </c>
      <c r="K11" s="2">
        <f t="shared" si="2"/>
        <v>0.3</v>
      </c>
      <c r="L11" s="3" t="str">
        <f t="shared" si="3"/>
        <v>■■■■■■□□□□□□□□□□□□□□</v>
      </c>
    </row>
    <row r="12" spans="1:12" ht="15" customHeight="1" x14ac:dyDescent="0.2">
      <c r="A12" t="s">
        <v>568</v>
      </c>
      <c r="B12">
        <v>74</v>
      </c>
      <c r="C12">
        <v>61</v>
      </c>
      <c r="D12">
        <v>135</v>
      </c>
      <c r="E12" s="2">
        <f t="shared" si="0"/>
        <v>0.45185185185185184</v>
      </c>
      <c r="F12" s="3" t="str">
        <f t="shared" si="1"/>
        <v>■■■■■■■■■■□□□□□□□□□□</v>
      </c>
      <c r="G12" t="s">
        <v>568</v>
      </c>
      <c r="H12">
        <v>108</v>
      </c>
      <c r="I12">
        <v>22</v>
      </c>
      <c r="J12">
        <v>130</v>
      </c>
      <c r="K12" s="2">
        <f t="shared" si="2"/>
        <v>0.16923076923076924</v>
      </c>
      <c r="L12" s="3" t="str">
        <f t="shared" si="3"/>
        <v>■■■■□□□□□□□□□□□□□□□□</v>
      </c>
    </row>
    <row r="13" spans="1:12" ht="15" customHeight="1" x14ac:dyDescent="0.2">
      <c r="A13" t="s">
        <v>803</v>
      </c>
      <c r="B13">
        <v>6</v>
      </c>
      <c r="C13">
        <v>74</v>
      </c>
      <c r="D13">
        <v>80</v>
      </c>
      <c r="E13" s="2">
        <f t="shared" si="0"/>
        <v>0.92500000000000004</v>
      </c>
      <c r="F13" s="3" t="str">
        <f t="shared" si="1"/>
        <v>■■■■■■■■■■■■■■■■■■■□</v>
      </c>
      <c r="G13" t="s">
        <v>803</v>
      </c>
      <c r="H13">
        <v>78</v>
      </c>
      <c r="I13">
        <v>0</v>
      </c>
      <c r="J13">
        <v>78</v>
      </c>
      <c r="K13" s="2">
        <f t="shared" si="2"/>
        <v>0</v>
      </c>
      <c r="L13" s="3" t="str">
        <f t="shared" si="3"/>
        <v>□□□□□□□□□□□□□□□□□□□□</v>
      </c>
    </row>
    <row r="14" spans="1:12" ht="15" customHeight="1" x14ac:dyDescent="0.2">
      <c r="A14" t="s">
        <v>808</v>
      </c>
      <c r="B14">
        <v>18</v>
      </c>
      <c r="C14">
        <v>33</v>
      </c>
      <c r="D14">
        <v>51</v>
      </c>
      <c r="E14" s="2">
        <f t="shared" si="0"/>
        <v>0.6470588235294118</v>
      </c>
      <c r="F14" s="3" t="str">
        <f t="shared" si="1"/>
        <v>■■■■■■■■■■■■■□□□□□□□</v>
      </c>
      <c r="G14" t="s">
        <v>808</v>
      </c>
      <c r="H14">
        <v>47</v>
      </c>
      <c r="I14">
        <v>0</v>
      </c>
      <c r="J14">
        <v>47</v>
      </c>
      <c r="K14" s="2">
        <f t="shared" si="2"/>
        <v>0</v>
      </c>
      <c r="L14" s="3" t="str">
        <f t="shared" si="3"/>
        <v>□□□□□□□□□□□□□□□□□□□□</v>
      </c>
    </row>
    <row r="15" spans="1:12" ht="15" customHeight="1" x14ac:dyDescent="0.2">
      <c r="A15" t="s">
        <v>816</v>
      </c>
      <c r="B15">
        <v>6</v>
      </c>
      <c r="C15">
        <v>44</v>
      </c>
      <c r="D15">
        <v>50</v>
      </c>
      <c r="E15" s="2">
        <f t="shared" si="0"/>
        <v>0.88</v>
      </c>
      <c r="F15" s="3" t="str">
        <f t="shared" si="1"/>
        <v>■■■■■■■■■■■■■■■■■■□□</v>
      </c>
      <c r="G15" t="s">
        <v>816</v>
      </c>
      <c r="H15">
        <v>44</v>
      </c>
      <c r="I15">
        <v>0</v>
      </c>
      <c r="J15">
        <v>44</v>
      </c>
      <c r="K15" s="2">
        <f t="shared" si="2"/>
        <v>0</v>
      </c>
      <c r="L15" s="3" t="str">
        <f t="shared" si="3"/>
        <v>□□□□□□□□□□□□□□□□□□□□</v>
      </c>
    </row>
    <row r="16" spans="1:12" ht="15" customHeight="1" x14ac:dyDescent="0.2">
      <c r="A16" t="s">
        <v>832</v>
      </c>
      <c r="B16">
        <v>6</v>
      </c>
      <c r="C16">
        <v>44</v>
      </c>
      <c r="D16">
        <v>50</v>
      </c>
      <c r="E16" s="2">
        <f t="shared" si="0"/>
        <v>0.88</v>
      </c>
      <c r="F16" s="3" t="str">
        <f t="shared" si="1"/>
        <v>■■■■■■■■■■■■■■■■■■□□</v>
      </c>
      <c r="G16" t="s">
        <v>832</v>
      </c>
      <c r="H16">
        <v>44</v>
      </c>
      <c r="I16">
        <v>0</v>
      </c>
      <c r="J16">
        <v>44</v>
      </c>
      <c r="K16" s="2">
        <f t="shared" si="2"/>
        <v>0</v>
      </c>
      <c r="L16" s="3" t="str">
        <f t="shared" si="3"/>
        <v>□□□□□□□□□□□□□□□□□□□□</v>
      </c>
    </row>
    <row r="17" spans="1:12" ht="15" customHeight="1" x14ac:dyDescent="0.2">
      <c r="A17" t="s">
        <v>845</v>
      </c>
      <c r="B17">
        <v>90</v>
      </c>
      <c r="C17">
        <v>294</v>
      </c>
      <c r="D17">
        <v>384</v>
      </c>
      <c r="E17" s="2">
        <f t="shared" si="0"/>
        <v>0.765625</v>
      </c>
      <c r="F17" s="3" t="str">
        <f t="shared" si="1"/>
        <v>■■■■■■■■■■■■■■■■□□□□</v>
      </c>
      <c r="G17" t="s">
        <v>845</v>
      </c>
      <c r="H17">
        <v>378</v>
      </c>
      <c r="I17">
        <v>0</v>
      </c>
      <c r="J17">
        <v>378</v>
      </c>
      <c r="K17" s="2">
        <f t="shared" si="2"/>
        <v>0</v>
      </c>
      <c r="L17" s="3" t="str">
        <f t="shared" si="3"/>
        <v>□□□□□□□□□□□□□□□□□□□□</v>
      </c>
    </row>
    <row r="18" spans="1:12" ht="15" customHeight="1" x14ac:dyDescent="0.2">
      <c r="A18" t="s">
        <v>854</v>
      </c>
      <c r="B18">
        <v>6</v>
      </c>
      <c r="C18">
        <v>158</v>
      </c>
      <c r="D18">
        <v>164</v>
      </c>
      <c r="E18" s="2">
        <f t="shared" si="0"/>
        <v>0.96341463414634143</v>
      </c>
      <c r="F18" s="3" t="str">
        <f t="shared" si="1"/>
        <v>■■■■■■■■■■■■■■■■■■■■</v>
      </c>
      <c r="G18" t="s">
        <v>854</v>
      </c>
      <c r="H18">
        <v>158</v>
      </c>
      <c r="I18">
        <v>0</v>
      </c>
      <c r="J18">
        <v>158</v>
      </c>
      <c r="K18" s="2">
        <f t="shared" si="2"/>
        <v>0</v>
      </c>
      <c r="L18" s="3" t="str">
        <f t="shared" si="3"/>
        <v>□□□□□□□□□□□□□□□□□□□□</v>
      </c>
    </row>
    <row r="19" spans="1:12" ht="15" customHeight="1" x14ac:dyDescent="0.2">
      <c r="A19" t="s">
        <v>867</v>
      </c>
      <c r="B19">
        <v>14</v>
      </c>
      <c r="C19">
        <v>44</v>
      </c>
      <c r="D19">
        <v>58</v>
      </c>
      <c r="E19" s="2">
        <f t="shared" si="0"/>
        <v>0.75862068965517238</v>
      </c>
      <c r="F19" s="3" t="str">
        <f t="shared" si="1"/>
        <v>■■■■■■■■■■■■■■■■□□□□</v>
      </c>
      <c r="G19" t="s">
        <v>867</v>
      </c>
      <c r="H19">
        <v>56</v>
      </c>
      <c r="I19">
        <v>0</v>
      </c>
      <c r="J19">
        <v>56</v>
      </c>
      <c r="K19" s="2">
        <f t="shared" si="2"/>
        <v>0</v>
      </c>
      <c r="L19" s="3" t="str">
        <f t="shared" si="3"/>
        <v>□□□□□□□□□□□□□□□□□□□□</v>
      </c>
    </row>
    <row r="20" spans="1:12" ht="15" customHeight="1" x14ac:dyDescent="0.2">
      <c r="A20" t="s">
        <v>873</v>
      </c>
      <c r="B20">
        <v>0</v>
      </c>
      <c r="C20">
        <v>61</v>
      </c>
      <c r="D20">
        <v>61</v>
      </c>
      <c r="E20" s="2">
        <f t="shared" si="0"/>
        <v>1</v>
      </c>
      <c r="F20" s="3" t="str">
        <f t="shared" si="1"/>
        <v>■■■■■■■■■■■■■■■■■■■■</v>
      </c>
      <c r="G20" t="s">
        <v>873</v>
      </c>
      <c r="H20">
        <v>60</v>
      </c>
      <c r="I20">
        <v>0</v>
      </c>
      <c r="J20">
        <v>60</v>
      </c>
      <c r="K20" s="2">
        <f t="shared" si="2"/>
        <v>0</v>
      </c>
      <c r="L20" s="3" t="str">
        <f t="shared" si="3"/>
        <v>□□□□□□□□□□□□□□□□□□□□</v>
      </c>
    </row>
    <row r="21" spans="1:12" ht="15" customHeight="1" x14ac:dyDescent="0.2">
      <c r="A21" t="s">
        <v>876</v>
      </c>
      <c r="B21">
        <v>0</v>
      </c>
      <c r="C21">
        <v>13</v>
      </c>
      <c r="D21">
        <v>13</v>
      </c>
      <c r="E21" s="2">
        <f t="shared" si="0"/>
        <v>1</v>
      </c>
      <c r="F21" s="3" t="str">
        <f t="shared" si="1"/>
        <v>■■■■■■■■■■■■■■■■■■■■</v>
      </c>
      <c r="G21" t="s">
        <v>876</v>
      </c>
      <c r="H21">
        <v>12</v>
      </c>
      <c r="I21">
        <v>0</v>
      </c>
      <c r="J21">
        <v>12</v>
      </c>
      <c r="K21" s="2">
        <f t="shared" si="2"/>
        <v>0</v>
      </c>
      <c r="L21" s="3" t="str">
        <f t="shared" si="3"/>
        <v>□□□□□□□□□□□□□□□□□□□□</v>
      </c>
    </row>
    <row r="22" spans="1:12" ht="15" customHeight="1" x14ac:dyDescent="0.2">
      <c r="A22" t="s">
        <v>879</v>
      </c>
      <c r="B22">
        <v>4</v>
      </c>
      <c r="C22">
        <v>4</v>
      </c>
      <c r="D22">
        <v>8</v>
      </c>
      <c r="E22" s="2">
        <f t="shared" si="0"/>
        <v>0.5</v>
      </c>
      <c r="F22" s="3" t="str">
        <f t="shared" si="1"/>
        <v>■■■■■■■■■■□□□□□□□□□□</v>
      </c>
      <c r="G22" t="s">
        <v>879</v>
      </c>
      <c r="H22">
        <v>7</v>
      </c>
      <c r="I22">
        <v>0</v>
      </c>
      <c r="J22">
        <v>7</v>
      </c>
      <c r="K22" s="2">
        <f t="shared" si="2"/>
        <v>0</v>
      </c>
      <c r="L22" s="3" t="str">
        <f t="shared" si="3"/>
        <v>□□□□□□□□□□□□□□□□□□□□</v>
      </c>
    </row>
    <row r="23" spans="1:12" ht="15" customHeight="1" x14ac:dyDescent="0.2">
      <c r="A23" t="s">
        <v>884</v>
      </c>
      <c r="B23">
        <v>12</v>
      </c>
      <c r="C23">
        <v>7</v>
      </c>
      <c r="D23">
        <v>19</v>
      </c>
      <c r="E23" s="2">
        <f t="shared" si="0"/>
        <v>0.36842105263157893</v>
      </c>
      <c r="F23" s="3" t="str">
        <f t="shared" si="1"/>
        <v>■■■■■■■■□□□□□□□□□□□□</v>
      </c>
      <c r="G23" t="s">
        <v>884</v>
      </c>
      <c r="H23">
        <v>16</v>
      </c>
      <c r="I23">
        <v>0</v>
      </c>
      <c r="J23">
        <v>16</v>
      </c>
      <c r="K23" s="2">
        <f t="shared" si="2"/>
        <v>0</v>
      </c>
      <c r="L23" s="3" t="str">
        <f t="shared" si="3"/>
        <v>□□□□□□□□□□□□□□□□□□□□</v>
      </c>
    </row>
    <row r="24" spans="1:12" ht="15" customHeight="1" x14ac:dyDescent="0.2">
      <c r="A24" t="s">
        <v>893</v>
      </c>
      <c r="B24">
        <v>28</v>
      </c>
      <c r="C24">
        <v>479</v>
      </c>
      <c r="D24">
        <v>507</v>
      </c>
      <c r="E24" s="2">
        <f t="shared" si="0"/>
        <v>0.94477317554240636</v>
      </c>
      <c r="F24" s="3" t="str">
        <f t="shared" si="1"/>
        <v>■■■■■■■■■■■■■■■■■■■□</v>
      </c>
      <c r="G24" t="s">
        <v>893</v>
      </c>
      <c r="H24">
        <v>492</v>
      </c>
      <c r="I24">
        <v>0</v>
      </c>
      <c r="J24">
        <v>492</v>
      </c>
      <c r="K24" s="2">
        <f t="shared" si="2"/>
        <v>0</v>
      </c>
      <c r="L24" s="3" t="str">
        <f t="shared" si="3"/>
        <v>□□□□□□□□□□□□□□□□□□□□</v>
      </c>
    </row>
    <row r="25" spans="1:12" ht="15" customHeight="1" x14ac:dyDescent="0.2">
      <c r="A25" t="s">
        <v>925</v>
      </c>
      <c r="B25">
        <v>6</v>
      </c>
      <c r="C25">
        <v>181</v>
      </c>
      <c r="D25">
        <v>187</v>
      </c>
      <c r="E25" s="2">
        <f t="shared" si="0"/>
        <v>0.96791443850267378</v>
      </c>
      <c r="F25" s="3" t="str">
        <f t="shared" si="1"/>
        <v>■■■■■■■■■■■■■■■■■■■■</v>
      </c>
      <c r="G25" t="s">
        <v>925</v>
      </c>
      <c r="H25">
        <v>183</v>
      </c>
      <c r="I25">
        <v>0</v>
      </c>
      <c r="J25">
        <v>183</v>
      </c>
      <c r="K25" s="2">
        <f t="shared" si="2"/>
        <v>0</v>
      </c>
      <c r="L25" s="3" t="str">
        <f t="shared" si="3"/>
        <v>□□□□□□□□□□□□□□□□□□□□</v>
      </c>
    </row>
    <row r="26" spans="1:12" ht="15" customHeight="1" x14ac:dyDescent="0.2">
      <c r="A26" t="s">
        <v>936</v>
      </c>
      <c r="B26">
        <v>1472</v>
      </c>
      <c r="C26">
        <v>0</v>
      </c>
      <c r="D26">
        <v>1472</v>
      </c>
      <c r="E26" s="2">
        <f t="shared" si="0"/>
        <v>0</v>
      </c>
      <c r="F26" s="3" t="str">
        <f t="shared" si="1"/>
        <v>□□□□□□□□□□□□□□□□□□□□</v>
      </c>
      <c r="G26" t="s">
        <v>936</v>
      </c>
      <c r="H26">
        <v>0</v>
      </c>
      <c r="I26">
        <v>1456</v>
      </c>
      <c r="J26">
        <v>1456</v>
      </c>
      <c r="K26" s="2">
        <f t="shared" si="2"/>
        <v>1</v>
      </c>
      <c r="L26" s="3" t="str">
        <f t="shared" si="3"/>
        <v>■■■■■■■■■■■■■■■■■■■■</v>
      </c>
    </row>
    <row r="27" spans="1:12" ht="15" customHeight="1" x14ac:dyDescent="0.2">
      <c r="A27" t="s">
        <v>942</v>
      </c>
      <c r="B27">
        <v>0</v>
      </c>
      <c r="C27">
        <v>36</v>
      </c>
      <c r="D27">
        <v>36</v>
      </c>
      <c r="E27" s="2">
        <f t="shared" si="0"/>
        <v>1</v>
      </c>
      <c r="F27" s="3" t="str">
        <f t="shared" si="1"/>
        <v>■■■■■■■■■■■■■■■■■■■■</v>
      </c>
      <c r="G27" t="s">
        <v>942</v>
      </c>
      <c r="H27">
        <v>0</v>
      </c>
      <c r="I27">
        <v>0</v>
      </c>
      <c r="J27">
        <v>0</v>
      </c>
      <c r="K27" s="2">
        <f t="shared" si="2"/>
        <v>0</v>
      </c>
      <c r="L27" s="3" t="str">
        <f t="shared" si="3"/>
        <v>□□□□□□□□□□□□□□□□□□□□</v>
      </c>
    </row>
    <row r="28" spans="1:12" ht="15" customHeight="1" x14ac:dyDescent="0.2">
      <c r="A28" t="s">
        <v>981</v>
      </c>
      <c r="B28">
        <v>0</v>
      </c>
      <c r="C28">
        <v>15</v>
      </c>
      <c r="D28">
        <v>15</v>
      </c>
      <c r="E28" s="2">
        <f t="shared" si="0"/>
        <v>1</v>
      </c>
      <c r="F28" s="3" t="str">
        <f t="shared" si="1"/>
        <v>■■■■■■■■■■■■■■■■■■■■</v>
      </c>
      <c r="G28" t="s">
        <v>981</v>
      </c>
      <c r="H28">
        <v>2</v>
      </c>
      <c r="I28">
        <v>0</v>
      </c>
      <c r="J28">
        <v>2</v>
      </c>
      <c r="K28" s="2">
        <f t="shared" si="2"/>
        <v>0</v>
      </c>
      <c r="L28" s="3" t="str">
        <f t="shared" si="3"/>
        <v>□□□□□□□□□□□□□□□□□□□□</v>
      </c>
    </row>
    <row r="29" spans="1:12" ht="15" customHeight="1" x14ac:dyDescent="0.2">
      <c r="A29" t="s">
        <v>1008</v>
      </c>
      <c r="B29">
        <v>3758</v>
      </c>
      <c r="C29">
        <v>197</v>
      </c>
      <c r="D29">
        <v>3955</v>
      </c>
      <c r="E29" s="2">
        <f t="shared" si="0"/>
        <v>4.9810366624525919E-2</v>
      </c>
      <c r="F29" s="3" t="str">
        <f t="shared" si="1"/>
        <v>■□□□□□□□□□□□□□□□□□□□</v>
      </c>
      <c r="G29" t="s">
        <v>1008</v>
      </c>
      <c r="H29">
        <v>2454</v>
      </c>
      <c r="I29">
        <v>1420</v>
      </c>
      <c r="J29">
        <v>3874</v>
      </c>
      <c r="K29" s="2">
        <f t="shared" si="2"/>
        <v>0.36654620547237998</v>
      </c>
      <c r="L29" s="3" t="str">
        <f t="shared" si="3"/>
        <v>■■■■■■■■□□□□□□□□□□□□</v>
      </c>
    </row>
    <row r="30" spans="1:12" ht="15" customHeight="1" x14ac:dyDescent="0.2">
      <c r="A30" t="s">
        <v>1129</v>
      </c>
      <c r="B30">
        <v>159</v>
      </c>
      <c r="C30">
        <v>67</v>
      </c>
      <c r="D30">
        <v>226</v>
      </c>
      <c r="E30" s="2">
        <f t="shared" si="0"/>
        <v>0.29646017699115046</v>
      </c>
      <c r="F30" s="3" t="str">
        <f t="shared" si="1"/>
        <v>■■■■■■□□□□□□□□□□□□□□</v>
      </c>
      <c r="G30" t="s">
        <v>1129</v>
      </c>
      <c r="H30">
        <v>152</v>
      </c>
      <c r="I30">
        <v>48</v>
      </c>
      <c r="J30">
        <v>200</v>
      </c>
      <c r="K30" s="2">
        <f t="shared" si="2"/>
        <v>0.24</v>
      </c>
      <c r="L30" s="3" t="str">
        <f t="shared" si="3"/>
        <v>■■■■■□□□□□□□□□□□□□□□</v>
      </c>
    </row>
    <row r="31" spans="1:12" ht="15" customHeight="1" x14ac:dyDescent="0.2">
      <c r="A31" t="s">
        <v>1176</v>
      </c>
      <c r="B31">
        <v>0</v>
      </c>
      <c r="C31">
        <v>53</v>
      </c>
      <c r="D31">
        <v>53</v>
      </c>
      <c r="E31" s="2">
        <f t="shared" si="0"/>
        <v>1</v>
      </c>
      <c r="F31" s="3" t="str">
        <f t="shared" si="1"/>
        <v>■■■■■■■■■■■■■■■■■■■■</v>
      </c>
      <c r="G31" t="s">
        <v>1176</v>
      </c>
      <c r="H31">
        <v>16</v>
      </c>
      <c r="I31">
        <v>0</v>
      </c>
      <c r="J31">
        <v>16</v>
      </c>
      <c r="K31" s="2">
        <f t="shared" si="2"/>
        <v>0</v>
      </c>
      <c r="L31" s="3" t="str">
        <f t="shared" si="3"/>
        <v>□□□□□□□□□□□□□□□□□□□□</v>
      </c>
    </row>
    <row r="32" spans="1:12" ht="15" customHeight="1" x14ac:dyDescent="0.2">
      <c r="A32" t="s">
        <v>1251</v>
      </c>
      <c r="B32">
        <v>0</v>
      </c>
      <c r="C32">
        <v>1</v>
      </c>
      <c r="D32">
        <v>1</v>
      </c>
      <c r="E32" s="2">
        <f t="shared" si="0"/>
        <v>1</v>
      </c>
      <c r="F32" s="3" t="str">
        <f t="shared" si="1"/>
        <v>■■■■■■■■■■■■■■■■■■■■</v>
      </c>
      <c r="G32" t="s">
        <v>1251</v>
      </c>
      <c r="H32">
        <v>0</v>
      </c>
      <c r="I32">
        <v>0</v>
      </c>
      <c r="J32">
        <v>0</v>
      </c>
      <c r="K32" s="2">
        <f t="shared" si="2"/>
        <v>0</v>
      </c>
      <c r="L32" s="3" t="str">
        <f t="shared" si="3"/>
        <v>□□□□□□□□□□□□□□□□□□□□</v>
      </c>
    </row>
    <row r="33" spans="1:12" ht="15" customHeight="1" x14ac:dyDescent="0.2">
      <c r="A33" t="s">
        <v>1254</v>
      </c>
      <c r="B33">
        <v>0</v>
      </c>
      <c r="C33">
        <v>7</v>
      </c>
      <c r="D33">
        <v>7</v>
      </c>
      <c r="E33" s="2">
        <f t="shared" si="0"/>
        <v>1</v>
      </c>
      <c r="F33" s="3" t="str">
        <f t="shared" si="1"/>
        <v>■■■■■■■■■■■■■■■■■■■■</v>
      </c>
      <c r="G33" t="s">
        <v>1254</v>
      </c>
      <c r="H33">
        <v>6</v>
      </c>
      <c r="I33">
        <v>0</v>
      </c>
      <c r="J33">
        <v>6</v>
      </c>
      <c r="K33" s="2">
        <f t="shared" si="2"/>
        <v>0</v>
      </c>
      <c r="L33" s="3" t="str">
        <f t="shared" si="3"/>
        <v>□□□□□□□□□□□□□□□□□□□□</v>
      </c>
    </row>
    <row r="34" spans="1:12" ht="15" customHeight="1" x14ac:dyDescent="0.2">
      <c r="A34" t="s">
        <v>1257</v>
      </c>
      <c r="B34">
        <v>14</v>
      </c>
      <c r="C34">
        <v>2</v>
      </c>
      <c r="D34">
        <v>16</v>
      </c>
      <c r="E34" s="2">
        <f t="shared" si="0"/>
        <v>0.125</v>
      </c>
      <c r="F34" s="3" t="str">
        <f t="shared" si="1"/>
        <v>■■■□□□□□□□□□□□□□□□□□</v>
      </c>
      <c r="G34" t="s">
        <v>1257</v>
      </c>
      <c r="H34">
        <v>15</v>
      </c>
      <c r="I34">
        <v>0</v>
      </c>
      <c r="J34">
        <v>15</v>
      </c>
      <c r="K34" s="2">
        <f t="shared" si="2"/>
        <v>0</v>
      </c>
      <c r="L34" s="3" t="str">
        <f t="shared" si="3"/>
        <v>□□□□□□□□□□□□□□□□□□□□</v>
      </c>
    </row>
    <row r="35" spans="1:12" ht="15" customHeight="1" x14ac:dyDescent="0.2">
      <c r="A35" t="s">
        <v>1263</v>
      </c>
      <c r="B35">
        <v>106</v>
      </c>
      <c r="C35">
        <v>35</v>
      </c>
      <c r="D35">
        <v>141</v>
      </c>
      <c r="E35" s="2">
        <f t="shared" si="0"/>
        <v>0.24822695035460993</v>
      </c>
      <c r="F35" s="3" t="str">
        <f t="shared" si="1"/>
        <v>■■■■■□□□□□□□□□□□□□□□</v>
      </c>
      <c r="G35" t="s">
        <v>1263</v>
      </c>
      <c r="H35">
        <v>131</v>
      </c>
      <c r="I35">
        <v>0</v>
      </c>
      <c r="J35">
        <v>131</v>
      </c>
      <c r="K35" s="2">
        <f t="shared" si="2"/>
        <v>0</v>
      </c>
      <c r="L35" s="3" t="str">
        <f t="shared" si="3"/>
        <v>□□□□□□□□□□□□□□□□□□□□</v>
      </c>
    </row>
    <row r="36" spans="1:12" ht="15" customHeight="1" x14ac:dyDescent="0.2">
      <c r="A36" t="s">
        <v>1283</v>
      </c>
      <c r="B36">
        <v>3</v>
      </c>
      <c r="C36">
        <v>13</v>
      </c>
      <c r="D36">
        <v>16</v>
      </c>
      <c r="E36" s="2">
        <f t="shared" si="0"/>
        <v>0.8125</v>
      </c>
      <c r="F36" s="3" t="str">
        <f t="shared" si="1"/>
        <v>■■■■■■■■■■■■■■■■■□□□</v>
      </c>
      <c r="G36" t="s">
        <v>1283</v>
      </c>
      <c r="H36">
        <v>12</v>
      </c>
      <c r="I36">
        <v>0</v>
      </c>
      <c r="J36">
        <v>12</v>
      </c>
      <c r="K36" s="2">
        <f t="shared" si="2"/>
        <v>0</v>
      </c>
      <c r="L36" s="3" t="str">
        <f t="shared" si="3"/>
        <v>□□□□□□□□□□□□□□□□□□□□</v>
      </c>
    </row>
    <row r="37" spans="1:12" ht="15" customHeight="1" x14ac:dyDescent="0.2">
      <c r="A37" t="s">
        <v>1293</v>
      </c>
      <c r="B37">
        <v>2402</v>
      </c>
      <c r="C37">
        <v>739</v>
      </c>
      <c r="D37">
        <v>3149</v>
      </c>
      <c r="E37" s="2">
        <f t="shared" si="0"/>
        <v>0.2346776754525246</v>
      </c>
      <c r="F37" s="3" t="str">
        <f t="shared" si="1"/>
        <v>■■■■■□□□□□□□□□□□□□□□</v>
      </c>
      <c r="G37" t="s">
        <v>1293</v>
      </c>
      <c r="H37">
        <v>3104</v>
      </c>
      <c r="I37">
        <v>0</v>
      </c>
      <c r="J37">
        <v>3104</v>
      </c>
      <c r="K37" s="2">
        <f t="shared" si="2"/>
        <v>0</v>
      </c>
      <c r="L37" s="3" t="str">
        <f t="shared" si="3"/>
        <v>□□□□□□□□□□□□□□□□□□□□</v>
      </c>
    </row>
    <row r="38" spans="1:12" ht="15" customHeight="1" x14ac:dyDescent="0.2">
      <c r="A38" t="s">
        <v>1322</v>
      </c>
      <c r="B38">
        <v>0</v>
      </c>
      <c r="C38">
        <v>2</v>
      </c>
      <c r="D38">
        <v>2</v>
      </c>
      <c r="E38" s="2">
        <f t="shared" si="0"/>
        <v>1</v>
      </c>
      <c r="F38" s="3" t="str">
        <f t="shared" si="1"/>
        <v>■■■■■■■■■■■■■■■■■■■■</v>
      </c>
      <c r="G38" t="s">
        <v>1322</v>
      </c>
      <c r="H38">
        <v>1</v>
      </c>
      <c r="I38">
        <v>0</v>
      </c>
      <c r="J38">
        <v>1</v>
      </c>
      <c r="K38" s="2">
        <f t="shared" si="2"/>
        <v>0</v>
      </c>
      <c r="L38" s="3" t="str">
        <f t="shared" si="3"/>
        <v>□□□□□□□□□□□□□□□□□□□□</v>
      </c>
    </row>
    <row r="39" spans="1:12" ht="15" customHeight="1" x14ac:dyDescent="0.2">
      <c r="A39" t="s">
        <v>1325</v>
      </c>
      <c r="B39">
        <v>0</v>
      </c>
      <c r="C39">
        <v>4</v>
      </c>
      <c r="D39">
        <v>4</v>
      </c>
      <c r="E39" s="2">
        <f t="shared" si="0"/>
        <v>1</v>
      </c>
      <c r="F39" s="3" t="str">
        <f t="shared" si="1"/>
        <v>■■■■■■■■■■■■■■■■■■■■</v>
      </c>
      <c r="G39" t="s">
        <v>1325</v>
      </c>
      <c r="H39">
        <v>0</v>
      </c>
      <c r="I39">
        <v>0</v>
      </c>
      <c r="J39">
        <v>0</v>
      </c>
      <c r="K39" s="2">
        <f t="shared" si="2"/>
        <v>0</v>
      </c>
      <c r="L39" s="3" t="str">
        <f t="shared" si="3"/>
        <v>□□□□□□□□□□□□□□□□□□□□</v>
      </c>
    </row>
    <row r="40" spans="1:12" ht="15" customHeight="1" x14ac:dyDescent="0.2">
      <c r="A40" t="s">
        <v>1334</v>
      </c>
      <c r="B40">
        <v>0</v>
      </c>
      <c r="C40">
        <v>3</v>
      </c>
      <c r="D40">
        <v>3</v>
      </c>
      <c r="E40" s="2">
        <f t="shared" si="0"/>
        <v>1</v>
      </c>
      <c r="F40" s="3" t="str">
        <f t="shared" si="1"/>
        <v>■■■■■■■■■■■■■■■■■■■■</v>
      </c>
      <c r="G40" t="s">
        <v>1334</v>
      </c>
      <c r="H40">
        <v>1</v>
      </c>
      <c r="I40">
        <v>0</v>
      </c>
      <c r="J40">
        <v>1</v>
      </c>
      <c r="K40" s="2">
        <f t="shared" si="2"/>
        <v>0</v>
      </c>
      <c r="L40" s="3" t="str">
        <f t="shared" si="3"/>
        <v>□□□□□□□□□□□□□□□□□□□□</v>
      </c>
    </row>
    <row r="41" spans="1:12" ht="15" customHeight="1" x14ac:dyDescent="0.2">
      <c r="A41" t="s">
        <v>1339</v>
      </c>
      <c r="B41">
        <v>0</v>
      </c>
      <c r="C41">
        <v>4</v>
      </c>
      <c r="D41">
        <v>4</v>
      </c>
      <c r="E41" s="2">
        <f t="shared" si="0"/>
        <v>1</v>
      </c>
      <c r="F41" s="3" t="str">
        <f t="shared" si="1"/>
        <v>■■■■■■■■■■■■■■■■■■■■</v>
      </c>
      <c r="G41" t="s">
        <v>1339</v>
      </c>
      <c r="H41">
        <v>0</v>
      </c>
      <c r="I41">
        <v>0</v>
      </c>
      <c r="J41">
        <v>0</v>
      </c>
      <c r="K41" s="2">
        <f t="shared" si="2"/>
        <v>0</v>
      </c>
      <c r="L41" s="3" t="str">
        <f t="shared" si="3"/>
        <v>□□□□□□□□□□□□□□□□□□□□</v>
      </c>
    </row>
    <row r="42" spans="1:12" ht="15" customHeight="1" x14ac:dyDescent="0.2">
      <c r="A42" t="s">
        <v>1347</v>
      </c>
      <c r="B42">
        <v>8</v>
      </c>
      <c r="C42">
        <v>0</v>
      </c>
      <c r="D42">
        <v>8</v>
      </c>
      <c r="E42" s="2">
        <f t="shared" si="0"/>
        <v>0</v>
      </c>
      <c r="F42" s="3" t="str">
        <f t="shared" si="1"/>
        <v>□□□□□□□□□□□□□□□□□□□□</v>
      </c>
      <c r="G42" t="s">
        <v>1347</v>
      </c>
      <c r="H42">
        <v>0</v>
      </c>
      <c r="I42">
        <v>0</v>
      </c>
      <c r="J42">
        <v>0</v>
      </c>
      <c r="K42" s="2">
        <f t="shared" si="2"/>
        <v>0</v>
      </c>
      <c r="L42" s="3" t="str">
        <f t="shared" si="3"/>
        <v>□□□□□□□□□□□□□□□□□□□□</v>
      </c>
    </row>
    <row r="43" spans="1:12" ht="15" customHeight="1" x14ac:dyDescent="0.2">
      <c r="A43" t="s">
        <v>1356</v>
      </c>
      <c r="B43">
        <v>831</v>
      </c>
      <c r="C43">
        <v>0</v>
      </c>
      <c r="D43">
        <v>831</v>
      </c>
      <c r="E43" s="2">
        <f t="shared" si="0"/>
        <v>0</v>
      </c>
      <c r="F43" s="3" t="str">
        <f t="shared" si="1"/>
        <v>□□□□□□□□□□□□□□□□□□□□</v>
      </c>
      <c r="G43" t="s">
        <v>1356</v>
      </c>
      <c r="H43">
        <v>408</v>
      </c>
      <c r="I43">
        <v>355</v>
      </c>
      <c r="J43">
        <v>763</v>
      </c>
      <c r="K43" s="2">
        <f t="shared" si="2"/>
        <v>0.46526867627785057</v>
      </c>
      <c r="L43" s="3" t="str">
        <f t="shared" si="3"/>
        <v>■■■■■■■■■■□□□□□□□□□□</v>
      </c>
    </row>
    <row r="44" spans="1:12" ht="15" customHeight="1" x14ac:dyDescent="0.2">
      <c r="A44" s="4" t="s">
        <v>1443</v>
      </c>
      <c r="B44" s="4">
        <v>13717</v>
      </c>
      <c r="C44" s="4">
        <v>3794</v>
      </c>
      <c r="D44" s="4">
        <v>17519</v>
      </c>
      <c r="E44" s="5">
        <f t="shared" si="0"/>
        <v>0.21656487242422512</v>
      </c>
      <c r="F44" s="3" t="str">
        <f t="shared" si="1"/>
        <v>■■■■■□□□□□□□□□□□□□□□</v>
      </c>
      <c r="G44" s="4" t="s">
        <v>1443</v>
      </c>
      <c r="H44" s="4">
        <v>13472</v>
      </c>
      <c r="I44" s="4">
        <v>3503</v>
      </c>
      <c r="J44" s="4">
        <v>16975</v>
      </c>
      <c r="K44" s="5">
        <f t="shared" si="2"/>
        <v>0.20636229749631813</v>
      </c>
      <c r="L44" s="3" t="str">
        <f t="shared" si="3"/>
        <v>■■■■■□□□□□□□□□□□□□□□</v>
      </c>
    </row>
  </sheetData>
  <autoFilter ref="A1:L1" xr:uid="{00000000-0009-0000-0000-000001000000}"/>
  <pageMargins left="0.7" right="0.7" top="0.75" bottom="0.75" header="0.3" footer="0.3"/>
  <pageSetup paperSize="9" orientation="portrait"/>
  <headerFooter>
    <oddHeader>&amp;L&amp;"Calibri"&amp;10&amp;K000000Security C - TSMC Secret&amp;1#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8"/>
  <sheetViews>
    <sheetView workbookViewId="0"/>
  </sheetViews>
  <sheetFormatPr baseColWidth="10" defaultColWidth="8.83203125" defaultRowHeight="15" x14ac:dyDescent="0.2"/>
  <cols>
    <col min="1" max="1" width="15" customWidth="1"/>
    <col min="5" max="5" width="14.83203125" customWidth="1"/>
    <col min="6" max="6" width="27" customWidth="1"/>
    <col min="7" max="7" width="15" customWidth="1"/>
    <col min="8" max="8" width="16.6640625" customWidth="1"/>
    <col min="9" max="9" width="15.33203125" customWidth="1"/>
    <col min="10" max="10" width="13.6640625" customWidth="1"/>
    <col min="11" max="11" width="17" customWidth="1"/>
    <col min="12" max="12" width="27" customWidth="1"/>
  </cols>
  <sheetData>
    <row r="1" spans="1:12" x14ac:dyDescent="0.2">
      <c r="A1" s="1" t="s">
        <v>1434</v>
      </c>
      <c r="B1" s="1" t="s">
        <v>35</v>
      </c>
      <c r="C1" s="1" t="s">
        <v>105</v>
      </c>
      <c r="D1" s="1" t="s">
        <v>1435</v>
      </c>
      <c r="E1" s="1" t="s">
        <v>1436</v>
      </c>
      <c r="F1" s="1" t="s">
        <v>1437</v>
      </c>
      <c r="G1" s="1" t="s">
        <v>1434</v>
      </c>
      <c r="H1" s="1" t="s">
        <v>1438</v>
      </c>
      <c r="I1" s="1" t="s">
        <v>1439</v>
      </c>
      <c r="J1" s="1" t="s">
        <v>1440</v>
      </c>
      <c r="K1" s="1" t="s">
        <v>1441</v>
      </c>
      <c r="L1" s="1" t="s">
        <v>1442</v>
      </c>
    </row>
    <row r="2" spans="1:12" x14ac:dyDescent="0.2">
      <c r="A2" t="s">
        <v>33</v>
      </c>
      <c r="B2">
        <v>7</v>
      </c>
      <c r="C2">
        <v>0</v>
      </c>
      <c r="D2">
        <v>7</v>
      </c>
      <c r="E2" s="2">
        <f t="shared" ref="E2:E28" si="0">IF(D2=0,0,C2/D2)</f>
        <v>0</v>
      </c>
      <c r="F2" s="3" t="str">
        <f t="shared" ref="F2:F28" si="1">REPT("■",ROUNDUP(E2*20,0))&amp;REPT("□",(20-ROUNDUP(E2*20,0)))</f>
        <v>□□□□□□□□□□□□□□□□□□□□</v>
      </c>
      <c r="G2" t="s">
        <v>33</v>
      </c>
      <c r="H2">
        <v>0</v>
      </c>
      <c r="I2">
        <v>0</v>
      </c>
      <c r="J2">
        <v>0</v>
      </c>
      <c r="K2" s="2">
        <f t="shared" ref="K2:K28" si="2">IF(J2=0,0,I2/J2)</f>
        <v>0</v>
      </c>
      <c r="L2" s="3" t="str">
        <f t="shared" ref="L2:L28" si="3">REPT("■",ROUNDUP(K2*20,0))&amp;REPT("□",(20-ROUNDUP(K2*20,0)))</f>
        <v>□□□□□□□□□□□□□□□□□□□□</v>
      </c>
    </row>
    <row r="3" spans="1:12" x14ac:dyDescent="0.2">
      <c r="A3" t="s">
        <v>65</v>
      </c>
      <c r="B3">
        <v>73</v>
      </c>
      <c r="C3">
        <v>88</v>
      </c>
      <c r="D3">
        <v>161</v>
      </c>
      <c r="E3" s="2">
        <f t="shared" si="0"/>
        <v>0.54658385093167705</v>
      </c>
      <c r="F3" s="3" t="str">
        <f t="shared" si="1"/>
        <v>■■■■■■■■■■■□□□□□□□□□</v>
      </c>
      <c r="G3" t="s">
        <v>65</v>
      </c>
      <c r="H3">
        <v>161</v>
      </c>
      <c r="I3">
        <v>0</v>
      </c>
      <c r="J3">
        <v>161</v>
      </c>
      <c r="K3" s="2">
        <f t="shared" si="2"/>
        <v>0</v>
      </c>
      <c r="L3" s="3" t="str">
        <f t="shared" si="3"/>
        <v>□□□□□□□□□□□□□□□□□□□□</v>
      </c>
    </row>
    <row r="4" spans="1:12" x14ac:dyDescent="0.2">
      <c r="A4" t="s">
        <v>415</v>
      </c>
      <c r="B4">
        <v>1</v>
      </c>
      <c r="C4">
        <v>0</v>
      </c>
      <c r="D4">
        <v>1</v>
      </c>
      <c r="E4" s="2">
        <f t="shared" si="0"/>
        <v>0</v>
      </c>
      <c r="F4" s="3" t="str">
        <f t="shared" si="1"/>
        <v>□□□□□□□□□□□□□□□□□□□□</v>
      </c>
      <c r="G4" t="s">
        <v>415</v>
      </c>
      <c r="H4">
        <v>1</v>
      </c>
      <c r="I4">
        <v>0</v>
      </c>
      <c r="J4">
        <v>1</v>
      </c>
      <c r="K4" s="2">
        <f t="shared" si="2"/>
        <v>0</v>
      </c>
      <c r="L4" s="3" t="str">
        <f t="shared" si="3"/>
        <v>□□□□□□□□□□□□□□□□□□□□</v>
      </c>
    </row>
    <row r="5" spans="1:12" x14ac:dyDescent="0.2">
      <c r="A5" t="s">
        <v>421</v>
      </c>
      <c r="B5">
        <v>0</v>
      </c>
      <c r="C5">
        <v>4</v>
      </c>
      <c r="D5">
        <v>4</v>
      </c>
      <c r="E5" s="2">
        <f t="shared" si="0"/>
        <v>1</v>
      </c>
      <c r="F5" s="3" t="str">
        <f t="shared" si="1"/>
        <v>■■■■■■■■■■■■■■■■■■■■</v>
      </c>
      <c r="G5" t="s">
        <v>421</v>
      </c>
      <c r="H5">
        <v>0</v>
      </c>
      <c r="I5">
        <v>0</v>
      </c>
      <c r="J5">
        <v>0</v>
      </c>
      <c r="K5" s="2">
        <f t="shared" si="2"/>
        <v>0</v>
      </c>
      <c r="L5" s="3" t="str">
        <f t="shared" si="3"/>
        <v>□□□□□□□□□□□□□□□□□□□□</v>
      </c>
    </row>
    <row r="6" spans="1:12" x14ac:dyDescent="0.2">
      <c r="A6" t="s">
        <v>430</v>
      </c>
      <c r="B6">
        <v>3617</v>
      </c>
      <c r="C6">
        <v>7</v>
      </c>
      <c r="D6">
        <v>3624</v>
      </c>
      <c r="E6" s="2">
        <f t="shared" si="0"/>
        <v>1.9315673289183224E-3</v>
      </c>
      <c r="F6" s="3" t="str">
        <f t="shared" si="1"/>
        <v>■□□□□□□□□□□□□□□□□□□□</v>
      </c>
      <c r="G6" t="s">
        <v>430</v>
      </c>
      <c r="H6">
        <v>3616</v>
      </c>
      <c r="I6">
        <v>0</v>
      </c>
      <c r="J6">
        <v>3616</v>
      </c>
      <c r="K6" s="2">
        <f t="shared" si="2"/>
        <v>0</v>
      </c>
      <c r="L6" s="3" t="str">
        <f t="shared" si="3"/>
        <v>□□□□□□□□□□□□□□□□□□□□</v>
      </c>
    </row>
    <row r="7" spans="1:12" x14ac:dyDescent="0.2">
      <c r="A7" t="s">
        <v>454</v>
      </c>
      <c r="B7">
        <v>20</v>
      </c>
      <c r="C7">
        <v>1</v>
      </c>
      <c r="D7">
        <v>21</v>
      </c>
      <c r="E7" s="2">
        <f t="shared" si="0"/>
        <v>4.7619047619047616E-2</v>
      </c>
      <c r="F7" s="3" t="str">
        <f t="shared" si="1"/>
        <v>■□□□□□□□□□□□□□□□□□□□</v>
      </c>
      <c r="G7" t="s">
        <v>454</v>
      </c>
      <c r="H7">
        <v>20</v>
      </c>
      <c r="I7">
        <v>0</v>
      </c>
      <c r="J7">
        <v>20</v>
      </c>
      <c r="K7" s="2">
        <f t="shared" si="2"/>
        <v>0</v>
      </c>
      <c r="L7" s="3" t="str">
        <f t="shared" si="3"/>
        <v>□□□□□□□□□□□□□□□□□□□□</v>
      </c>
    </row>
    <row r="8" spans="1:12" x14ac:dyDescent="0.2">
      <c r="A8" t="s">
        <v>466</v>
      </c>
      <c r="B8">
        <v>150</v>
      </c>
      <c r="C8">
        <v>661</v>
      </c>
      <c r="D8">
        <v>811</v>
      </c>
      <c r="E8" s="2">
        <f t="shared" si="0"/>
        <v>0.81504315659679405</v>
      </c>
      <c r="F8" s="3" t="str">
        <f t="shared" si="1"/>
        <v>■■■■■■■■■■■■■■■■■□□□</v>
      </c>
      <c r="G8" t="s">
        <v>466</v>
      </c>
      <c r="H8">
        <v>527</v>
      </c>
      <c r="I8">
        <v>282</v>
      </c>
      <c r="J8">
        <v>809</v>
      </c>
      <c r="K8" s="2">
        <f t="shared" si="2"/>
        <v>0.34857849196538937</v>
      </c>
      <c r="L8" s="3" t="str">
        <f t="shared" si="3"/>
        <v>■■■■■■■□□□□□□□□□□□□□</v>
      </c>
    </row>
    <row r="9" spans="1:12" x14ac:dyDescent="0.2">
      <c r="A9" t="s">
        <v>494</v>
      </c>
      <c r="B9">
        <v>189</v>
      </c>
      <c r="C9">
        <v>24</v>
      </c>
      <c r="D9">
        <v>213</v>
      </c>
      <c r="E9" s="2">
        <f t="shared" si="0"/>
        <v>0.11267605633802817</v>
      </c>
      <c r="F9" s="3" t="str">
        <f t="shared" si="1"/>
        <v>■■■□□□□□□□□□□□□□□□□□</v>
      </c>
      <c r="G9" t="s">
        <v>494</v>
      </c>
      <c r="H9">
        <v>47</v>
      </c>
      <c r="I9">
        <v>88</v>
      </c>
      <c r="J9">
        <v>135</v>
      </c>
      <c r="K9" s="2">
        <f t="shared" si="2"/>
        <v>0.6518518518518519</v>
      </c>
      <c r="L9" s="3" t="str">
        <f t="shared" si="3"/>
        <v>■■■■■■■■■■■■■■□□□□□□</v>
      </c>
    </row>
    <row r="10" spans="1:12" x14ac:dyDescent="0.2">
      <c r="A10" t="s">
        <v>537</v>
      </c>
      <c r="B10">
        <v>95</v>
      </c>
      <c r="C10">
        <v>31</v>
      </c>
      <c r="D10">
        <v>126</v>
      </c>
      <c r="E10" s="2">
        <f t="shared" si="0"/>
        <v>0.24603174603174602</v>
      </c>
      <c r="F10" s="3" t="str">
        <f t="shared" si="1"/>
        <v>■■■■■□□□□□□□□□□□□□□□</v>
      </c>
      <c r="G10" t="s">
        <v>537</v>
      </c>
      <c r="H10">
        <v>95</v>
      </c>
      <c r="I10">
        <v>23</v>
      </c>
      <c r="J10">
        <v>118</v>
      </c>
      <c r="K10" s="2">
        <f t="shared" si="2"/>
        <v>0.19491525423728814</v>
      </c>
      <c r="L10" s="3" t="str">
        <f t="shared" si="3"/>
        <v>■■■■□□□□□□□□□□□□□□□□</v>
      </c>
    </row>
    <row r="11" spans="1:12" x14ac:dyDescent="0.2">
      <c r="A11" t="s">
        <v>568</v>
      </c>
      <c r="B11">
        <v>24</v>
      </c>
      <c r="C11">
        <v>99</v>
      </c>
      <c r="D11">
        <v>123</v>
      </c>
      <c r="E11" s="2">
        <f t="shared" si="0"/>
        <v>0.80487804878048785</v>
      </c>
      <c r="F11" s="3" t="str">
        <f t="shared" si="1"/>
        <v>■■■■■■■■■■■■■■■■■□□□</v>
      </c>
      <c r="G11" t="s">
        <v>568</v>
      </c>
      <c r="H11">
        <v>86</v>
      </c>
      <c r="I11">
        <v>33</v>
      </c>
      <c r="J11">
        <v>119</v>
      </c>
      <c r="K11" s="2">
        <f t="shared" si="2"/>
        <v>0.27731092436974791</v>
      </c>
      <c r="L11" s="3" t="str">
        <f t="shared" si="3"/>
        <v>■■■■■■□□□□□□□□□□□□□□</v>
      </c>
    </row>
    <row r="12" spans="1:12" x14ac:dyDescent="0.2">
      <c r="A12" t="s">
        <v>803</v>
      </c>
      <c r="B12">
        <v>0</v>
      </c>
      <c r="C12">
        <v>2</v>
      </c>
      <c r="D12">
        <v>2</v>
      </c>
      <c r="E12" s="2">
        <f t="shared" si="0"/>
        <v>1</v>
      </c>
      <c r="F12" s="3" t="str">
        <f t="shared" si="1"/>
        <v>■■■■■■■■■■■■■■■■■■■■</v>
      </c>
      <c r="G12" t="s">
        <v>803</v>
      </c>
      <c r="H12">
        <v>2</v>
      </c>
      <c r="I12">
        <v>0</v>
      </c>
      <c r="J12">
        <v>2</v>
      </c>
      <c r="K12" s="2">
        <f t="shared" si="2"/>
        <v>0</v>
      </c>
      <c r="L12" s="3" t="str">
        <f t="shared" si="3"/>
        <v>□□□□□□□□□□□□□□□□□□□□</v>
      </c>
    </row>
    <row r="13" spans="1:12" x14ac:dyDescent="0.2">
      <c r="A13" t="s">
        <v>808</v>
      </c>
      <c r="B13">
        <v>0</v>
      </c>
      <c r="C13">
        <v>2</v>
      </c>
      <c r="D13">
        <v>2</v>
      </c>
      <c r="E13" s="2">
        <f t="shared" si="0"/>
        <v>1</v>
      </c>
      <c r="F13" s="3" t="str">
        <f t="shared" si="1"/>
        <v>■■■■■■■■■■■■■■■■■■■■</v>
      </c>
      <c r="G13" t="s">
        <v>808</v>
      </c>
      <c r="H13">
        <v>1</v>
      </c>
      <c r="I13">
        <v>1</v>
      </c>
      <c r="J13">
        <v>2</v>
      </c>
      <c r="K13" s="2">
        <f t="shared" si="2"/>
        <v>0.5</v>
      </c>
      <c r="L13" s="3" t="str">
        <f t="shared" si="3"/>
        <v>■■■■■■■■■■□□□□□□□□□□</v>
      </c>
    </row>
    <row r="14" spans="1:12" x14ac:dyDescent="0.2">
      <c r="A14" t="s">
        <v>816</v>
      </c>
      <c r="B14">
        <v>0</v>
      </c>
      <c r="C14">
        <v>2</v>
      </c>
      <c r="D14">
        <v>2</v>
      </c>
      <c r="E14" s="2">
        <f t="shared" si="0"/>
        <v>1</v>
      </c>
      <c r="F14" s="3" t="str">
        <f t="shared" si="1"/>
        <v>■■■■■■■■■■■■■■■■■■■■</v>
      </c>
      <c r="G14" t="s">
        <v>816</v>
      </c>
      <c r="H14">
        <v>1</v>
      </c>
      <c r="I14">
        <v>1</v>
      </c>
      <c r="J14">
        <v>2</v>
      </c>
      <c r="K14" s="2">
        <f t="shared" si="2"/>
        <v>0.5</v>
      </c>
      <c r="L14" s="3" t="str">
        <f t="shared" si="3"/>
        <v>■■■■■■■■■■□□□□□□□□□□</v>
      </c>
    </row>
    <row r="15" spans="1:12" x14ac:dyDescent="0.2">
      <c r="A15" t="s">
        <v>832</v>
      </c>
      <c r="B15">
        <v>0</v>
      </c>
      <c r="C15">
        <v>2</v>
      </c>
      <c r="D15">
        <v>2</v>
      </c>
      <c r="E15" s="2">
        <f t="shared" si="0"/>
        <v>1</v>
      </c>
      <c r="F15" s="3" t="str">
        <f t="shared" si="1"/>
        <v>■■■■■■■■■■■■■■■■■■■■</v>
      </c>
      <c r="G15" t="s">
        <v>832</v>
      </c>
      <c r="H15">
        <v>1</v>
      </c>
      <c r="I15">
        <v>1</v>
      </c>
      <c r="J15">
        <v>2</v>
      </c>
      <c r="K15" s="2">
        <f t="shared" si="2"/>
        <v>0.5</v>
      </c>
      <c r="L15" s="3" t="str">
        <f t="shared" si="3"/>
        <v>■■■■■■■■■■□□□□□□□□□□</v>
      </c>
    </row>
    <row r="16" spans="1:12" x14ac:dyDescent="0.2">
      <c r="A16" t="s">
        <v>845</v>
      </c>
      <c r="B16">
        <v>0</v>
      </c>
      <c r="C16">
        <v>16</v>
      </c>
      <c r="D16">
        <v>16</v>
      </c>
      <c r="E16" s="2">
        <f t="shared" si="0"/>
        <v>1</v>
      </c>
      <c r="F16" s="3" t="str">
        <f t="shared" si="1"/>
        <v>■■■■■■■■■■■■■■■■■■■■</v>
      </c>
      <c r="G16" t="s">
        <v>845</v>
      </c>
      <c r="H16">
        <v>8</v>
      </c>
      <c r="I16">
        <v>8</v>
      </c>
      <c r="J16">
        <v>16</v>
      </c>
      <c r="K16" s="2">
        <f t="shared" si="2"/>
        <v>0.5</v>
      </c>
      <c r="L16" s="3" t="str">
        <f t="shared" si="3"/>
        <v>■■■■■■■■■■□□□□□□□□□□</v>
      </c>
    </row>
    <row r="17" spans="1:12" x14ac:dyDescent="0.2">
      <c r="A17" t="s">
        <v>854</v>
      </c>
      <c r="B17">
        <v>0</v>
      </c>
      <c r="C17">
        <v>8</v>
      </c>
      <c r="D17">
        <v>8</v>
      </c>
      <c r="E17" s="2">
        <f t="shared" si="0"/>
        <v>1</v>
      </c>
      <c r="F17" s="3" t="str">
        <f t="shared" si="1"/>
        <v>■■■■■■■■■■■■■■■■■■■■</v>
      </c>
      <c r="G17" t="s">
        <v>854</v>
      </c>
      <c r="H17">
        <v>4</v>
      </c>
      <c r="I17">
        <v>4</v>
      </c>
      <c r="J17">
        <v>8</v>
      </c>
      <c r="K17" s="2">
        <f t="shared" si="2"/>
        <v>0.5</v>
      </c>
      <c r="L17" s="3" t="str">
        <f t="shared" si="3"/>
        <v>■■■■■■■■■■□□□□□□□□□□</v>
      </c>
    </row>
    <row r="18" spans="1:12" x14ac:dyDescent="0.2">
      <c r="A18" t="s">
        <v>867</v>
      </c>
      <c r="B18">
        <v>0</v>
      </c>
      <c r="C18">
        <v>14</v>
      </c>
      <c r="D18">
        <v>14</v>
      </c>
      <c r="E18" s="2">
        <f t="shared" si="0"/>
        <v>1</v>
      </c>
      <c r="F18" s="3" t="str">
        <f t="shared" si="1"/>
        <v>■■■■■■■■■■■■■■■■■■■■</v>
      </c>
      <c r="G18" t="s">
        <v>867</v>
      </c>
      <c r="H18">
        <v>7</v>
      </c>
      <c r="I18">
        <v>7</v>
      </c>
      <c r="J18">
        <v>14</v>
      </c>
      <c r="K18" s="2">
        <f t="shared" si="2"/>
        <v>0.5</v>
      </c>
      <c r="L18" s="3" t="str">
        <f t="shared" si="3"/>
        <v>■■■■■■■■■■□□□□□□□□□□</v>
      </c>
    </row>
    <row r="19" spans="1:12" x14ac:dyDescent="0.2">
      <c r="A19" t="s">
        <v>893</v>
      </c>
      <c r="B19">
        <v>0</v>
      </c>
      <c r="C19">
        <v>316</v>
      </c>
      <c r="D19">
        <v>316</v>
      </c>
      <c r="E19" s="2">
        <f t="shared" si="0"/>
        <v>1</v>
      </c>
      <c r="F19" s="3" t="str">
        <f t="shared" si="1"/>
        <v>■■■■■■■■■■■■■■■■■■■■</v>
      </c>
      <c r="G19" t="s">
        <v>893</v>
      </c>
      <c r="H19">
        <v>296</v>
      </c>
      <c r="I19">
        <v>8</v>
      </c>
      <c r="J19">
        <v>304</v>
      </c>
      <c r="K19" s="2">
        <f t="shared" si="2"/>
        <v>2.6315789473684209E-2</v>
      </c>
      <c r="L19" s="3" t="str">
        <f t="shared" si="3"/>
        <v>■□□□□□□□□□□□□□□□□□□□</v>
      </c>
    </row>
    <row r="20" spans="1:12" x14ac:dyDescent="0.2">
      <c r="A20" t="s">
        <v>925</v>
      </c>
      <c r="B20">
        <v>0</v>
      </c>
      <c r="C20">
        <v>6</v>
      </c>
      <c r="D20">
        <v>6</v>
      </c>
      <c r="E20" s="2">
        <f t="shared" si="0"/>
        <v>1</v>
      </c>
      <c r="F20" s="3" t="str">
        <f t="shared" si="1"/>
        <v>■■■■■■■■■■■■■■■■■■■■</v>
      </c>
      <c r="G20" t="s">
        <v>925</v>
      </c>
      <c r="H20">
        <v>3</v>
      </c>
      <c r="I20">
        <v>3</v>
      </c>
      <c r="J20">
        <v>6</v>
      </c>
      <c r="K20" s="2">
        <f t="shared" si="2"/>
        <v>0.5</v>
      </c>
      <c r="L20" s="3" t="str">
        <f t="shared" si="3"/>
        <v>■■■■■■■■■■□□□□□□□□□□</v>
      </c>
    </row>
    <row r="21" spans="1:12" x14ac:dyDescent="0.2">
      <c r="A21" t="s">
        <v>981</v>
      </c>
      <c r="B21">
        <v>0</v>
      </c>
      <c r="C21">
        <v>2</v>
      </c>
      <c r="D21">
        <v>2</v>
      </c>
      <c r="E21" s="2">
        <f t="shared" si="0"/>
        <v>1</v>
      </c>
      <c r="F21" s="3" t="str">
        <f t="shared" si="1"/>
        <v>■■■■■■■■■■■■■■■■■■■■</v>
      </c>
      <c r="G21" t="s">
        <v>981</v>
      </c>
      <c r="H21">
        <v>1</v>
      </c>
      <c r="I21">
        <v>1</v>
      </c>
      <c r="J21">
        <v>2</v>
      </c>
      <c r="K21" s="2">
        <f t="shared" si="2"/>
        <v>0.5</v>
      </c>
      <c r="L21" s="3" t="str">
        <f t="shared" si="3"/>
        <v>■■■■■■■■■■□□□□□□□□□□</v>
      </c>
    </row>
    <row r="22" spans="1:12" x14ac:dyDescent="0.2">
      <c r="A22" t="s">
        <v>1008</v>
      </c>
      <c r="B22">
        <v>3758</v>
      </c>
      <c r="C22">
        <v>196</v>
      </c>
      <c r="D22">
        <v>3954</v>
      </c>
      <c r="E22" s="2">
        <f t="shared" si="0"/>
        <v>4.9570055639858369E-2</v>
      </c>
      <c r="F22" s="3" t="str">
        <f t="shared" si="1"/>
        <v>■□□□□□□□□□□□□□□□□□□□</v>
      </c>
      <c r="G22" t="s">
        <v>1008</v>
      </c>
      <c r="H22">
        <v>2453</v>
      </c>
      <c r="I22">
        <v>1421</v>
      </c>
      <c r="J22">
        <v>3874</v>
      </c>
      <c r="K22" s="2">
        <f t="shared" si="2"/>
        <v>0.36680433660299433</v>
      </c>
      <c r="L22" s="3" t="str">
        <f t="shared" si="3"/>
        <v>■■■■■■■■□□□□□□□□□□□□</v>
      </c>
    </row>
    <row r="23" spans="1:12" x14ac:dyDescent="0.2">
      <c r="A23" t="s">
        <v>1129</v>
      </c>
      <c r="B23">
        <v>146</v>
      </c>
      <c r="C23">
        <v>37</v>
      </c>
      <c r="D23">
        <v>183</v>
      </c>
      <c r="E23" s="2">
        <f t="shared" si="0"/>
        <v>0.20218579234972678</v>
      </c>
      <c r="F23" s="3" t="str">
        <f t="shared" si="1"/>
        <v>■■■■■□□□□□□□□□□□□□□□</v>
      </c>
      <c r="G23" t="s">
        <v>1129</v>
      </c>
      <c r="H23">
        <v>124</v>
      </c>
      <c r="I23">
        <v>52</v>
      </c>
      <c r="J23">
        <v>176</v>
      </c>
      <c r="K23" s="2">
        <f t="shared" si="2"/>
        <v>0.29545454545454547</v>
      </c>
      <c r="L23" s="3" t="str">
        <f t="shared" si="3"/>
        <v>■■■■■■□□□□□□□□□□□□□□</v>
      </c>
    </row>
    <row r="24" spans="1:12" x14ac:dyDescent="0.2">
      <c r="A24" t="s">
        <v>1254</v>
      </c>
      <c r="B24">
        <v>2</v>
      </c>
      <c r="C24">
        <v>31</v>
      </c>
      <c r="D24">
        <v>42</v>
      </c>
      <c r="E24" s="2">
        <f t="shared" si="0"/>
        <v>0.73809523809523814</v>
      </c>
      <c r="F24" s="3" t="str">
        <f t="shared" si="1"/>
        <v>■■■■■■■■■■■■■■■□□□□□</v>
      </c>
      <c r="G24" t="s">
        <v>1254</v>
      </c>
      <c r="H24">
        <v>30</v>
      </c>
      <c r="I24">
        <v>6</v>
      </c>
      <c r="J24">
        <v>36</v>
      </c>
      <c r="K24" s="2">
        <f t="shared" si="2"/>
        <v>0.16666666666666666</v>
      </c>
      <c r="L24" s="3" t="str">
        <f t="shared" si="3"/>
        <v>■■■■□□□□□□□□□□□□□□□□</v>
      </c>
    </row>
    <row r="25" spans="1:12" x14ac:dyDescent="0.2">
      <c r="A25" t="s">
        <v>1293</v>
      </c>
      <c r="B25">
        <v>1582</v>
      </c>
      <c r="C25">
        <v>50</v>
      </c>
      <c r="D25">
        <v>1632</v>
      </c>
      <c r="E25" s="2">
        <f t="shared" si="0"/>
        <v>3.0637254901960783E-2</v>
      </c>
      <c r="F25" s="3" t="str">
        <f t="shared" si="1"/>
        <v>■□□□□□□□□□□□□□□□□□□□</v>
      </c>
      <c r="G25" t="s">
        <v>1293</v>
      </c>
      <c r="H25">
        <v>1595</v>
      </c>
      <c r="I25">
        <v>16</v>
      </c>
      <c r="J25">
        <v>1611</v>
      </c>
      <c r="K25" s="2">
        <f t="shared" si="2"/>
        <v>9.9317194289261328E-3</v>
      </c>
      <c r="L25" s="3" t="str">
        <f t="shared" si="3"/>
        <v>■□□□□□□□□□□□□□□□□□□□</v>
      </c>
    </row>
    <row r="26" spans="1:12" x14ac:dyDescent="0.2">
      <c r="A26" t="s">
        <v>1325</v>
      </c>
      <c r="B26">
        <v>0</v>
      </c>
      <c r="C26">
        <v>58</v>
      </c>
      <c r="D26">
        <v>58</v>
      </c>
      <c r="E26" s="2">
        <f t="shared" si="0"/>
        <v>1</v>
      </c>
      <c r="F26" s="3" t="str">
        <f t="shared" si="1"/>
        <v>■■■■■■■■■■■■■■■■■■■■</v>
      </c>
      <c r="G26" t="s">
        <v>1325</v>
      </c>
      <c r="H26">
        <v>45</v>
      </c>
      <c r="I26">
        <v>0</v>
      </c>
      <c r="J26">
        <v>45</v>
      </c>
      <c r="K26" s="2">
        <f t="shared" si="2"/>
        <v>0</v>
      </c>
      <c r="L26" s="3" t="str">
        <f t="shared" si="3"/>
        <v>□□□□□□□□□□□□□□□□□□□□</v>
      </c>
    </row>
    <row r="27" spans="1:12" x14ac:dyDescent="0.2">
      <c r="A27" t="s">
        <v>1433</v>
      </c>
      <c r="B27">
        <v>32</v>
      </c>
      <c r="C27">
        <v>1</v>
      </c>
      <c r="D27">
        <v>33</v>
      </c>
      <c r="E27" s="2">
        <f t="shared" si="0"/>
        <v>3.0303030303030304E-2</v>
      </c>
      <c r="F27" s="3" t="str">
        <f t="shared" si="1"/>
        <v>■□□□□□□□□□□□□□□□□□□□</v>
      </c>
      <c r="G27" t="s">
        <v>1433</v>
      </c>
      <c r="H27">
        <v>22</v>
      </c>
      <c r="I27">
        <v>11</v>
      </c>
      <c r="J27">
        <v>33</v>
      </c>
      <c r="K27" s="2">
        <f t="shared" si="2"/>
        <v>0.33333333333333331</v>
      </c>
      <c r="L27" s="3" t="str">
        <f t="shared" si="3"/>
        <v>■■■■■■■□□□□□□□□□□□□□</v>
      </c>
    </row>
    <row r="28" spans="1:12" x14ac:dyDescent="0.2">
      <c r="A28" s="4" t="s">
        <v>1443</v>
      </c>
      <c r="B28" s="4">
        <v>9696</v>
      </c>
      <c r="C28" s="4">
        <v>1658</v>
      </c>
      <c r="D28" s="4">
        <v>11363</v>
      </c>
      <c r="E28" s="5">
        <f t="shared" si="0"/>
        <v>0.14591217108158056</v>
      </c>
      <c r="F28" s="3" t="str">
        <f t="shared" si="1"/>
        <v>■■■□□□□□□□□□□□□□□□□□</v>
      </c>
      <c r="G28" s="4" t="s">
        <v>1443</v>
      </c>
      <c r="H28" s="4">
        <v>9146</v>
      </c>
      <c r="I28" s="4">
        <v>1966</v>
      </c>
      <c r="J28" s="4">
        <v>11112</v>
      </c>
      <c r="K28" s="5">
        <f t="shared" si="2"/>
        <v>0.17692584593232541</v>
      </c>
      <c r="L28" s="3" t="str">
        <f t="shared" si="3"/>
        <v>■■■■□□□□□□□□□□□□□□□□</v>
      </c>
    </row>
  </sheetData>
  <autoFilter ref="A1:L1" xr:uid="{00000000-0009-0000-0000-000002000000}"/>
  <pageMargins left="0.7" right="0.7" top="0.75" bottom="0.75" header="0.3" footer="0.3"/>
  <pageSetup paperSize="9" orientation="portrait"/>
  <headerFooter>
    <oddHeader>&amp;L&amp;"Calibri"&amp;10&amp;K000000Security C - TSMC Secret&amp;1#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M24262"/>
  <sheetViews>
    <sheetView workbookViewId="0">
      <pane ySplit="10" topLeftCell="A11" activePane="bottomLeft" state="frozen"/>
      <selection pane="bottomLeft"/>
    </sheetView>
  </sheetViews>
  <sheetFormatPr baseColWidth="10" defaultColWidth="8.83203125" defaultRowHeight="15" outlineLevelRow="1" x14ac:dyDescent="0.2"/>
  <cols>
    <col min="1" max="1" width="33.5" customWidth="1"/>
    <col min="2" max="2" width="60" customWidth="1"/>
    <col min="3" max="4" width="15" customWidth="1"/>
    <col min="5" max="5" width="40" customWidth="1"/>
    <col min="6" max="6" width="15" customWidth="1"/>
    <col min="7" max="12" width="10" customWidth="1"/>
    <col min="13" max="13" width="25" customWidth="1"/>
  </cols>
  <sheetData>
    <row r="1" spans="1:13" x14ac:dyDescent="0.2">
      <c r="A1" s="24" t="s">
        <v>1444</v>
      </c>
      <c r="B1" s="24" t="s">
        <v>1445</v>
      </c>
      <c r="D1" s="24" t="s">
        <v>538</v>
      </c>
      <c r="E1" t="s">
        <v>1446</v>
      </c>
    </row>
    <row r="2" spans="1:13" x14ac:dyDescent="0.2">
      <c r="A2" s="24" t="s">
        <v>1447</v>
      </c>
      <c r="B2" s="24" t="s">
        <v>1448</v>
      </c>
      <c r="D2" s="24" t="s">
        <v>1449</v>
      </c>
      <c r="E2" t="s">
        <v>1450</v>
      </c>
    </row>
    <row r="3" spans="1:13" x14ac:dyDescent="0.2">
      <c r="D3" s="24" t="s">
        <v>1451</v>
      </c>
      <c r="E3" t="s">
        <v>1452</v>
      </c>
    </row>
    <row r="4" spans="1:13" x14ac:dyDescent="0.2">
      <c r="D4" s="24" t="s">
        <v>1453</v>
      </c>
      <c r="E4" t="s">
        <v>1454</v>
      </c>
    </row>
    <row r="5" spans="1:13" x14ac:dyDescent="0.2">
      <c r="D5" s="24" t="s">
        <v>1455</v>
      </c>
      <c r="E5" t="s">
        <v>1456</v>
      </c>
    </row>
    <row r="6" spans="1:13" x14ac:dyDescent="0.2">
      <c r="D6" s="24" t="s">
        <v>1457</v>
      </c>
      <c r="E6" t="s">
        <v>1458</v>
      </c>
    </row>
    <row r="7" spans="1:13" x14ac:dyDescent="0.2">
      <c r="D7" s="24" t="s">
        <v>505</v>
      </c>
      <c r="E7" t="s">
        <v>1459</v>
      </c>
    </row>
    <row r="8" spans="1:13" x14ac:dyDescent="0.2">
      <c r="D8" s="24" t="s">
        <v>1460</v>
      </c>
      <c r="E8" t="s">
        <v>1461</v>
      </c>
    </row>
    <row r="9" spans="1:13" x14ac:dyDescent="0.2">
      <c r="D9" s="24" t="s">
        <v>395</v>
      </c>
      <c r="E9" t="s">
        <v>1462</v>
      </c>
    </row>
    <row r="10" spans="1:13" x14ac:dyDescent="0.2">
      <c r="A10" s="25" t="s">
        <v>1463</v>
      </c>
      <c r="B10" s="25" t="s">
        <v>1464</v>
      </c>
      <c r="C10" s="25" t="s">
        <v>1465</v>
      </c>
      <c r="D10" s="25" t="s">
        <v>1466</v>
      </c>
      <c r="E10" s="25" t="s">
        <v>1467</v>
      </c>
      <c r="F10" s="25" t="s">
        <v>1468</v>
      </c>
      <c r="G10" s="25" t="s">
        <v>1469</v>
      </c>
      <c r="H10" s="25" t="s">
        <v>1470</v>
      </c>
      <c r="I10" s="25" t="s">
        <v>1471</v>
      </c>
      <c r="J10" s="25" t="s">
        <v>1472</v>
      </c>
      <c r="K10" s="25" t="s">
        <v>1473</v>
      </c>
      <c r="L10" s="25" t="s">
        <v>1474</v>
      </c>
      <c r="M10" s="25" t="s">
        <v>1475</v>
      </c>
    </row>
    <row r="11" spans="1:13" x14ac:dyDescent="0.2">
      <c r="A11" t="s">
        <v>1476</v>
      </c>
      <c r="B11" t="s">
        <v>1477</v>
      </c>
      <c r="D11" t="s">
        <v>395</v>
      </c>
      <c r="E11" t="s">
        <v>1478</v>
      </c>
      <c r="K11" t="s">
        <v>1479</v>
      </c>
      <c r="L11" t="s">
        <v>1480</v>
      </c>
      <c r="M11" t="s">
        <v>1481</v>
      </c>
    </row>
    <row r="12" spans="1:13" x14ac:dyDescent="0.2">
      <c r="A12" t="s">
        <v>1482</v>
      </c>
      <c r="B12" t="s">
        <v>1483</v>
      </c>
      <c r="D12" t="s">
        <v>505</v>
      </c>
      <c r="E12" t="s">
        <v>1484</v>
      </c>
      <c r="M12" t="s">
        <v>1485</v>
      </c>
    </row>
    <row r="13" spans="1:13" x14ac:dyDescent="0.2">
      <c r="A13" t="s">
        <v>1482</v>
      </c>
      <c r="B13" t="s">
        <v>1486</v>
      </c>
      <c r="D13" t="s">
        <v>538</v>
      </c>
      <c r="G13" t="s">
        <v>1020</v>
      </c>
      <c r="H13" t="s">
        <v>353</v>
      </c>
      <c r="I13" t="s">
        <v>1487</v>
      </c>
      <c r="M13" t="s">
        <v>1485</v>
      </c>
    </row>
    <row r="14" spans="1:13" x14ac:dyDescent="0.2">
      <c r="A14" t="s">
        <v>1488</v>
      </c>
      <c r="B14" t="s">
        <v>1489</v>
      </c>
      <c r="D14" t="s">
        <v>395</v>
      </c>
      <c r="E14" t="s">
        <v>1478</v>
      </c>
      <c r="K14" t="s">
        <v>1490</v>
      </c>
      <c r="M14" t="s">
        <v>1485</v>
      </c>
    </row>
    <row r="15" spans="1:13" x14ac:dyDescent="0.2">
      <c r="A15" t="s">
        <v>1488</v>
      </c>
      <c r="B15" t="s">
        <v>1491</v>
      </c>
      <c r="D15" t="s">
        <v>395</v>
      </c>
      <c r="E15" t="s">
        <v>1478</v>
      </c>
      <c r="K15" t="s">
        <v>1492</v>
      </c>
      <c r="M15" t="s">
        <v>1485</v>
      </c>
    </row>
    <row r="16" spans="1:13" x14ac:dyDescent="0.2">
      <c r="A16" t="s">
        <v>1488</v>
      </c>
      <c r="B16" t="s">
        <v>1493</v>
      </c>
      <c r="D16" t="s">
        <v>538</v>
      </c>
      <c r="G16" t="s">
        <v>1020</v>
      </c>
      <c r="H16" t="s">
        <v>353</v>
      </c>
      <c r="I16" t="s">
        <v>1487</v>
      </c>
      <c r="M16" t="s">
        <v>1485</v>
      </c>
    </row>
    <row r="17" spans="1:13" x14ac:dyDescent="0.2">
      <c r="A17" t="s">
        <v>1488</v>
      </c>
      <c r="B17" t="s">
        <v>1494</v>
      </c>
      <c r="D17" t="s">
        <v>505</v>
      </c>
      <c r="E17" t="s">
        <v>1484</v>
      </c>
      <c r="M17" t="s">
        <v>1485</v>
      </c>
    </row>
    <row r="18" spans="1:13" x14ac:dyDescent="0.2">
      <c r="A18" t="s">
        <v>1488</v>
      </c>
      <c r="B18" t="s">
        <v>1495</v>
      </c>
      <c r="D18" t="s">
        <v>505</v>
      </c>
      <c r="E18" t="s">
        <v>1484</v>
      </c>
      <c r="M18" t="s">
        <v>1485</v>
      </c>
    </row>
    <row r="19" spans="1:13" x14ac:dyDescent="0.2">
      <c r="A19" t="s">
        <v>1488</v>
      </c>
      <c r="B19" t="s">
        <v>1496</v>
      </c>
      <c r="D19" t="s">
        <v>505</v>
      </c>
      <c r="E19" t="s">
        <v>1484</v>
      </c>
      <c r="M19" t="s">
        <v>1485</v>
      </c>
    </row>
    <row r="20" spans="1:13" x14ac:dyDescent="0.2">
      <c r="A20" t="s">
        <v>1488</v>
      </c>
      <c r="B20" t="s">
        <v>1497</v>
      </c>
      <c r="D20" t="s">
        <v>505</v>
      </c>
      <c r="E20" t="s">
        <v>1484</v>
      </c>
      <c r="K20" t="s">
        <v>1498</v>
      </c>
      <c r="M20" t="s">
        <v>1485</v>
      </c>
    </row>
    <row r="21" spans="1:13" x14ac:dyDescent="0.2">
      <c r="A21" t="s">
        <v>1488</v>
      </c>
      <c r="B21" t="s">
        <v>1499</v>
      </c>
      <c r="D21" t="s">
        <v>505</v>
      </c>
      <c r="E21" t="s">
        <v>1484</v>
      </c>
      <c r="K21" t="s">
        <v>1500</v>
      </c>
      <c r="M21" t="s">
        <v>1485</v>
      </c>
    </row>
    <row r="22" spans="1:13" x14ac:dyDescent="0.2">
      <c r="A22" t="s">
        <v>1488</v>
      </c>
      <c r="B22" t="s">
        <v>1501</v>
      </c>
      <c r="D22" t="s">
        <v>395</v>
      </c>
      <c r="E22" t="s">
        <v>1478</v>
      </c>
      <c r="K22" t="s">
        <v>1502</v>
      </c>
      <c r="M22" t="s">
        <v>1485</v>
      </c>
    </row>
    <row r="23" spans="1:13" x14ac:dyDescent="0.2">
      <c r="A23" t="s">
        <v>1488</v>
      </c>
      <c r="B23" t="s">
        <v>1503</v>
      </c>
      <c r="D23" t="s">
        <v>395</v>
      </c>
      <c r="E23" t="s">
        <v>1478</v>
      </c>
      <c r="K23" t="s">
        <v>1504</v>
      </c>
      <c r="M23" t="s">
        <v>1485</v>
      </c>
    </row>
    <row r="24" spans="1:13" x14ac:dyDescent="0.2">
      <c r="A24" t="s">
        <v>1488</v>
      </c>
      <c r="B24" t="s">
        <v>1505</v>
      </c>
      <c r="D24" t="s">
        <v>505</v>
      </c>
      <c r="E24" t="s">
        <v>1484</v>
      </c>
      <c r="M24" t="s">
        <v>1485</v>
      </c>
    </row>
    <row r="25" spans="1:13" x14ac:dyDescent="0.2">
      <c r="A25" t="s">
        <v>1488</v>
      </c>
      <c r="B25" t="s">
        <v>1506</v>
      </c>
      <c r="D25" t="s">
        <v>538</v>
      </c>
      <c r="G25" t="s">
        <v>1020</v>
      </c>
      <c r="H25" t="s">
        <v>353</v>
      </c>
      <c r="I25" t="s">
        <v>1487</v>
      </c>
      <c r="M25" t="s">
        <v>1485</v>
      </c>
    </row>
    <row r="26" spans="1:13" x14ac:dyDescent="0.2">
      <c r="A26" t="s">
        <v>1488</v>
      </c>
      <c r="B26" t="s">
        <v>1507</v>
      </c>
      <c r="D26" t="s">
        <v>505</v>
      </c>
      <c r="E26" t="s">
        <v>1484</v>
      </c>
      <c r="M26" t="s">
        <v>1485</v>
      </c>
    </row>
    <row r="27" spans="1:13" x14ac:dyDescent="0.2">
      <c r="A27" t="s">
        <v>1488</v>
      </c>
      <c r="B27" t="s">
        <v>1508</v>
      </c>
      <c r="D27" t="s">
        <v>505</v>
      </c>
      <c r="E27" t="s">
        <v>1484</v>
      </c>
      <c r="M27" t="s">
        <v>1485</v>
      </c>
    </row>
    <row r="28" spans="1:13" x14ac:dyDescent="0.2">
      <c r="A28" t="s">
        <v>1488</v>
      </c>
      <c r="B28" t="s">
        <v>1509</v>
      </c>
      <c r="D28" t="s">
        <v>505</v>
      </c>
      <c r="E28" t="s">
        <v>1484</v>
      </c>
      <c r="M28" t="s">
        <v>1485</v>
      </c>
    </row>
    <row r="29" spans="1:13" x14ac:dyDescent="0.2">
      <c r="A29" t="s">
        <v>1488</v>
      </c>
      <c r="B29" t="s">
        <v>1510</v>
      </c>
      <c r="D29" t="s">
        <v>505</v>
      </c>
      <c r="E29" t="s">
        <v>1484</v>
      </c>
      <c r="M29" t="s">
        <v>1485</v>
      </c>
    </row>
    <row r="30" spans="1:13" x14ac:dyDescent="0.2">
      <c r="A30" t="s">
        <v>1488</v>
      </c>
      <c r="B30" t="s">
        <v>1511</v>
      </c>
      <c r="D30" t="s">
        <v>505</v>
      </c>
      <c r="E30" t="s">
        <v>1484</v>
      </c>
      <c r="M30" t="s">
        <v>1485</v>
      </c>
    </row>
    <row r="31" spans="1:13" x14ac:dyDescent="0.2">
      <c r="A31" t="s">
        <v>1488</v>
      </c>
      <c r="B31" t="s">
        <v>1512</v>
      </c>
      <c r="D31" t="s">
        <v>505</v>
      </c>
      <c r="E31" t="s">
        <v>1484</v>
      </c>
      <c r="M31" t="s">
        <v>1485</v>
      </c>
    </row>
    <row r="32" spans="1:13" x14ac:dyDescent="0.2">
      <c r="A32" t="s">
        <v>1488</v>
      </c>
      <c r="B32" t="s">
        <v>1513</v>
      </c>
      <c r="D32" t="s">
        <v>395</v>
      </c>
      <c r="E32" t="s">
        <v>1478</v>
      </c>
      <c r="K32" t="s">
        <v>1514</v>
      </c>
      <c r="M32" t="s">
        <v>1485</v>
      </c>
    </row>
    <row r="33" spans="1:13" x14ac:dyDescent="0.2">
      <c r="A33" t="s">
        <v>1488</v>
      </c>
      <c r="B33" t="s">
        <v>1515</v>
      </c>
      <c r="D33" t="s">
        <v>505</v>
      </c>
      <c r="E33" t="s">
        <v>1484</v>
      </c>
      <c r="J33" t="s">
        <v>1516</v>
      </c>
      <c r="K33" t="s">
        <v>1517</v>
      </c>
      <c r="M33" t="s">
        <v>1485</v>
      </c>
    </row>
    <row r="34" spans="1:13" x14ac:dyDescent="0.2">
      <c r="A34" t="s">
        <v>1488</v>
      </c>
      <c r="B34" t="s">
        <v>1518</v>
      </c>
      <c r="D34" t="s">
        <v>505</v>
      </c>
      <c r="E34" t="s">
        <v>1484</v>
      </c>
      <c r="J34" t="s">
        <v>1516</v>
      </c>
      <c r="K34" t="s">
        <v>1517</v>
      </c>
      <c r="M34" t="s">
        <v>1485</v>
      </c>
    </row>
    <row r="35" spans="1:13" x14ac:dyDescent="0.2">
      <c r="A35" t="s">
        <v>1488</v>
      </c>
      <c r="B35" t="s">
        <v>1519</v>
      </c>
      <c r="D35" t="s">
        <v>505</v>
      </c>
      <c r="E35" t="s">
        <v>1484</v>
      </c>
      <c r="J35" t="s">
        <v>1516</v>
      </c>
      <c r="K35" t="s">
        <v>1517</v>
      </c>
      <c r="M35" t="s">
        <v>1485</v>
      </c>
    </row>
    <row r="36" spans="1:13" x14ac:dyDescent="0.2">
      <c r="A36" t="s">
        <v>1520</v>
      </c>
      <c r="B36" t="s">
        <v>1521</v>
      </c>
      <c r="D36" t="s">
        <v>505</v>
      </c>
      <c r="E36" t="s">
        <v>1484</v>
      </c>
      <c r="M36" t="s">
        <v>1522</v>
      </c>
    </row>
    <row r="37" spans="1:13" x14ac:dyDescent="0.2">
      <c r="A37" t="s">
        <v>1520</v>
      </c>
      <c r="B37" t="s">
        <v>1523</v>
      </c>
      <c r="D37" t="s">
        <v>505</v>
      </c>
      <c r="E37" t="s">
        <v>1484</v>
      </c>
      <c r="M37" t="s">
        <v>1522</v>
      </c>
    </row>
    <row r="38" spans="1:13" x14ac:dyDescent="0.2">
      <c r="A38" t="s">
        <v>1520</v>
      </c>
      <c r="B38" t="s">
        <v>1524</v>
      </c>
      <c r="D38" t="s">
        <v>505</v>
      </c>
      <c r="E38" t="s">
        <v>1484</v>
      </c>
      <c r="M38" t="s">
        <v>1522</v>
      </c>
    </row>
    <row r="39" spans="1:13" x14ac:dyDescent="0.2">
      <c r="A39" t="s">
        <v>1520</v>
      </c>
      <c r="B39" t="s">
        <v>1525</v>
      </c>
      <c r="D39" t="s">
        <v>505</v>
      </c>
      <c r="E39" t="s">
        <v>1484</v>
      </c>
      <c r="M39" t="s">
        <v>1522</v>
      </c>
    </row>
    <row r="40" spans="1:13" x14ac:dyDescent="0.2">
      <c r="A40" t="s">
        <v>1520</v>
      </c>
      <c r="B40" t="s">
        <v>1526</v>
      </c>
      <c r="D40" t="s">
        <v>505</v>
      </c>
      <c r="E40" t="s">
        <v>1484</v>
      </c>
      <c r="M40" t="s">
        <v>1522</v>
      </c>
    </row>
    <row r="41" spans="1:13" x14ac:dyDescent="0.2">
      <c r="A41" t="s">
        <v>1520</v>
      </c>
      <c r="B41" t="s">
        <v>27</v>
      </c>
      <c r="D41" t="s">
        <v>505</v>
      </c>
      <c r="E41" t="s">
        <v>1527</v>
      </c>
      <c r="J41" t="s">
        <v>1528</v>
      </c>
      <c r="M41" t="s">
        <v>1522</v>
      </c>
    </row>
    <row r="42" spans="1:13" x14ac:dyDescent="0.2">
      <c r="A42" t="s">
        <v>1520</v>
      </c>
      <c r="B42" t="s">
        <v>1529</v>
      </c>
      <c r="D42" t="s">
        <v>395</v>
      </c>
      <c r="E42" t="s">
        <v>1478</v>
      </c>
      <c r="J42" t="s">
        <v>1530</v>
      </c>
      <c r="M42" t="s">
        <v>1522</v>
      </c>
    </row>
    <row r="43" spans="1:13" x14ac:dyDescent="0.2">
      <c r="A43" t="s">
        <v>1520</v>
      </c>
      <c r="B43" t="s">
        <v>1384</v>
      </c>
      <c r="D43" t="s">
        <v>395</v>
      </c>
      <c r="E43" t="s">
        <v>1478</v>
      </c>
      <c r="J43" t="s">
        <v>1531</v>
      </c>
      <c r="M43" t="s">
        <v>1522</v>
      </c>
    </row>
    <row r="44" spans="1:13" x14ac:dyDescent="0.2">
      <c r="A44" t="s">
        <v>1520</v>
      </c>
      <c r="B44" t="s">
        <v>39</v>
      </c>
      <c r="D44" t="s">
        <v>505</v>
      </c>
      <c r="E44" t="s">
        <v>1527</v>
      </c>
      <c r="J44" t="s">
        <v>1528</v>
      </c>
      <c r="M44" t="s">
        <v>1522</v>
      </c>
    </row>
    <row r="45" spans="1:13" x14ac:dyDescent="0.2">
      <c r="A45" t="s">
        <v>1520</v>
      </c>
      <c r="B45" t="s">
        <v>43</v>
      </c>
      <c r="D45" t="s">
        <v>505</v>
      </c>
      <c r="E45" t="s">
        <v>1527</v>
      </c>
      <c r="J45" t="s">
        <v>1528</v>
      </c>
      <c r="M45" t="s">
        <v>1522</v>
      </c>
    </row>
    <row r="46" spans="1:13" x14ac:dyDescent="0.2">
      <c r="A46" t="s">
        <v>1520</v>
      </c>
      <c r="B46" t="s">
        <v>1532</v>
      </c>
      <c r="D46" t="s">
        <v>395</v>
      </c>
      <c r="E46" t="s">
        <v>1478</v>
      </c>
      <c r="J46" t="s">
        <v>1530</v>
      </c>
      <c r="M46" t="s">
        <v>1522</v>
      </c>
    </row>
    <row r="47" spans="1:13" x14ac:dyDescent="0.2">
      <c r="A47" t="s">
        <v>1520</v>
      </c>
      <c r="B47" t="s">
        <v>1533</v>
      </c>
      <c r="D47" t="s">
        <v>395</v>
      </c>
      <c r="E47" t="s">
        <v>1478</v>
      </c>
      <c r="J47" t="s">
        <v>1530</v>
      </c>
      <c r="M47" t="s">
        <v>1522</v>
      </c>
    </row>
    <row r="48" spans="1:13" x14ac:dyDescent="0.2">
      <c r="A48" t="s">
        <v>1520</v>
      </c>
      <c r="B48" t="s">
        <v>1385</v>
      </c>
      <c r="D48" t="s">
        <v>395</v>
      </c>
      <c r="E48" t="s">
        <v>1478</v>
      </c>
      <c r="J48" t="s">
        <v>1531</v>
      </c>
      <c r="M48" t="s">
        <v>1522</v>
      </c>
    </row>
    <row r="49" spans="1:13" x14ac:dyDescent="0.2">
      <c r="A49" t="s">
        <v>1520</v>
      </c>
      <c r="B49" t="s">
        <v>1386</v>
      </c>
      <c r="D49" t="s">
        <v>395</v>
      </c>
      <c r="E49" t="s">
        <v>1478</v>
      </c>
      <c r="J49" t="s">
        <v>1531</v>
      </c>
      <c r="M49" t="s">
        <v>1522</v>
      </c>
    </row>
    <row r="50" spans="1:13" x14ac:dyDescent="0.2">
      <c r="A50" t="s">
        <v>1520</v>
      </c>
      <c r="B50" t="s">
        <v>47</v>
      </c>
      <c r="D50" t="s">
        <v>505</v>
      </c>
      <c r="E50" t="s">
        <v>1527</v>
      </c>
      <c r="J50" t="s">
        <v>1448</v>
      </c>
      <c r="M50" t="s">
        <v>1522</v>
      </c>
    </row>
    <row r="51" spans="1:13" x14ac:dyDescent="0.2">
      <c r="A51" t="s">
        <v>1520</v>
      </c>
      <c r="B51" t="s">
        <v>1387</v>
      </c>
      <c r="D51" t="s">
        <v>395</v>
      </c>
      <c r="E51" t="s">
        <v>1478</v>
      </c>
      <c r="J51" t="s">
        <v>1531</v>
      </c>
      <c r="M51" t="s">
        <v>1522</v>
      </c>
    </row>
    <row r="52" spans="1:13" x14ac:dyDescent="0.2">
      <c r="A52" t="s">
        <v>1520</v>
      </c>
      <c r="B52" t="s">
        <v>1534</v>
      </c>
      <c r="D52" t="s">
        <v>395</v>
      </c>
      <c r="E52" t="s">
        <v>1478</v>
      </c>
      <c r="J52" t="s">
        <v>1535</v>
      </c>
      <c r="M52" t="s">
        <v>1522</v>
      </c>
    </row>
    <row r="53" spans="1:13" x14ac:dyDescent="0.2">
      <c r="A53" t="s">
        <v>1520</v>
      </c>
      <c r="B53" t="s">
        <v>1536</v>
      </c>
      <c r="D53" t="s">
        <v>395</v>
      </c>
      <c r="E53" t="s">
        <v>1478</v>
      </c>
      <c r="J53" t="s">
        <v>1530</v>
      </c>
      <c r="M53" t="s">
        <v>1522</v>
      </c>
    </row>
    <row r="54" spans="1:13" x14ac:dyDescent="0.2">
      <c r="A54" t="s">
        <v>1520</v>
      </c>
      <c r="B54" t="s">
        <v>1537</v>
      </c>
      <c r="D54" t="s">
        <v>395</v>
      </c>
      <c r="E54" t="s">
        <v>1478</v>
      </c>
      <c r="J54" t="s">
        <v>1538</v>
      </c>
      <c r="K54" t="s">
        <v>1539</v>
      </c>
      <c r="M54" t="s">
        <v>1522</v>
      </c>
    </row>
    <row r="55" spans="1:13" x14ac:dyDescent="0.2">
      <c r="A55" t="s">
        <v>1520</v>
      </c>
      <c r="B55" t="s">
        <v>51</v>
      </c>
      <c r="D55" t="s">
        <v>505</v>
      </c>
      <c r="E55" t="s">
        <v>1540</v>
      </c>
      <c r="J55" t="s">
        <v>1528</v>
      </c>
      <c r="M55" t="s">
        <v>1522</v>
      </c>
    </row>
    <row r="56" spans="1:13" x14ac:dyDescent="0.2">
      <c r="A56" t="s">
        <v>1520</v>
      </c>
      <c r="B56" t="s">
        <v>1541</v>
      </c>
      <c r="D56" t="s">
        <v>395</v>
      </c>
      <c r="E56" t="s">
        <v>1478</v>
      </c>
      <c r="J56" t="s">
        <v>1530</v>
      </c>
      <c r="M56" t="s">
        <v>1522</v>
      </c>
    </row>
    <row r="57" spans="1:13" x14ac:dyDescent="0.2">
      <c r="A57" t="s">
        <v>1520</v>
      </c>
      <c r="B57" t="s">
        <v>1388</v>
      </c>
      <c r="D57" t="s">
        <v>395</v>
      </c>
      <c r="E57" t="s">
        <v>1478</v>
      </c>
      <c r="J57" t="s">
        <v>1531</v>
      </c>
      <c r="M57" t="s">
        <v>1522</v>
      </c>
    </row>
    <row r="58" spans="1:13" x14ac:dyDescent="0.2">
      <c r="A58" t="s">
        <v>1520</v>
      </c>
      <c r="B58" t="s">
        <v>55</v>
      </c>
      <c r="D58" t="s">
        <v>505</v>
      </c>
      <c r="E58" t="s">
        <v>1540</v>
      </c>
      <c r="J58" t="s">
        <v>1528</v>
      </c>
      <c r="M58" t="s">
        <v>1522</v>
      </c>
    </row>
    <row r="59" spans="1:13" x14ac:dyDescent="0.2">
      <c r="A59" t="s">
        <v>1520</v>
      </c>
      <c r="B59" t="s">
        <v>58</v>
      </c>
      <c r="D59" t="s">
        <v>505</v>
      </c>
      <c r="E59" t="s">
        <v>1540</v>
      </c>
      <c r="J59" t="s">
        <v>1528</v>
      </c>
      <c r="M59" t="s">
        <v>1522</v>
      </c>
    </row>
    <row r="60" spans="1:13" x14ac:dyDescent="0.2">
      <c r="A60" t="s">
        <v>1520</v>
      </c>
      <c r="B60" t="s">
        <v>1542</v>
      </c>
      <c r="D60" t="s">
        <v>395</v>
      </c>
      <c r="E60" t="s">
        <v>1478</v>
      </c>
      <c r="J60" t="s">
        <v>1530</v>
      </c>
      <c r="M60" t="s">
        <v>1522</v>
      </c>
    </row>
    <row r="61" spans="1:13" x14ac:dyDescent="0.2">
      <c r="A61" t="s">
        <v>1520</v>
      </c>
      <c r="B61" t="s">
        <v>1543</v>
      </c>
      <c r="D61" t="s">
        <v>395</v>
      </c>
      <c r="E61" t="s">
        <v>1478</v>
      </c>
      <c r="J61" t="s">
        <v>1530</v>
      </c>
      <c r="M61" t="s">
        <v>1522</v>
      </c>
    </row>
    <row r="62" spans="1:13" x14ac:dyDescent="0.2">
      <c r="A62" t="s">
        <v>1520</v>
      </c>
      <c r="B62" t="s">
        <v>1389</v>
      </c>
      <c r="D62" t="s">
        <v>395</v>
      </c>
      <c r="E62" t="s">
        <v>1478</v>
      </c>
      <c r="J62" t="s">
        <v>1531</v>
      </c>
      <c r="M62" t="s">
        <v>1522</v>
      </c>
    </row>
    <row r="63" spans="1:13" x14ac:dyDescent="0.2">
      <c r="A63" t="s">
        <v>1520</v>
      </c>
      <c r="B63" t="s">
        <v>1390</v>
      </c>
      <c r="D63" t="s">
        <v>395</v>
      </c>
      <c r="E63" t="s">
        <v>1478</v>
      </c>
      <c r="J63" t="s">
        <v>1531</v>
      </c>
      <c r="M63" t="s">
        <v>1522</v>
      </c>
    </row>
    <row r="64" spans="1:13" x14ac:dyDescent="0.2">
      <c r="A64" t="s">
        <v>1520</v>
      </c>
      <c r="B64" t="s">
        <v>1544</v>
      </c>
      <c r="D64" t="s">
        <v>395</v>
      </c>
      <c r="E64" t="s">
        <v>1478</v>
      </c>
      <c r="J64" t="s">
        <v>1538</v>
      </c>
      <c r="K64" t="s">
        <v>1539</v>
      </c>
      <c r="M64" t="s">
        <v>1522</v>
      </c>
    </row>
    <row r="65" spans="1:13" x14ac:dyDescent="0.2">
      <c r="A65" t="s">
        <v>1520</v>
      </c>
      <c r="B65" t="s">
        <v>1545</v>
      </c>
      <c r="D65" t="s">
        <v>505</v>
      </c>
      <c r="E65" t="s">
        <v>1484</v>
      </c>
      <c r="K65" t="s">
        <v>1448</v>
      </c>
      <c r="M65" t="s">
        <v>1522</v>
      </c>
    </row>
    <row r="66" spans="1:13" x14ac:dyDescent="0.2">
      <c r="A66" t="s">
        <v>1520</v>
      </c>
      <c r="B66" t="s">
        <v>1546</v>
      </c>
      <c r="D66" t="s">
        <v>395</v>
      </c>
      <c r="E66" t="s">
        <v>1478</v>
      </c>
      <c r="K66" t="s">
        <v>1531</v>
      </c>
      <c r="M66" t="s">
        <v>1522</v>
      </c>
    </row>
    <row r="67" spans="1:13" x14ac:dyDescent="0.2">
      <c r="A67" t="s">
        <v>1520</v>
      </c>
      <c r="B67" t="s">
        <v>1547</v>
      </c>
      <c r="D67" t="s">
        <v>395</v>
      </c>
      <c r="E67" t="s">
        <v>1478</v>
      </c>
      <c r="K67" t="s">
        <v>1535</v>
      </c>
      <c r="M67" t="s">
        <v>1522</v>
      </c>
    </row>
    <row r="68" spans="1:13" x14ac:dyDescent="0.2">
      <c r="A68" t="s">
        <v>1520</v>
      </c>
      <c r="B68" t="s">
        <v>1548</v>
      </c>
      <c r="D68" t="s">
        <v>395</v>
      </c>
      <c r="E68" t="s">
        <v>1478</v>
      </c>
      <c r="K68" t="s">
        <v>1530</v>
      </c>
      <c r="M68" t="s">
        <v>1522</v>
      </c>
    </row>
    <row r="69" spans="1:13" x14ac:dyDescent="0.2">
      <c r="A69" t="s">
        <v>1520</v>
      </c>
      <c r="B69" t="s">
        <v>1549</v>
      </c>
      <c r="D69" t="s">
        <v>395</v>
      </c>
      <c r="E69" t="s">
        <v>1478</v>
      </c>
      <c r="J69" t="s">
        <v>1550</v>
      </c>
      <c r="K69" t="s">
        <v>1539</v>
      </c>
      <c r="M69" t="s">
        <v>1522</v>
      </c>
    </row>
    <row r="70" spans="1:13" x14ac:dyDescent="0.2">
      <c r="A70" t="s">
        <v>1520</v>
      </c>
      <c r="B70" t="s">
        <v>1551</v>
      </c>
      <c r="D70" t="s">
        <v>505</v>
      </c>
      <c r="E70" t="s">
        <v>1484</v>
      </c>
      <c r="K70" t="s">
        <v>1448</v>
      </c>
      <c r="M70" t="s">
        <v>1522</v>
      </c>
    </row>
    <row r="71" spans="1:13" x14ac:dyDescent="0.2">
      <c r="A71" t="s">
        <v>1520</v>
      </c>
      <c r="B71" t="s">
        <v>1552</v>
      </c>
      <c r="D71" t="s">
        <v>395</v>
      </c>
      <c r="E71" t="s">
        <v>1478</v>
      </c>
      <c r="K71" t="s">
        <v>1531</v>
      </c>
      <c r="M71" t="s">
        <v>1522</v>
      </c>
    </row>
    <row r="72" spans="1:13" x14ac:dyDescent="0.2">
      <c r="A72" t="s">
        <v>1520</v>
      </c>
      <c r="B72" t="s">
        <v>1553</v>
      </c>
      <c r="D72" t="s">
        <v>395</v>
      </c>
      <c r="E72" t="s">
        <v>1478</v>
      </c>
      <c r="K72" t="s">
        <v>1535</v>
      </c>
      <c r="M72" t="s">
        <v>1522</v>
      </c>
    </row>
    <row r="73" spans="1:13" x14ac:dyDescent="0.2">
      <c r="A73" t="s">
        <v>1520</v>
      </c>
      <c r="B73" t="s">
        <v>1554</v>
      </c>
      <c r="D73" t="s">
        <v>395</v>
      </c>
      <c r="E73" t="s">
        <v>1478</v>
      </c>
      <c r="K73" t="s">
        <v>1530</v>
      </c>
      <c r="M73" t="s">
        <v>1522</v>
      </c>
    </row>
    <row r="74" spans="1:13" x14ac:dyDescent="0.2">
      <c r="A74" t="s">
        <v>1520</v>
      </c>
      <c r="B74" t="s">
        <v>1555</v>
      </c>
      <c r="D74" t="s">
        <v>395</v>
      </c>
      <c r="E74" t="s">
        <v>1478</v>
      </c>
      <c r="J74" t="s">
        <v>1550</v>
      </c>
      <c r="K74" t="s">
        <v>1539</v>
      </c>
      <c r="M74" t="s">
        <v>1522</v>
      </c>
    </row>
    <row r="75" spans="1:13" x14ac:dyDescent="0.2">
      <c r="A75" t="s">
        <v>1520</v>
      </c>
      <c r="B75" t="s">
        <v>1556</v>
      </c>
      <c r="D75" t="s">
        <v>505</v>
      </c>
      <c r="E75" t="s">
        <v>1484</v>
      </c>
      <c r="K75" t="s">
        <v>1448</v>
      </c>
      <c r="M75" t="s">
        <v>1522</v>
      </c>
    </row>
    <row r="76" spans="1:13" x14ac:dyDescent="0.2">
      <c r="A76" t="s">
        <v>1520</v>
      </c>
      <c r="B76" t="s">
        <v>1557</v>
      </c>
      <c r="D76" t="s">
        <v>395</v>
      </c>
      <c r="E76" t="s">
        <v>1478</v>
      </c>
      <c r="K76" t="s">
        <v>1531</v>
      </c>
      <c r="M76" t="s">
        <v>1522</v>
      </c>
    </row>
    <row r="77" spans="1:13" x14ac:dyDescent="0.2">
      <c r="A77" t="s">
        <v>1520</v>
      </c>
      <c r="B77" t="s">
        <v>1558</v>
      </c>
      <c r="D77" t="s">
        <v>395</v>
      </c>
      <c r="E77" t="s">
        <v>1478</v>
      </c>
      <c r="K77" t="s">
        <v>1535</v>
      </c>
      <c r="M77" t="s">
        <v>1522</v>
      </c>
    </row>
    <row r="78" spans="1:13" x14ac:dyDescent="0.2">
      <c r="A78" t="s">
        <v>1520</v>
      </c>
      <c r="B78" t="s">
        <v>1559</v>
      </c>
      <c r="D78" t="s">
        <v>395</v>
      </c>
      <c r="E78" t="s">
        <v>1478</v>
      </c>
      <c r="K78" t="s">
        <v>1530</v>
      </c>
      <c r="M78" t="s">
        <v>1522</v>
      </c>
    </row>
    <row r="79" spans="1:13" x14ac:dyDescent="0.2">
      <c r="A79" t="s">
        <v>1520</v>
      </c>
      <c r="B79" t="s">
        <v>1560</v>
      </c>
      <c r="D79" t="s">
        <v>505</v>
      </c>
      <c r="E79" t="s">
        <v>1484</v>
      </c>
      <c r="K79" t="s">
        <v>1448</v>
      </c>
      <c r="M79" t="s">
        <v>1522</v>
      </c>
    </row>
    <row r="80" spans="1:13" x14ac:dyDescent="0.2">
      <c r="A80" t="s">
        <v>1520</v>
      </c>
      <c r="B80" t="s">
        <v>1561</v>
      </c>
      <c r="D80" t="s">
        <v>395</v>
      </c>
      <c r="E80" t="s">
        <v>1478</v>
      </c>
      <c r="K80" t="s">
        <v>1531</v>
      </c>
      <c r="M80" t="s">
        <v>1522</v>
      </c>
    </row>
    <row r="81" spans="1:13" x14ac:dyDescent="0.2">
      <c r="A81" t="s">
        <v>1520</v>
      </c>
      <c r="B81" t="s">
        <v>1562</v>
      </c>
      <c r="D81" t="s">
        <v>395</v>
      </c>
      <c r="E81" t="s">
        <v>1478</v>
      </c>
      <c r="K81" t="s">
        <v>1535</v>
      </c>
      <c r="M81" t="s">
        <v>1522</v>
      </c>
    </row>
    <row r="82" spans="1:13" x14ac:dyDescent="0.2">
      <c r="A82" t="s">
        <v>1520</v>
      </c>
      <c r="B82" t="s">
        <v>1563</v>
      </c>
      <c r="D82" t="s">
        <v>395</v>
      </c>
      <c r="E82" t="s">
        <v>1478</v>
      </c>
      <c r="K82" t="s">
        <v>1530</v>
      </c>
      <c r="M82" t="s">
        <v>1522</v>
      </c>
    </row>
    <row r="83" spans="1:13" x14ac:dyDescent="0.2">
      <c r="A83" t="s">
        <v>1520</v>
      </c>
      <c r="B83" t="s">
        <v>1564</v>
      </c>
      <c r="C83" t="s">
        <v>1565</v>
      </c>
      <c r="D83" t="s">
        <v>395</v>
      </c>
      <c r="E83" t="s">
        <v>1478</v>
      </c>
      <c r="K83" t="s">
        <v>1448</v>
      </c>
      <c r="L83" t="s">
        <v>1566</v>
      </c>
      <c r="M83" t="s">
        <v>1522</v>
      </c>
    </row>
    <row r="84" spans="1:13" x14ac:dyDescent="0.2">
      <c r="A84" t="s">
        <v>1520</v>
      </c>
      <c r="B84" t="s">
        <v>1567</v>
      </c>
      <c r="C84" t="s">
        <v>1565</v>
      </c>
      <c r="D84" t="s">
        <v>395</v>
      </c>
      <c r="E84" t="s">
        <v>1478</v>
      </c>
      <c r="K84" t="s">
        <v>1531</v>
      </c>
      <c r="L84" t="s">
        <v>1566</v>
      </c>
      <c r="M84" t="s">
        <v>1522</v>
      </c>
    </row>
    <row r="85" spans="1:13" x14ac:dyDescent="0.2">
      <c r="A85" t="s">
        <v>1520</v>
      </c>
      <c r="B85" t="s">
        <v>1568</v>
      </c>
      <c r="C85" t="s">
        <v>1565</v>
      </c>
      <c r="D85" t="s">
        <v>395</v>
      </c>
      <c r="E85" t="s">
        <v>1478</v>
      </c>
      <c r="K85" t="s">
        <v>1535</v>
      </c>
      <c r="L85" t="s">
        <v>1566</v>
      </c>
      <c r="M85" t="s">
        <v>1522</v>
      </c>
    </row>
    <row r="86" spans="1:13" x14ac:dyDescent="0.2">
      <c r="A86" t="s">
        <v>1520</v>
      </c>
      <c r="B86" t="s">
        <v>1569</v>
      </c>
      <c r="C86" t="s">
        <v>1565</v>
      </c>
      <c r="D86" t="s">
        <v>395</v>
      </c>
      <c r="E86" t="s">
        <v>1478</v>
      </c>
      <c r="K86" t="s">
        <v>1530</v>
      </c>
      <c r="L86" t="s">
        <v>1566</v>
      </c>
      <c r="M86" t="s">
        <v>1522</v>
      </c>
    </row>
    <row r="87" spans="1:13" x14ac:dyDescent="0.2">
      <c r="A87" t="s">
        <v>1520</v>
      </c>
      <c r="B87" t="s">
        <v>1570</v>
      </c>
      <c r="C87" t="s">
        <v>1565</v>
      </c>
      <c r="D87" t="s">
        <v>395</v>
      </c>
      <c r="E87" t="s">
        <v>1478</v>
      </c>
      <c r="K87" t="s">
        <v>1448</v>
      </c>
      <c r="L87" t="s">
        <v>1566</v>
      </c>
      <c r="M87" t="s">
        <v>1522</v>
      </c>
    </row>
    <row r="88" spans="1:13" x14ac:dyDescent="0.2">
      <c r="A88" t="s">
        <v>1520</v>
      </c>
      <c r="B88" t="s">
        <v>1571</v>
      </c>
      <c r="C88" t="s">
        <v>1565</v>
      </c>
      <c r="D88" t="s">
        <v>395</v>
      </c>
      <c r="E88" t="s">
        <v>1478</v>
      </c>
      <c r="K88" t="s">
        <v>1531</v>
      </c>
      <c r="L88" t="s">
        <v>1566</v>
      </c>
      <c r="M88" t="s">
        <v>1522</v>
      </c>
    </row>
    <row r="89" spans="1:13" x14ac:dyDescent="0.2">
      <c r="A89" t="s">
        <v>1520</v>
      </c>
      <c r="B89" t="s">
        <v>1572</v>
      </c>
      <c r="C89" t="s">
        <v>1565</v>
      </c>
      <c r="D89" t="s">
        <v>395</v>
      </c>
      <c r="E89" t="s">
        <v>1478</v>
      </c>
      <c r="K89" t="s">
        <v>1535</v>
      </c>
      <c r="L89" t="s">
        <v>1566</v>
      </c>
      <c r="M89" t="s">
        <v>1522</v>
      </c>
    </row>
    <row r="90" spans="1:13" x14ac:dyDescent="0.2">
      <c r="A90" t="s">
        <v>1520</v>
      </c>
      <c r="B90" t="s">
        <v>1573</v>
      </c>
      <c r="C90" t="s">
        <v>1565</v>
      </c>
      <c r="D90" t="s">
        <v>395</v>
      </c>
      <c r="E90" t="s">
        <v>1478</v>
      </c>
      <c r="K90" t="s">
        <v>1530</v>
      </c>
      <c r="L90" t="s">
        <v>1566</v>
      </c>
      <c r="M90" t="s">
        <v>1522</v>
      </c>
    </row>
    <row r="91" spans="1:13" x14ac:dyDescent="0.2">
      <c r="A91" t="s">
        <v>1520</v>
      </c>
      <c r="B91" t="s">
        <v>1574</v>
      </c>
      <c r="C91" t="s">
        <v>1565</v>
      </c>
      <c r="D91" t="s">
        <v>538</v>
      </c>
      <c r="G91" t="s">
        <v>1575</v>
      </c>
      <c r="H91" t="s">
        <v>1576</v>
      </c>
      <c r="I91" t="s">
        <v>1487</v>
      </c>
      <c r="K91" t="s">
        <v>1448</v>
      </c>
      <c r="M91" t="s">
        <v>1522</v>
      </c>
    </row>
    <row r="92" spans="1:13" x14ac:dyDescent="0.2">
      <c r="A92" t="s">
        <v>1520</v>
      </c>
      <c r="B92" t="s">
        <v>1577</v>
      </c>
      <c r="C92" t="s">
        <v>1565</v>
      </c>
      <c r="D92" t="s">
        <v>395</v>
      </c>
      <c r="E92" t="s">
        <v>1478</v>
      </c>
      <c r="K92" t="s">
        <v>1531</v>
      </c>
      <c r="M92" t="s">
        <v>1522</v>
      </c>
    </row>
    <row r="93" spans="1:13" x14ac:dyDescent="0.2">
      <c r="A93" t="s">
        <v>1520</v>
      </c>
      <c r="B93" t="s">
        <v>1578</v>
      </c>
      <c r="C93" t="s">
        <v>1565</v>
      </c>
      <c r="D93" t="s">
        <v>395</v>
      </c>
      <c r="E93" t="s">
        <v>1478</v>
      </c>
      <c r="K93" t="s">
        <v>1535</v>
      </c>
      <c r="M93" t="s">
        <v>1522</v>
      </c>
    </row>
    <row r="94" spans="1:13" x14ac:dyDescent="0.2">
      <c r="A94" t="s">
        <v>1520</v>
      </c>
      <c r="B94" t="s">
        <v>1579</v>
      </c>
      <c r="C94" t="s">
        <v>1565</v>
      </c>
      <c r="D94" t="s">
        <v>395</v>
      </c>
      <c r="E94" t="s">
        <v>1478</v>
      </c>
      <c r="K94" t="s">
        <v>1530</v>
      </c>
      <c r="M94" t="s">
        <v>1522</v>
      </c>
    </row>
    <row r="95" spans="1:13" x14ac:dyDescent="0.2">
      <c r="A95" t="s">
        <v>1520</v>
      </c>
      <c r="B95" t="s">
        <v>1580</v>
      </c>
      <c r="C95" t="s">
        <v>1565</v>
      </c>
      <c r="D95" t="s">
        <v>395</v>
      </c>
      <c r="E95" t="s">
        <v>1478</v>
      </c>
      <c r="K95" t="s">
        <v>1531</v>
      </c>
      <c r="L95" t="s">
        <v>1566</v>
      </c>
      <c r="M95" t="s">
        <v>1522</v>
      </c>
    </row>
    <row r="96" spans="1:13" x14ac:dyDescent="0.2">
      <c r="A96" t="s">
        <v>1520</v>
      </c>
      <c r="B96" t="s">
        <v>1581</v>
      </c>
      <c r="C96" t="s">
        <v>1565</v>
      </c>
      <c r="D96" t="s">
        <v>395</v>
      </c>
      <c r="E96" t="s">
        <v>1478</v>
      </c>
      <c r="K96" t="s">
        <v>1535</v>
      </c>
      <c r="L96" t="s">
        <v>1566</v>
      </c>
      <c r="M96" t="s">
        <v>1522</v>
      </c>
    </row>
    <row r="97" spans="1:13" x14ac:dyDescent="0.2">
      <c r="A97" t="s">
        <v>1520</v>
      </c>
      <c r="B97" t="s">
        <v>1582</v>
      </c>
      <c r="C97" t="s">
        <v>1565</v>
      </c>
      <c r="D97" t="s">
        <v>395</v>
      </c>
      <c r="E97" t="s">
        <v>1478</v>
      </c>
      <c r="K97" t="s">
        <v>1531</v>
      </c>
      <c r="M97" t="s">
        <v>1522</v>
      </c>
    </row>
    <row r="98" spans="1:13" x14ac:dyDescent="0.2">
      <c r="A98" t="s">
        <v>1520</v>
      </c>
      <c r="B98" t="s">
        <v>1583</v>
      </c>
      <c r="C98" t="s">
        <v>1565</v>
      </c>
      <c r="D98" t="s">
        <v>395</v>
      </c>
      <c r="E98" t="s">
        <v>1478</v>
      </c>
      <c r="K98" t="s">
        <v>1535</v>
      </c>
      <c r="M98" t="s">
        <v>1522</v>
      </c>
    </row>
    <row r="99" spans="1:13" x14ac:dyDescent="0.2">
      <c r="A99" t="s">
        <v>1520</v>
      </c>
      <c r="B99" t="s">
        <v>1584</v>
      </c>
      <c r="C99" t="s">
        <v>1565</v>
      </c>
      <c r="D99" t="s">
        <v>395</v>
      </c>
      <c r="E99" t="s">
        <v>1478</v>
      </c>
      <c r="K99" t="s">
        <v>1531</v>
      </c>
      <c r="L99" t="s">
        <v>1566</v>
      </c>
      <c r="M99" t="s">
        <v>1522</v>
      </c>
    </row>
    <row r="100" spans="1:13" x14ac:dyDescent="0.2">
      <c r="A100" t="s">
        <v>1520</v>
      </c>
      <c r="B100" t="s">
        <v>1585</v>
      </c>
      <c r="C100" t="s">
        <v>1565</v>
      </c>
      <c r="D100" t="s">
        <v>395</v>
      </c>
      <c r="E100" t="s">
        <v>1478</v>
      </c>
      <c r="K100" t="s">
        <v>1535</v>
      </c>
      <c r="L100" t="s">
        <v>1566</v>
      </c>
      <c r="M100" t="s">
        <v>1522</v>
      </c>
    </row>
    <row r="101" spans="1:13" x14ac:dyDescent="0.2">
      <c r="A101" t="s">
        <v>1520</v>
      </c>
      <c r="B101" t="s">
        <v>1586</v>
      </c>
      <c r="C101" t="s">
        <v>1565</v>
      </c>
      <c r="D101" t="s">
        <v>395</v>
      </c>
      <c r="E101" t="s">
        <v>1478</v>
      </c>
      <c r="K101" t="s">
        <v>1531</v>
      </c>
      <c r="M101" t="s">
        <v>1522</v>
      </c>
    </row>
    <row r="102" spans="1:13" x14ac:dyDescent="0.2">
      <c r="A102" t="s">
        <v>1520</v>
      </c>
      <c r="B102" t="s">
        <v>1587</v>
      </c>
      <c r="C102" t="s">
        <v>1565</v>
      </c>
      <c r="D102" t="s">
        <v>395</v>
      </c>
      <c r="E102" t="s">
        <v>1478</v>
      </c>
      <c r="K102" t="s">
        <v>1535</v>
      </c>
      <c r="M102" t="s">
        <v>1522</v>
      </c>
    </row>
    <row r="103" spans="1:13" x14ac:dyDescent="0.2">
      <c r="A103" t="s">
        <v>1520</v>
      </c>
      <c r="B103" t="s">
        <v>1588</v>
      </c>
      <c r="C103" t="s">
        <v>1565</v>
      </c>
      <c r="D103" t="s">
        <v>395</v>
      </c>
      <c r="E103" t="s">
        <v>1478</v>
      </c>
      <c r="K103" t="s">
        <v>1531</v>
      </c>
      <c r="L103" t="s">
        <v>1566</v>
      </c>
      <c r="M103" t="s">
        <v>1522</v>
      </c>
    </row>
    <row r="104" spans="1:13" x14ac:dyDescent="0.2">
      <c r="A104" t="s">
        <v>1520</v>
      </c>
      <c r="B104" t="s">
        <v>1589</v>
      </c>
      <c r="C104" t="s">
        <v>1565</v>
      </c>
      <c r="D104" t="s">
        <v>395</v>
      </c>
      <c r="E104" t="s">
        <v>1478</v>
      </c>
      <c r="K104" t="s">
        <v>1535</v>
      </c>
      <c r="L104" t="s">
        <v>1566</v>
      </c>
      <c r="M104" t="s">
        <v>1522</v>
      </c>
    </row>
    <row r="105" spans="1:13" x14ac:dyDescent="0.2">
      <c r="A105" t="s">
        <v>1520</v>
      </c>
      <c r="B105" t="s">
        <v>1590</v>
      </c>
      <c r="C105" t="s">
        <v>1565</v>
      </c>
      <c r="D105" t="s">
        <v>395</v>
      </c>
      <c r="E105" t="s">
        <v>1478</v>
      </c>
      <c r="K105" t="s">
        <v>1531</v>
      </c>
      <c r="M105" t="s">
        <v>1522</v>
      </c>
    </row>
    <row r="106" spans="1:13" x14ac:dyDescent="0.2">
      <c r="A106" t="s">
        <v>1520</v>
      </c>
      <c r="B106" t="s">
        <v>1591</v>
      </c>
      <c r="C106" t="s">
        <v>1565</v>
      </c>
      <c r="D106" t="s">
        <v>395</v>
      </c>
      <c r="E106" t="s">
        <v>1478</v>
      </c>
      <c r="K106" t="s">
        <v>1535</v>
      </c>
      <c r="M106" t="s">
        <v>1522</v>
      </c>
    </row>
    <row r="107" spans="1:13" x14ac:dyDescent="0.2">
      <c r="A107" t="s">
        <v>1520</v>
      </c>
      <c r="B107" t="s">
        <v>1592</v>
      </c>
      <c r="D107" t="s">
        <v>395</v>
      </c>
      <c r="E107" t="s">
        <v>1478</v>
      </c>
      <c r="K107" t="s">
        <v>1535</v>
      </c>
      <c r="M107" t="s">
        <v>1522</v>
      </c>
    </row>
    <row r="108" spans="1:13" x14ac:dyDescent="0.2">
      <c r="A108" t="s">
        <v>1520</v>
      </c>
      <c r="B108" t="s">
        <v>1593</v>
      </c>
      <c r="D108" t="s">
        <v>395</v>
      </c>
      <c r="E108" t="s">
        <v>1478</v>
      </c>
      <c r="K108" t="s">
        <v>1535</v>
      </c>
      <c r="M108" t="s">
        <v>1522</v>
      </c>
    </row>
    <row r="109" spans="1:13" x14ac:dyDescent="0.2">
      <c r="A109" t="s">
        <v>1520</v>
      </c>
      <c r="B109" t="s">
        <v>1594</v>
      </c>
      <c r="D109" t="s">
        <v>538</v>
      </c>
      <c r="G109" t="s">
        <v>1575</v>
      </c>
      <c r="H109" t="s">
        <v>1576</v>
      </c>
      <c r="I109" t="s">
        <v>1487</v>
      </c>
      <c r="M109" t="s">
        <v>1522</v>
      </c>
    </row>
    <row r="110" spans="1:13" x14ac:dyDescent="0.2">
      <c r="A110" t="s">
        <v>1520</v>
      </c>
      <c r="B110" t="s">
        <v>1595</v>
      </c>
      <c r="D110" t="s">
        <v>395</v>
      </c>
      <c r="E110" t="s">
        <v>1478</v>
      </c>
      <c r="K110" t="s">
        <v>1596</v>
      </c>
      <c r="M110" t="s">
        <v>1522</v>
      </c>
    </row>
    <row r="111" spans="1:13" x14ac:dyDescent="0.2">
      <c r="A111" t="s">
        <v>1520</v>
      </c>
      <c r="B111" t="s">
        <v>1597</v>
      </c>
      <c r="D111" t="s">
        <v>395</v>
      </c>
      <c r="E111" t="s">
        <v>1478</v>
      </c>
      <c r="K111" t="s">
        <v>1598</v>
      </c>
      <c r="M111" t="s">
        <v>1522</v>
      </c>
    </row>
    <row r="112" spans="1:13" x14ac:dyDescent="0.2">
      <c r="A112" t="s">
        <v>1520</v>
      </c>
      <c r="B112" t="s">
        <v>1599</v>
      </c>
      <c r="D112" t="s">
        <v>395</v>
      </c>
      <c r="E112" t="s">
        <v>1478</v>
      </c>
      <c r="K112" t="s">
        <v>1598</v>
      </c>
      <c r="M112" t="s">
        <v>1522</v>
      </c>
    </row>
    <row r="113" spans="1:13" x14ac:dyDescent="0.2">
      <c r="A113" t="s">
        <v>1520</v>
      </c>
      <c r="B113" t="s">
        <v>1600</v>
      </c>
      <c r="D113" t="s">
        <v>538</v>
      </c>
      <c r="G113" t="s">
        <v>1575</v>
      </c>
      <c r="H113" t="s">
        <v>1576</v>
      </c>
      <c r="I113" t="s">
        <v>1487</v>
      </c>
      <c r="M113" t="s">
        <v>1522</v>
      </c>
    </row>
    <row r="114" spans="1:13" x14ac:dyDescent="0.2">
      <c r="A114" t="s">
        <v>1520</v>
      </c>
      <c r="B114" t="s">
        <v>1601</v>
      </c>
      <c r="D114" t="s">
        <v>395</v>
      </c>
      <c r="E114" t="s">
        <v>1478</v>
      </c>
      <c r="K114" t="s">
        <v>1602</v>
      </c>
      <c r="M114" t="s">
        <v>1522</v>
      </c>
    </row>
    <row r="115" spans="1:13" x14ac:dyDescent="0.2">
      <c r="A115" t="s">
        <v>1520</v>
      </c>
      <c r="B115" t="s">
        <v>1603</v>
      </c>
      <c r="D115" t="s">
        <v>395</v>
      </c>
      <c r="E115" t="s">
        <v>1478</v>
      </c>
      <c r="K115" t="s">
        <v>1598</v>
      </c>
      <c r="M115" t="s">
        <v>1522</v>
      </c>
    </row>
    <row r="116" spans="1:13" x14ac:dyDescent="0.2">
      <c r="A116" t="s">
        <v>1520</v>
      </c>
      <c r="B116" t="s">
        <v>405</v>
      </c>
      <c r="D116" t="s">
        <v>538</v>
      </c>
      <c r="G116" t="s">
        <v>1575</v>
      </c>
      <c r="H116" t="s">
        <v>1576</v>
      </c>
      <c r="I116" t="s">
        <v>1487</v>
      </c>
      <c r="M116" t="s">
        <v>1522</v>
      </c>
    </row>
    <row r="117" spans="1:13" x14ac:dyDescent="0.2">
      <c r="A117" t="s">
        <v>1520</v>
      </c>
      <c r="B117" t="s">
        <v>1604</v>
      </c>
      <c r="D117" t="s">
        <v>395</v>
      </c>
      <c r="E117" t="s">
        <v>1478</v>
      </c>
      <c r="K117" t="s">
        <v>1598</v>
      </c>
      <c r="M117" t="s">
        <v>1522</v>
      </c>
    </row>
    <row r="118" spans="1:13" x14ac:dyDescent="0.2">
      <c r="A118" t="s">
        <v>1520</v>
      </c>
      <c r="B118" t="s">
        <v>1605</v>
      </c>
      <c r="D118" t="s">
        <v>505</v>
      </c>
      <c r="E118" t="s">
        <v>1484</v>
      </c>
      <c r="M118" t="s">
        <v>1522</v>
      </c>
    </row>
    <row r="119" spans="1:13" x14ac:dyDescent="0.2">
      <c r="A119" t="s">
        <v>1520</v>
      </c>
      <c r="B119" t="s">
        <v>1606</v>
      </c>
      <c r="D119" t="s">
        <v>505</v>
      </c>
      <c r="E119" t="s">
        <v>1484</v>
      </c>
      <c r="M119" t="s">
        <v>1522</v>
      </c>
    </row>
    <row r="120" spans="1:13" x14ac:dyDescent="0.2">
      <c r="A120" t="s">
        <v>1520</v>
      </c>
      <c r="B120" t="s">
        <v>1607</v>
      </c>
      <c r="D120" t="s">
        <v>505</v>
      </c>
      <c r="E120" t="s">
        <v>1608</v>
      </c>
      <c r="M120" t="s">
        <v>1522</v>
      </c>
    </row>
    <row r="121" spans="1:13" x14ac:dyDescent="0.2">
      <c r="A121" t="s">
        <v>1520</v>
      </c>
      <c r="B121" t="s">
        <v>1609</v>
      </c>
      <c r="D121" t="s">
        <v>505</v>
      </c>
      <c r="E121" t="s">
        <v>1484</v>
      </c>
      <c r="M121" t="s">
        <v>1522</v>
      </c>
    </row>
    <row r="122" spans="1:13" x14ac:dyDescent="0.2">
      <c r="A122" t="s">
        <v>1476</v>
      </c>
      <c r="B122" t="s">
        <v>1521</v>
      </c>
      <c r="D122" t="s">
        <v>505</v>
      </c>
      <c r="E122" t="s">
        <v>1484</v>
      </c>
      <c r="M122" t="s">
        <v>1522</v>
      </c>
    </row>
    <row r="123" spans="1:13" x14ac:dyDescent="0.2">
      <c r="A123" t="s">
        <v>1476</v>
      </c>
      <c r="B123" t="s">
        <v>1610</v>
      </c>
      <c r="D123" t="s">
        <v>505</v>
      </c>
      <c r="E123" t="s">
        <v>1484</v>
      </c>
      <c r="M123" t="s">
        <v>1522</v>
      </c>
    </row>
    <row r="124" spans="1:13" x14ac:dyDescent="0.2">
      <c r="A124" t="s">
        <v>1476</v>
      </c>
      <c r="B124" t="s">
        <v>1611</v>
      </c>
      <c r="D124" t="s">
        <v>505</v>
      </c>
      <c r="E124" t="s">
        <v>1484</v>
      </c>
      <c r="M124" t="s">
        <v>1522</v>
      </c>
    </row>
    <row r="125" spans="1:13" x14ac:dyDescent="0.2">
      <c r="A125" t="s">
        <v>1476</v>
      </c>
      <c r="B125" t="s">
        <v>1612</v>
      </c>
      <c r="D125" t="s">
        <v>505</v>
      </c>
      <c r="E125" t="s">
        <v>1613</v>
      </c>
      <c r="M125" t="s">
        <v>1522</v>
      </c>
    </row>
    <row r="126" spans="1:13" x14ac:dyDescent="0.2">
      <c r="A126" t="s">
        <v>1614</v>
      </c>
      <c r="B126" t="s">
        <v>1615</v>
      </c>
      <c r="D126" t="s">
        <v>505</v>
      </c>
      <c r="E126" t="s">
        <v>1484</v>
      </c>
      <c r="M126" t="s">
        <v>1522</v>
      </c>
    </row>
    <row r="127" spans="1:13" x14ac:dyDescent="0.2">
      <c r="A127" t="s">
        <v>1616</v>
      </c>
      <c r="B127" t="s">
        <v>1617</v>
      </c>
      <c r="D127" t="s">
        <v>505</v>
      </c>
      <c r="E127" t="s">
        <v>1484</v>
      </c>
      <c r="M127" t="s">
        <v>1522</v>
      </c>
    </row>
    <row r="128" spans="1:13" x14ac:dyDescent="0.2">
      <c r="A128" t="s">
        <v>1616</v>
      </c>
      <c r="B128" t="s">
        <v>1618</v>
      </c>
      <c r="D128" t="s">
        <v>505</v>
      </c>
      <c r="E128" t="s">
        <v>1484</v>
      </c>
      <c r="M128" t="s">
        <v>1522</v>
      </c>
    </row>
    <row r="129" spans="1:13" x14ac:dyDescent="0.2">
      <c r="A129" t="s">
        <v>1616</v>
      </c>
      <c r="B129" t="s">
        <v>1619</v>
      </c>
      <c r="D129" t="s">
        <v>395</v>
      </c>
      <c r="E129" t="s">
        <v>1478</v>
      </c>
      <c r="K129" t="s">
        <v>1620</v>
      </c>
      <c r="M129" t="s">
        <v>1522</v>
      </c>
    </row>
    <row r="130" spans="1:13" x14ac:dyDescent="0.2">
      <c r="A130" t="s">
        <v>1616</v>
      </c>
      <c r="B130" t="s">
        <v>1621</v>
      </c>
      <c r="D130" t="s">
        <v>395</v>
      </c>
      <c r="E130" t="s">
        <v>1478</v>
      </c>
      <c r="K130" t="s">
        <v>1622</v>
      </c>
      <c r="M130" t="s">
        <v>1522</v>
      </c>
    </row>
    <row r="131" spans="1:13" x14ac:dyDescent="0.2">
      <c r="A131" t="s">
        <v>1616</v>
      </c>
      <c r="B131" t="s">
        <v>419</v>
      </c>
      <c r="D131" t="s">
        <v>538</v>
      </c>
      <c r="G131" t="s">
        <v>420</v>
      </c>
      <c r="H131" t="s">
        <v>1623</v>
      </c>
      <c r="I131" t="s">
        <v>1624</v>
      </c>
      <c r="K131" t="s">
        <v>1625</v>
      </c>
      <c r="M131" t="s">
        <v>1522</v>
      </c>
    </row>
    <row r="132" spans="1:13" x14ac:dyDescent="0.2">
      <c r="A132" t="s">
        <v>1616</v>
      </c>
      <c r="B132" t="s">
        <v>422</v>
      </c>
      <c r="D132" t="s">
        <v>538</v>
      </c>
      <c r="G132" t="s">
        <v>423</v>
      </c>
      <c r="H132" t="s">
        <v>1623</v>
      </c>
      <c r="I132" t="s">
        <v>1624</v>
      </c>
      <c r="K132" t="s">
        <v>1625</v>
      </c>
      <c r="M132" t="s">
        <v>1522</v>
      </c>
    </row>
    <row r="133" spans="1:13" x14ac:dyDescent="0.2">
      <c r="A133" t="s">
        <v>1616</v>
      </c>
      <c r="B133" t="s">
        <v>424</v>
      </c>
      <c r="D133" t="s">
        <v>538</v>
      </c>
      <c r="G133" t="s">
        <v>425</v>
      </c>
      <c r="H133" t="s">
        <v>1623</v>
      </c>
      <c r="I133" t="s">
        <v>1624</v>
      </c>
      <c r="K133" t="s">
        <v>1626</v>
      </c>
      <c r="M133" t="s">
        <v>1522</v>
      </c>
    </row>
    <row r="134" spans="1:13" x14ac:dyDescent="0.2">
      <c r="A134" t="s">
        <v>1616</v>
      </c>
      <c r="B134" t="s">
        <v>426</v>
      </c>
      <c r="D134" t="s">
        <v>538</v>
      </c>
      <c r="G134" t="s">
        <v>427</v>
      </c>
      <c r="H134" t="s">
        <v>1623</v>
      </c>
      <c r="I134" t="s">
        <v>1624</v>
      </c>
      <c r="K134" t="s">
        <v>1626</v>
      </c>
      <c r="M134" t="s">
        <v>1522</v>
      </c>
    </row>
    <row r="135" spans="1:13" x14ac:dyDescent="0.2">
      <c r="A135" t="s">
        <v>1616</v>
      </c>
      <c r="B135" t="s">
        <v>1627</v>
      </c>
      <c r="D135" t="s">
        <v>505</v>
      </c>
      <c r="E135" t="s">
        <v>1484</v>
      </c>
      <c r="M135" t="s">
        <v>1522</v>
      </c>
    </row>
    <row r="136" spans="1:13" x14ac:dyDescent="0.2">
      <c r="A136" t="s">
        <v>1616</v>
      </c>
      <c r="B136" t="s">
        <v>1628</v>
      </c>
      <c r="D136" t="s">
        <v>505</v>
      </c>
      <c r="E136" t="s">
        <v>1484</v>
      </c>
      <c r="M136" t="s">
        <v>1522</v>
      </c>
    </row>
    <row r="137" spans="1:13" x14ac:dyDescent="0.2">
      <c r="A137" t="s">
        <v>1629</v>
      </c>
      <c r="B137" t="s">
        <v>1617</v>
      </c>
      <c r="D137" t="s">
        <v>505</v>
      </c>
      <c r="E137" t="s">
        <v>1484</v>
      </c>
      <c r="M137" t="s">
        <v>1522</v>
      </c>
    </row>
    <row r="138" spans="1:13" x14ac:dyDescent="0.2">
      <c r="A138" t="s">
        <v>1629</v>
      </c>
      <c r="B138" t="s">
        <v>1630</v>
      </c>
      <c r="D138" t="s">
        <v>505</v>
      </c>
      <c r="E138" t="s">
        <v>1484</v>
      </c>
      <c r="M138" t="s">
        <v>1522</v>
      </c>
    </row>
    <row r="139" spans="1:13" x14ac:dyDescent="0.2">
      <c r="A139" t="s">
        <v>1629</v>
      </c>
      <c r="B139" t="s">
        <v>1631</v>
      </c>
      <c r="D139" t="s">
        <v>395</v>
      </c>
      <c r="E139" t="s">
        <v>1478</v>
      </c>
      <c r="K139" t="s">
        <v>1622</v>
      </c>
      <c r="M139" t="s">
        <v>1522</v>
      </c>
    </row>
    <row r="140" spans="1:13" x14ac:dyDescent="0.2">
      <c r="A140" t="s">
        <v>1629</v>
      </c>
      <c r="B140" t="s">
        <v>1632</v>
      </c>
      <c r="C140" t="s">
        <v>1565</v>
      </c>
      <c r="D140" t="s">
        <v>395</v>
      </c>
      <c r="E140" t="s">
        <v>1478</v>
      </c>
      <c r="K140" t="s">
        <v>1622</v>
      </c>
      <c r="M140" t="s">
        <v>1522</v>
      </c>
    </row>
    <row r="141" spans="1:13" x14ac:dyDescent="0.2">
      <c r="A141" t="s">
        <v>1629</v>
      </c>
      <c r="B141" t="s">
        <v>1633</v>
      </c>
      <c r="D141" t="s">
        <v>395</v>
      </c>
      <c r="E141" t="s">
        <v>1478</v>
      </c>
      <c r="K141" t="s">
        <v>1622</v>
      </c>
      <c r="M141" t="s">
        <v>1522</v>
      </c>
    </row>
    <row r="142" spans="1:13" x14ac:dyDescent="0.2">
      <c r="A142" t="s">
        <v>1629</v>
      </c>
      <c r="B142" t="s">
        <v>1634</v>
      </c>
      <c r="C142" t="s">
        <v>1565</v>
      </c>
      <c r="D142" t="s">
        <v>395</v>
      </c>
      <c r="E142" t="s">
        <v>1478</v>
      </c>
      <c r="K142" t="s">
        <v>1622</v>
      </c>
      <c r="M142" t="s">
        <v>1522</v>
      </c>
    </row>
    <row r="143" spans="1:13" x14ac:dyDescent="0.2">
      <c r="A143" t="s">
        <v>1629</v>
      </c>
      <c r="B143" t="s">
        <v>428</v>
      </c>
      <c r="C143" t="s">
        <v>1565</v>
      </c>
      <c r="D143" t="s">
        <v>1451</v>
      </c>
      <c r="E143" t="s">
        <v>1635</v>
      </c>
      <c r="G143" t="s">
        <v>429</v>
      </c>
      <c r="H143" t="s">
        <v>1623</v>
      </c>
      <c r="I143" t="s">
        <v>1624</v>
      </c>
      <c r="K143" t="s">
        <v>1636</v>
      </c>
      <c r="M143" t="s">
        <v>1522</v>
      </c>
    </row>
    <row r="144" spans="1:13" x14ac:dyDescent="0.2">
      <c r="A144" t="s">
        <v>1629</v>
      </c>
      <c r="B144" t="s">
        <v>1637</v>
      </c>
      <c r="D144" t="s">
        <v>395</v>
      </c>
      <c r="E144" t="s">
        <v>1478</v>
      </c>
      <c r="K144" t="s">
        <v>1638</v>
      </c>
      <c r="L144" t="s">
        <v>1639</v>
      </c>
      <c r="M144" t="s">
        <v>1522</v>
      </c>
    </row>
    <row r="145" spans="1:13" x14ac:dyDescent="0.2">
      <c r="A145" t="s">
        <v>1629</v>
      </c>
      <c r="B145" t="s">
        <v>1640</v>
      </c>
      <c r="D145" t="s">
        <v>395</v>
      </c>
      <c r="E145" t="s">
        <v>1478</v>
      </c>
      <c r="K145" t="s">
        <v>1638</v>
      </c>
      <c r="L145" t="s">
        <v>1639</v>
      </c>
      <c r="M145" t="s">
        <v>1522</v>
      </c>
    </row>
    <row r="146" spans="1:13" x14ac:dyDescent="0.2">
      <c r="A146" t="s">
        <v>1629</v>
      </c>
      <c r="B146" t="s">
        <v>432</v>
      </c>
      <c r="C146" t="s">
        <v>1565</v>
      </c>
      <c r="D146" t="s">
        <v>1451</v>
      </c>
      <c r="E146" t="s">
        <v>1635</v>
      </c>
      <c r="G146" t="s">
        <v>433</v>
      </c>
      <c r="H146" t="s">
        <v>1623</v>
      </c>
      <c r="I146" t="s">
        <v>1624</v>
      </c>
      <c r="K146" t="s">
        <v>1636</v>
      </c>
      <c r="M146" t="s">
        <v>1522</v>
      </c>
    </row>
    <row r="147" spans="1:13" x14ac:dyDescent="0.2">
      <c r="A147" t="s">
        <v>1629</v>
      </c>
      <c r="B147" t="s">
        <v>1641</v>
      </c>
      <c r="D147" t="s">
        <v>395</v>
      </c>
      <c r="E147" t="s">
        <v>1478</v>
      </c>
      <c r="K147" t="s">
        <v>1638</v>
      </c>
      <c r="L147" t="s">
        <v>1639</v>
      </c>
      <c r="M147" t="s">
        <v>1522</v>
      </c>
    </row>
    <row r="148" spans="1:13" x14ac:dyDescent="0.2">
      <c r="A148" t="s">
        <v>1629</v>
      </c>
      <c r="B148" t="s">
        <v>1642</v>
      </c>
      <c r="D148" t="s">
        <v>395</v>
      </c>
      <c r="E148" t="s">
        <v>1478</v>
      </c>
      <c r="K148" t="s">
        <v>1638</v>
      </c>
      <c r="L148" t="s">
        <v>1639</v>
      </c>
      <c r="M148" t="s">
        <v>1522</v>
      </c>
    </row>
    <row r="149" spans="1:13" x14ac:dyDescent="0.2">
      <c r="A149" t="s">
        <v>1629</v>
      </c>
      <c r="B149" t="s">
        <v>434</v>
      </c>
      <c r="C149" t="s">
        <v>1565</v>
      </c>
      <c r="D149" t="s">
        <v>1451</v>
      </c>
      <c r="E149" t="s">
        <v>1635</v>
      </c>
      <c r="G149" t="s">
        <v>435</v>
      </c>
      <c r="H149" t="s">
        <v>1623</v>
      </c>
      <c r="I149" t="s">
        <v>1624</v>
      </c>
      <c r="K149" t="s">
        <v>1636</v>
      </c>
      <c r="M149" t="s">
        <v>1522</v>
      </c>
    </row>
    <row r="150" spans="1:13" x14ac:dyDescent="0.2">
      <c r="A150" t="s">
        <v>1629</v>
      </c>
      <c r="B150" t="s">
        <v>1643</v>
      </c>
      <c r="D150" t="s">
        <v>395</v>
      </c>
      <c r="E150" t="s">
        <v>1478</v>
      </c>
      <c r="K150" t="s">
        <v>1638</v>
      </c>
      <c r="L150" t="s">
        <v>1639</v>
      </c>
      <c r="M150" t="s">
        <v>1522</v>
      </c>
    </row>
    <row r="151" spans="1:13" x14ac:dyDescent="0.2">
      <c r="A151" t="s">
        <v>1629</v>
      </c>
      <c r="B151" t="s">
        <v>1644</v>
      </c>
      <c r="D151" t="s">
        <v>395</v>
      </c>
      <c r="E151" t="s">
        <v>1478</v>
      </c>
      <c r="K151" t="s">
        <v>1638</v>
      </c>
      <c r="L151" t="s">
        <v>1639</v>
      </c>
      <c r="M151" t="s">
        <v>1522</v>
      </c>
    </row>
    <row r="152" spans="1:13" x14ac:dyDescent="0.2">
      <c r="A152" t="s">
        <v>1629</v>
      </c>
      <c r="B152" t="s">
        <v>1645</v>
      </c>
      <c r="C152" t="s">
        <v>1565</v>
      </c>
      <c r="D152" t="s">
        <v>395</v>
      </c>
      <c r="E152" t="s">
        <v>1478</v>
      </c>
      <c r="K152" t="s">
        <v>1622</v>
      </c>
      <c r="M152" t="s">
        <v>1522</v>
      </c>
    </row>
    <row r="153" spans="1:13" x14ac:dyDescent="0.2">
      <c r="A153" t="s">
        <v>1629</v>
      </c>
      <c r="B153" t="s">
        <v>1646</v>
      </c>
      <c r="C153" t="s">
        <v>1565</v>
      </c>
      <c r="D153" t="s">
        <v>395</v>
      </c>
      <c r="E153" t="s">
        <v>1478</v>
      </c>
      <c r="K153" t="s">
        <v>1622</v>
      </c>
      <c r="M153" t="s">
        <v>1522</v>
      </c>
    </row>
    <row r="154" spans="1:13" x14ac:dyDescent="0.2">
      <c r="A154" t="s">
        <v>1629</v>
      </c>
      <c r="B154" t="s">
        <v>1647</v>
      </c>
      <c r="C154" t="s">
        <v>1565</v>
      </c>
      <c r="D154" t="s">
        <v>395</v>
      </c>
      <c r="E154" t="s">
        <v>1478</v>
      </c>
      <c r="K154" t="s">
        <v>1622</v>
      </c>
      <c r="M154" t="s">
        <v>1522</v>
      </c>
    </row>
    <row r="155" spans="1:13" x14ac:dyDescent="0.2">
      <c r="A155" t="s">
        <v>1629</v>
      </c>
      <c r="B155" t="s">
        <v>1648</v>
      </c>
      <c r="D155" t="s">
        <v>395</v>
      </c>
      <c r="E155" t="s">
        <v>1478</v>
      </c>
      <c r="K155" t="s">
        <v>1622</v>
      </c>
      <c r="M155" t="s">
        <v>1522</v>
      </c>
    </row>
    <row r="156" spans="1:13" x14ac:dyDescent="0.2">
      <c r="A156" t="s">
        <v>1629</v>
      </c>
      <c r="B156" t="s">
        <v>436</v>
      </c>
      <c r="D156" t="s">
        <v>538</v>
      </c>
      <c r="G156" t="s">
        <v>437</v>
      </c>
      <c r="H156" t="s">
        <v>1623</v>
      </c>
      <c r="I156" t="s">
        <v>1624</v>
      </c>
      <c r="K156" t="s">
        <v>1625</v>
      </c>
      <c r="M156" t="s">
        <v>1522</v>
      </c>
    </row>
    <row r="157" spans="1:13" x14ac:dyDescent="0.2">
      <c r="A157" t="s">
        <v>1629</v>
      </c>
      <c r="B157" t="s">
        <v>1649</v>
      </c>
      <c r="C157" t="s">
        <v>1565</v>
      </c>
      <c r="D157" t="s">
        <v>395</v>
      </c>
      <c r="E157" t="s">
        <v>1478</v>
      </c>
      <c r="K157" t="s">
        <v>1650</v>
      </c>
      <c r="M157" t="s">
        <v>1522</v>
      </c>
    </row>
    <row r="158" spans="1:13" x14ac:dyDescent="0.2">
      <c r="A158" t="s">
        <v>1629</v>
      </c>
      <c r="B158" t="s">
        <v>438</v>
      </c>
      <c r="D158" t="s">
        <v>538</v>
      </c>
      <c r="G158" t="s">
        <v>439</v>
      </c>
      <c r="H158" t="s">
        <v>1623</v>
      </c>
      <c r="I158" t="s">
        <v>1624</v>
      </c>
      <c r="K158" t="s">
        <v>1625</v>
      </c>
      <c r="M158" t="s">
        <v>1522</v>
      </c>
    </row>
    <row r="159" spans="1:13" x14ac:dyDescent="0.2">
      <c r="A159" t="s">
        <v>1629</v>
      </c>
      <c r="B159" t="s">
        <v>1392</v>
      </c>
      <c r="C159" t="s">
        <v>1565</v>
      </c>
      <c r="D159" t="s">
        <v>395</v>
      </c>
      <c r="E159" t="s">
        <v>1478</v>
      </c>
      <c r="K159" t="s">
        <v>1651</v>
      </c>
      <c r="M159" t="s">
        <v>1522</v>
      </c>
    </row>
    <row r="160" spans="1:13" x14ac:dyDescent="0.2">
      <c r="A160" t="s">
        <v>1629</v>
      </c>
      <c r="B160" t="s">
        <v>1652</v>
      </c>
      <c r="C160" t="s">
        <v>1565</v>
      </c>
      <c r="D160" t="s">
        <v>395</v>
      </c>
      <c r="E160" t="s">
        <v>1478</v>
      </c>
      <c r="K160" t="s">
        <v>1650</v>
      </c>
      <c r="M160" t="s">
        <v>1522</v>
      </c>
    </row>
    <row r="161" spans="1:13" x14ac:dyDescent="0.2">
      <c r="A161" t="s">
        <v>1629</v>
      </c>
      <c r="B161" t="s">
        <v>1394</v>
      </c>
      <c r="C161" t="s">
        <v>1565</v>
      </c>
      <c r="D161" t="s">
        <v>395</v>
      </c>
      <c r="E161" t="s">
        <v>1478</v>
      </c>
      <c r="K161" t="s">
        <v>1651</v>
      </c>
      <c r="M161" t="s">
        <v>1522</v>
      </c>
    </row>
    <row r="162" spans="1:13" x14ac:dyDescent="0.2">
      <c r="A162" t="s">
        <v>1629</v>
      </c>
      <c r="B162" t="s">
        <v>1653</v>
      </c>
      <c r="C162" t="s">
        <v>1565</v>
      </c>
      <c r="D162" t="s">
        <v>395</v>
      </c>
      <c r="E162" t="s">
        <v>1478</v>
      </c>
      <c r="K162" t="s">
        <v>1650</v>
      </c>
      <c r="M162" t="s">
        <v>1522</v>
      </c>
    </row>
    <row r="163" spans="1:13" x14ac:dyDescent="0.2">
      <c r="A163" t="s">
        <v>1629</v>
      </c>
      <c r="B163" t="s">
        <v>1395</v>
      </c>
      <c r="D163" t="s">
        <v>395</v>
      </c>
      <c r="E163" t="s">
        <v>1478</v>
      </c>
      <c r="K163" t="s">
        <v>1651</v>
      </c>
      <c r="M163" t="s">
        <v>1522</v>
      </c>
    </row>
    <row r="164" spans="1:13" x14ac:dyDescent="0.2">
      <c r="A164" t="s">
        <v>1629</v>
      </c>
      <c r="B164" t="s">
        <v>440</v>
      </c>
      <c r="D164" t="s">
        <v>538</v>
      </c>
      <c r="G164" t="s">
        <v>441</v>
      </c>
      <c r="H164" t="s">
        <v>1623</v>
      </c>
      <c r="I164" t="s">
        <v>1624</v>
      </c>
      <c r="K164" t="s">
        <v>1626</v>
      </c>
      <c r="M164" t="s">
        <v>1522</v>
      </c>
    </row>
    <row r="165" spans="1:13" x14ac:dyDescent="0.2">
      <c r="A165" t="s">
        <v>1629</v>
      </c>
      <c r="B165" t="s">
        <v>442</v>
      </c>
      <c r="C165" t="s">
        <v>1565</v>
      </c>
      <c r="D165" t="s">
        <v>1451</v>
      </c>
      <c r="E165" t="s">
        <v>1635</v>
      </c>
      <c r="G165" t="s">
        <v>443</v>
      </c>
      <c r="H165" t="s">
        <v>1623</v>
      </c>
      <c r="I165" t="s">
        <v>1624</v>
      </c>
      <c r="K165" t="s">
        <v>1626</v>
      </c>
      <c r="M165" t="s">
        <v>1522</v>
      </c>
    </row>
    <row r="166" spans="1:13" x14ac:dyDescent="0.2">
      <c r="A166" t="s">
        <v>1629</v>
      </c>
      <c r="B166" t="s">
        <v>444</v>
      </c>
      <c r="D166" t="s">
        <v>538</v>
      </c>
      <c r="G166" t="s">
        <v>445</v>
      </c>
      <c r="H166" t="s">
        <v>1623</v>
      </c>
      <c r="I166" t="s">
        <v>1624</v>
      </c>
      <c r="K166" t="s">
        <v>1626</v>
      </c>
      <c r="M166" t="s">
        <v>1522</v>
      </c>
    </row>
    <row r="167" spans="1:13" x14ac:dyDescent="0.2">
      <c r="A167" t="s">
        <v>1629</v>
      </c>
      <c r="B167" t="s">
        <v>446</v>
      </c>
      <c r="C167" t="s">
        <v>1565</v>
      </c>
      <c r="D167" t="s">
        <v>1451</v>
      </c>
      <c r="E167" t="s">
        <v>1635</v>
      </c>
      <c r="G167" t="s">
        <v>447</v>
      </c>
      <c r="H167" t="s">
        <v>1623</v>
      </c>
      <c r="I167" t="s">
        <v>1624</v>
      </c>
      <c r="K167" t="s">
        <v>1654</v>
      </c>
      <c r="M167" t="s">
        <v>1522</v>
      </c>
    </row>
    <row r="168" spans="1:13" x14ac:dyDescent="0.2">
      <c r="A168" t="s">
        <v>1629</v>
      </c>
      <c r="B168" t="s">
        <v>1655</v>
      </c>
      <c r="C168" t="s">
        <v>1565</v>
      </c>
      <c r="D168" t="s">
        <v>395</v>
      </c>
      <c r="E168" t="s">
        <v>1478</v>
      </c>
      <c r="K168" t="s">
        <v>1656</v>
      </c>
      <c r="M168" t="s">
        <v>1522</v>
      </c>
    </row>
    <row r="169" spans="1:13" x14ac:dyDescent="0.2">
      <c r="A169" t="s">
        <v>1629</v>
      </c>
      <c r="B169" t="s">
        <v>448</v>
      </c>
      <c r="C169" t="s">
        <v>1565</v>
      </c>
      <c r="D169" t="s">
        <v>1451</v>
      </c>
      <c r="E169" t="s">
        <v>1635</v>
      </c>
      <c r="G169" t="s">
        <v>449</v>
      </c>
      <c r="H169" t="s">
        <v>1623</v>
      </c>
      <c r="I169" t="s">
        <v>1624</v>
      </c>
      <c r="K169" t="s">
        <v>1654</v>
      </c>
      <c r="M169" t="s">
        <v>1522</v>
      </c>
    </row>
    <row r="170" spans="1:13" x14ac:dyDescent="0.2">
      <c r="A170" t="s">
        <v>1629</v>
      </c>
      <c r="B170" t="s">
        <v>1657</v>
      </c>
      <c r="C170" t="s">
        <v>1565</v>
      </c>
      <c r="D170" t="s">
        <v>395</v>
      </c>
      <c r="E170" t="s">
        <v>1478</v>
      </c>
      <c r="K170" t="s">
        <v>1656</v>
      </c>
      <c r="M170" t="s">
        <v>1522</v>
      </c>
    </row>
    <row r="171" spans="1:13" x14ac:dyDescent="0.2">
      <c r="A171" t="s">
        <v>1629</v>
      </c>
      <c r="B171" t="s">
        <v>450</v>
      </c>
      <c r="D171" t="s">
        <v>538</v>
      </c>
      <c r="G171" t="s">
        <v>451</v>
      </c>
      <c r="H171" t="s">
        <v>1623</v>
      </c>
      <c r="I171" t="s">
        <v>1624</v>
      </c>
      <c r="K171" t="s">
        <v>1654</v>
      </c>
      <c r="M171" t="s">
        <v>1522</v>
      </c>
    </row>
    <row r="172" spans="1:13" x14ac:dyDescent="0.2">
      <c r="A172" t="s">
        <v>1629</v>
      </c>
      <c r="B172" t="s">
        <v>1627</v>
      </c>
      <c r="D172" t="s">
        <v>505</v>
      </c>
      <c r="E172" t="s">
        <v>1484</v>
      </c>
      <c r="M172" t="s">
        <v>1522</v>
      </c>
    </row>
    <row r="173" spans="1:13" x14ac:dyDescent="0.2">
      <c r="A173" t="s">
        <v>1629</v>
      </c>
      <c r="B173" t="s">
        <v>1658</v>
      </c>
      <c r="D173" t="s">
        <v>505</v>
      </c>
      <c r="E173" t="s">
        <v>1484</v>
      </c>
      <c r="M173" t="s">
        <v>1522</v>
      </c>
    </row>
    <row r="174" spans="1:13" x14ac:dyDescent="0.2">
      <c r="A174" t="s">
        <v>1659</v>
      </c>
      <c r="B174" t="s">
        <v>1605</v>
      </c>
      <c r="D174" t="s">
        <v>505</v>
      </c>
      <c r="E174" t="s">
        <v>1484</v>
      </c>
      <c r="M174" t="s">
        <v>1522</v>
      </c>
    </row>
    <row r="175" spans="1:13" x14ac:dyDescent="0.2">
      <c r="A175" t="s">
        <v>1659</v>
      </c>
      <c r="B175" t="s">
        <v>1660</v>
      </c>
      <c r="D175" t="s">
        <v>505</v>
      </c>
      <c r="E175" t="s">
        <v>1484</v>
      </c>
      <c r="M175" t="s">
        <v>1522</v>
      </c>
    </row>
    <row r="176" spans="1:13" x14ac:dyDescent="0.2">
      <c r="A176" t="s">
        <v>1476</v>
      </c>
      <c r="B176" t="s">
        <v>1661</v>
      </c>
      <c r="D176" t="s">
        <v>505</v>
      </c>
      <c r="E176" t="s">
        <v>1484</v>
      </c>
      <c r="M176" t="s">
        <v>1522</v>
      </c>
    </row>
    <row r="177" spans="1:13" x14ac:dyDescent="0.2">
      <c r="A177" t="s">
        <v>1476</v>
      </c>
      <c r="B177" t="s">
        <v>1662</v>
      </c>
      <c r="D177" t="s">
        <v>505</v>
      </c>
      <c r="E177" t="s">
        <v>1663</v>
      </c>
      <c r="M177" t="s">
        <v>1522</v>
      </c>
    </row>
    <row r="178" spans="1:13" x14ac:dyDescent="0.2">
      <c r="A178" t="s">
        <v>1476</v>
      </c>
      <c r="B178" t="s">
        <v>1664</v>
      </c>
      <c r="D178" t="s">
        <v>505</v>
      </c>
      <c r="E178" t="s">
        <v>1663</v>
      </c>
      <c r="M178" t="s">
        <v>1522</v>
      </c>
    </row>
    <row r="179" spans="1:13" x14ac:dyDescent="0.2">
      <c r="A179" t="s">
        <v>1476</v>
      </c>
      <c r="B179" t="s">
        <v>1665</v>
      </c>
      <c r="D179" t="s">
        <v>505</v>
      </c>
      <c r="E179" t="s">
        <v>1663</v>
      </c>
      <c r="M179" t="s">
        <v>1522</v>
      </c>
    </row>
    <row r="180" spans="1:13" x14ac:dyDescent="0.2">
      <c r="A180" t="s">
        <v>1476</v>
      </c>
      <c r="B180" t="s">
        <v>1666</v>
      </c>
      <c r="D180" t="s">
        <v>395</v>
      </c>
      <c r="E180" t="s">
        <v>1478</v>
      </c>
      <c r="J180" t="s">
        <v>1667</v>
      </c>
      <c r="K180" t="s">
        <v>1668</v>
      </c>
      <c r="M180" t="s">
        <v>1522</v>
      </c>
    </row>
    <row r="181" spans="1:13" x14ac:dyDescent="0.2">
      <c r="A181" t="s">
        <v>1476</v>
      </c>
      <c r="B181" t="s">
        <v>1669</v>
      </c>
      <c r="D181" t="s">
        <v>538</v>
      </c>
      <c r="G181" t="s">
        <v>1670</v>
      </c>
      <c r="H181" t="s">
        <v>353</v>
      </c>
      <c r="I181" t="s">
        <v>1487</v>
      </c>
      <c r="J181" t="s">
        <v>1516</v>
      </c>
      <c r="K181" t="s">
        <v>1671</v>
      </c>
      <c r="M181" t="s">
        <v>1522</v>
      </c>
    </row>
    <row r="182" spans="1:13" x14ac:dyDescent="0.2">
      <c r="A182" t="s">
        <v>1672</v>
      </c>
      <c r="B182" t="s">
        <v>1673</v>
      </c>
      <c r="D182" t="s">
        <v>505</v>
      </c>
      <c r="E182" t="s">
        <v>1484</v>
      </c>
      <c r="M182" t="s">
        <v>1522</v>
      </c>
    </row>
    <row r="183" spans="1:13" x14ac:dyDescent="0.2">
      <c r="A183" t="s">
        <v>1672</v>
      </c>
      <c r="B183" t="s">
        <v>1674</v>
      </c>
      <c r="D183" t="s">
        <v>505</v>
      </c>
      <c r="E183" t="s">
        <v>1484</v>
      </c>
      <c r="K183" t="s">
        <v>1448</v>
      </c>
      <c r="M183" t="s">
        <v>1522</v>
      </c>
    </row>
    <row r="184" spans="1:13" x14ac:dyDescent="0.2">
      <c r="A184" t="s">
        <v>1672</v>
      </c>
      <c r="B184" t="s">
        <v>1675</v>
      </c>
      <c r="D184" t="s">
        <v>538</v>
      </c>
      <c r="G184" t="s">
        <v>1676</v>
      </c>
      <c r="H184" t="s">
        <v>353</v>
      </c>
      <c r="I184" t="s">
        <v>1487</v>
      </c>
      <c r="K184" t="s">
        <v>1677</v>
      </c>
      <c r="M184" t="s">
        <v>1522</v>
      </c>
    </row>
    <row r="185" spans="1:13" x14ac:dyDescent="0.2">
      <c r="A185" t="s">
        <v>1672</v>
      </c>
      <c r="B185" t="s">
        <v>1678</v>
      </c>
      <c r="D185" t="s">
        <v>538</v>
      </c>
      <c r="G185" t="s">
        <v>1679</v>
      </c>
      <c r="H185" t="s">
        <v>353</v>
      </c>
      <c r="I185" t="s">
        <v>1487</v>
      </c>
      <c r="M185" t="s">
        <v>1522</v>
      </c>
    </row>
    <row r="186" spans="1:13" x14ac:dyDescent="0.2">
      <c r="A186" t="s">
        <v>1672</v>
      </c>
      <c r="B186" t="s">
        <v>1680</v>
      </c>
      <c r="D186" t="s">
        <v>538</v>
      </c>
      <c r="G186" t="s">
        <v>1681</v>
      </c>
      <c r="H186" t="s">
        <v>353</v>
      </c>
      <c r="I186" t="s">
        <v>1487</v>
      </c>
      <c r="M186" t="s">
        <v>1522</v>
      </c>
    </row>
    <row r="187" spans="1:13" x14ac:dyDescent="0.2">
      <c r="A187" t="s">
        <v>1672</v>
      </c>
      <c r="B187" t="s">
        <v>1682</v>
      </c>
      <c r="D187" t="s">
        <v>538</v>
      </c>
      <c r="G187" t="s">
        <v>1683</v>
      </c>
      <c r="H187" t="s">
        <v>353</v>
      </c>
      <c r="I187" t="s">
        <v>1487</v>
      </c>
      <c r="K187" t="s">
        <v>1677</v>
      </c>
      <c r="M187" t="s">
        <v>1522</v>
      </c>
    </row>
    <row r="188" spans="1:13" x14ac:dyDescent="0.2">
      <c r="A188" t="s">
        <v>1672</v>
      </c>
      <c r="B188" t="s">
        <v>1684</v>
      </c>
      <c r="D188" t="s">
        <v>538</v>
      </c>
      <c r="G188" t="s">
        <v>1685</v>
      </c>
      <c r="H188" t="s">
        <v>353</v>
      </c>
      <c r="I188" t="s">
        <v>1487</v>
      </c>
      <c r="K188" t="s">
        <v>1686</v>
      </c>
      <c r="M188" t="s">
        <v>1522</v>
      </c>
    </row>
    <row r="189" spans="1:13" x14ac:dyDescent="0.2">
      <c r="A189" t="s">
        <v>1672</v>
      </c>
      <c r="B189" t="s">
        <v>1687</v>
      </c>
      <c r="D189" t="s">
        <v>538</v>
      </c>
      <c r="G189" t="s">
        <v>1685</v>
      </c>
      <c r="H189" t="s">
        <v>353</v>
      </c>
      <c r="I189" t="s">
        <v>1487</v>
      </c>
      <c r="K189" t="s">
        <v>1686</v>
      </c>
      <c r="M189" t="s">
        <v>1522</v>
      </c>
    </row>
    <row r="190" spans="1:13" x14ac:dyDescent="0.2">
      <c r="A190" t="s">
        <v>1672</v>
      </c>
      <c r="B190" t="s">
        <v>1688</v>
      </c>
      <c r="D190" t="s">
        <v>538</v>
      </c>
      <c r="G190" t="s">
        <v>1689</v>
      </c>
      <c r="H190" t="s">
        <v>353</v>
      </c>
      <c r="I190" t="s">
        <v>1487</v>
      </c>
      <c r="M190" t="s">
        <v>1522</v>
      </c>
    </row>
    <row r="191" spans="1:13" x14ac:dyDescent="0.2">
      <c r="A191" t="s">
        <v>1672</v>
      </c>
      <c r="B191" t="s">
        <v>1674</v>
      </c>
      <c r="D191" t="s">
        <v>505</v>
      </c>
      <c r="E191" t="s">
        <v>1484</v>
      </c>
      <c r="M191" t="s">
        <v>1522</v>
      </c>
    </row>
    <row r="192" spans="1:13" x14ac:dyDescent="0.2">
      <c r="A192" t="s">
        <v>1672</v>
      </c>
      <c r="B192" t="s">
        <v>1690</v>
      </c>
      <c r="D192" t="s">
        <v>505</v>
      </c>
      <c r="E192" t="s">
        <v>1484</v>
      </c>
      <c r="M192" t="s">
        <v>1522</v>
      </c>
    </row>
    <row r="193" spans="1:13" x14ac:dyDescent="0.2">
      <c r="A193" t="s">
        <v>1691</v>
      </c>
      <c r="B193" t="s">
        <v>1521</v>
      </c>
      <c r="D193" t="s">
        <v>505</v>
      </c>
      <c r="E193" t="s">
        <v>1484</v>
      </c>
      <c r="M193" t="s">
        <v>1522</v>
      </c>
    </row>
    <row r="194" spans="1:13" x14ac:dyDescent="0.2">
      <c r="A194" t="s">
        <v>1691</v>
      </c>
      <c r="B194" t="s">
        <v>1692</v>
      </c>
      <c r="D194" t="s">
        <v>395</v>
      </c>
      <c r="E194" t="s">
        <v>1478</v>
      </c>
      <c r="K194" t="s">
        <v>1531</v>
      </c>
      <c r="M194" t="s">
        <v>1522</v>
      </c>
    </row>
    <row r="195" spans="1:13" x14ac:dyDescent="0.2">
      <c r="A195" t="s">
        <v>1691</v>
      </c>
      <c r="B195" t="s">
        <v>1693</v>
      </c>
      <c r="D195" t="s">
        <v>395</v>
      </c>
      <c r="E195" t="s">
        <v>1478</v>
      </c>
      <c r="K195" t="s">
        <v>1535</v>
      </c>
      <c r="M195" t="s">
        <v>1522</v>
      </c>
    </row>
    <row r="196" spans="1:13" x14ac:dyDescent="0.2">
      <c r="A196" t="s">
        <v>1691</v>
      </c>
      <c r="B196" t="s">
        <v>1694</v>
      </c>
      <c r="D196" t="s">
        <v>395</v>
      </c>
      <c r="E196" t="s">
        <v>1478</v>
      </c>
      <c r="K196" t="s">
        <v>1695</v>
      </c>
      <c r="M196" t="s">
        <v>1522</v>
      </c>
    </row>
    <row r="197" spans="1:13" x14ac:dyDescent="0.2">
      <c r="A197" t="s">
        <v>1476</v>
      </c>
      <c r="B197" t="s">
        <v>1611</v>
      </c>
      <c r="D197" t="s">
        <v>505</v>
      </c>
      <c r="E197" t="s">
        <v>1484</v>
      </c>
      <c r="M197" t="s">
        <v>1522</v>
      </c>
    </row>
    <row r="198" spans="1:13" x14ac:dyDescent="0.2">
      <c r="A198" t="s">
        <v>1614</v>
      </c>
      <c r="B198" t="s">
        <v>1615</v>
      </c>
      <c r="D198" t="s">
        <v>505</v>
      </c>
      <c r="E198" t="s">
        <v>1484</v>
      </c>
      <c r="M198" t="s">
        <v>1522</v>
      </c>
    </row>
    <row r="199" spans="1:13" x14ac:dyDescent="0.2">
      <c r="A199" t="s">
        <v>1696</v>
      </c>
      <c r="B199" t="s">
        <v>1617</v>
      </c>
      <c r="D199" t="s">
        <v>505</v>
      </c>
      <c r="E199" t="s">
        <v>1484</v>
      </c>
      <c r="M199" t="s">
        <v>1522</v>
      </c>
    </row>
    <row r="200" spans="1:13" x14ac:dyDescent="0.2">
      <c r="A200" t="s">
        <v>1696</v>
      </c>
      <c r="B200" t="s">
        <v>1697</v>
      </c>
      <c r="D200" t="s">
        <v>505</v>
      </c>
      <c r="E200" t="s">
        <v>1484</v>
      </c>
      <c r="M200" t="s">
        <v>1522</v>
      </c>
    </row>
    <row r="201" spans="1:13" x14ac:dyDescent="0.2">
      <c r="A201" t="s">
        <v>1696</v>
      </c>
      <c r="B201" t="s">
        <v>1698</v>
      </c>
      <c r="D201" t="s">
        <v>505</v>
      </c>
      <c r="E201" t="s">
        <v>1484</v>
      </c>
      <c r="K201" t="s">
        <v>1699</v>
      </c>
      <c r="M201" t="s">
        <v>1522</v>
      </c>
    </row>
    <row r="202" spans="1:13" x14ac:dyDescent="0.2">
      <c r="A202" t="s">
        <v>1696</v>
      </c>
      <c r="B202" t="s">
        <v>1700</v>
      </c>
      <c r="C202" t="s">
        <v>1565</v>
      </c>
      <c r="D202" t="s">
        <v>395</v>
      </c>
      <c r="E202" t="s">
        <v>1478</v>
      </c>
      <c r="K202" t="s">
        <v>1622</v>
      </c>
      <c r="M202" t="s">
        <v>1522</v>
      </c>
    </row>
    <row r="203" spans="1:13" x14ac:dyDescent="0.2">
      <c r="A203" t="s">
        <v>1696</v>
      </c>
      <c r="B203" t="s">
        <v>1701</v>
      </c>
      <c r="C203" t="s">
        <v>1565</v>
      </c>
      <c r="D203" t="s">
        <v>395</v>
      </c>
      <c r="E203" t="s">
        <v>1478</v>
      </c>
      <c r="K203" t="s">
        <v>1622</v>
      </c>
      <c r="M203" t="s">
        <v>1522</v>
      </c>
    </row>
    <row r="204" spans="1:13" x14ac:dyDescent="0.2">
      <c r="A204" t="s">
        <v>1696</v>
      </c>
      <c r="B204" t="s">
        <v>452</v>
      </c>
      <c r="C204" t="s">
        <v>1565</v>
      </c>
      <c r="D204" t="s">
        <v>1457</v>
      </c>
      <c r="E204" t="s">
        <v>1458</v>
      </c>
      <c r="G204" t="s">
        <v>453</v>
      </c>
      <c r="H204" t="s">
        <v>1623</v>
      </c>
      <c r="I204" t="s">
        <v>1624</v>
      </c>
      <c r="K204" t="s">
        <v>1699</v>
      </c>
      <c r="M204" t="s">
        <v>1522</v>
      </c>
    </row>
    <row r="205" spans="1:13" x14ac:dyDescent="0.2">
      <c r="A205" t="s">
        <v>1696</v>
      </c>
      <c r="B205" t="s">
        <v>458</v>
      </c>
      <c r="C205" t="s">
        <v>1565</v>
      </c>
      <c r="D205" t="s">
        <v>1451</v>
      </c>
      <c r="E205" t="s">
        <v>1635</v>
      </c>
      <c r="G205" t="s">
        <v>459</v>
      </c>
      <c r="H205" t="s">
        <v>1623</v>
      </c>
      <c r="I205" t="s">
        <v>1624</v>
      </c>
      <c r="K205" t="s">
        <v>1636</v>
      </c>
      <c r="M205" t="s">
        <v>1522</v>
      </c>
    </row>
    <row r="206" spans="1:13" x14ac:dyDescent="0.2">
      <c r="A206" t="s">
        <v>1696</v>
      </c>
      <c r="B206" t="s">
        <v>460</v>
      </c>
      <c r="C206" t="s">
        <v>1565</v>
      </c>
      <c r="D206" t="s">
        <v>1451</v>
      </c>
      <c r="E206" t="s">
        <v>1635</v>
      </c>
      <c r="G206" t="s">
        <v>461</v>
      </c>
      <c r="H206" t="s">
        <v>1623</v>
      </c>
      <c r="I206" t="s">
        <v>1624</v>
      </c>
      <c r="K206" t="s">
        <v>1636</v>
      </c>
      <c r="M206" t="s">
        <v>1522</v>
      </c>
    </row>
    <row r="207" spans="1:13" x14ac:dyDescent="0.2">
      <c r="A207" t="s">
        <v>1696</v>
      </c>
      <c r="B207" t="s">
        <v>462</v>
      </c>
      <c r="C207" t="s">
        <v>1565</v>
      </c>
      <c r="D207" t="s">
        <v>1451</v>
      </c>
      <c r="E207" t="s">
        <v>1635</v>
      </c>
      <c r="G207" t="s">
        <v>463</v>
      </c>
      <c r="H207" t="s">
        <v>1623</v>
      </c>
      <c r="I207" t="s">
        <v>1624</v>
      </c>
      <c r="K207" t="s">
        <v>1636</v>
      </c>
      <c r="M207" t="s">
        <v>1522</v>
      </c>
    </row>
    <row r="208" spans="1:13" x14ac:dyDescent="0.2">
      <c r="A208" t="s">
        <v>1696</v>
      </c>
      <c r="B208" t="s">
        <v>1702</v>
      </c>
      <c r="D208" t="s">
        <v>505</v>
      </c>
      <c r="E208" t="s">
        <v>1484</v>
      </c>
      <c r="K208" t="s">
        <v>1699</v>
      </c>
      <c r="M208" t="s">
        <v>1522</v>
      </c>
    </row>
    <row r="209" spans="1:13" x14ac:dyDescent="0.2">
      <c r="A209" t="s">
        <v>1696</v>
      </c>
      <c r="B209" t="s">
        <v>1627</v>
      </c>
      <c r="D209" t="s">
        <v>505</v>
      </c>
      <c r="E209" t="s">
        <v>1484</v>
      </c>
      <c r="M209" t="s">
        <v>1522</v>
      </c>
    </row>
    <row r="210" spans="1:13" x14ac:dyDescent="0.2">
      <c r="A210" t="s">
        <v>1696</v>
      </c>
      <c r="B210" t="s">
        <v>1703</v>
      </c>
      <c r="D210" t="s">
        <v>505</v>
      </c>
      <c r="E210" t="s">
        <v>1484</v>
      </c>
      <c r="M210" t="s">
        <v>1522</v>
      </c>
    </row>
    <row r="211" spans="1:13" x14ac:dyDescent="0.2">
      <c r="A211" t="s">
        <v>1659</v>
      </c>
      <c r="B211" t="s">
        <v>1605</v>
      </c>
      <c r="D211" t="s">
        <v>505</v>
      </c>
      <c r="E211" t="s">
        <v>1484</v>
      </c>
      <c r="M211" t="s">
        <v>1522</v>
      </c>
    </row>
    <row r="212" spans="1:13" x14ac:dyDescent="0.2">
      <c r="A212" t="s">
        <v>1659</v>
      </c>
      <c r="B212" t="s">
        <v>1660</v>
      </c>
      <c r="D212" t="s">
        <v>505</v>
      </c>
      <c r="E212" t="s">
        <v>1484</v>
      </c>
      <c r="M212" t="s">
        <v>1522</v>
      </c>
    </row>
    <row r="213" spans="1:13" x14ac:dyDescent="0.2">
      <c r="A213" t="s">
        <v>1476</v>
      </c>
      <c r="B213" t="s">
        <v>1661</v>
      </c>
      <c r="D213" t="s">
        <v>505</v>
      </c>
      <c r="E213" t="s">
        <v>1484</v>
      </c>
      <c r="M213" t="s">
        <v>1522</v>
      </c>
    </row>
    <row r="214" spans="1:13" x14ac:dyDescent="0.2">
      <c r="A214" t="s">
        <v>1704</v>
      </c>
      <c r="B214" t="s">
        <v>1611</v>
      </c>
      <c r="D214" t="s">
        <v>505</v>
      </c>
      <c r="E214" t="s">
        <v>1484</v>
      </c>
      <c r="M214" t="s">
        <v>1522</v>
      </c>
    </row>
    <row r="215" spans="1:13" x14ac:dyDescent="0.2">
      <c r="A215" t="s">
        <v>1614</v>
      </c>
      <c r="B215" t="s">
        <v>1615</v>
      </c>
      <c r="D215" t="s">
        <v>505</v>
      </c>
      <c r="E215" t="s">
        <v>1484</v>
      </c>
      <c r="M215" t="s">
        <v>1522</v>
      </c>
    </row>
    <row r="216" spans="1:13" x14ac:dyDescent="0.2">
      <c r="A216" t="s">
        <v>1704</v>
      </c>
      <c r="B216" t="s">
        <v>1518</v>
      </c>
      <c r="D216" t="s">
        <v>395</v>
      </c>
      <c r="E216" t="s">
        <v>1478</v>
      </c>
      <c r="J216" t="s">
        <v>1516</v>
      </c>
      <c r="L216" t="s">
        <v>1705</v>
      </c>
      <c r="M216" t="s">
        <v>1522</v>
      </c>
    </row>
    <row r="217" spans="1:13" x14ac:dyDescent="0.2">
      <c r="A217" t="s">
        <v>1704</v>
      </c>
      <c r="B217" t="s">
        <v>1519</v>
      </c>
      <c r="D217" t="s">
        <v>395</v>
      </c>
      <c r="E217" t="s">
        <v>1478</v>
      </c>
      <c r="J217" t="s">
        <v>1516</v>
      </c>
      <c r="L217" t="s">
        <v>1705</v>
      </c>
      <c r="M217" t="s">
        <v>1522</v>
      </c>
    </row>
    <row r="218" spans="1:13" x14ac:dyDescent="0.2">
      <c r="A218" t="s">
        <v>1706</v>
      </c>
      <c r="B218" t="s">
        <v>1617</v>
      </c>
      <c r="D218" t="s">
        <v>505</v>
      </c>
      <c r="E218" t="s">
        <v>1484</v>
      </c>
      <c r="M218" t="s">
        <v>1522</v>
      </c>
    </row>
    <row r="219" spans="1:13" x14ac:dyDescent="0.2">
      <c r="A219" t="s">
        <v>1706</v>
      </c>
      <c r="B219" t="s">
        <v>1707</v>
      </c>
      <c r="D219" t="s">
        <v>505</v>
      </c>
      <c r="E219" t="s">
        <v>1484</v>
      </c>
      <c r="M219" t="s">
        <v>1522</v>
      </c>
    </row>
    <row r="220" spans="1:13" x14ac:dyDescent="0.2">
      <c r="A220" t="s">
        <v>1706</v>
      </c>
      <c r="B220" t="s">
        <v>464</v>
      </c>
      <c r="C220" t="s">
        <v>1565</v>
      </c>
      <c r="D220" t="s">
        <v>538</v>
      </c>
      <c r="G220" t="s">
        <v>465</v>
      </c>
      <c r="H220" t="s">
        <v>1623</v>
      </c>
      <c r="I220" t="s">
        <v>1624</v>
      </c>
      <c r="J220" t="s">
        <v>1448</v>
      </c>
      <c r="K220" t="s">
        <v>1708</v>
      </c>
      <c r="M220" t="s">
        <v>1522</v>
      </c>
    </row>
    <row r="221" spans="1:13" x14ac:dyDescent="0.2">
      <c r="A221" t="s">
        <v>1706</v>
      </c>
      <c r="B221" t="s">
        <v>467</v>
      </c>
      <c r="C221" t="s">
        <v>1565</v>
      </c>
      <c r="D221" t="s">
        <v>538</v>
      </c>
      <c r="G221" t="s">
        <v>468</v>
      </c>
      <c r="H221" t="s">
        <v>1623</v>
      </c>
      <c r="I221" t="s">
        <v>1624</v>
      </c>
      <c r="J221" t="s">
        <v>1448</v>
      </c>
      <c r="K221" t="s">
        <v>1708</v>
      </c>
      <c r="M221" t="s">
        <v>1522</v>
      </c>
    </row>
    <row r="222" spans="1:13" x14ac:dyDescent="0.2">
      <c r="A222" t="s">
        <v>1706</v>
      </c>
      <c r="B222" t="s">
        <v>469</v>
      </c>
      <c r="C222" t="s">
        <v>1565</v>
      </c>
      <c r="D222" t="s">
        <v>538</v>
      </c>
      <c r="G222" t="s">
        <v>470</v>
      </c>
      <c r="H222" t="s">
        <v>1623</v>
      </c>
      <c r="I222" t="s">
        <v>1624</v>
      </c>
      <c r="J222" t="s">
        <v>1448</v>
      </c>
      <c r="K222" t="s">
        <v>1708</v>
      </c>
      <c r="M222" t="s">
        <v>1522</v>
      </c>
    </row>
    <row r="223" spans="1:13" x14ac:dyDescent="0.2">
      <c r="A223" t="s">
        <v>1706</v>
      </c>
      <c r="B223" t="s">
        <v>471</v>
      </c>
      <c r="C223" t="s">
        <v>1565</v>
      </c>
      <c r="D223" t="s">
        <v>1457</v>
      </c>
      <c r="E223" t="s">
        <v>1458</v>
      </c>
      <c r="G223" t="s">
        <v>472</v>
      </c>
      <c r="H223" t="s">
        <v>1623</v>
      </c>
      <c r="I223" t="s">
        <v>1624</v>
      </c>
      <c r="J223" t="s">
        <v>1448</v>
      </c>
      <c r="K223" t="s">
        <v>1708</v>
      </c>
      <c r="M223" t="s">
        <v>1522</v>
      </c>
    </row>
    <row r="224" spans="1:13" x14ac:dyDescent="0.2">
      <c r="A224" t="s">
        <v>1706</v>
      </c>
      <c r="B224" t="s">
        <v>1709</v>
      </c>
      <c r="D224" t="s">
        <v>395</v>
      </c>
      <c r="E224" t="s">
        <v>1478</v>
      </c>
      <c r="K224" t="s">
        <v>1638</v>
      </c>
      <c r="L224" t="s">
        <v>1639</v>
      </c>
      <c r="M224" t="s">
        <v>1522</v>
      </c>
    </row>
    <row r="225" spans="1:13" x14ac:dyDescent="0.2">
      <c r="A225" t="s">
        <v>1706</v>
      </c>
      <c r="B225" t="s">
        <v>1710</v>
      </c>
      <c r="D225" t="s">
        <v>395</v>
      </c>
      <c r="E225" t="s">
        <v>1478</v>
      </c>
      <c r="K225" t="s">
        <v>1711</v>
      </c>
      <c r="M225" t="s">
        <v>1522</v>
      </c>
    </row>
    <row r="226" spans="1:13" x14ac:dyDescent="0.2">
      <c r="A226" t="s">
        <v>1706</v>
      </c>
      <c r="B226" t="s">
        <v>1712</v>
      </c>
      <c r="D226" t="s">
        <v>395</v>
      </c>
      <c r="E226" t="s">
        <v>1478</v>
      </c>
      <c r="K226" t="s">
        <v>1638</v>
      </c>
      <c r="L226" t="s">
        <v>1639</v>
      </c>
      <c r="M226" t="s">
        <v>1522</v>
      </c>
    </row>
    <row r="227" spans="1:13" x14ac:dyDescent="0.2">
      <c r="A227" t="s">
        <v>1706</v>
      </c>
      <c r="B227" t="s">
        <v>475</v>
      </c>
      <c r="C227" t="s">
        <v>1565</v>
      </c>
      <c r="D227" t="s">
        <v>1457</v>
      </c>
      <c r="E227" t="s">
        <v>1458</v>
      </c>
      <c r="G227" t="s">
        <v>476</v>
      </c>
      <c r="H227" t="s">
        <v>1623</v>
      </c>
      <c r="I227" t="s">
        <v>1624</v>
      </c>
      <c r="K227" t="s">
        <v>1699</v>
      </c>
      <c r="M227" t="s">
        <v>1522</v>
      </c>
    </row>
    <row r="228" spans="1:13" x14ac:dyDescent="0.2">
      <c r="A228" t="s">
        <v>1706</v>
      </c>
      <c r="B228" t="s">
        <v>1713</v>
      </c>
      <c r="D228" t="s">
        <v>395</v>
      </c>
      <c r="E228" t="s">
        <v>1478</v>
      </c>
      <c r="K228" t="s">
        <v>1714</v>
      </c>
      <c r="M228" t="s">
        <v>1522</v>
      </c>
    </row>
    <row r="229" spans="1:13" x14ac:dyDescent="0.2">
      <c r="A229" t="s">
        <v>1706</v>
      </c>
      <c r="B229" t="s">
        <v>479</v>
      </c>
      <c r="C229" t="s">
        <v>1565</v>
      </c>
      <c r="D229" t="s">
        <v>505</v>
      </c>
      <c r="E229" t="s">
        <v>1484</v>
      </c>
      <c r="K229" t="s">
        <v>1715</v>
      </c>
      <c r="M229" t="s">
        <v>1522</v>
      </c>
    </row>
    <row r="230" spans="1:13" x14ac:dyDescent="0.2">
      <c r="A230" t="s">
        <v>1706</v>
      </c>
      <c r="B230" t="s">
        <v>1716</v>
      </c>
      <c r="C230" t="s">
        <v>1565</v>
      </c>
      <c r="D230" t="s">
        <v>395</v>
      </c>
      <c r="E230" t="s">
        <v>1478</v>
      </c>
      <c r="K230" t="s">
        <v>1717</v>
      </c>
      <c r="M230" t="s">
        <v>1522</v>
      </c>
    </row>
    <row r="231" spans="1:13" x14ac:dyDescent="0.2">
      <c r="A231" t="s">
        <v>1706</v>
      </c>
      <c r="B231" t="s">
        <v>1718</v>
      </c>
      <c r="C231" t="s">
        <v>1565</v>
      </c>
      <c r="D231" t="s">
        <v>395</v>
      </c>
      <c r="E231" t="s">
        <v>1478</v>
      </c>
      <c r="K231" t="s">
        <v>1717</v>
      </c>
      <c r="M231" t="s">
        <v>1522</v>
      </c>
    </row>
    <row r="232" spans="1:13" x14ac:dyDescent="0.2">
      <c r="A232" t="s">
        <v>1706</v>
      </c>
      <c r="B232" t="s">
        <v>1719</v>
      </c>
      <c r="C232" t="s">
        <v>1565</v>
      </c>
      <c r="D232" t="s">
        <v>395</v>
      </c>
      <c r="E232" t="s">
        <v>1478</v>
      </c>
      <c r="K232" t="s">
        <v>1717</v>
      </c>
      <c r="M232" t="s">
        <v>1522</v>
      </c>
    </row>
    <row r="233" spans="1:13" x14ac:dyDescent="0.2">
      <c r="A233" t="s">
        <v>1706</v>
      </c>
      <c r="B233" t="s">
        <v>1720</v>
      </c>
      <c r="C233" t="s">
        <v>1565</v>
      </c>
      <c r="D233" t="s">
        <v>395</v>
      </c>
      <c r="E233" t="s">
        <v>1478</v>
      </c>
      <c r="K233" t="s">
        <v>1717</v>
      </c>
      <c r="M233" t="s">
        <v>1522</v>
      </c>
    </row>
    <row r="234" spans="1:13" x14ac:dyDescent="0.2">
      <c r="A234" t="s">
        <v>1706</v>
      </c>
      <c r="B234" t="s">
        <v>1721</v>
      </c>
      <c r="C234" t="s">
        <v>1565</v>
      </c>
      <c r="D234" t="s">
        <v>505</v>
      </c>
      <c r="E234" t="s">
        <v>1663</v>
      </c>
      <c r="K234" t="s">
        <v>1722</v>
      </c>
      <c r="M234" t="s">
        <v>1522</v>
      </c>
    </row>
    <row r="235" spans="1:13" x14ac:dyDescent="0.2">
      <c r="A235" t="s">
        <v>1706</v>
      </c>
      <c r="B235" t="s">
        <v>1723</v>
      </c>
      <c r="C235" t="s">
        <v>1565</v>
      </c>
      <c r="D235" t="s">
        <v>505</v>
      </c>
      <c r="E235" t="s">
        <v>1663</v>
      </c>
      <c r="K235" t="s">
        <v>1722</v>
      </c>
      <c r="M235" t="s">
        <v>1522</v>
      </c>
    </row>
    <row r="236" spans="1:13" x14ac:dyDescent="0.2">
      <c r="A236" t="s">
        <v>1706</v>
      </c>
      <c r="B236" t="s">
        <v>1724</v>
      </c>
      <c r="C236" t="s">
        <v>1565</v>
      </c>
      <c r="D236" t="s">
        <v>505</v>
      </c>
      <c r="E236" t="s">
        <v>1663</v>
      </c>
      <c r="K236" t="s">
        <v>1722</v>
      </c>
      <c r="M236" t="s">
        <v>1522</v>
      </c>
    </row>
    <row r="237" spans="1:13" x14ac:dyDescent="0.2">
      <c r="A237" t="s">
        <v>1706</v>
      </c>
      <c r="B237" t="s">
        <v>1725</v>
      </c>
      <c r="C237" t="s">
        <v>1565</v>
      </c>
      <c r="D237" t="s">
        <v>505</v>
      </c>
      <c r="E237" t="s">
        <v>1663</v>
      </c>
      <c r="K237" t="s">
        <v>1722</v>
      </c>
      <c r="M237" t="s">
        <v>1522</v>
      </c>
    </row>
    <row r="238" spans="1:13" x14ac:dyDescent="0.2">
      <c r="A238" t="s">
        <v>1706</v>
      </c>
      <c r="B238" t="s">
        <v>1726</v>
      </c>
      <c r="C238" t="s">
        <v>1565</v>
      </c>
      <c r="D238" t="s">
        <v>505</v>
      </c>
      <c r="E238" t="s">
        <v>1663</v>
      </c>
      <c r="K238" t="s">
        <v>1722</v>
      </c>
      <c r="M238" t="s">
        <v>1522</v>
      </c>
    </row>
    <row r="239" spans="1:13" x14ac:dyDescent="0.2">
      <c r="A239" t="s">
        <v>1706</v>
      </c>
      <c r="B239" t="s">
        <v>1727</v>
      </c>
      <c r="C239" t="s">
        <v>1565</v>
      </c>
      <c r="D239" t="s">
        <v>505</v>
      </c>
      <c r="E239" t="s">
        <v>1663</v>
      </c>
      <c r="K239" t="s">
        <v>1728</v>
      </c>
      <c r="M239" t="s">
        <v>1522</v>
      </c>
    </row>
    <row r="240" spans="1:13" x14ac:dyDescent="0.2">
      <c r="A240" t="s">
        <v>1706</v>
      </c>
      <c r="B240" t="s">
        <v>1729</v>
      </c>
      <c r="C240" t="s">
        <v>1565</v>
      </c>
      <c r="D240" t="s">
        <v>505</v>
      </c>
      <c r="E240" t="s">
        <v>1663</v>
      </c>
      <c r="K240" t="s">
        <v>1728</v>
      </c>
      <c r="M240" t="s">
        <v>1522</v>
      </c>
    </row>
    <row r="241" spans="1:13" x14ac:dyDescent="0.2">
      <c r="A241" t="s">
        <v>1706</v>
      </c>
      <c r="B241" t="s">
        <v>1730</v>
      </c>
      <c r="C241" t="s">
        <v>1565</v>
      </c>
      <c r="D241" t="s">
        <v>505</v>
      </c>
      <c r="E241" t="s">
        <v>1663</v>
      </c>
      <c r="K241" t="s">
        <v>1728</v>
      </c>
      <c r="M241" t="s">
        <v>1522</v>
      </c>
    </row>
    <row r="242" spans="1:13" x14ac:dyDescent="0.2">
      <c r="A242" t="s">
        <v>1706</v>
      </c>
      <c r="B242" t="s">
        <v>1731</v>
      </c>
      <c r="C242" t="s">
        <v>1565</v>
      </c>
      <c r="D242" t="s">
        <v>505</v>
      </c>
      <c r="E242" t="s">
        <v>1663</v>
      </c>
      <c r="K242" t="s">
        <v>1728</v>
      </c>
      <c r="M242" t="s">
        <v>1522</v>
      </c>
    </row>
    <row r="243" spans="1:13" x14ac:dyDescent="0.2">
      <c r="A243" t="s">
        <v>1706</v>
      </c>
      <c r="B243" t="s">
        <v>1732</v>
      </c>
      <c r="C243" t="s">
        <v>1565</v>
      </c>
      <c r="D243" t="s">
        <v>505</v>
      </c>
      <c r="E243" t="s">
        <v>1663</v>
      </c>
      <c r="K243" t="s">
        <v>1728</v>
      </c>
      <c r="M243" t="s">
        <v>1522</v>
      </c>
    </row>
    <row r="244" spans="1:13" x14ac:dyDescent="0.2">
      <c r="A244" t="s">
        <v>1706</v>
      </c>
      <c r="B244" t="s">
        <v>1627</v>
      </c>
      <c r="D244" t="s">
        <v>505</v>
      </c>
      <c r="E244" t="s">
        <v>1484</v>
      </c>
      <c r="M244" t="s">
        <v>1522</v>
      </c>
    </row>
    <row r="245" spans="1:13" x14ac:dyDescent="0.2">
      <c r="A245" t="s">
        <v>1706</v>
      </c>
      <c r="B245" t="s">
        <v>1733</v>
      </c>
      <c r="D245" t="s">
        <v>505</v>
      </c>
      <c r="E245" t="s">
        <v>1484</v>
      </c>
      <c r="M245" t="s">
        <v>1522</v>
      </c>
    </row>
    <row r="246" spans="1:13" x14ac:dyDescent="0.2">
      <c r="A246" t="s">
        <v>1704</v>
      </c>
      <c r="B246" t="s">
        <v>1710</v>
      </c>
      <c r="D246" t="s">
        <v>395</v>
      </c>
      <c r="E246" t="s">
        <v>1478</v>
      </c>
      <c r="K246" t="s">
        <v>1711</v>
      </c>
      <c r="M246" t="s">
        <v>1522</v>
      </c>
    </row>
    <row r="247" spans="1:13" x14ac:dyDescent="0.2">
      <c r="A247" t="s">
        <v>1734</v>
      </c>
      <c r="B247" t="s">
        <v>1617</v>
      </c>
      <c r="D247" t="s">
        <v>505</v>
      </c>
      <c r="E247" t="s">
        <v>1484</v>
      </c>
      <c r="M247" t="s">
        <v>1522</v>
      </c>
    </row>
    <row r="248" spans="1:13" x14ac:dyDescent="0.2">
      <c r="A248" t="s">
        <v>1734</v>
      </c>
      <c r="B248" t="s">
        <v>1735</v>
      </c>
      <c r="D248" t="s">
        <v>505</v>
      </c>
      <c r="E248" t="s">
        <v>1484</v>
      </c>
      <c r="M248" t="s">
        <v>1522</v>
      </c>
    </row>
    <row r="249" spans="1:13" x14ac:dyDescent="0.2">
      <c r="A249" t="s">
        <v>1734</v>
      </c>
      <c r="B249" t="s">
        <v>480</v>
      </c>
      <c r="C249" t="s">
        <v>1565</v>
      </c>
      <c r="D249" t="s">
        <v>1457</v>
      </c>
      <c r="E249" t="s">
        <v>1458</v>
      </c>
      <c r="G249" t="s">
        <v>481</v>
      </c>
      <c r="H249" t="s">
        <v>1623</v>
      </c>
      <c r="I249" t="s">
        <v>1624</v>
      </c>
      <c r="K249" t="s">
        <v>1638</v>
      </c>
      <c r="M249" t="s">
        <v>1522</v>
      </c>
    </row>
    <row r="250" spans="1:13" x14ac:dyDescent="0.2">
      <c r="A250" t="s">
        <v>1734</v>
      </c>
      <c r="B250" t="s">
        <v>1736</v>
      </c>
      <c r="D250" t="s">
        <v>505</v>
      </c>
      <c r="E250" t="s">
        <v>1737</v>
      </c>
      <c r="K250" t="s">
        <v>1638</v>
      </c>
      <c r="M250" t="s">
        <v>1522</v>
      </c>
    </row>
    <row r="251" spans="1:13" x14ac:dyDescent="0.2">
      <c r="A251" t="s">
        <v>1734</v>
      </c>
      <c r="B251" t="s">
        <v>1738</v>
      </c>
      <c r="D251" t="s">
        <v>395</v>
      </c>
      <c r="E251" t="s">
        <v>1478</v>
      </c>
      <c r="K251" t="s">
        <v>1739</v>
      </c>
      <c r="M251" t="s">
        <v>1522</v>
      </c>
    </row>
    <row r="252" spans="1:13" x14ac:dyDescent="0.2">
      <c r="A252" t="s">
        <v>1734</v>
      </c>
      <c r="B252" t="s">
        <v>1740</v>
      </c>
      <c r="D252" t="s">
        <v>505</v>
      </c>
      <c r="E252" t="s">
        <v>1741</v>
      </c>
      <c r="K252" t="s">
        <v>1638</v>
      </c>
      <c r="M252" t="s">
        <v>1522</v>
      </c>
    </row>
    <row r="253" spans="1:13" x14ac:dyDescent="0.2">
      <c r="A253" t="s">
        <v>1734</v>
      </c>
      <c r="B253" t="s">
        <v>1742</v>
      </c>
      <c r="D253" t="s">
        <v>395</v>
      </c>
      <c r="E253" t="s">
        <v>1478</v>
      </c>
      <c r="K253" t="s">
        <v>1739</v>
      </c>
      <c r="M253" t="s">
        <v>1522</v>
      </c>
    </row>
    <row r="254" spans="1:13" x14ac:dyDescent="0.2">
      <c r="A254" t="s">
        <v>1734</v>
      </c>
      <c r="B254" t="s">
        <v>1743</v>
      </c>
      <c r="C254" t="s">
        <v>1565</v>
      </c>
      <c r="D254" t="s">
        <v>395</v>
      </c>
      <c r="E254" t="s">
        <v>1478</v>
      </c>
      <c r="K254" t="s">
        <v>1620</v>
      </c>
      <c r="M254" t="s">
        <v>1522</v>
      </c>
    </row>
    <row r="255" spans="1:13" x14ac:dyDescent="0.2">
      <c r="A255" t="s">
        <v>1734</v>
      </c>
      <c r="B255" t="s">
        <v>1744</v>
      </c>
      <c r="D255" t="s">
        <v>395</v>
      </c>
      <c r="E255" t="s">
        <v>1478</v>
      </c>
      <c r="K255" t="s">
        <v>1745</v>
      </c>
      <c r="M255" t="s">
        <v>1522</v>
      </c>
    </row>
    <row r="256" spans="1:13" x14ac:dyDescent="0.2">
      <c r="A256" t="s">
        <v>1734</v>
      </c>
      <c r="B256" t="s">
        <v>1746</v>
      </c>
      <c r="D256" t="s">
        <v>395</v>
      </c>
      <c r="E256" t="s">
        <v>1478</v>
      </c>
      <c r="K256" t="s">
        <v>1739</v>
      </c>
      <c r="M256" t="s">
        <v>1522</v>
      </c>
    </row>
    <row r="257" spans="1:13" x14ac:dyDescent="0.2">
      <c r="A257" t="s">
        <v>1734</v>
      </c>
      <c r="B257" t="s">
        <v>1747</v>
      </c>
      <c r="D257" t="s">
        <v>395</v>
      </c>
      <c r="E257" t="s">
        <v>1478</v>
      </c>
      <c r="K257" t="s">
        <v>1745</v>
      </c>
      <c r="M257" t="s">
        <v>1522</v>
      </c>
    </row>
    <row r="258" spans="1:13" x14ac:dyDescent="0.2">
      <c r="A258" t="s">
        <v>1734</v>
      </c>
      <c r="B258" t="s">
        <v>1748</v>
      </c>
      <c r="D258" t="s">
        <v>395</v>
      </c>
      <c r="E258" t="s">
        <v>1478</v>
      </c>
      <c r="K258" t="s">
        <v>1739</v>
      </c>
      <c r="M258" t="s">
        <v>1522</v>
      </c>
    </row>
    <row r="259" spans="1:13" x14ac:dyDescent="0.2">
      <c r="A259" t="s">
        <v>1734</v>
      </c>
      <c r="B259" t="s">
        <v>1749</v>
      </c>
      <c r="C259" t="s">
        <v>1565</v>
      </c>
      <c r="D259" t="s">
        <v>395</v>
      </c>
      <c r="E259" t="s">
        <v>1478</v>
      </c>
      <c r="K259" t="s">
        <v>1750</v>
      </c>
      <c r="M259" t="s">
        <v>1522</v>
      </c>
    </row>
    <row r="260" spans="1:13" x14ac:dyDescent="0.2">
      <c r="A260" t="s">
        <v>1734</v>
      </c>
      <c r="B260" t="s">
        <v>1751</v>
      </c>
      <c r="D260" t="s">
        <v>395</v>
      </c>
      <c r="E260" t="s">
        <v>1478</v>
      </c>
      <c r="K260" t="s">
        <v>1752</v>
      </c>
      <c r="M260" t="s">
        <v>1522</v>
      </c>
    </row>
    <row r="261" spans="1:13" x14ac:dyDescent="0.2">
      <c r="A261" t="s">
        <v>1734</v>
      </c>
      <c r="B261" t="s">
        <v>1753</v>
      </c>
      <c r="D261" t="s">
        <v>395</v>
      </c>
      <c r="E261" t="s">
        <v>1478</v>
      </c>
      <c r="K261" t="s">
        <v>1754</v>
      </c>
      <c r="M261" t="s">
        <v>1522</v>
      </c>
    </row>
    <row r="262" spans="1:13" x14ac:dyDescent="0.2">
      <c r="A262" t="s">
        <v>1734</v>
      </c>
      <c r="B262" t="s">
        <v>1755</v>
      </c>
      <c r="C262" t="s">
        <v>1565</v>
      </c>
      <c r="D262" t="s">
        <v>395</v>
      </c>
      <c r="E262" t="s">
        <v>1478</v>
      </c>
      <c r="K262" t="s">
        <v>1750</v>
      </c>
      <c r="M262" t="s">
        <v>1522</v>
      </c>
    </row>
    <row r="263" spans="1:13" x14ac:dyDescent="0.2">
      <c r="A263" t="s">
        <v>1734</v>
      </c>
      <c r="B263" t="s">
        <v>1756</v>
      </c>
      <c r="C263" t="s">
        <v>1565</v>
      </c>
      <c r="D263" t="s">
        <v>395</v>
      </c>
      <c r="E263" t="s">
        <v>1478</v>
      </c>
      <c r="K263" t="s">
        <v>1717</v>
      </c>
      <c r="M263" t="s">
        <v>1522</v>
      </c>
    </row>
    <row r="264" spans="1:13" x14ac:dyDescent="0.2">
      <c r="A264" t="s">
        <v>1734</v>
      </c>
      <c r="B264" t="s">
        <v>1757</v>
      </c>
      <c r="C264" t="s">
        <v>1565</v>
      </c>
      <c r="D264" t="s">
        <v>395</v>
      </c>
      <c r="E264" t="s">
        <v>1478</v>
      </c>
      <c r="K264" t="s">
        <v>1650</v>
      </c>
      <c r="M264" t="s">
        <v>1522</v>
      </c>
    </row>
    <row r="265" spans="1:13" x14ac:dyDescent="0.2">
      <c r="A265" t="s">
        <v>1734</v>
      </c>
      <c r="B265" t="s">
        <v>1758</v>
      </c>
      <c r="C265" t="s">
        <v>1565</v>
      </c>
      <c r="D265" t="s">
        <v>505</v>
      </c>
      <c r="E265" t="s">
        <v>1663</v>
      </c>
      <c r="K265" t="s">
        <v>1722</v>
      </c>
      <c r="M265" t="s">
        <v>1522</v>
      </c>
    </row>
    <row r="266" spans="1:13" x14ac:dyDescent="0.2">
      <c r="A266" t="s">
        <v>1734</v>
      </c>
      <c r="B266" t="s">
        <v>1759</v>
      </c>
      <c r="C266" t="s">
        <v>1565</v>
      </c>
      <c r="D266" t="s">
        <v>395</v>
      </c>
      <c r="E266" t="s">
        <v>1478</v>
      </c>
      <c r="K266" t="s">
        <v>1656</v>
      </c>
      <c r="M266" t="s">
        <v>1522</v>
      </c>
    </row>
    <row r="267" spans="1:13" x14ac:dyDescent="0.2">
      <c r="A267" t="s">
        <v>1734</v>
      </c>
      <c r="B267" t="s">
        <v>1760</v>
      </c>
      <c r="C267" t="s">
        <v>1565</v>
      </c>
      <c r="D267" t="s">
        <v>505</v>
      </c>
      <c r="E267" t="s">
        <v>1663</v>
      </c>
      <c r="K267" t="s">
        <v>1728</v>
      </c>
      <c r="M267" t="s">
        <v>1522</v>
      </c>
    </row>
    <row r="268" spans="1:13" x14ac:dyDescent="0.2">
      <c r="A268" t="s">
        <v>1734</v>
      </c>
      <c r="B268" t="s">
        <v>1627</v>
      </c>
      <c r="D268" t="s">
        <v>505</v>
      </c>
      <c r="E268" t="s">
        <v>1484</v>
      </c>
      <c r="M268" t="s">
        <v>1522</v>
      </c>
    </row>
    <row r="269" spans="1:13" x14ac:dyDescent="0.2">
      <c r="A269" t="s">
        <v>1734</v>
      </c>
      <c r="B269" t="s">
        <v>1761</v>
      </c>
      <c r="D269" t="s">
        <v>505</v>
      </c>
      <c r="E269" t="s">
        <v>1484</v>
      </c>
      <c r="M269" t="s">
        <v>1522</v>
      </c>
    </row>
    <row r="270" spans="1:13" x14ac:dyDescent="0.2">
      <c r="A270" t="s">
        <v>1762</v>
      </c>
      <c r="B270" t="s">
        <v>1617</v>
      </c>
      <c r="D270" t="s">
        <v>505</v>
      </c>
      <c r="E270" t="s">
        <v>1484</v>
      </c>
      <c r="M270" t="s">
        <v>1522</v>
      </c>
    </row>
    <row r="271" spans="1:13" x14ac:dyDescent="0.2">
      <c r="A271" t="s">
        <v>1762</v>
      </c>
      <c r="B271" t="s">
        <v>1763</v>
      </c>
      <c r="D271" t="s">
        <v>505</v>
      </c>
      <c r="E271" t="s">
        <v>1484</v>
      </c>
      <c r="M271" t="s">
        <v>1522</v>
      </c>
    </row>
    <row r="272" spans="1:13" x14ac:dyDescent="0.2">
      <c r="A272" t="s">
        <v>1762</v>
      </c>
      <c r="B272" t="s">
        <v>1764</v>
      </c>
      <c r="C272" t="s">
        <v>1565</v>
      </c>
      <c r="D272" t="s">
        <v>505</v>
      </c>
      <c r="E272" t="s">
        <v>1608</v>
      </c>
      <c r="K272" t="s">
        <v>1765</v>
      </c>
      <c r="M272" t="s">
        <v>1522</v>
      </c>
    </row>
    <row r="273" spans="1:13" x14ac:dyDescent="0.2">
      <c r="A273" t="s">
        <v>1762</v>
      </c>
      <c r="B273" t="s">
        <v>1766</v>
      </c>
      <c r="C273" t="s">
        <v>1565</v>
      </c>
      <c r="D273" t="s">
        <v>505</v>
      </c>
      <c r="E273" t="s">
        <v>1484</v>
      </c>
      <c r="K273" t="s">
        <v>1765</v>
      </c>
      <c r="M273" t="s">
        <v>1522</v>
      </c>
    </row>
    <row r="274" spans="1:13" x14ac:dyDescent="0.2">
      <c r="A274" t="s">
        <v>1762</v>
      </c>
      <c r="B274" t="s">
        <v>493</v>
      </c>
      <c r="C274" t="s">
        <v>1565</v>
      </c>
      <c r="D274" t="s">
        <v>505</v>
      </c>
      <c r="E274" t="s">
        <v>1608</v>
      </c>
      <c r="K274" t="s">
        <v>1715</v>
      </c>
      <c r="M274" t="s">
        <v>1522</v>
      </c>
    </row>
    <row r="275" spans="1:13" x14ac:dyDescent="0.2">
      <c r="A275" t="s">
        <v>1762</v>
      </c>
      <c r="B275" t="s">
        <v>495</v>
      </c>
      <c r="C275" t="s">
        <v>1565</v>
      </c>
      <c r="D275" t="s">
        <v>505</v>
      </c>
      <c r="E275" t="s">
        <v>1767</v>
      </c>
      <c r="K275" t="s">
        <v>1715</v>
      </c>
      <c r="M275" t="s">
        <v>1522</v>
      </c>
    </row>
    <row r="276" spans="1:13" x14ac:dyDescent="0.2">
      <c r="A276" t="s">
        <v>1762</v>
      </c>
      <c r="B276" t="s">
        <v>496</v>
      </c>
      <c r="C276" t="s">
        <v>1565</v>
      </c>
      <c r="D276" t="s">
        <v>505</v>
      </c>
      <c r="E276" t="s">
        <v>1767</v>
      </c>
      <c r="K276" t="s">
        <v>1715</v>
      </c>
      <c r="M276" t="s">
        <v>1522</v>
      </c>
    </row>
    <row r="277" spans="1:13" x14ac:dyDescent="0.2">
      <c r="A277" t="s">
        <v>1762</v>
      </c>
      <c r="B277" t="s">
        <v>497</v>
      </c>
      <c r="C277" t="s">
        <v>1565</v>
      </c>
      <c r="D277" t="s">
        <v>505</v>
      </c>
      <c r="E277" t="s">
        <v>1767</v>
      </c>
      <c r="K277" t="s">
        <v>1715</v>
      </c>
      <c r="M277" t="s">
        <v>1522</v>
      </c>
    </row>
    <row r="278" spans="1:13" x14ac:dyDescent="0.2">
      <c r="A278" t="s">
        <v>1762</v>
      </c>
      <c r="B278" t="s">
        <v>498</v>
      </c>
      <c r="C278" t="s">
        <v>1565</v>
      </c>
      <c r="D278" t="s">
        <v>505</v>
      </c>
      <c r="E278" t="s">
        <v>1767</v>
      </c>
      <c r="K278" t="s">
        <v>1715</v>
      </c>
      <c r="M278" t="s">
        <v>1522</v>
      </c>
    </row>
    <row r="279" spans="1:13" x14ac:dyDescent="0.2">
      <c r="A279" t="s">
        <v>1762</v>
      </c>
      <c r="B279" t="s">
        <v>499</v>
      </c>
      <c r="C279" t="s">
        <v>1565</v>
      </c>
      <c r="D279" t="s">
        <v>505</v>
      </c>
      <c r="E279" t="s">
        <v>1767</v>
      </c>
      <c r="K279" t="s">
        <v>1715</v>
      </c>
      <c r="M279" t="s">
        <v>1522</v>
      </c>
    </row>
    <row r="280" spans="1:13" x14ac:dyDescent="0.2">
      <c r="A280" t="s">
        <v>1762</v>
      </c>
      <c r="B280" t="s">
        <v>500</v>
      </c>
      <c r="C280" t="s">
        <v>1565</v>
      </c>
      <c r="D280" t="s">
        <v>505</v>
      </c>
      <c r="E280" t="s">
        <v>1767</v>
      </c>
      <c r="K280" t="s">
        <v>1715</v>
      </c>
      <c r="M280" t="s">
        <v>1522</v>
      </c>
    </row>
    <row r="281" spans="1:13" x14ac:dyDescent="0.2">
      <c r="A281" t="s">
        <v>1762</v>
      </c>
      <c r="B281" t="s">
        <v>501</v>
      </c>
      <c r="C281" t="s">
        <v>1565</v>
      </c>
      <c r="D281" t="s">
        <v>505</v>
      </c>
      <c r="E281" t="s">
        <v>1767</v>
      </c>
      <c r="K281" t="s">
        <v>1715</v>
      </c>
      <c r="M281" t="s">
        <v>1522</v>
      </c>
    </row>
    <row r="282" spans="1:13" x14ac:dyDescent="0.2">
      <c r="A282" t="s">
        <v>1762</v>
      </c>
      <c r="B282" t="s">
        <v>502</v>
      </c>
      <c r="C282" t="s">
        <v>1565</v>
      </c>
      <c r="D282" t="s">
        <v>505</v>
      </c>
      <c r="E282" t="s">
        <v>1767</v>
      </c>
      <c r="K282" t="s">
        <v>1715</v>
      </c>
      <c r="M282" t="s">
        <v>1522</v>
      </c>
    </row>
    <row r="283" spans="1:13" x14ac:dyDescent="0.2">
      <c r="A283" t="s">
        <v>1762</v>
      </c>
      <c r="B283" t="s">
        <v>503</v>
      </c>
      <c r="C283" t="s">
        <v>1565</v>
      </c>
      <c r="D283" t="s">
        <v>505</v>
      </c>
      <c r="E283" t="s">
        <v>1484</v>
      </c>
      <c r="K283" t="s">
        <v>1768</v>
      </c>
      <c r="M283" t="s">
        <v>1522</v>
      </c>
    </row>
    <row r="284" spans="1:13" x14ac:dyDescent="0.2">
      <c r="A284" t="s">
        <v>1762</v>
      </c>
      <c r="B284" t="s">
        <v>1769</v>
      </c>
      <c r="D284" t="s">
        <v>505</v>
      </c>
      <c r="E284" t="s">
        <v>1484</v>
      </c>
      <c r="K284" t="s">
        <v>1638</v>
      </c>
      <c r="M284" t="s">
        <v>1522</v>
      </c>
    </row>
    <row r="285" spans="1:13" x14ac:dyDescent="0.2">
      <c r="A285" t="s">
        <v>1762</v>
      </c>
      <c r="B285" t="s">
        <v>1770</v>
      </c>
      <c r="D285" t="s">
        <v>395</v>
      </c>
      <c r="E285" t="s">
        <v>1478</v>
      </c>
      <c r="K285" t="s">
        <v>1711</v>
      </c>
      <c r="M285" t="s">
        <v>1522</v>
      </c>
    </row>
    <row r="286" spans="1:13" x14ac:dyDescent="0.2">
      <c r="A286" t="s">
        <v>1762</v>
      </c>
      <c r="B286" t="s">
        <v>1396</v>
      </c>
      <c r="C286" t="s">
        <v>1565</v>
      </c>
      <c r="D286" t="s">
        <v>395</v>
      </c>
      <c r="E286" t="s">
        <v>1478</v>
      </c>
      <c r="K286" t="s">
        <v>1771</v>
      </c>
      <c r="M286" t="s">
        <v>1522</v>
      </c>
    </row>
    <row r="287" spans="1:13" x14ac:dyDescent="0.2">
      <c r="A287" t="s">
        <v>1762</v>
      </c>
      <c r="B287" t="s">
        <v>1772</v>
      </c>
      <c r="D287" t="s">
        <v>505</v>
      </c>
      <c r="E287" t="s">
        <v>1484</v>
      </c>
      <c r="K287" t="s">
        <v>1699</v>
      </c>
      <c r="M287" t="s">
        <v>1522</v>
      </c>
    </row>
    <row r="288" spans="1:13" x14ac:dyDescent="0.2">
      <c r="A288" t="s">
        <v>1762</v>
      </c>
      <c r="B288" t="s">
        <v>504</v>
      </c>
      <c r="C288" t="s">
        <v>1565</v>
      </c>
      <c r="D288" t="s">
        <v>505</v>
      </c>
      <c r="E288" t="s">
        <v>1484</v>
      </c>
      <c r="K288" t="s">
        <v>1768</v>
      </c>
      <c r="M288" t="s">
        <v>1522</v>
      </c>
    </row>
    <row r="289" spans="1:13" x14ac:dyDescent="0.2">
      <c r="A289" t="s">
        <v>1762</v>
      </c>
      <c r="B289" t="s">
        <v>1773</v>
      </c>
      <c r="D289" t="s">
        <v>505</v>
      </c>
      <c r="E289" t="s">
        <v>1484</v>
      </c>
      <c r="K289" t="s">
        <v>1638</v>
      </c>
      <c r="M289" t="s">
        <v>1522</v>
      </c>
    </row>
    <row r="290" spans="1:13" x14ac:dyDescent="0.2">
      <c r="A290" t="s">
        <v>1762</v>
      </c>
      <c r="B290" t="s">
        <v>1774</v>
      </c>
      <c r="D290" t="s">
        <v>395</v>
      </c>
      <c r="E290" t="s">
        <v>1478</v>
      </c>
      <c r="K290" t="s">
        <v>1711</v>
      </c>
      <c r="M290" t="s">
        <v>1522</v>
      </c>
    </row>
    <row r="291" spans="1:13" x14ac:dyDescent="0.2">
      <c r="A291" t="s">
        <v>1762</v>
      </c>
      <c r="B291" t="s">
        <v>1397</v>
      </c>
      <c r="C291" t="s">
        <v>1565</v>
      </c>
      <c r="D291" t="s">
        <v>395</v>
      </c>
      <c r="E291" t="s">
        <v>1478</v>
      </c>
      <c r="K291" t="s">
        <v>1771</v>
      </c>
      <c r="M291" t="s">
        <v>1522</v>
      </c>
    </row>
    <row r="292" spans="1:13" x14ac:dyDescent="0.2">
      <c r="A292" t="s">
        <v>1762</v>
      </c>
      <c r="B292" t="s">
        <v>1775</v>
      </c>
      <c r="D292" t="s">
        <v>505</v>
      </c>
      <c r="E292" t="s">
        <v>1484</v>
      </c>
      <c r="K292" t="s">
        <v>1699</v>
      </c>
      <c r="M292" t="s">
        <v>1522</v>
      </c>
    </row>
    <row r="293" spans="1:13" x14ac:dyDescent="0.2">
      <c r="A293" t="s">
        <v>1762</v>
      </c>
      <c r="B293" t="s">
        <v>506</v>
      </c>
      <c r="C293" t="s">
        <v>1565</v>
      </c>
      <c r="D293" t="s">
        <v>505</v>
      </c>
      <c r="E293" t="s">
        <v>1776</v>
      </c>
      <c r="K293" t="s">
        <v>1777</v>
      </c>
      <c r="M293" t="s">
        <v>1522</v>
      </c>
    </row>
    <row r="294" spans="1:13" x14ac:dyDescent="0.2">
      <c r="A294" t="s">
        <v>1762</v>
      </c>
      <c r="B294" t="s">
        <v>508</v>
      </c>
      <c r="C294" t="s">
        <v>1565</v>
      </c>
      <c r="D294" t="s">
        <v>505</v>
      </c>
      <c r="E294" t="s">
        <v>1484</v>
      </c>
      <c r="K294" t="s">
        <v>1768</v>
      </c>
      <c r="M294" t="s">
        <v>1522</v>
      </c>
    </row>
    <row r="295" spans="1:13" x14ac:dyDescent="0.2">
      <c r="A295" t="s">
        <v>1762</v>
      </c>
      <c r="B295" t="s">
        <v>1778</v>
      </c>
      <c r="D295" t="s">
        <v>505</v>
      </c>
      <c r="E295" t="s">
        <v>1484</v>
      </c>
      <c r="K295" t="s">
        <v>1638</v>
      </c>
      <c r="M295" t="s">
        <v>1522</v>
      </c>
    </row>
    <row r="296" spans="1:13" x14ac:dyDescent="0.2">
      <c r="A296" t="s">
        <v>1762</v>
      </c>
      <c r="B296" t="s">
        <v>1779</v>
      </c>
      <c r="D296" t="s">
        <v>395</v>
      </c>
      <c r="E296" t="s">
        <v>1478</v>
      </c>
      <c r="K296" t="s">
        <v>1711</v>
      </c>
      <c r="M296" t="s">
        <v>1522</v>
      </c>
    </row>
    <row r="297" spans="1:13" x14ac:dyDescent="0.2">
      <c r="A297" t="s">
        <v>1762</v>
      </c>
      <c r="B297" t="s">
        <v>509</v>
      </c>
      <c r="C297" t="s">
        <v>1565</v>
      </c>
      <c r="D297" t="s">
        <v>505</v>
      </c>
      <c r="E297" t="s">
        <v>1484</v>
      </c>
      <c r="K297" t="s">
        <v>1768</v>
      </c>
      <c r="M297" t="s">
        <v>1522</v>
      </c>
    </row>
    <row r="298" spans="1:13" x14ac:dyDescent="0.2">
      <c r="A298" t="s">
        <v>1762</v>
      </c>
      <c r="B298" t="s">
        <v>1780</v>
      </c>
      <c r="D298" t="s">
        <v>505</v>
      </c>
      <c r="E298" t="s">
        <v>1484</v>
      </c>
      <c r="K298" t="s">
        <v>1638</v>
      </c>
      <c r="M298" t="s">
        <v>1522</v>
      </c>
    </row>
    <row r="299" spans="1:13" x14ac:dyDescent="0.2">
      <c r="A299" t="s">
        <v>1762</v>
      </c>
      <c r="B299" t="s">
        <v>1781</v>
      </c>
      <c r="D299" t="s">
        <v>395</v>
      </c>
      <c r="E299" t="s">
        <v>1478</v>
      </c>
      <c r="K299" t="s">
        <v>1711</v>
      </c>
      <c r="M299" t="s">
        <v>1522</v>
      </c>
    </row>
    <row r="300" spans="1:13" x14ac:dyDescent="0.2">
      <c r="A300" t="s">
        <v>1762</v>
      </c>
      <c r="B300" t="s">
        <v>1782</v>
      </c>
      <c r="D300" t="s">
        <v>505</v>
      </c>
      <c r="E300" t="s">
        <v>1484</v>
      </c>
      <c r="K300" t="s">
        <v>1638</v>
      </c>
      <c r="M300" t="s">
        <v>1522</v>
      </c>
    </row>
    <row r="301" spans="1:13" x14ac:dyDescent="0.2">
      <c r="A301" t="s">
        <v>1762</v>
      </c>
      <c r="B301" t="s">
        <v>1783</v>
      </c>
      <c r="D301" t="s">
        <v>395</v>
      </c>
      <c r="E301" t="s">
        <v>1478</v>
      </c>
      <c r="K301" t="s">
        <v>1711</v>
      </c>
      <c r="M301" t="s">
        <v>1522</v>
      </c>
    </row>
    <row r="302" spans="1:13" x14ac:dyDescent="0.2">
      <c r="A302" t="s">
        <v>1762</v>
      </c>
      <c r="B302" t="s">
        <v>510</v>
      </c>
      <c r="C302" t="s">
        <v>1565</v>
      </c>
      <c r="D302" t="s">
        <v>505</v>
      </c>
      <c r="E302" t="s">
        <v>1484</v>
      </c>
      <c r="K302" t="s">
        <v>1699</v>
      </c>
      <c r="M302" t="s">
        <v>1522</v>
      </c>
    </row>
    <row r="303" spans="1:13" x14ac:dyDescent="0.2">
      <c r="A303" t="s">
        <v>1762</v>
      </c>
      <c r="B303" t="s">
        <v>511</v>
      </c>
      <c r="C303" t="s">
        <v>1565</v>
      </c>
      <c r="D303" t="s">
        <v>505</v>
      </c>
      <c r="E303" t="s">
        <v>1484</v>
      </c>
      <c r="K303" t="s">
        <v>1699</v>
      </c>
      <c r="M303" t="s">
        <v>1522</v>
      </c>
    </row>
    <row r="304" spans="1:13" x14ac:dyDescent="0.2">
      <c r="A304" t="s">
        <v>1762</v>
      </c>
      <c r="B304" t="s">
        <v>512</v>
      </c>
      <c r="C304" t="s">
        <v>1565</v>
      </c>
      <c r="D304" t="s">
        <v>505</v>
      </c>
      <c r="E304" t="s">
        <v>1663</v>
      </c>
      <c r="K304" t="s">
        <v>1715</v>
      </c>
      <c r="M304" t="s">
        <v>1522</v>
      </c>
    </row>
    <row r="305" spans="1:13" x14ac:dyDescent="0.2">
      <c r="A305" t="s">
        <v>1762</v>
      </c>
      <c r="B305" t="s">
        <v>1784</v>
      </c>
      <c r="C305" t="s">
        <v>1565</v>
      </c>
      <c r="D305" t="s">
        <v>505</v>
      </c>
      <c r="E305" t="s">
        <v>1608</v>
      </c>
      <c r="K305" t="s">
        <v>1785</v>
      </c>
      <c r="M305" t="s">
        <v>1522</v>
      </c>
    </row>
    <row r="306" spans="1:13" x14ac:dyDescent="0.2">
      <c r="A306" t="s">
        <v>1762</v>
      </c>
      <c r="B306" t="s">
        <v>1786</v>
      </c>
      <c r="C306" t="s">
        <v>1565</v>
      </c>
      <c r="D306" t="s">
        <v>505</v>
      </c>
      <c r="E306" t="s">
        <v>1484</v>
      </c>
      <c r="K306" t="s">
        <v>1787</v>
      </c>
      <c r="M306" t="s">
        <v>1522</v>
      </c>
    </row>
    <row r="307" spans="1:13" x14ac:dyDescent="0.2">
      <c r="A307" t="s">
        <v>1762</v>
      </c>
      <c r="B307" t="s">
        <v>1788</v>
      </c>
      <c r="C307" t="s">
        <v>1565</v>
      </c>
      <c r="D307" t="s">
        <v>505</v>
      </c>
      <c r="E307" t="s">
        <v>1608</v>
      </c>
      <c r="K307" t="s">
        <v>1785</v>
      </c>
      <c r="M307" t="s">
        <v>1522</v>
      </c>
    </row>
    <row r="308" spans="1:13" x14ac:dyDescent="0.2">
      <c r="A308" t="s">
        <v>1762</v>
      </c>
      <c r="B308" t="s">
        <v>513</v>
      </c>
      <c r="C308" t="s">
        <v>1565</v>
      </c>
      <c r="D308" t="s">
        <v>505</v>
      </c>
      <c r="E308" t="s">
        <v>1789</v>
      </c>
      <c r="K308" t="s">
        <v>1790</v>
      </c>
      <c r="M308" t="s">
        <v>1522</v>
      </c>
    </row>
    <row r="309" spans="1:13" x14ac:dyDescent="0.2">
      <c r="A309" t="s">
        <v>1762</v>
      </c>
      <c r="B309" t="s">
        <v>514</v>
      </c>
      <c r="C309" t="s">
        <v>1565</v>
      </c>
      <c r="D309" t="s">
        <v>505</v>
      </c>
      <c r="E309" t="s">
        <v>1789</v>
      </c>
      <c r="K309" t="s">
        <v>1790</v>
      </c>
      <c r="M309" t="s">
        <v>1522</v>
      </c>
    </row>
    <row r="310" spans="1:13" x14ac:dyDescent="0.2">
      <c r="A310" t="s">
        <v>1762</v>
      </c>
      <c r="B310" t="s">
        <v>515</v>
      </c>
      <c r="C310" t="s">
        <v>1565</v>
      </c>
      <c r="D310" t="s">
        <v>505</v>
      </c>
      <c r="E310" t="s">
        <v>1789</v>
      </c>
      <c r="K310" t="s">
        <v>1790</v>
      </c>
      <c r="M310" t="s">
        <v>1522</v>
      </c>
    </row>
    <row r="311" spans="1:13" x14ac:dyDescent="0.2">
      <c r="A311" t="s">
        <v>1762</v>
      </c>
      <c r="B311" t="s">
        <v>516</v>
      </c>
      <c r="C311" t="s">
        <v>1565</v>
      </c>
      <c r="D311" t="s">
        <v>505</v>
      </c>
      <c r="E311" t="s">
        <v>1789</v>
      </c>
      <c r="K311" t="s">
        <v>1790</v>
      </c>
      <c r="M311" t="s">
        <v>1522</v>
      </c>
    </row>
    <row r="312" spans="1:13" x14ac:dyDescent="0.2">
      <c r="A312" t="s">
        <v>1762</v>
      </c>
      <c r="B312" t="s">
        <v>517</v>
      </c>
      <c r="C312" t="s">
        <v>1565</v>
      </c>
      <c r="D312" t="s">
        <v>505</v>
      </c>
      <c r="E312" t="s">
        <v>1789</v>
      </c>
      <c r="K312" t="s">
        <v>1790</v>
      </c>
      <c r="M312" t="s">
        <v>1522</v>
      </c>
    </row>
    <row r="313" spans="1:13" x14ac:dyDescent="0.2">
      <c r="A313" t="s">
        <v>1762</v>
      </c>
      <c r="B313" t="s">
        <v>518</v>
      </c>
      <c r="C313" t="s">
        <v>1565</v>
      </c>
      <c r="D313" t="s">
        <v>505</v>
      </c>
      <c r="E313" t="s">
        <v>1789</v>
      </c>
      <c r="K313" t="s">
        <v>1790</v>
      </c>
      <c r="M313" t="s">
        <v>1522</v>
      </c>
    </row>
    <row r="314" spans="1:13" x14ac:dyDescent="0.2">
      <c r="A314" t="s">
        <v>1762</v>
      </c>
      <c r="B314" t="s">
        <v>519</v>
      </c>
      <c r="C314" t="s">
        <v>1565</v>
      </c>
      <c r="D314" t="s">
        <v>505</v>
      </c>
      <c r="E314" t="s">
        <v>1789</v>
      </c>
      <c r="K314" t="s">
        <v>1790</v>
      </c>
      <c r="M314" t="s">
        <v>1522</v>
      </c>
    </row>
    <row r="315" spans="1:13" x14ac:dyDescent="0.2">
      <c r="A315" t="s">
        <v>1762</v>
      </c>
      <c r="B315" t="s">
        <v>520</v>
      </c>
      <c r="C315" t="s">
        <v>1565</v>
      </c>
      <c r="D315" t="s">
        <v>505</v>
      </c>
      <c r="E315" t="s">
        <v>1789</v>
      </c>
      <c r="K315" t="s">
        <v>1790</v>
      </c>
      <c r="M315" t="s">
        <v>1522</v>
      </c>
    </row>
    <row r="316" spans="1:13" x14ac:dyDescent="0.2">
      <c r="A316" t="s">
        <v>1762</v>
      </c>
      <c r="B316" t="s">
        <v>1791</v>
      </c>
      <c r="C316" t="s">
        <v>1565</v>
      </c>
      <c r="D316" t="s">
        <v>395</v>
      </c>
      <c r="E316" t="s">
        <v>1478</v>
      </c>
      <c r="K316" t="s">
        <v>1650</v>
      </c>
      <c r="M316" t="s">
        <v>1522</v>
      </c>
    </row>
    <row r="317" spans="1:13" x14ac:dyDescent="0.2">
      <c r="A317" t="s">
        <v>1762</v>
      </c>
      <c r="B317" t="s">
        <v>1792</v>
      </c>
      <c r="C317" t="s">
        <v>1565</v>
      </c>
      <c r="D317" t="s">
        <v>395</v>
      </c>
      <c r="E317" t="s">
        <v>1478</v>
      </c>
      <c r="K317" t="s">
        <v>1650</v>
      </c>
      <c r="M317" t="s">
        <v>1522</v>
      </c>
    </row>
    <row r="318" spans="1:13" x14ac:dyDescent="0.2">
      <c r="A318" t="s">
        <v>1762</v>
      </c>
      <c r="B318" t="s">
        <v>1772</v>
      </c>
      <c r="D318" t="s">
        <v>505</v>
      </c>
      <c r="E318" t="s">
        <v>1484</v>
      </c>
      <c r="K318" t="s">
        <v>1793</v>
      </c>
      <c r="M318" t="s">
        <v>1522</v>
      </c>
    </row>
    <row r="319" spans="1:13" x14ac:dyDescent="0.2">
      <c r="A319" t="s">
        <v>1762</v>
      </c>
      <c r="B319" t="s">
        <v>1794</v>
      </c>
      <c r="C319" t="s">
        <v>1565</v>
      </c>
      <c r="D319" t="s">
        <v>395</v>
      </c>
      <c r="E319" t="s">
        <v>1478</v>
      </c>
      <c r="K319" t="s">
        <v>1650</v>
      </c>
      <c r="M319" t="s">
        <v>1522</v>
      </c>
    </row>
    <row r="320" spans="1:13" x14ac:dyDescent="0.2">
      <c r="A320" t="s">
        <v>1762</v>
      </c>
      <c r="B320" t="s">
        <v>1795</v>
      </c>
      <c r="C320" t="s">
        <v>1565</v>
      </c>
      <c r="D320" t="s">
        <v>395</v>
      </c>
      <c r="E320" t="s">
        <v>1478</v>
      </c>
      <c r="K320" t="s">
        <v>1650</v>
      </c>
      <c r="M320" t="s">
        <v>1522</v>
      </c>
    </row>
    <row r="321" spans="1:13" x14ac:dyDescent="0.2">
      <c r="A321" t="s">
        <v>1762</v>
      </c>
      <c r="B321" t="s">
        <v>1775</v>
      </c>
      <c r="D321" t="s">
        <v>505</v>
      </c>
      <c r="E321" t="s">
        <v>1484</v>
      </c>
      <c r="K321" t="s">
        <v>1793</v>
      </c>
      <c r="M321" t="s">
        <v>1522</v>
      </c>
    </row>
    <row r="322" spans="1:13" x14ac:dyDescent="0.2">
      <c r="A322" t="s">
        <v>1762</v>
      </c>
      <c r="B322" t="s">
        <v>1796</v>
      </c>
      <c r="C322" t="s">
        <v>1565</v>
      </c>
      <c r="D322" t="s">
        <v>395</v>
      </c>
      <c r="E322" t="s">
        <v>1478</v>
      </c>
      <c r="K322" t="s">
        <v>1650</v>
      </c>
      <c r="M322" t="s">
        <v>1522</v>
      </c>
    </row>
    <row r="323" spans="1:13" x14ac:dyDescent="0.2">
      <c r="A323" t="s">
        <v>1762</v>
      </c>
      <c r="B323" t="s">
        <v>1797</v>
      </c>
      <c r="C323" t="s">
        <v>1565</v>
      </c>
      <c r="D323" t="s">
        <v>395</v>
      </c>
      <c r="E323" t="s">
        <v>1478</v>
      </c>
      <c r="K323" t="s">
        <v>1650</v>
      </c>
      <c r="M323" t="s">
        <v>1522</v>
      </c>
    </row>
    <row r="324" spans="1:13" x14ac:dyDescent="0.2">
      <c r="A324" t="s">
        <v>1762</v>
      </c>
      <c r="B324" t="s">
        <v>1798</v>
      </c>
      <c r="C324" t="s">
        <v>1565</v>
      </c>
      <c r="D324" t="s">
        <v>395</v>
      </c>
      <c r="E324" t="s">
        <v>1478</v>
      </c>
      <c r="K324" t="s">
        <v>1650</v>
      </c>
      <c r="M324" t="s">
        <v>1522</v>
      </c>
    </row>
    <row r="325" spans="1:13" x14ac:dyDescent="0.2">
      <c r="A325" t="s">
        <v>1762</v>
      </c>
      <c r="B325" t="s">
        <v>521</v>
      </c>
      <c r="C325" t="s">
        <v>1565</v>
      </c>
      <c r="D325" t="s">
        <v>505</v>
      </c>
      <c r="E325" t="s">
        <v>1484</v>
      </c>
      <c r="K325" t="s">
        <v>1799</v>
      </c>
      <c r="M325" t="s">
        <v>1522</v>
      </c>
    </row>
    <row r="326" spans="1:13" x14ac:dyDescent="0.2">
      <c r="A326" t="s">
        <v>1762</v>
      </c>
      <c r="B326" t="s">
        <v>522</v>
      </c>
      <c r="C326" t="s">
        <v>1565</v>
      </c>
      <c r="D326" t="s">
        <v>505</v>
      </c>
      <c r="E326" t="s">
        <v>1484</v>
      </c>
      <c r="K326" t="s">
        <v>1799</v>
      </c>
      <c r="M326" t="s">
        <v>1522</v>
      </c>
    </row>
    <row r="327" spans="1:13" x14ac:dyDescent="0.2">
      <c r="A327" t="s">
        <v>1762</v>
      </c>
      <c r="B327" t="s">
        <v>523</v>
      </c>
      <c r="C327" t="s">
        <v>1565</v>
      </c>
      <c r="D327" t="s">
        <v>505</v>
      </c>
      <c r="E327" t="s">
        <v>1663</v>
      </c>
      <c r="K327" t="s">
        <v>1790</v>
      </c>
      <c r="M327" t="s">
        <v>1522</v>
      </c>
    </row>
    <row r="328" spans="1:13" x14ac:dyDescent="0.2">
      <c r="A328" t="s">
        <v>1762</v>
      </c>
      <c r="B328" t="s">
        <v>1800</v>
      </c>
      <c r="C328" t="s">
        <v>1565</v>
      </c>
      <c r="D328" t="s">
        <v>505</v>
      </c>
      <c r="E328" t="s">
        <v>1608</v>
      </c>
      <c r="K328" t="s">
        <v>1801</v>
      </c>
      <c r="M328" t="s">
        <v>1522</v>
      </c>
    </row>
    <row r="329" spans="1:13" x14ac:dyDescent="0.2">
      <c r="A329" t="s">
        <v>1762</v>
      </c>
      <c r="B329" t="s">
        <v>1802</v>
      </c>
      <c r="C329" t="s">
        <v>1565</v>
      </c>
      <c r="D329" t="s">
        <v>505</v>
      </c>
      <c r="E329" t="s">
        <v>1484</v>
      </c>
      <c r="K329" t="s">
        <v>1803</v>
      </c>
      <c r="M329" t="s">
        <v>1522</v>
      </c>
    </row>
    <row r="330" spans="1:13" x14ac:dyDescent="0.2">
      <c r="A330" t="s">
        <v>1762</v>
      </c>
      <c r="B330" t="s">
        <v>1804</v>
      </c>
      <c r="C330" t="s">
        <v>1565</v>
      </c>
      <c r="D330" t="s">
        <v>505</v>
      </c>
      <c r="E330" t="s">
        <v>1608</v>
      </c>
      <c r="K330" t="s">
        <v>1801</v>
      </c>
      <c r="M330" t="s">
        <v>1522</v>
      </c>
    </row>
    <row r="331" spans="1:13" x14ac:dyDescent="0.2">
      <c r="A331" t="s">
        <v>1762</v>
      </c>
      <c r="B331" t="s">
        <v>524</v>
      </c>
      <c r="C331" t="s">
        <v>1565</v>
      </c>
      <c r="D331" t="s">
        <v>505</v>
      </c>
      <c r="E331" t="s">
        <v>1805</v>
      </c>
      <c r="K331" t="s">
        <v>1806</v>
      </c>
      <c r="M331" t="s">
        <v>1522</v>
      </c>
    </row>
    <row r="332" spans="1:13" x14ac:dyDescent="0.2">
      <c r="A332" t="s">
        <v>1762</v>
      </c>
      <c r="B332" t="s">
        <v>525</v>
      </c>
      <c r="C332" t="s">
        <v>1565</v>
      </c>
      <c r="D332" t="s">
        <v>505</v>
      </c>
      <c r="E332" t="s">
        <v>1805</v>
      </c>
      <c r="K332" t="s">
        <v>1806</v>
      </c>
      <c r="M332" t="s">
        <v>1522</v>
      </c>
    </row>
    <row r="333" spans="1:13" x14ac:dyDescent="0.2">
      <c r="A333" t="s">
        <v>1762</v>
      </c>
      <c r="B333" t="s">
        <v>526</v>
      </c>
      <c r="C333" t="s">
        <v>1565</v>
      </c>
      <c r="D333" t="s">
        <v>505</v>
      </c>
      <c r="E333" t="s">
        <v>1805</v>
      </c>
      <c r="K333" t="s">
        <v>1806</v>
      </c>
      <c r="M333" t="s">
        <v>1522</v>
      </c>
    </row>
    <row r="334" spans="1:13" x14ac:dyDescent="0.2">
      <c r="A334" t="s">
        <v>1762</v>
      </c>
      <c r="B334" t="s">
        <v>527</v>
      </c>
      <c r="C334" t="s">
        <v>1565</v>
      </c>
      <c r="D334" t="s">
        <v>505</v>
      </c>
      <c r="E334" t="s">
        <v>1805</v>
      </c>
      <c r="K334" t="s">
        <v>1806</v>
      </c>
      <c r="M334" t="s">
        <v>1522</v>
      </c>
    </row>
    <row r="335" spans="1:13" x14ac:dyDescent="0.2">
      <c r="A335" t="s">
        <v>1762</v>
      </c>
      <c r="B335" t="s">
        <v>528</v>
      </c>
      <c r="C335" t="s">
        <v>1565</v>
      </c>
      <c r="D335" t="s">
        <v>505</v>
      </c>
      <c r="E335" t="s">
        <v>1805</v>
      </c>
      <c r="K335" t="s">
        <v>1806</v>
      </c>
      <c r="M335" t="s">
        <v>1522</v>
      </c>
    </row>
    <row r="336" spans="1:13" x14ac:dyDescent="0.2">
      <c r="A336" t="s">
        <v>1762</v>
      </c>
      <c r="B336" t="s">
        <v>529</v>
      </c>
      <c r="C336" t="s">
        <v>1565</v>
      </c>
      <c r="D336" t="s">
        <v>505</v>
      </c>
      <c r="E336" t="s">
        <v>1805</v>
      </c>
      <c r="K336" t="s">
        <v>1806</v>
      </c>
      <c r="M336" t="s">
        <v>1522</v>
      </c>
    </row>
    <row r="337" spans="1:13" x14ac:dyDescent="0.2">
      <c r="A337" t="s">
        <v>1762</v>
      </c>
      <c r="B337" t="s">
        <v>530</v>
      </c>
      <c r="C337" t="s">
        <v>1565</v>
      </c>
      <c r="D337" t="s">
        <v>505</v>
      </c>
      <c r="E337" t="s">
        <v>1805</v>
      </c>
      <c r="K337" t="s">
        <v>1806</v>
      </c>
      <c r="M337" t="s">
        <v>1522</v>
      </c>
    </row>
    <row r="338" spans="1:13" x14ac:dyDescent="0.2">
      <c r="A338" t="s">
        <v>1762</v>
      </c>
      <c r="B338" t="s">
        <v>531</v>
      </c>
      <c r="C338" t="s">
        <v>1565</v>
      </c>
      <c r="D338" t="s">
        <v>505</v>
      </c>
      <c r="E338" t="s">
        <v>1805</v>
      </c>
      <c r="K338" t="s">
        <v>1806</v>
      </c>
      <c r="M338" t="s">
        <v>1522</v>
      </c>
    </row>
    <row r="339" spans="1:13" x14ac:dyDescent="0.2">
      <c r="A339" t="s">
        <v>1762</v>
      </c>
      <c r="B339" t="s">
        <v>1807</v>
      </c>
      <c r="C339" t="s">
        <v>1565</v>
      </c>
      <c r="D339" t="s">
        <v>395</v>
      </c>
      <c r="E339" t="s">
        <v>1478</v>
      </c>
      <c r="K339" t="s">
        <v>1656</v>
      </c>
      <c r="M339" t="s">
        <v>1522</v>
      </c>
    </row>
    <row r="340" spans="1:13" x14ac:dyDescent="0.2">
      <c r="A340" t="s">
        <v>1762</v>
      </c>
      <c r="B340" t="s">
        <v>1808</v>
      </c>
      <c r="C340" t="s">
        <v>1565</v>
      </c>
      <c r="D340" t="s">
        <v>395</v>
      </c>
      <c r="E340" t="s">
        <v>1478</v>
      </c>
      <c r="K340" t="s">
        <v>1656</v>
      </c>
      <c r="M340" t="s">
        <v>1522</v>
      </c>
    </row>
    <row r="341" spans="1:13" x14ac:dyDescent="0.2">
      <c r="A341" t="s">
        <v>1762</v>
      </c>
      <c r="B341" t="s">
        <v>1772</v>
      </c>
      <c r="D341" t="s">
        <v>505</v>
      </c>
      <c r="E341" t="s">
        <v>1484</v>
      </c>
      <c r="K341" t="s">
        <v>1809</v>
      </c>
      <c r="M341" t="s">
        <v>1522</v>
      </c>
    </row>
    <row r="342" spans="1:13" x14ac:dyDescent="0.2">
      <c r="A342" t="s">
        <v>1762</v>
      </c>
      <c r="B342" t="s">
        <v>1810</v>
      </c>
      <c r="C342" t="s">
        <v>1565</v>
      </c>
      <c r="D342" t="s">
        <v>395</v>
      </c>
      <c r="E342" t="s">
        <v>1478</v>
      </c>
      <c r="K342" t="s">
        <v>1656</v>
      </c>
      <c r="M342" t="s">
        <v>1522</v>
      </c>
    </row>
    <row r="343" spans="1:13" x14ac:dyDescent="0.2">
      <c r="A343" t="s">
        <v>1762</v>
      </c>
      <c r="B343" t="s">
        <v>1811</v>
      </c>
      <c r="C343" t="s">
        <v>1565</v>
      </c>
      <c r="D343" t="s">
        <v>395</v>
      </c>
      <c r="E343" t="s">
        <v>1478</v>
      </c>
      <c r="K343" t="s">
        <v>1656</v>
      </c>
      <c r="M343" t="s">
        <v>1522</v>
      </c>
    </row>
    <row r="344" spans="1:13" x14ac:dyDescent="0.2">
      <c r="A344" t="s">
        <v>1762</v>
      </c>
      <c r="B344" t="s">
        <v>1775</v>
      </c>
      <c r="D344" t="s">
        <v>505</v>
      </c>
      <c r="E344" t="s">
        <v>1484</v>
      </c>
      <c r="K344" t="s">
        <v>1809</v>
      </c>
      <c r="M344" t="s">
        <v>1522</v>
      </c>
    </row>
    <row r="345" spans="1:13" x14ac:dyDescent="0.2">
      <c r="A345" t="s">
        <v>1762</v>
      </c>
      <c r="B345" t="s">
        <v>1812</v>
      </c>
      <c r="C345" t="s">
        <v>1565</v>
      </c>
      <c r="D345" t="s">
        <v>395</v>
      </c>
      <c r="E345" t="s">
        <v>1478</v>
      </c>
      <c r="K345" t="s">
        <v>1656</v>
      </c>
      <c r="M345" t="s">
        <v>1522</v>
      </c>
    </row>
    <row r="346" spans="1:13" x14ac:dyDescent="0.2">
      <c r="A346" t="s">
        <v>1762</v>
      </c>
      <c r="B346" t="s">
        <v>1813</v>
      </c>
      <c r="C346" t="s">
        <v>1565</v>
      </c>
      <c r="D346" t="s">
        <v>395</v>
      </c>
      <c r="E346" t="s">
        <v>1478</v>
      </c>
      <c r="K346" t="s">
        <v>1656</v>
      </c>
      <c r="M346" t="s">
        <v>1522</v>
      </c>
    </row>
    <row r="347" spans="1:13" x14ac:dyDescent="0.2">
      <c r="A347" t="s">
        <v>1762</v>
      </c>
      <c r="B347" t="s">
        <v>1814</v>
      </c>
      <c r="C347" t="s">
        <v>1565</v>
      </c>
      <c r="D347" t="s">
        <v>395</v>
      </c>
      <c r="E347" t="s">
        <v>1478</v>
      </c>
      <c r="K347" t="s">
        <v>1656</v>
      </c>
      <c r="M347" t="s">
        <v>1522</v>
      </c>
    </row>
    <row r="348" spans="1:13" x14ac:dyDescent="0.2">
      <c r="A348" t="s">
        <v>1762</v>
      </c>
      <c r="B348" t="s">
        <v>532</v>
      </c>
      <c r="C348" t="s">
        <v>1565</v>
      </c>
      <c r="D348" t="s">
        <v>505</v>
      </c>
      <c r="E348" t="s">
        <v>1484</v>
      </c>
      <c r="K348" t="s">
        <v>1815</v>
      </c>
      <c r="M348" t="s">
        <v>1522</v>
      </c>
    </row>
    <row r="349" spans="1:13" x14ac:dyDescent="0.2">
      <c r="A349" t="s">
        <v>1762</v>
      </c>
      <c r="B349" t="s">
        <v>533</v>
      </c>
      <c r="C349" t="s">
        <v>1565</v>
      </c>
      <c r="D349" t="s">
        <v>505</v>
      </c>
      <c r="E349" t="s">
        <v>1484</v>
      </c>
      <c r="K349" t="s">
        <v>1815</v>
      </c>
      <c r="M349" t="s">
        <v>1522</v>
      </c>
    </row>
    <row r="350" spans="1:13" x14ac:dyDescent="0.2">
      <c r="A350" t="s">
        <v>1762</v>
      </c>
      <c r="B350" t="s">
        <v>534</v>
      </c>
      <c r="C350" t="s">
        <v>1565</v>
      </c>
      <c r="D350" t="s">
        <v>505</v>
      </c>
      <c r="E350" t="s">
        <v>1663</v>
      </c>
      <c r="K350" t="s">
        <v>1806</v>
      </c>
      <c r="M350" t="s">
        <v>1522</v>
      </c>
    </row>
    <row r="351" spans="1:13" x14ac:dyDescent="0.2">
      <c r="A351" t="s">
        <v>1762</v>
      </c>
      <c r="B351" t="s">
        <v>1627</v>
      </c>
      <c r="D351" t="s">
        <v>505</v>
      </c>
      <c r="E351" t="s">
        <v>1484</v>
      </c>
      <c r="M351" t="s">
        <v>1522</v>
      </c>
    </row>
    <row r="352" spans="1:13" x14ac:dyDescent="0.2">
      <c r="A352" t="s">
        <v>1762</v>
      </c>
      <c r="B352" t="s">
        <v>1816</v>
      </c>
      <c r="D352" t="s">
        <v>505</v>
      </c>
      <c r="E352" t="s">
        <v>1484</v>
      </c>
      <c r="M352" t="s">
        <v>1522</v>
      </c>
    </row>
    <row r="353" spans="1:13" x14ac:dyDescent="0.2">
      <c r="A353" t="s">
        <v>1817</v>
      </c>
      <c r="B353" t="s">
        <v>1617</v>
      </c>
      <c r="D353" t="s">
        <v>505</v>
      </c>
      <c r="E353" t="s">
        <v>1484</v>
      </c>
      <c r="M353" t="s">
        <v>1522</v>
      </c>
    </row>
    <row r="354" spans="1:13" x14ac:dyDescent="0.2">
      <c r="A354" t="s">
        <v>1817</v>
      </c>
      <c r="B354" t="s">
        <v>1818</v>
      </c>
      <c r="D354" t="s">
        <v>505</v>
      </c>
      <c r="E354" t="s">
        <v>1484</v>
      </c>
      <c r="M354" t="s">
        <v>1522</v>
      </c>
    </row>
    <row r="355" spans="1:13" x14ac:dyDescent="0.2">
      <c r="A355" t="s">
        <v>1817</v>
      </c>
      <c r="B355" t="s">
        <v>535</v>
      </c>
      <c r="C355" t="s">
        <v>1565</v>
      </c>
      <c r="D355" t="s">
        <v>1451</v>
      </c>
      <c r="E355" t="s">
        <v>1635</v>
      </c>
      <c r="G355" t="s">
        <v>536</v>
      </c>
      <c r="H355" t="s">
        <v>1623</v>
      </c>
      <c r="I355" t="s">
        <v>1624</v>
      </c>
      <c r="J355" t="s">
        <v>1448</v>
      </c>
      <c r="K355" t="s">
        <v>1819</v>
      </c>
      <c r="M355" t="s">
        <v>1522</v>
      </c>
    </row>
    <row r="356" spans="1:13" x14ac:dyDescent="0.2">
      <c r="A356" t="s">
        <v>1817</v>
      </c>
      <c r="B356" t="s">
        <v>1820</v>
      </c>
      <c r="C356" t="s">
        <v>1565</v>
      </c>
      <c r="D356" t="s">
        <v>395</v>
      </c>
      <c r="E356" t="s">
        <v>1478</v>
      </c>
      <c r="K356" t="s">
        <v>1821</v>
      </c>
      <c r="L356" t="s">
        <v>505</v>
      </c>
      <c r="M356" t="s">
        <v>1522</v>
      </c>
    </row>
    <row r="357" spans="1:13" x14ac:dyDescent="0.2">
      <c r="A357" t="s">
        <v>1817</v>
      </c>
      <c r="B357" t="s">
        <v>1822</v>
      </c>
      <c r="D357" t="s">
        <v>505</v>
      </c>
      <c r="E357" t="s">
        <v>1823</v>
      </c>
      <c r="K357" t="s">
        <v>1638</v>
      </c>
      <c r="M357" t="s">
        <v>1522</v>
      </c>
    </row>
    <row r="358" spans="1:13" x14ac:dyDescent="0.2">
      <c r="A358" t="s">
        <v>1817</v>
      </c>
      <c r="B358" t="s">
        <v>1824</v>
      </c>
      <c r="D358" t="s">
        <v>395</v>
      </c>
      <c r="E358" t="s">
        <v>1478</v>
      </c>
      <c r="K358" t="s">
        <v>1711</v>
      </c>
      <c r="M358" t="s">
        <v>1522</v>
      </c>
    </row>
    <row r="359" spans="1:13" x14ac:dyDescent="0.2">
      <c r="A359" t="s">
        <v>1817</v>
      </c>
      <c r="B359" t="s">
        <v>1825</v>
      </c>
      <c r="D359" t="s">
        <v>505</v>
      </c>
      <c r="E359" t="s">
        <v>1826</v>
      </c>
      <c r="K359" t="s">
        <v>1638</v>
      </c>
      <c r="M359" t="s">
        <v>1522</v>
      </c>
    </row>
    <row r="360" spans="1:13" x14ac:dyDescent="0.2">
      <c r="A360" t="s">
        <v>1817</v>
      </c>
      <c r="B360" t="s">
        <v>1827</v>
      </c>
      <c r="D360" t="s">
        <v>395</v>
      </c>
      <c r="E360" t="s">
        <v>1478</v>
      </c>
      <c r="K360" t="s">
        <v>1711</v>
      </c>
      <c r="M360" t="s">
        <v>1522</v>
      </c>
    </row>
    <row r="361" spans="1:13" x14ac:dyDescent="0.2">
      <c r="A361" t="s">
        <v>1817</v>
      </c>
      <c r="B361" t="s">
        <v>539</v>
      </c>
      <c r="C361" t="s">
        <v>1565</v>
      </c>
      <c r="D361" t="s">
        <v>1457</v>
      </c>
      <c r="E361" t="s">
        <v>1458</v>
      </c>
      <c r="G361" t="s">
        <v>540</v>
      </c>
      <c r="H361" t="s">
        <v>1623</v>
      </c>
      <c r="I361" t="s">
        <v>1624</v>
      </c>
      <c r="J361" t="s">
        <v>1448</v>
      </c>
      <c r="K361" t="s">
        <v>1819</v>
      </c>
      <c r="M361" t="s">
        <v>1522</v>
      </c>
    </row>
    <row r="362" spans="1:13" x14ac:dyDescent="0.2">
      <c r="A362" t="s">
        <v>1817</v>
      </c>
      <c r="B362" t="s">
        <v>1828</v>
      </c>
      <c r="D362" t="s">
        <v>505</v>
      </c>
      <c r="E362" t="s">
        <v>1826</v>
      </c>
      <c r="K362" t="s">
        <v>1638</v>
      </c>
      <c r="M362" t="s">
        <v>1522</v>
      </c>
    </row>
    <row r="363" spans="1:13" x14ac:dyDescent="0.2">
      <c r="A363" t="s">
        <v>1817</v>
      </c>
      <c r="B363" t="s">
        <v>1398</v>
      </c>
      <c r="D363" t="s">
        <v>395</v>
      </c>
      <c r="E363" t="s">
        <v>1478</v>
      </c>
      <c r="K363" t="s">
        <v>1711</v>
      </c>
      <c r="M363" t="s">
        <v>1522</v>
      </c>
    </row>
    <row r="364" spans="1:13" x14ac:dyDescent="0.2">
      <c r="A364" t="s">
        <v>1817</v>
      </c>
      <c r="B364" t="s">
        <v>1829</v>
      </c>
      <c r="D364" t="s">
        <v>505</v>
      </c>
      <c r="E364" t="s">
        <v>1826</v>
      </c>
      <c r="K364" t="s">
        <v>1638</v>
      </c>
      <c r="M364" t="s">
        <v>1522</v>
      </c>
    </row>
    <row r="365" spans="1:13" x14ac:dyDescent="0.2">
      <c r="A365" t="s">
        <v>1817</v>
      </c>
      <c r="B365" t="s">
        <v>1399</v>
      </c>
      <c r="D365" t="s">
        <v>395</v>
      </c>
      <c r="E365" t="s">
        <v>1478</v>
      </c>
      <c r="K365" t="s">
        <v>1711</v>
      </c>
      <c r="M365" t="s">
        <v>1522</v>
      </c>
    </row>
    <row r="366" spans="1:13" x14ac:dyDescent="0.2">
      <c r="A366" t="s">
        <v>1817</v>
      </c>
      <c r="B366" t="s">
        <v>545</v>
      </c>
      <c r="C366" t="s">
        <v>1565</v>
      </c>
      <c r="D366" t="s">
        <v>1460</v>
      </c>
      <c r="E366" t="s">
        <v>1830</v>
      </c>
      <c r="G366" t="s">
        <v>546</v>
      </c>
      <c r="H366" t="s">
        <v>1623</v>
      </c>
      <c r="I366" t="s">
        <v>1624</v>
      </c>
      <c r="K366" t="s">
        <v>1699</v>
      </c>
      <c r="M366" t="s">
        <v>1522</v>
      </c>
    </row>
    <row r="367" spans="1:13" x14ac:dyDescent="0.2">
      <c r="A367" t="s">
        <v>1817</v>
      </c>
      <c r="B367" t="s">
        <v>548</v>
      </c>
      <c r="C367" t="s">
        <v>1565</v>
      </c>
      <c r="D367" t="s">
        <v>1457</v>
      </c>
      <c r="E367" t="s">
        <v>1458</v>
      </c>
      <c r="G367" t="s">
        <v>549</v>
      </c>
      <c r="H367" t="s">
        <v>1623</v>
      </c>
      <c r="I367" t="s">
        <v>1624</v>
      </c>
      <c r="K367" t="s">
        <v>1699</v>
      </c>
      <c r="M367" t="s">
        <v>1522</v>
      </c>
    </row>
    <row r="368" spans="1:13" x14ac:dyDescent="0.2">
      <c r="A368" t="s">
        <v>1817</v>
      </c>
      <c r="B368" t="s">
        <v>552</v>
      </c>
      <c r="C368" t="s">
        <v>1565</v>
      </c>
      <c r="D368" t="s">
        <v>1457</v>
      </c>
      <c r="E368" t="s">
        <v>1458</v>
      </c>
      <c r="G368" t="s">
        <v>553</v>
      </c>
      <c r="H368" t="s">
        <v>1623</v>
      </c>
      <c r="I368" t="s">
        <v>1624</v>
      </c>
      <c r="K368" t="s">
        <v>1699</v>
      </c>
      <c r="M368" t="s">
        <v>1522</v>
      </c>
    </row>
    <row r="369" spans="1:13" x14ac:dyDescent="0.2">
      <c r="A369" t="s">
        <v>1817</v>
      </c>
      <c r="B369" t="s">
        <v>554</v>
      </c>
      <c r="C369" t="s">
        <v>1565</v>
      </c>
      <c r="D369" t="s">
        <v>1457</v>
      </c>
      <c r="E369" t="s">
        <v>1458</v>
      </c>
      <c r="G369" t="s">
        <v>555</v>
      </c>
      <c r="H369" t="s">
        <v>1623</v>
      </c>
      <c r="I369" t="s">
        <v>1624</v>
      </c>
      <c r="K369" t="s">
        <v>1699</v>
      </c>
      <c r="M369" t="s">
        <v>1522</v>
      </c>
    </row>
    <row r="370" spans="1:13" x14ac:dyDescent="0.2">
      <c r="A370" t="s">
        <v>1817</v>
      </c>
      <c r="B370" t="s">
        <v>1831</v>
      </c>
      <c r="C370" t="s">
        <v>1565</v>
      </c>
      <c r="D370" t="s">
        <v>395</v>
      </c>
      <c r="E370" t="s">
        <v>1478</v>
      </c>
      <c r="K370" t="s">
        <v>1717</v>
      </c>
      <c r="M370" t="s">
        <v>1522</v>
      </c>
    </row>
    <row r="371" spans="1:13" x14ac:dyDescent="0.2">
      <c r="A371" t="s">
        <v>1817</v>
      </c>
      <c r="B371" t="s">
        <v>1832</v>
      </c>
      <c r="C371" t="s">
        <v>1565</v>
      </c>
      <c r="D371" t="s">
        <v>395</v>
      </c>
      <c r="E371" t="s">
        <v>1478</v>
      </c>
      <c r="K371" t="s">
        <v>1717</v>
      </c>
      <c r="M371" t="s">
        <v>1522</v>
      </c>
    </row>
    <row r="372" spans="1:13" x14ac:dyDescent="0.2">
      <c r="A372" t="s">
        <v>1817</v>
      </c>
      <c r="B372" t="s">
        <v>1833</v>
      </c>
      <c r="C372" t="s">
        <v>1565</v>
      </c>
      <c r="D372" t="s">
        <v>395</v>
      </c>
      <c r="E372" t="s">
        <v>1478</v>
      </c>
      <c r="K372" t="s">
        <v>1717</v>
      </c>
      <c r="M372" t="s">
        <v>1522</v>
      </c>
    </row>
    <row r="373" spans="1:13" x14ac:dyDescent="0.2">
      <c r="A373" t="s">
        <v>1817</v>
      </c>
      <c r="B373" t="s">
        <v>1834</v>
      </c>
      <c r="C373" t="s">
        <v>1565</v>
      </c>
      <c r="D373" t="s">
        <v>395</v>
      </c>
      <c r="E373" t="s">
        <v>1478</v>
      </c>
      <c r="K373" t="s">
        <v>1717</v>
      </c>
      <c r="M373" t="s">
        <v>1522</v>
      </c>
    </row>
    <row r="374" spans="1:13" x14ac:dyDescent="0.2">
      <c r="A374" t="s">
        <v>1817</v>
      </c>
      <c r="B374" t="s">
        <v>1835</v>
      </c>
      <c r="C374" t="s">
        <v>1565</v>
      </c>
      <c r="D374" t="s">
        <v>395</v>
      </c>
      <c r="E374" t="s">
        <v>1478</v>
      </c>
      <c r="K374" t="s">
        <v>1717</v>
      </c>
      <c r="M374" t="s">
        <v>1522</v>
      </c>
    </row>
    <row r="375" spans="1:13" x14ac:dyDescent="0.2">
      <c r="A375" t="s">
        <v>1817</v>
      </c>
      <c r="B375" t="s">
        <v>556</v>
      </c>
      <c r="C375" t="s">
        <v>1565</v>
      </c>
      <c r="D375" t="s">
        <v>538</v>
      </c>
      <c r="G375" t="s">
        <v>557</v>
      </c>
      <c r="H375" t="s">
        <v>1623</v>
      </c>
      <c r="I375" t="s">
        <v>1624</v>
      </c>
      <c r="K375" t="s">
        <v>1799</v>
      </c>
      <c r="M375" t="s">
        <v>1522</v>
      </c>
    </row>
    <row r="376" spans="1:13" x14ac:dyDescent="0.2">
      <c r="A376" t="s">
        <v>1817</v>
      </c>
      <c r="B376" t="s">
        <v>558</v>
      </c>
      <c r="C376" t="s">
        <v>1565</v>
      </c>
      <c r="D376" t="s">
        <v>538</v>
      </c>
      <c r="G376" t="s">
        <v>559</v>
      </c>
      <c r="H376" t="s">
        <v>1623</v>
      </c>
      <c r="I376" t="s">
        <v>1624</v>
      </c>
      <c r="K376" t="s">
        <v>1799</v>
      </c>
      <c r="M376" t="s">
        <v>1522</v>
      </c>
    </row>
    <row r="377" spans="1:13" x14ac:dyDescent="0.2">
      <c r="A377" t="s">
        <v>1817</v>
      </c>
      <c r="B377" t="s">
        <v>1836</v>
      </c>
      <c r="C377" t="s">
        <v>1565</v>
      </c>
      <c r="D377" t="s">
        <v>395</v>
      </c>
      <c r="E377" t="s">
        <v>1478</v>
      </c>
      <c r="K377" t="s">
        <v>1650</v>
      </c>
      <c r="M377" t="s">
        <v>1522</v>
      </c>
    </row>
    <row r="378" spans="1:13" x14ac:dyDescent="0.2">
      <c r="A378" t="s">
        <v>1817</v>
      </c>
      <c r="B378" t="s">
        <v>1837</v>
      </c>
      <c r="C378" t="s">
        <v>1565</v>
      </c>
      <c r="D378" t="s">
        <v>395</v>
      </c>
      <c r="E378" t="s">
        <v>1478</v>
      </c>
      <c r="K378" t="s">
        <v>1650</v>
      </c>
      <c r="M378" t="s">
        <v>1522</v>
      </c>
    </row>
    <row r="379" spans="1:13" x14ac:dyDescent="0.2">
      <c r="A379" t="s">
        <v>1817</v>
      </c>
      <c r="B379" t="s">
        <v>1838</v>
      </c>
      <c r="C379" t="s">
        <v>1565</v>
      </c>
      <c r="D379" t="s">
        <v>505</v>
      </c>
      <c r="E379" t="s">
        <v>1608</v>
      </c>
      <c r="K379" t="s">
        <v>1722</v>
      </c>
      <c r="M379" t="s">
        <v>1522</v>
      </c>
    </row>
    <row r="380" spans="1:13" x14ac:dyDescent="0.2">
      <c r="A380" t="s">
        <v>1817</v>
      </c>
      <c r="B380" t="s">
        <v>1839</v>
      </c>
      <c r="C380" t="s">
        <v>1565</v>
      </c>
      <c r="D380" t="s">
        <v>505</v>
      </c>
      <c r="E380" t="s">
        <v>1608</v>
      </c>
      <c r="K380" t="s">
        <v>1722</v>
      </c>
      <c r="M380" t="s">
        <v>1522</v>
      </c>
    </row>
    <row r="381" spans="1:13" x14ac:dyDescent="0.2">
      <c r="A381" t="s">
        <v>1817</v>
      </c>
      <c r="B381" t="s">
        <v>1840</v>
      </c>
      <c r="C381" t="s">
        <v>1565</v>
      </c>
      <c r="D381" t="s">
        <v>505</v>
      </c>
      <c r="E381" t="s">
        <v>1608</v>
      </c>
      <c r="K381" t="s">
        <v>1722</v>
      </c>
      <c r="M381" t="s">
        <v>1522</v>
      </c>
    </row>
    <row r="382" spans="1:13" x14ac:dyDescent="0.2">
      <c r="A382" t="s">
        <v>1817</v>
      </c>
      <c r="B382" t="s">
        <v>1841</v>
      </c>
      <c r="C382" t="s">
        <v>1565</v>
      </c>
      <c r="D382" t="s">
        <v>505</v>
      </c>
      <c r="E382" t="s">
        <v>1608</v>
      </c>
      <c r="K382" t="s">
        <v>1722</v>
      </c>
      <c r="M382" t="s">
        <v>1522</v>
      </c>
    </row>
    <row r="383" spans="1:13" x14ac:dyDescent="0.2">
      <c r="A383" t="s">
        <v>1817</v>
      </c>
      <c r="B383" t="s">
        <v>1842</v>
      </c>
      <c r="C383" t="s">
        <v>1565</v>
      </c>
      <c r="D383" t="s">
        <v>505</v>
      </c>
      <c r="E383" t="s">
        <v>1608</v>
      </c>
      <c r="K383" t="s">
        <v>1722</v>
      </c>
      <c r="M383" t="s">
        <v>1522</v>
      </c>
    </row>
    <row r="384" spans="1:13" x14ac:dyDescent="0.2">
      <c r="A384" t="s">
        <v>1817</v>
      </c>
      <c r="B384" t="s">
        <v>560</v>
      </c>
      <c r="C384" t="s">
        <v>1565</v>
      </c>
      <c r="D384" t="s">
        <v>538</v>
      </c>
      <c r="G384" t="s">
        <v>561</v>
      </c>
      <c r="H384" t="s">
        <v>1623</v>
      </c>
      <c r="I384" t="s">
        <v>1624</v>
      </c>
      <c r="K384" t="s">
        <v>1815</v>
      </c>
      <c r="M384" t="s">
        <v>1522</v>
      </c>
    </row>
    <row r="385" spans="1:13" x14ac:dyDescent="0.2">
      <c r="A385" t="s">
        <v>1817</v>
      </c>
      <c r="B385" t="s">
        <v>562</v>
      </c>
      <c r="C385" t="s">
        <v>1565</v>
      </c>
      <c r="D385" t="s">
        <v>538</v>
      </c>
      <c r="G385" t="s">
        <v>563</v>
      </c>
      <c r="H385" t="s">
        <v>1623</v>
      </c>
      <c r="I385" t="s">
        <v>1624</v>
      </c>
      <c r="K385" t="s">
        <v>1815</v>
      </c>
      <c r="M385" t="s">
        <v>1522</v>
      </c>
    </row>
    <row r="386" spans="1:13" x14ac:dyDescent="0.2">
      <c r="A386" t="s">
        <v>1817</v>
      </c>
      <c r="B386" t="s">
        <v>1843</v>
      </c>
      <c r="C386" t="s">
        <v>1565</v>
      </c>
      <c r="D386" t="s">
        <v>395</v>
      </c>
      <c r="E386" t="s">
        <v>1478</v>
      </c>
      <c r="K386" t="s">
        <v>1656</v>
      </c>
      <c r="M386" t="s">
        <v>1522</v>
      </c>
    </row>
    <row r="387" spans="1:13" x14ac:dyDescent="0.2">
      <c r="A387" t="s">
        <v>1817</v>
      </c>
      <c r="B387" t="s">
        <v>1844</v>
      </c>
      <c r="C387" t="s">
        <v>1565</v>
      </c>
      <c r="D387" t="s">
        <v>395</v>
      </c>
      <c r="E387" t="s">
        <v>1478</v>
      </c>
      <c r="K387" t="s">
        <v>1656</v>
      </c>
      <c r="M387" t="s">
        <v>1522</v>
      </c>
    </row>
    <row r="388" spans="1:13" x14ac:dyDescent="0.2">
      <c r="A388" t="s">
        <v>1817</v>
      </c>
      <c r="B388" t="s">
        <v>1845</v>
      </c>
      <c r="C388" t="s">
        <v>1565</v>
      </c>
      <c r="D388" t="s">
        <v>505</v>
      </c>
      <c r="E388" t="s">
        <v>1608</v>
      </c>
      <c r="K388" t="s">
        <v>1728</v>
      </c>
      <c r="M388" t="s">
        <v>1522</v>
      </c>
    </row>
    <row r="389" spans="1:13" x14ac:dyDescent="0.2">
      <c r="A389" t="s">
        <v>1817</v>
      </c>
      <c r="B389" t="s">
        <v>1846</v>
      </c>
      <c r="C389" t="s">
        <v>1565</v>
      </c>
      <c r="D389" t="s">
        <v>505</v>
      </c>
      <c r="E389" t="s">
        <v>1608</v>
      </c>
      <c r="K389" t="s">
        <v>1728</v>
      </c>
      <c r="M389" t="s">
        <v>1522</v>
      </c>
    </row>
    <row r="390" spans="1:13" x14ac:dyDescent="0.2">
      <c r="A390" t="s">
        <v>1817</v>
      </c>
      <c r="B390" t="s">
        <v>1847</v>
      </c>
      <c r="C390" t="s">
        <v>1565</v>
      </c>
      <c r="D390" t="s">
        <v>505</v>
      </c>
      <c r="E390" t="s">
        <v>1608</v>
      </c>
      <c r="K390" t="s">
        <v>1728</v>
      </c>
      <c r="M390" t="s">
        <v>1522</v>
      </c>
    </row>
    <row r="391" spans="1:13" x14ac:dyDescent="0.2">
      <c r="A391" t="s">
        <v>1817</v>
      </c>
      <c r="B391" t="s">
        <v>1848</v>
      </c>
      <c r="C391" t="s">
        <v>1565</v>
      </c>
      <c r="D391" t="s">
        <v>505</v>
      </c>
      <c r="E391" t="s">
        <v>1608</v>
      </c>
      <c r="K391" t="s">
        <v>1728</v>
      </c>
      <c r="M391" t="s">
        <v>1522</v>
      </c>
    </row>
    <row r="392" spans="1:13" x14ac:dyDescent="0.2">
      <c r="A392" t="s">
        <v>1817</v>
      </c>
      <c r="B392" t="s">
        <v>1849</v>
      </c>
      <c r="C392" t="s">
        <v>1565</v>
      </c>
      <c r="D392" t="s">
        <v>505</v>
      </c>
      <c r="E392" t="s">
        <v>1608</v>
      </c>
      <c r="K392" t="s">
        <v>1728</v>
      </c>
      <c r="M392" t="s">
        <v>1522</v>
      </c>
    </row>
    <row r="393" spans="1:13" x14ac:dyDescent="0.2">
      <c r="A393" t="s">
        <v>1817</v>
      </c>
      <c r="B393" t="s">
        <v>1627</v>
      </c>
      <c r="D393" t="s">
        <v>505</v>
      </c>
      <c r="E393" t="s">
        <v>1484</v>
      </c>
      <c r="M393" t="s">
        <v>1522</v>
      </c>
    </row>
    <row r="394" spans="1:13" x14ac:dyDescent="0.2">
      <c r="A394" t="s">
        <v>1817</v>
      </c>
      <c r="B394" t="s">
        <v>1850</v>
      </c>
      <c r="D394" t="s">
        <v>505</v>
      </c>
      <c r="E394" t="s">
        <v>1484</v>
      </c>
      <c r="M394" t="s">
        <v>1522</v>
      </c>
    </row>
    <row r="395" spans="1:13" x14ac:dyDescent="0.2">
      <c r="A395" t="s">
        <v>1659</v>
      </c>
      <c r="B395" t="s">
        <v>1605</v>
      </c>
      <c r="D395" t="s">
        <v>505</v>
      </c>
      <c r="E395" t="s">
        <v>1484</v>
      </c>
      <c r="M395" t="s">
        <v>1522</v>
      </c>
    </row>
    <row r="396" spans="1:13" x14ac:dyDescent="0.2">
      <c r="A396" t="s">
        <v>1659</v>
      </c>
      <c r="B396" t="s">
        <v>1660</v>
      </c>
      <c r="D396" t="s">
        <v>505</v>
      </c>
      <c r="E396" t="s">
        <v>1484</v>
      </c>
      <c r="M396" t="s">
        <v>1522</v>
      </c>
    </row>
    <row r="397" spans="1:13" x14ac:dyDescent="0.2">
      <c r="A397" t="s">
        <v>1704</v>
      </c>
      <c r="B397" t="s">
        <v>1661</v>
      </c>
      <c r="D397" t="s">
        <v>505</v>
      </c>
      <c r="E397" t="s">
        <v>1484</v>
      </c>
      <c r="M397" t="s">
        <v>1522</v>
      </c>
    </row>
    <row r="398" spans="1:13" x14ac:dyDescent="0.2">
      <c r="A398" t="s">
        <v>1851</v>
      </c>
      <c r="B398" t="s">
        <v>1852</v>
      </c>
      <c r="D398" t="s">
        <v>505</v>
      </c>
      <c r="E398" t="s">
        <v>1484</v>
      </c>
      <c r="M398" t="s">
        <v>1522</v>
      </c>
    </row>
    <row r="399" spans="1:13" x14ac:dyDescent="0.2">
      <c r="A399" t="s">
        <v>1851</v>
      </c>
      <c r="B399" t="s">
        <v>1853</v>
      </c>
      <c r="D399" t="s">
        <v>505</v>
      </c>
      <c r="E399" t="s">
        <v>1484</v>
      </c>
      <c r="M399" t="s">
        <v>1522</v>
      </c>
    </row>
    <row r="400" spans="1:13" x14ac:dyDescent="0.2">
      <c r="A400" t="s">
        <v>1851</v>
      </c>
      <c r="B400" t="s">
        <v>1854</v>
      </c>
      <c r="D400" t="s">
        <v>505</v>
      </c>
      <c r="E400" t="s">
        <v>1484</v>
      </c>
      <c r="K400" t="s">
        <v>1855</v>
      </c>
      <c r="M400" t="s">
        <v>1522</v>
      </c>
    </row>
    <row r="401" spans="1:13" x14ac:dyDescent="0.2">
      <c r="A401" t="s">
        <v>1851</v>
      </c>
      <c r="B401" t="s">
        <v>564</v>
      </c>
      <c r="C401" t="s">
        <v>1565</v>
      </c>
      <c r="D401" t="s">
        <v>538</v>
      </c>
      <c r="G401" t="s">
        <v>567</v>
      </c>
      <c r="H401" t="s">
        <v>1623</v>
      </c>
      <c r="I401" t="s">
        <v>1624</v>
      </c>
      <c r="K401" t="s">
        <v>1855</v>
      </c>
      <c r="M401" t="s">
        <v>1522</v>
      </c>
    </row>
    <row r="402" spans="1:13" x14ac:dyDescent="0.2">
      <c r="A402" t="s">
        <v>1851</v>
      </c>
      <c r="B402" t="s">
        <v>1856</v>
      </c>
      <c r="D402" t="s">
        <v>505</v>
      </c>
      <c r="E402" t="s">
        <v>1857</v>
      </c>
      <c r="K402" t="s">
        <v>1448</v>
      </c>
      <c r="M402" t="s">
        <v>1522</v>
      </c>
    </row>
    <row r="403" spans="1:13" x14ac:dyDescent="0.2">
      <c r="A403" t="s">
        <v>1851</v>
      </c>
      <c r="B403" t="s">
        <v>1858</v>
      </c>
      <c r="D403" t="s">
        <v>395</v>
      </c>
      <c r="E403" t="s">
        <v>1478</v>
      </c>
      <c r="K403" t="s">
        <v>1531</v>
      </c>
      <c r="M403" t="s">
        <v>1522</v>
      </c>
    </row>
    <row r="404" spans="1:13" x14ac:dyDescent="0.2">
      <c r="A404" t="s">
        <v>1851</v>
      </c>
      <c r="B404" t="s">
        <v>1859</v>
      </c>
      <c r="C404" t="s">
        <v>1565</v>
      </c>
      <c r="D404" t="s">
        <v>395</v>
      </c>
      <c r="E404" t="s">
        <v>1478</v>
      </c>
      <c r="K404" t="s">
        <v>1531</v>
      </c>
      <c r="M404" t="s">
        <v>1522</v>
      </c>
    </row>
    <row r="405" spans="1:13" x14ac:dyDescent="0.2">
      <c r="A405" t="s">
        <v>1851</v>
      </c>
      <c r="B405" t="s">
        <v>1860</v>
      </c>
      <c r="C405" t="s">
        <v>1565</v>
      </c>
      <c r="D405" t="s">
        <v>395</v>
      </c>
      <c r="E405" t="s">
        <v>1478</v>
      </c>
      <c r="K405" t="s">
        <v>1535</v>
      </c>
      <c r="M405" t="s">
        <v>1522</v>
      </c>
    </row>
    <row r="406" spans="1:13" x14ac:dyDescent="0.2">
      <c r="A406" t="s">
        <v>1851</v>
      </c>
      <c r="B406" t="s">
        <v>1861</v>
      </c>
      <c r="C406" t="s">
        <v>1565</v>
      </c>
      <c r="D406" t="s">
        <v>395</v>
      </c>
      <c r="E406" t="s">
        <v>1478</v>
      </c>
      <c r="K406" t="s">
        <v>1535</v>
      </c>
      <c r="M406" t="s">
        <v>1522</v>
      </c>
    </row>
    <row r="407" spans="1:13" x14ac:dyDescent="0.2">
      <c r="A407" t="s">
        <v>1851</v>
      </c>
      <c r="B407" t="s">
        <v>1862</v>
      </c>
      <c r="C407" t="s">
        <v>1565</v>
      </c>
      <c r="D407" t="s">
        <v>395</v>
      </c>
      <c r="E407" t="s">
        <v>1478</v>
      </c>
      <c r="K407" t="s">
        <v>1530</v>
      </c>
      <c r="M407" t="s">
        <v>1522</v>
      </c>
    </row>
    <row r="408" spans="1:13" x14ac:dyDescent="0.2">
      <c r="A408" t="s">
        <v>1851</v>
      </c>
      <c r="B408" t="s">
        <v>1863</v>
      </c>
      <c r="C408" t="s">
        <v>1565</v>
      </c>
      <c r="D408" t="s">
        <v>395</v>
      </c>
      <c r="E408" t="s">
        <v>1478</v>
      </c>
      <c r="K408" t="s">
        <v>1864</v>
      </c>
      <c r="L408" t="s">
        <v>1705</v>
      </c>
      <c r="M408" t="s">
        <v>1522</v>
      </c>
    </row>
    <row r="409" spans="1:13" x14ac:dyDescent="0.2">
      <c r="A409" t="s">
        <v>1851</v>
      </c>
      <c r="B409" t="s">
        <v>1865</v>
      </c>
      <c r="C409" t="s">
        <v>1565</v>
      </c>
      <c r="D409" t="s">
        <v>395</v>
      </c>
      <c r="E409" t="s">
        <v>1478</v>
      </c>
      <c r="K409" t="s">
        <v>1866</v>
      </c>
      <c r="L409" t="s">
        <v>1705</v>
      </c>
      <c r="M409" t="s">
        <v>1522</v>
      </c>
    </row>
    <row r="410" spans="1:13" x14ac:dyDescent="0.2">
      <c r="A410" t="s">
        <v>1851</v>
      </c>
      <c r="B410" t="s">
        <v>1867</v>
      </c>
      <c r="C410" t="s">
        <v>1565</v>
      </c>
      <c r="D410" t="s">
        <v>395</v>
      </c>
      <c r="E410" t="s">
        <v>1478</v>
      </c>
      <c r="K410" t="s">
        <v>1868</v>
      </c>
      <c r="L410" t="s">
        <v>1705</v>
      </c>
      <c r="M410" t="s">
        <v>1522</v>
      </c>
    </row>
    <row r="411" spans="1:13" x14ac:dyDescent="0.2">
      <c r="A411" t="s">
        <v>1851</v>
      </c>
      <c r="B411" t="s">
        <v>1869</v>
      </c>
      <c r="C411" t="s">
        <v>1565</v>
      </c>
      <c r="D411" t="s">
        <v>395</v>
      </c>
      <c r="E411" t="s">
        <v>1478</v>
      </c>
      <c r="K411" t="s">
        <v>1870</v>
      </c>
      <c r="L411" t="s">
        <v>1705</v>
      </c>
      <c r="M411" t="s">
        <v>1522</v>
      </c>
    </row>
    <row r="412" spans="1:13" x14ac:dyDescent="0.2">
      <c r="A412" t="s">
        <v>1851</v>
      </c>
      <c r="B412" t="s">
        <v>1871</v>
      </c>
      <c r="C412" t="s">
        <v>1565</v>
      </c>
      <c r="D412" t="s">
        <v>395</v>
      </c>
      <c r="E412" t="s">
        <v>1478</v>
      </c>
      <c r="K412" t="s">
        <v>1872</v>
      </c>
      <c r="M412" t="s">
        <v>1522</v>
      </c>
    </row>
    <row r="413" spans="1:13" x14ac:dyDescent="0.2">
      <c r="A413" t="s">
        <v>1851</v>
      </c>
      <c r="B413" t="s">
        <v>1873</v>
      </c>
      <c r="C413" t="s">
        <v>1565</v>
      </c>
      <c r="D413" t="s">
        <v>395</v>
      </c>
      <c r="E413" t="s">
        <v>1478</v>
      </c>
      <c r="K413" t="s">
        <v>1874</v>
      </c>
      <c r="M413" t="s">
        <v>1522</v>
      </c>
    </row>
    <row r="414" spans="1:13" x14ac:dyDescent="0.2">
      <c r="A414" t="s">
        <v>1851</v>
      </c>
      <c r="B414" t="s">
        <v>1875</v>
      </c>
      <c r="C414" t="s">
        <v>1565</v>
      </c>
      <c r="D414" t="s">
        <v>395</v>
      </c>
      <c r="E414" t="s">
        <v>1478</v>
      </c>
      <c r="K414" t="s">
        <v>1876</v>
      </c>
      <c r="M414" t="s">
        <v>1522</v>
      </c>
    </row>
    <row r="415" spans="1:13" x14ac:dyDescent="0.2">
      <c r="A415" t="s">
        <v>1851</v>
      </c>
      <c r="B415" t="s">
        <v>1877</v>
      </c>
      <c r="C415" t="s">
        <v>1565</v>
      </c>
      <c r="D415" t="s">
        <v>395</v>
      </c>
      <c r="E415" t="s">
        <v>1478</v>
      </c>
      <c r="K415" t="s">
        <v>1878</v>
      </c>
      <c r="M415" t="s">
        <v>1522</v>
      </c>
    </row>
    <row r="416" spans="1:13" x14ac:dyDescent="0.2">
      <c r="A416" t="s">
        <v>1851</v>
      </c>
      <c r="B416" t="s">
        <v>1879</v>
      </c>
      <c r="C416" t="s">
        <v>1565</v>
      </c>
      <c r="D416" t="s">
        <v>395</v>
      </c>
      <c r="E416" t="s">
        <v>1478</v>
      </c>
      <c r="K416" t="s">
        <v>1880</v>
      </c>
      <c r="M416" t="s">
        <v>1522</v>
      </c>
    </row>
    <row r="417" spans="1:13" x14ac:dyDescent="0.2">
      <c r="A417" t="s">
        <v>1851</v>
      </c>
      <c r="B417" t="s">
        <v>1881</v>
      </c>
      <c r="C417" t="s">
        <v>1565</v>
      </c>
      <c r="D417" t="s">
        <v>395</v>
      </c>
      <c r="E417" t="s">
        <v>1478</v>
      </c>
      <c r="K417" t="s">
        <v>1882</v>
      </c>
      <c r="M417" t="s">
        <v>1522</v>
      </c>
    </row>
    <row r="418" spans="1:13" x14ac:dyDescent="0.2">
      <c r="A418" t="s">
        <v>1851</v>
      </c>
      <c r="B418" t="s">
        <v>1883</v>
      </c>
      <c r="C418" t="s">
        <v>1565</v>
      </c>
      <c r="D418" t="s">
        <v>395</v>
      </c>
      <c r="E418" t="s">
        <v>1478</v>
      </c>
      <c r="K418" t="s">
        <v>1884</v>
      </c>
      <c r="M418" t="s">
        <v>1522</v>
      </c>
    </row>
    <row r="419" spans="1:13" x14ac:dyDescent="0.2">
      <c r="A419" t="s">
        <v>1851</v>
      </c>
      <c r="B419" t="s">
        <v>1885</v>
      </c>
      <c r="C419" t="s">
        <v>1565</v>
      </c>
      <c r="D419" t="s">
        <v>395</v>
      </c>
      <c r="E419" t="s">
        <v>1478</v>
      </c>
      <c r="K419" t="s">
        <v>1886</v>
      </c>
      <c r="M419" t="s">
        <v>1522</v>
      </c>
    </row>
    <row r="420" spans="1:13" x14ac:dyDescent="0.2">
      <c r="A420" t="s">
        <v>1851</v>
      </c>
      <c r="B420" t="s">
        <v>1887</v>
      </c>
      <c r="C420" t="s">
        <v>1565</v>
      </c>
      <c r="D420" t="s">
        <v>395</v>
      </c>
      <c r="E420" t="s">
        <v>1478</v>
      </c>
      <c r="K420" t="s">
        <v>1888</v>
      </c>
      <c r="M420" t="s">
        <v>1522</v>
      </c>
    </row>
    <row r="421" spans="1:13" x14ac:dyDescent="0.2">
      <c r="A421" t="s">
        <v>1851</v>
      </c>
      <c r="B421" t="s">
        <v>1889</v>
      </c>
      <c r="C421" t="s">
        <v>1565</v>
      </c>
      <c r="D421" t="s">
        <v>395</v>
      </c>
      <c r="E421" t="s">
        <v>1478</v>
      </c>
      <c r="K421" t="s">
        <v>1890</v>
      </c>
      <c r="M421" t="s">
        <v>1522</v>
      </c>
    </row>
    <row r="422" spans="1:13" x14ac:dyDescent="0.2">
      <c r="A422" t="s">
        <v>1851</v>
      </c>
      <c r="B422" t="s">
        <v>1891</v>
      </c>
      <c r="C422" t="s">
        <v>1565</v>
      </c>
      <c r="D422" t="s">
        <v>395</v>
      </c>
      <c r="E422" t="s">
        <v>1478</v>
      </c>
      <c r="K422" t="s">
        <v>1892</v>
      </c>
      <c r="M422" t="s">
        <v>1522</v>
      </c>
    </row>
    <row r="423" spans="1:13" x14ac:dyDescent="0.2">
      <c r="A423" t="s">
        <v>1851</v>
      </c>
      <c r="B423" t="s">
        <v>1893</v>
      </c>
      <c r="C423" t="s">
        <v>1565</v>
      </c>
      <c r="D423" t="s">
        <v>395</v>
      </c>
      <c r="E423" t="s">
        <v>1478</v>
      </c>
      <c r="K423" t="s">
        <v>1894</v>
      </c>
      <c r="M423" t="s">
        <v>1522</v>
      </c>
    </row>
    <row r="424" spans="1:13" x14ac:dyDescent="0.2">
      <c r="A424" t="s">
        <v>1851</v>
      </c>
      <c r="B424" t="s">
        <v>1895</v>
      </c>
      <c r="C424" t="s">
        <v>1565</v>
      </c>
      <c r="D424" t="s">
        <v>395</v>
      </c>
      <c r="E424" t="s">
        <v>1478</v>
      </c>
      <c r="K424" t="s">
        <v>1896</v>
      </c>
      <c r="M424" t="s">
        <v>1522</v>
      </c>
    </row>
    <row r="425" spans="1:13" x14ac:dyDescent="0.2">
      <c r="A425" t="s">
        <v>1851</v>
      </c>
      <c r="B425" t="s">
        <v>1897</v>
      </c>
      <c r="C425" t="s">
        <v>1565</v>
      </c>
      <c r="D425" t="s">
        <v>395</v>
      </c>
      <c r="E425" t="s">
        <v>1478</v>
      </c>
      <c r="K425" t="s">
        <v>1898</v>
      </c>
      <c r="M425" t="s">
        <v>1522</v>
      </c>
    </row>
    <row r="426" spans="1:13" x14ac:dyDescent="0.2">
      <c r="A426" t="s">
        <v>1851</v>
      </c>
      <c r="B426" t="s">
        <v>1899</v>
      </c>
      <c r="C426" t="s">
        <v>1565</v>
      </c>
      <c r="D426" t="s">
        <v>395</v>
      </c>
      <c r="E426" t="s">
        <v>1478</v>
      </c>
      <c r="K426" t="s">
        <v>1900</v>
      </c>
      <c r="M426" t="s">
        <v>1522</v>
      </c>
    </row>
    <row r="427" spans="1:13" x14ac:dyDescent="0.2">
      <c r="A427" t="s">
        <v>1851</v>
      </c>
      <c r="B427" t="s">
        <v>1901</v>
      </c>
      <c r="C427" t="s">
        <v>1565</v>
      </c>
      <c r="D427" t="s">
        <v>395</v>
      </c>
      <c r="E427" t="s">
        <v>1478</v>
      </c>
      <c r="K427" t="s">
        <v>1902</v>
      </c>
      <c r="M427" t="s">
        <v>1522</v>
      </c>
    </row>
    <row r="428" spans="1:13" x14ac:dyDescent="0.2">
      <c r="A428" t="s">
        <v>1851</v>
      </c>
      <c r="B428" t="s">
        <v>1903</v>
      </c>
      <c r="C428" t="s">
        <v>1565</v>
      </c>
      <c r="D428" t="s">
        <v>395</v>
      </c>
      <c r="E428" t="s">
        <v>1478</v>
      </c>
      <c r="K428" t="s">
        <v>1904</v>
      </c>
      <c r="M428" t="s">
        <v>1522</v>
      </c>
    </row>
    <row r="429" spans="1:13" x14ac:dyDescent="0.2">
      <c r="A429" t="s">
        <v>1851</v>
      </c>
      <c r="B429" t="s">
        <v>644</v>
      </c>
      <c r="C429" t="s">
        <v>1565</v>
      </c>
      <c r="D429" t="s">
        <v>538</v>
      </c>
      <c r="G429" t="s">
        <v>647</v>
      </c>
      <c r="H429" t="s">
        <v>1623</v>
      </c>
      <c r="I429" t="s">
        <v>1624</v>
      </c>
      <c r="J429" t="s">
        <v>1516</v>
      </c>
      <c r="K429" t="s">
        <v>1905</v>
      </c>
      <c r="M429" t="s">
        <v>1522</v>
      </c>
    </row>
    <row r="430" spans="1:13" x14ac:dyDescent="0.2">
      <c r="A430" t="s">
        <v>1851</v>
      </c>
      <c r="B430" t="s">
        <v>664</v>
      </c>
      <c r="C430" t="s">
        <v>1565</v>
      </c>
      <c r="D430" t="s">
        <v>538</v>
      </c>
      <c r="G430" t="s">
        <v>667</v>
      </c>
      <c r="H430" t="s">
        <v>1623</v>
      </c>
      <c r="I430" t="s">
        <v>1624</v>
      </c>
      <c r="J430" t="s">
        <v>1516</v>
      </c>
      <c r="K430" t="s">
        <v>1905</v>
      </c>
      <c r="M430" t="s">
        <v>1522</v>
      </c>
    </row>
    <row r="431" spans="1:13" x14ac:dyDescent="0.2">
      <c r="A431" t="s">
        <v>1851</v>
      </c>
      <c r="B431" t="s">
        <v>1906</v>
      </c>
      <c r="C431" t="s">
        <v>1565</v>
      </c>
      <c r="D431" t="s">
        <v>505</v>
      </c>
      <c r="E431" t="s">
        <v>1484</v>
      </c>
      <c r="K431" t="s">
        <v>1905</v>
      </c>
      <c r="M431" t="s">
        <v>1522</v>
      </c>
    </row>
    <row r="432" spans="1:13" x14ac:dyDescent="0.2">
      <c r="A432" t="s">
        <v>1851</v>
      </c>
      <c r="B432" t="s">
        <v>734</v>
      </c>
      <c r="C432" t="s">
        <v>1565</v>
      </c>
      <c r="D432" t="s">
        <v>505</v>
      </c>
      <c r="E432" t="s">
        <v>1907</v>
      </c>
      <c r="K432" t="s">
        <v>1855</v>
      </c>
      <c r="M432" t="s">
        <v>1522</v>
      </c>
    </row>
    <row r="433" spans="1:13" x14ac:dyDescent="0.2">
      <c r="A433" t="s">
        <v>1851</v>
      </c>
      <c r="B433" t="s">
        <v>1908</v>
      </c>
      <c r="D433" t="s">
        <v>505</v>
      </c>
      <c r="E433" t="s">
        <v>1484</v>
      </c>
      <c r="M433" t="s">
        <v>1522</v>
      </c>
    </row>
    <row r="434" spans="1:13" x14ac:dyDescent="0.2">
      <c r="A434" t="s">
        <v>1476</v>
      </c>
      <c r="B434" t="s">
        <v>1909</v>
      </c>
      <c r="D434" t="s">
        <v>505</v>
      </c>
      <c r="E434" t="s">
        <v>1484</v>
      </c>
      <c r="M434" t="s">
        <v>1522</v>
      </c>
    </row>
    <row r="435" spans="1:13" x14ac:dyDescent="0.2">
      <c r="A435" t="s">
        <v>1476</v>
      </c>
      <c r="B435" t="s">
        <v>1910</v>
      </c>
      <c r="D435" t="s">
        <v>538</v>
      </c>
      <c r="G435" t="s">
        <v>1911</v>
      </c>
      <c r="H435" t="s">
        <v>433</v>
      </c>
      <c r="I435" t="s">
        <v>1487</v>
      </c>
      <c r="M435" t="s">
        <v>1522</v>
      </c>
    </row>
    <row r="436" spans="1:13" x14ac:dyDescent="0.2">
      <c r="A436" t="s">
        <v>1476</v>
      </c>
      <c r="B436" t="s">
        <v>1912</v>
      </c>
      <c r="D436" t="s">
        <v>505</v>
      </c>
      <c r="E436" t="s">
        <v>1484</v>
      </c>
      <c r="M436" t="s">
        <v>1522</v>
      </c>
    </row>
    <row r="437" spans="1:13" x14ac:dyDescent="0.2">
      <c r="A437" t="s">
        <v>1476</v>
      </c>
      <c r="B437" t="s">
        <v>1913</v>
      </c>
      <c r="D437" t="s">
        <v>395</v>
      </c>
      <c r="E437" t="s">
        <v>1478</v>
      </c>
      <c r="K437" t="s">
        <v>1667</v>
      </c>
      <c r="M437" t="s">
        <v>1522</v>
      </c>
    </row>
    <row r="438" spans="1:13" x14ac:dyDescent="0.2">
      <c r="A438" t="s">
        <v>1476</v>
      </c>
      <c r="B438" t="s">
        <v>1914</v>
      </c>
      <c r="D438" t="s">
        <v>395</v>
      </c>
      <c r="E438" t="s">
        <v>1478</v>
      </c>
      <c r="K438" t="s">
        <v>1667</v>
      </c>
      <c r="M438" t="s">
        <v>1522</v>
      </c>
    </row>
    <row r="439" spans="1:13" x14ac:dyDescent="0.2">
      <c r="A439" t="s">
        <v>1476</v>
      </c>
      <c r="B439" t="s">
        <v>1915</v>
      </c>
      <c r="D439" t="s">
        <v>395</v>
      </c>
      <c r="E439" t="s">
        <v>1478</v>
      </c>
      <c r="K439" t="s">
        <v>1667</v>
      </c>
      <c r="M439" t="s">
        <v>1522</v>
      </c>
    </row>
    <row r="440" spans="1:13" x14ac:dyDescent="0.2">
      <c r="A440" t="s">
        <v>1916</v>
      </c>
      <c r="B440" t="s">
        <v>1917</v>
      </c>
      <c r="D440" t="s">
        <v>505</v>
      </c>
      <c r="E440" t="s">
        <v>1484</v>
      </c>
      <c r="M440" t="s">
        <v>1522</v>
      </c>
    </row>
    <row r="441" spans="1:13" x14ac:dyDescent="0.2">
      <c r="A441" t="s">
        <v>1916</v>
      </c>
      <c r="B441" t="s">
        <v>1674</v>
      </c>
      <c r="D441" t="s">
        <v>505</v>
      </c>
      <c r="E441" t="s">
        <v>1484</v>
      </c>
      <c r="M441" t="s">
        <v>1522</v>
      </c>
    </row>
    <row r="442" spans="1:13" x14ac:dyDescent="0.2">
      <c r="A442" t="s">
        <v>1916</v>
      </c>
      <c r="B442" t="s">
        <v>1918</v>
      </c>
      <c r="D442" t="s">
        <v>505</v>
      </c>
      <c r="E442" t="s">
        <v>1919</v>
      </c>
      <c r="M442" t="s">
        <v>1522</v>
      </c>
    </row>
    <row r="443" spans="1:13" x14ac:dyDescent="0.2">
      <c r="A443" t="s">
        <v>1916</v>
      </c>
      <c r="B443" t="s">
        <v>1674</v>
      </c>
      <c r="D443" t="s">
        <v>505</v>
      </c>
      <c r="E443" t="s">
        <v>1484</v>
      </c>
      <c r="M443" t="s">
        <v>1522</v>
      </c>
    </row>
    <row r="444" spans="1:13" x14ac:dyDescent="0.2">
      <c r="A444" t="s">
        <v>1916</v>
      </c>
      <c r="B444" t="s">
        <v>1920</v>
      </c>
      <c r="D444" t="s">
        <v>505</v>
      </c>
      <c r="E444" t="s">
        <v>1484</v>
      </c>
      <c r="M444" t="s">
        <v>1522</v>
      </c>
    </row>
    <row r="445" spans="1:13" x14ac:dyDescent="0.2">
      <c r="A445" t="s">
        <v>1921</v>
      </c>
      <c r="B445" t="s">
        <v>1521</v>
      </c>
      <c r="D445" t="s">
        <v>505</v>
      </c>
      <c r="E445" t="s">
        <v>1484</v>
      </c>
      <c r="M445" t="s">
        <v>1922</v>
      </c>
    </row>
    <row r="446" spans="1:13" x14ac:dyDescent="0.2">
      <c r="A446" t="s">
        <v>1923</v>
      </c>
      <c r="B446" t="s">
        <v>1521</v>
      </c>
      <c r="D446" t="s">
        <v>505</v>
      </c>
      <c r="E446" t="s">
        <v>1484</v>
      </c>
      <c r="M446" t="s">
        <v>1922</v>
      </c>
    </row>
    <row r="447" spans="1:13" x14ac:dyDescent="0.2">
      <c r="A447" t="s">
        <v>1924</v>
      </c>
      <c r="B447" t="s">
        <v>1615</v>
      </c>
      <c r="D447" t="s">
        <v>505</v>
      </c>
      <c r="E447" t="s">
        <v>1484</v>
      </c>
      <c r="M447" t="s">
        <v>1922</v>
      </c>
    </row>
    <row r="448" spans="1:13" x14ac:dyDescent="0.2">
      <c r="A448" t="s">
        <v>1924</v>
      </c>
      <c r="B448" t="s">
        <v>1925</v>
      </c>
      <c r="D448" t="s">
        <v>505</v>
      </c>
      <c r="E448" t="s">
        <v>1484</v>
      </c>
      <c r="M448" t="s">
        <v>1922</v>
      </c>
    </row>
    <row r="449" spans="1:13" x14ac:dyDescent="0.2">
      <c r="A449" t="s">
        <v>1924</v>
      </c>
      <c r="B449" t="s">
        <v>1605</v>
      </c>
      <c r="D449" t="s">
        <v>505</v>
      </c>
      <c r="E449" t="s">
        <v>1484</v>
      </c>
      <c r="M449" t="s">
        <v>1922</v>
      </c>
    </row>
    <row r="450" spans="1:13" x14ac:dyDescent="0.2">
      <c r="A450" t="s">
        <v>1924</v>
      </c>
      <c r="B450" t="s">
        <v>1660</v>
      </c>
      <c r="D450" t="s">
        <v>538</v>
      </c>
      <c r="G450" t="s">
        <v>1926</v>
      </c>
      <c r="H450" t="s">
        <v>353</v>
      </c>
      <c r="I450" t="s">
        <v>1487</v>
      </c>
      <c r="M450" t="s">
        <v>1922</v>
      </c>
    </row>
    <row r="451" spans="1:13" x14ac:dyDescent="0.2">
      <c r="A451" t="s">
        <v>1924</v>
      </c>
      <c r="B451" t="s">
        <v>1610</v>
      </c>
      <c r="D451" t="s">
        <v>538</v>
      </c>
      <c r="G451" t="s">
        <v>1926</v>
      </c>
      <c r="H451" t="s">
        <v>353</v>
      </c>
      <c r="I451" t="s">
        <v>1487</v>
      </c>
      <c r="M451" t="s">
        <v>1922</v>
      </c>
    </row>
    <row r="452" spans="1:13" x14ac:dyDescent="0.2">
      <c r="A452" t="s">
        <v>1923</v>
      </c>
      <c r="B452" t="s">
        <v>1927</v>
      </c>
      <c r="D452" t="s">
        <v>505</v>
      </c>
      <c r="E452" t="s">
        <v>1484</v>
      </c>
      <c r="M452" t="s">
        <v>1922</v>
      </c>
    </row>
    <row r="453" spans="1:13" x14ac:dyDescent="0.2">
      <c r="A453" t="s">
        <v>1923</v>
      </c>
      <c r="B453" t="s">
        <v>1928</v>
      </c>
      <c r="D453" t="s">
        <v>395</v>
      </c>
      <c r="E453" t="s">
        <v>1478</v>
      </c>
      <c r="K453" t="s">
        <v>1929</v>
      </c>
      <c r="M453" t="s">
        <v>1922</v>
      </c>
    </row>
    <row r="454" spans="1:13" x14ac:dyDescent="0.2">
      <c r="A454" t="s">
        <v>1923</v>
      </c>
      <c r="B454" t="s">
        <v>1930</v>
      </c>
      <c r="D454" t="s">
        <v>505</v>
      </c>
      <c r="E454" t="s">
        <v>1484</v>
      </c>
      <c r="K454" t="s">
        <v>1448</v>
      </c>
      <c r="M454" t="s">
        <v>1922</v>
      </c>
    </row>
    <row r="455" spans="1:13" x14ac:dyDescent="0.2">
      <c r="A455" t="s">
        <v>1923</v>
      </c>
      <c r="B455" t="s">
        <v>1931</v>
      </c>
      <c r="D455" t="s">
        <v>505</v>
      </c>
      <c r="E455" t="s">
        <v>1932</v>
      </c>
      <c r="H455" t="s">
        <v>1933</v>
      </c>
      <c r="K455" t="s">
        <v>1934</v>
      </c>
      <c r="M455" t="s">
        <v>1922</v>
      </c>
    </row>
    <row r="456" spans="1:13" hidden="1" outlineLevel="1" collapsed="1" x14ac:dyDescent="0.2">
      <c r="G456" t="s">
        <v>1935</v>
      </c>
      <c r="I456" t="s">
        <v>1936</v>
      </c>
    </row>
    <row r="457" spans="1:13" hidden="1" outlineLevel="1" collapsed="1" x14ac:dyDescent="0.2">
      <c r="G457" t="s">
        <v>880</v>
      </c>
      <c r="I457" t="s">
        <v>1936</v>
      </c>
    </row>
    <row r="458" spans="1:13" hidden="1" outlineLevel="1" collapsed="1" x14ac:dyDescent="0.2">
      <c r="G458" t="s">
        <v>868</v>
      </c>
      <c r="I458" t="s">
        <v>1936</v>
      </c>
    </row>
    <row r="459" spans="1:13" hidden="1" outlineLevel="1" collapsed="1" x14ac:dyDescent="0.2">
      <c r="G459" t="s">
        <v>1937</v>
      </c>
      <c r="I459" t="s">
        <v>1936</v>
      </c>
    </row>
    <row r="460" spans="1:13" hidden="1" outlineLevel="1" collapsed="1" x14ac:dyDescent="0.2">
      <c r="G460" t="s">
        <v>352</v>
      </c>
      <c r="I460" t="s">
        <v>1936</v>
      </c>
    </row>
    <row r="461" spans="1:13" hidden="1" outlineLevel="1" collapsed="1" x14ac:dyDescent="0.2">
      <c r="G461" t="s">
        <v>1308</v>
      </c>
      <c r="I461" t="s">
        <v>1936</v>
      </c>
    </row>
    <row r="462" spans="1:13" hidden="1" outlineLevel="1" collapsed="1" x14ac:dyDescent="0.2">
      <c r="G462" t="s">
        <v>1938</v>
      </c>
      <c r="I462" t="s">
        <v>1936</v>
      </c>
    </row>
    <row r="463" spans="1:13" hidden="1" outlineLevel="1" collapsed="1" x14ac:dyDescent="0.2">
      <c r="G463" t="s">
        <v>1939</v>
      </c>
      <c r="I463" t="s">
        <v>1936</v>
      </c>
    </row>
    <row r="464" spans="1:13" hidden="1" outlineLevel="1" collapsed="1" x14ac:dyDescent="0.2">
      <c r="G464" t="s">
        <v>1940</v>
      </c>
      <c r="I464" t="s">
        <v>1936</v>
      </c>
    </row>
    <row r="465" spans="7:9" hidden="1" outlineLevel="1" collapsed="1" x14ac:dyDescent="0.2">
      <c r="G465" t="s">
        <v>1941</v>
      </c>
      <c r="I465" t="s">
        <v>1936</v>
      </c>
    </row>
    <row r="466" spans="7:9" hidden="1" outlineLevel="1" collapsed="1" x14ac:dyDescent="0.2">
      <c r="G466" t="s">
        <v>1942</v>
      </c>
      <c r="I466" t="s">
        <v>1936</v>
      </c>
    </row>
    <row r="467" spans="7:9" hidden="1" outlineLevel="1" collapsed="1" x14ac:dyDescent="0.2">
      <c r="G467" t="s">
        <v>1943</v>
      </c>
      <c r="I467" t="s">
        <v>1936</v>
      </c>
    </row>
    <row r="468" spans="7:9" hidden="1" outlineLevel="1" collapsed="1" x14ac:dyDescent="0.2">
      <c r="G468" t="s">
        <v>1944</v>
      </c>
      <c r="I468" t="s">
        <v>1936</v>
      </c>
    </row>
    <row r="469" spans="7:9" hidden="1" outlineLevel="1" collapsed="1" x14ac:dyDescent="0.2">
      <c r="G469" t="s">
        <v>1945</v>
      </c>
      <c r="I469" t="s">
        <v>1936</v>
      </c>
    </row>
    <row r="470" spans="7:9" hidden="1" outlineLevel="1" collapsed="1" x14ac:dyDescent="0.2">
      <c r="G470" t="s">
        <v>1946</v>
      </c>
      <c r="I470" t="s">
        <v>1936</v>
      </c>
    </row>
    <row r="471" spans="7:9" hidden="1" outlineLevel="1" collapsed="1" x14ac:dyDescent="0.2">
      <c r="G471" t="s">
        <v>373</v>
      </c>
      <c r="I471" t="s">
        <v>1936</v>
      </c>
    </row>
    <row r="472" spans="7:9" hidden="1" outlineLevel="1" collapsed="1" x14ac:dyDescent="0.2">
      <c r="G472" t="s">
        <v>1947</v>
      </c>
      <c r="I472" t="s">
        <v>1936</v>
      </c>
    </row>
    <row r="473" spans="7:9" hidden="1" outlineLevel="1" collapsed="1" x14ac:dyDescent="0.2">
      <c r="G473" t="s">
        <v>1948</v>
      </c>
      <c r="I473" t="s">
        <v>1936</v>
      </c>
    </row>
    <row r="474" spans="7:9" hidden="1" outlineLevel="1" collapsed="1" x14ac:dyDescent="0.2">
      <c r="G474" t="s">
        <v>1949</v>
      </c>
      <c r="I474" t="s">
        <v>1936</v>
      </c>
    </row>
    <row r="475" spans="7:9" hidden="1" outlineLevel="1" collapsed="1" x14ac:dyDescent="0.2">
      <c r="G475" t="s">
        <v>1950</v>
      </c>
      <c r="I475" t="s">
        <v>1936</v>
      </c>
    </row>
    <row r="476" spans="7:9" hidden="1" outlineLevel="1" collapsed="1" x14ac:dyDescent="0.2">
      <c r="G476" t="s">
        <v>551</v>
      </c>
      <c r="I476" t="s">
        <v>1936</v>
      </c>
    </row>
    <row r="477" spans="7:9" hidden="1" outlineLevel="1" collapsed="1" x14ac:dyDescent="0.2">
      <c r="G477" t="s">
        <v>1951</v>
      </c>
      <c r="I477" t="s">
        <v>1936</v>
      </c>
    </row>
    <row r="478" spans="7:9" hidden="1" outlineLevel="1" collapsed="1" x14ac:dyDescent="0.2">
      <c r="G478" t="s">
        <v>1952</v>
      </c>
      <c r="I478" t="s">
        <v>1936</v>
      </c>
    </row>
    <row r="479" spans="7:9" hidden="1" outlineLevel="1" collapsed="1" x14ac:dyDescent="0.2">
      <c r="G479" t="s">
        <v>1953</v>
      </c>
      <c r="I479" t="s">
        <v>1936</v>
      </c>
    </row>
    <row r="480" spans="7:9" hidden="1" outlineLevel="1" collapsed="1" x14ac:dyDescent="0.2">
      <c r="G480" t="s">
        <v>1954</v>
      </c>
      <c r="I480" t="s">
        <v>1936</v>
      </c>
    </row>
    <row r="481" spans="7:9" hidden="1" outlineLevel="1" collapsed="1" x14ac:dyDescent="0.2">
      <c r="G481" t="s">
        <v>1955</v>
      </c>
      <c r="I481" t="s">
        <v>1936</v>
      </c>
    </row>
    <row r="482" spans="7:9" hidden="1" outlineLevel="1" collapsed="1" x14ac:dyDescent="0.2">
      <c r="G482" t="s">
        <v>1956</v>
      </c>
      <c r="I482" t="s">
        <v>1936</v>
      </c>
    </row>
    <row r="483" spans="7:9" hidden="1" outlineLevel="1" collapsed="1" x14ac:dyDescent="0.2">
      <c r="G483" t="s">
        <v>1957</v>
      </c>
      <c r="I483" t="s">
        <v>1936</v>
      </c>
    </row>
    <row r="484" spans="7:9" hidden="1" outlineLevel="1" collapsed="1" x14ac:dyDescent="0.2">
      <c r="G484" t="s">
        <v>1958</v>
      </c>
      <c r="I484" t="s">
        <v>1936</v>
      </c>
    </row>
    <row r="485" spans="7:9" hidden="1" outlineLevel="1" collapsed="1" x14ac:dyDescent="0.2">
      <c r="G485" t="s">
        <v>1959</v>
      </c>
      <c r="I485" t="s">
        <v>1936</v>
      </c>
    </row>
    <row r="486" spans="7:9" hidden="1" outlineLevel="1" collapsed="1" x14ac:dyDescent="0.2">
      <c r="G486" t="s">
        <v>1960</v>
      </c>
      <c r="I486" t="s">
        <v>1936</v>
      </c>
    </row>
    <row r="487" spans="7:9" hidden="1" outlineLevel="1" collapsed="1" x14ac:dyDescent="0.2">
      <c r="G487" t="s">
        <v>1961</v>
      </c>
      <c r="I487" t="s">
        <v>1936</v>
      </c>
    </row>
    <row r="488" spans="7:9" hidden="1" outlineLevel="1" collapsed="1" x14ac:dyDescent="0.2">
      <c r="G488" t="s">
        <v>1962</v>
      </c>
      <c r="I488" t="s">
        <v>1936</v>
      </c>
    </row>
    <row r="489" spans="7:9" hidden="1" outlineLevel="1" collapsed="1" x14ac:dyDescent="0.2">
      <c r="G489" t="s">
        <v>477</v>
      </c>
      <c r="I489" t="s">
        <v>1936</v>
      </c>
    </row>
    <row r="490" spans="7:9" hidden="1" outlineLevel="1" collapsed="1" x14ac:dyDescent="0.2">
      <c r="G490" t="s">
        <v>1963</v>
      </c>
      <c r="I490" t="s">
        <v>1936</v>
      </c>
    </row>
    <row r="491" spans="7:9" hidden="1" outlineLevel="1" collapsed="1" x14ac:dyDescent="0.2">
      <c r="G491" t="s">
        <v>1964</v>
      </c>
      <c r="I491" t="s">
        <v>1936</v>
      </c>
    </row>
    <row r="492" spans="7:9" hidden="1" outlineLevel="1" collapsed="1" x14ac:dyDescent="0.2">
      <c r="G492" t="s">
        <v>1965</v>
      </c>
      <c r="I492" t="s">
        <v>1936</v>
      </c>
    </row>
    <row r="493" spans="7:9" hidden="1" outlineLevel="1" collapsed="1" x14ac:dyDescent="0.2">
      <c r="G493" t="s">
        <v>1966</v>
      </c>
      <c r="I493" t="s">
        <v>1936</v>
      </c>
    </row>
    <row r="494" spans="7:9" hidden="1" outlineLevel="1" collapsed="1" x14ac:dyDescent="0.2">
      <c r="G494" t="s">
        <v>492</v>
      </c>
      <c r="I494" t="s">
        <v>1936</v>
      </c>
    </row>
    <row r="495" spans="7:9" hidden="1" outlineLevel="1" collapsed="1" x14ac:dyDescent="0.2">
      <c r="G495" t="s">
        <v>1967</v>
      </c>
      <c r="I495" t="s">
        <v>1936</v>
      </c>
    </row>
    <row r="496" spans="7:9" hidden="1" outlineLevel="1" collapsed="1" x14ac:dyDescent="0.2">
      <c r="G496" t="s">
        <v>1968</v>
      </c>
      <c r="I496" t="s">
        <v>1936</v>
      </c>
    </row>
    <row r="497" spans="7:9" hidden="1" outlineLevel="1" collapsed="1" x14ac:dyDescent="0.2">
      <c r="G497" t="s">
        <v>1969</v>
      </c>
      <c r="I497" t="s">
        <v>1936</v>
      </c>
    </row>
    <row r="498" spans="7:9" hidden="1" outlineLevel="1" collapsed="1" x14ac:dyDescent="0.2">
      <c r="G498" t="s">
        <v>1970</v>
      </c>
      <c r="I498" t="s">
        <v>1936</v>
      </c>
    </row>
    <row r="499" spans="7:9" hidden="1" outlineLevel="1" collapsed="1" x14ac:dyDescent="0.2">
      <c r="G499" t="s">
        <v>1971</v>
      </c>
      <c r="I499" t="s">
        <v>1936</v>
      </c>
    </row>
    <row r="500" spans="7:9" hidden="1" outlineLevel="1" collapsed="1" x14ac:dyDescent="0.2">
      <c r="G500" t="s">
        <v>1972</v>
      </c>
      <c r="I500" t="s">
        <v>1936</v>
      </c>
    </row>
    <row r="501" spans="7:9" hidden="1" outlineLevel="1" collapsed="1" x14ac:dyDescent="0.2">
      <c r="G501" t="s">
        <v>1973</v>
      </c>
      <c r="I501" t="s">
        <v>1936</v>
      </c>
    </row>
    <row r="502" spans="7:9" hidden="1" outlineLevel="1" collapsed="1" x14ac:dyDescent="0.2">
      <c r="G502" t="s">
        <v>1974</v>
      </c>
      <c r="I502" t="s">
        <v>1936</v>
      </c>
    </row>
    <row r="503" spans="7:9" hidden="1" outlineLevel="1" collapsed="1" x14ac:dyDescent="0.2">
      <c r="G503" t="s">
        <v>606</v>
      </c>
      <c r="I503" t="s">
        <v>1936</v>
      </c>
    </row>
    <row r="504" spans="7:9" hidden="1" outlineLevel="1" collapsed="1" x14ac:dyDescent="0.2">
      <c r="G504" t="s">
        <v>1975</v>
      </c>
      <c r="I504" t="s">
        <v>1936</v>
      </c>
    </row>
    <row r="505" spans="7:9" hidden="1" outlineLevel="1" collapsed="1" x14ac:dyDescent="0.2">
      <c r="G505" t="s">
        <v>1976</v>
      </c>
      <c r="I505" t="s">
        <v>1936</v>
      </c>
    </row>
    <row r="506" spans="7:9" hidden="1" outlineLevel="1" collapsed="1" x14ac:dyDescent="0.2">
      <c r="G506" t="s">
        <v>1977</v>
      </c>
      <c r="I506" t="s">
        <v>1936</v>
      </c>
    </row>
    <row r="507" spans="7:9" hidden="1" outlineLevel="1" collapsed="1" x14ac:dyDescent="0.2">
      <c r="G507" t="s">
        <v>488</v>
      </c>
      <c r="I507" t="s">
        <v>1936</v>
      </c>
    </row>
    <row r="508" spans="7:9" hidden="1" outlineLevel="1" collapsed="1" x14ac:dyDescent="0.2">
      <c r="G508" t="s">
        <v>1978</v>
      </c>
      <c r="I508" t="s">
        <v>1936</v>
      </c>
    </row>
    <row r="509" spans="7:9" hidden="1" outlineLevel="1" collapsed="1" x14ac:dyDescent="0.2">
      <c r="G509" t="s">
        <v>1979</v>
      </c>
      <c r="I509" t="s">
        <v>1936</v>
      </c>
    </row>
    <row r="510" spans="7:9" hidden="1" outlineLevel="1" collapsed="1" x14ac:dyDescent="0.2">
      <c r="G510" t="s">
        <v>1980</v>
      </c>
      <c r="I510" t="s">
        <v>1936</v>
      </c>
    </row>
    <row r="511" spans="7:9" hidden="1" outlineLevel="1" collapsed="1" x14ac:dyDescent="0.2">
      <c r="G511" t="s">
        <v>1981</v>
      </c>
      <c r="I511" t="s">
        <v>1936</v>
      </c>
    </row>
    <row r="512" spans="7:9" hidden="1" outlineLevel="1" collapsed="1" x14ac:dyDescent="0.2">
      <c r="G512" t="s">
        <v>1982</v>
      </c>
      <c r="I512" t="s">
        <v>1936</v>
      </c>
    </row>
    <row r="513" spans="7:9" hidden="1" outlineLevel="1" collapsed="1" x14ac:dyDescent="0.2">
      <c r="G513" t="s">
        <v>1983</v>
      </c>
      <c r="I513" t="s">
        <v>1936</v>
      </c>
    </row>
    <row r="514" spans="7:9" hidden="1" outlineLevel="1" collapsed="1" x14ac:dyDescent="0.2">
      <c r="G514" t="s">
        <v>1984</v>
      </c>
      <c r="I514" t="s">
        <v>1936</v>
      </c>
    </row>
    <row r="515" spans="7:9" hidden="1" outlineLevel="1" collapsed="1" x14ac:dyDescent="0.2">
      <c r="G515" t="s">
        <v>1985</v>
      </c>
      <c r="I515" t="s">
        <v>1936</v>
      </c>
    </row>
    <row r="516" spans="7:9" hidden="1" outlineLevel="1" collapsed="1" x14ac:dyDescent="0.2">
      <c r="G516" t="s">
        <v>1986</v>
      </c>
      <c r="I516" t="s">
        <v>1936</v>
      </c>
    </row>
    <row r="517" spans="7:9" hidden="1" outlineLevel="1" collapsed="1" x14ac:dyDescent="0.2">
      <c r="G517" t="s">
        <v>1987</v>
      </c>
      <c r="I517" t="s">
        <v>1936</v>
      </c>
    </row>
    <row r="518" spans="7:9" hidden="1" outlineLevel="1" collapsed="1" x14ac:dyDescent="0.2">
      <c r="G518" t="s">
        <v>1988</v>
      </c>
      <c r="I518" t="s">
        <v>1936</v>
      </c>
    </row>
    <row r="519" spans="7:9" hidden="1" outlineLevel="1" collapsed="1" x14ac:dyDescent="0.2">
      <c r="G519" t="s">
        <v>1989</v>
      </c>
      <c r="I519" t="s">
        <v>1936</v>
      </c>
    </row>
    <row r="520" spans="7:9" hidden="1" outlineLevel="1" collapsed="1" x14ac:dyDescent="0.2">
      <c r="G520" t="s">
        <v>487</v>
      </c>
      <c r="I520" t="s">
        <v>1936</v>
      </c>
    </row>
    <row r="521" spans="7:9" hidden="1" outlineLevel="1" collapsed="1" x14ac:dyDescent="0.2">
      <c r="G521" t="s">
        <v>638</v>
      </c>
      <c r="I521" t="s">
        <v>1936</v>
      </c>
    </row>
    <row r="522" spans="7:9" hidden="1" outlineLevel="1" collapsed="1" x14ac:dyDescent="0.2">
      <c r="G522" t="s">
        <v>926</v>
      </c>
      <c r="I522" t="s">
        <v>1936</v>
      </c>
    </row>
    <row r="523" spans="7:9" hidden="1" outlineLevel="1" collapsed="1" x14ac:dyDescent="0.2">
      <c r="G523" t="s">
        <v>457</v>
      </c>
      <c r="I523" t="s">
        <v>1936</v>
      </c>
    </row>
    <row r="524" spans="7:9" hidden="1" outlineLevel="1" collapsed="1" x14ac:dyDescent="0.2">
      <c r="G524" t="s">
        <v>1990</v>
      </c>
      <c r="I524" t="s">
        <v>1936</v>
      </c>
    </row>
    <row r="525" spans="7:9" hidden="1" outlineLevel="1" collapsed="1" x14ac:dyDescent="0.2">
      <c r="G525" t="s">
        <v>1311</v>
      </c>
      <c r="I525" t="s">
        <v>1936</v>
      </c>
    </row>
    <row r="526" spans="7:9" hidden="1" outlineLevel="1" collapsed="1" x14ac:dyDescent="0.2">
      <c r="G526" t="s">
        <v>1991</v>
      </c>
      <c r="I526" t="s">
        <v>1936</v>
      </c>
    </row>
    <row r="527" spans="7:9" hidden="1" outlineLevel="1" collapsed="1" x14ac:dyDescent="0.2">
      <c r="G527" t="s">
        <v>1992</v>
      </c>
      <c r="I527" t="s">
        <v>1936</v>
      </c>
    </row>
    <row r="528" spans="7:9" hidden="1" outlineLevel="1" collapsed="1" x14ac:dyDescent="0.2">
      <c r="G528" t="s">
        <v>1993</v>
      </c>
      <c r="I528" t="s">
        <v>1936</v>
      </c>
    </row>
    <row r="529" spans="7:9" hidden="1" outlineLevel="1" collapsed="1" x14ac:dyDescent="0.2">
      <c r="G529" t="s">
        <v>1994</v>
      </c>
      <c r="I529" t="s">
        <v>1936</v>
      </c>
    </row>
    <row r="530" spans="7:9" hidden="1" outlineLevel="1" collapsed="1" x14ac:dyDescent="0.2">
      <c r="G530" t="s">
        <v>1995</v>
      </c>
      <c r="I530" t="s">
        <v>1936</v>
      </c>
    </row>
    <row r="531" spans="7:9" hidden="1" outlineLevel="1" collapsed="1" x14ac:dyDescent="0.2">
      <c r="G531" t="s">
        <v>1996</v>
      </c>
      <c r="I531" t="s">
        <v>1936</v>
      </c>
    </row>
    <row r="532" spans="7:9" hidden="1" outlineLevel="1" collapsed="1" x14ac:dyDescent="0.2">
      <c r="G532" t="s">
        <v>1997</v>
      </c>
      <c r="I532" t="s">
        <v>1936</v>
      </c>
    </row>
    <row r="533" spans="7:9" hidden="1" outlineLevel="1" collapsed="1" x14ac:dyDescent="0.2">
      <c r="G533" t="s">
        <v>1998</v>
      </c>
      <c r="I533" t="s">
        <v>1936</v>
      </c>
    </row>
    <row r="534" spans="7:9" hidden="1" outlineLevel="1" collapsed="1" x14ac:dyDescent="0.2">
      <c r="G534" t="s">
        <v>1999</v>
      </c>
      <c r="I534" t="s">
        <v>1936</v>
      </c>
    </row>
    <row r="535" spans="7:9" hidden="1" outlineLevel="1" collapsed="1" x14ac:dyDescent="0.2">
      <c r="G535" t="s">
        <v>2000</v>
      </c>
      <c r="I535" t="s">
        <v>1936</v>
      </c>
    </row>
    <row r="536" spans="7:9" hidden="1" outlineLevel="1" collapsed="1" x14ac:dyDescent="0.2">
      <c r="G536" t="s">
        <v>2001</v>
      </c>
      <c r="I536" t="s">
        <v>1936</v>
      </c>
    </row>
    <row r="537" spans="7:9" hidden="1" outlineLevel="1" collapsed="1" x14ac:dyDescent="0.2">
      <c r="G537" t="s">
        <v>2002</v>
      </c>
      <c r="I537" t="s">
        <v>1936</v>
      </c>
    </row>
    <row r="538" spans="7:9" hidden="1" outlineLevel="1" collapsed="1" x14ac:dyDescent="0.2">
      <c r="G538" t="s">
        <v>2003</v>
      </c>
      <c r="I538" t="s">
        <v>1936</v>
      </c>
    </row>
    <row r="539" spans="7:9" hidden="1" outlineLevel="1" collapsed="1" x14ac:dyDescent="0.2">
      <c r="G539" t="s">
        <v>2004</v>
      </c>
      <c r="I539" t="s">
        <v>1936</v>
      </c>
    </row>
    <row r="540" spans="7:9" hidden="1" outlineLevel="1" collapsed="1" x14ac:dyDescent="0.2">
      <c r="G540" t="s">
        <v>2005</v>
      </c>
      <c r="I540" t="s">
        <v>1936</v>
      </c>
    </row>
    <row r="541" spans="7:9" hidden="1" outlineLevel="1" collapsed="1" x14ac:dyDescent="0.2">
      <c r="G541" t="s">
        <v>2006</v>
      </c>
      <c r="I541" t="s">
        <v>1936</v>
      </c>
    </row>
    <row r="542" spans="7:9" hidden="1" outlineLevel="1" collapsed="1" x14ac:dyDescent="0.2">
      <c r="G542" t="s">
        <v>2007</v>
      </c>
      <c r="I542" t="s">
        <v>1936</v>
      </c>
    </row>
    <row r="543" spans="7:9" hidden="1" outlineLevel="1" collapsed="1" x14ac:dyDescent="0.2">
      <c r="G543" t="s">
        <v>2008</v>
      </c>
      <c r="I543" t="s">
        <v>1936</v>
      </c>
    </row>
    <row r="544" spans="7:9" hidden="1" outlineLevel="1" collapsed="1" x14ac:dyDescent="0.2">
      <c r="G544" t="s">
        <v>2009</v>
      </c>
      <c r="I544" t="s">
        <v>1936</v>
      </c>
    </row>
    <row r="545" spans="7:9" hidden="1" outlineLevel="1" collapsed="1" x14ac:dyDescent="0.2">
      <c r="G545" t="s">
        <v>2010</v>
      </c>
      <c r="I545" t="s">
        <v>1936</v>
      </c>
    </row>
    <row r="546" spans="7:9" hidden="1" outlineLevel="1" collapsed="1" x14ac:dyDescent="0.2">
      <c r="G546" t="s">
        <v>2011</v>
      </c>
      <c r="I546" t="s">
        <v>1936</v>
      </c>
    </row>
    <row r="547" spans="7:9" hidden="1" outlineLevel="1" collapsed="1" x14ac:dyDescent="0.2">
      <c r="G547" t="s">
        <v>2012</v>
      </c>
      <c r="I547" t="s">
        <v>1936</v>
      </c>
    </row>
    <row r="548" spans="7:9" hidden="1" outlineLevel="1" collapsed="1" x14ac:dyDescent="0.2">
      <c r="G548" t="s">
        <v>2013</v>
      </c>
      <c r="I548" t="s">
        <v>1936</v>
      </c>
    </row>
    <row r="549" spans="7:9" hidden="1" outlineLevel="1" collapsed="1" x14ac:dyDescent="0.2">
      <c r="G549" t="s">
        <v>2014</v>
      </c>
      <c r="I549" t="s">
        <v>1936</v>
      </c>
    </row>
    <row r="550" spans="7:9" hidden="1" outlineLevel="1" collapsed="1" x14ac:dyDescent="0.2">
      <c r="G550" t="s">
        <v>2015</v>
      </c>
      <c r="I550" t="s">
        <v>1936</v>
      </c>
    </row>
    <row r="551" spans="7:9" hidden="1" outlineLevel="1" collapsed="1" x14ac:dyDescent="0.2">
      <c r="G551" t="s">
        <v>2016</v>
      </c>
      <c r="I551" t="s">
        <v>1936</v>
      </c>
    </row>
    <row r="552" spans="7:9" hidden="1" outlineLevel="1" collapsed="1" x14ac:dyDescent="0.2">
      <c r="G552" t="s">
        <v>2017</v>
      </c>
      <c r="I552" t="s">
        <v>1936</v>
      </c>
    </row>
    <row r="553" spans="7:9" hidden="1" outlineLevel="1" collapsed="1" x14ac:dyDescent="0.2">
      <c r="G553" t="s">
        <v>543</v>
      </c>
      <c r="I553" t="s">
        <v>1936</v>
      </c>
    </row>
    <row r="554" spans="7:9" hidden="1" outlineLevel="1" collapsed="1" x14ac:dyDescent="0.2">
      <c r="G554" t="s">
        <v>2018</v>
      </c>
      <c r="I554" t="s">
        <v>1936</v>
      </c>
    </row>
    <row r="555" spans="7:9" hidden="1" outlineLevel="1" collapsed="1" x14ac:dyDescent="0.2">
      <c r="G555" t="s">
        <v>2019</v>
      </c>
      <c r="I555" t="s">
        <v>1936</v>
      </c>
    </row>
    <row r="556" spans="7:9" hidden="1" outlineLevel="1" collapsed="1" x14ac:dyDescent="0.2">
      <c r="G556" t="s">
        <v>2020</v>
      </c>
      <c r="I556" t="s">
        <v>1936</v>
      </c>
    </row>
    <row r="557" spans="7:9" hidden="1" outlineLevel="1" collapsed="1" x14ac:dyDescent="0.2">
      <c r="G557" t="s">
        <v>2021</v>
      </c>
      <c r="I557" t="s">
        <v>1936</v>
      </c>
    </row>
    <row r="558" spans="7:9" hidden="1" outlineLevel="1" collapsed="1" x14ac:dyDescent="0.2">
      <c r="G558" t="s">
        <v>2022</v>
      </c>
      <c r="I558" t="s">
        <v>1936</v>
      </c>
    </row>
    <row r="559" spans="7:9" hidden="1" outlineLevel="1" collapsed="1" x14ac:dyDescent="0.2">
      <c r="G559" t="s">
        <v>2023</v>
      </c>
      <c r="I559" t="s">
        <v>1936</v>
      </c>
    </row>
    <row r="560" spans="7:9" hidden="1" outlineLevel="1" collapsed="1" x14ac:dyDescent="0.2">
      <c r="G560" t="s">
        <v>2024</v>
      </c>
      <c r="I560" t="s">
        <v>1936</v>
      </c>
    </row>
    <row r="561" spans="7:9" hidden="1" outlineLevel="1" collapsed="1" x14ac:dyDescent="0.2">
      <c r="G561" t="s">
        <v>2025</v>
      </c>
      <c r="I561" t="s">
        <v>1936</v>
      </c>
    </row>
    <row r="562" spans="7:9" hidden="1" outlineLevel="1" collapsed="1" x14ac:dyDescent="0.2">
      <c r="G562" t="s">
        <v>2026</v>
      </c>
      <c r="I562" t="s">
        <v>1936</v>
      </c>
    </row>
    <row r="563" spans="7:9" hidden="1" outlineLevel="1" collapsed="1" x14ac:dyDescent="0.2">
      <c r="G563" t="s">
        <v>2027</v>
      </c>
      <c r="I563" t="s">
        <v>1936</v>
      </c>
    </row>
    <row r="564" spans="7:9" hidden="1" outlineLevel="1" collapsed="1" x14ac:dyDescent="0.2">
      <c r="G564" t="s">
        <v>2028</v>
      </c>
      <c r="I564" t="s">
        <v>1936</v>
      </c>
    </row>
    <row r="565" spans="7:9" hidden="1" outlineLevel="1" collapsed="1" x14ac:dyDescent="0.2">
      <c r="G565" t="s">
        <v>2029</v>
      </c>
      <c r="I565" t="s">
        <v>1936</v>
      </c>
    </row>
    <row r="566" spans="7:9" hidden="1" outlineLevel="1" collapsed="1" x14ac:dyDescent="0.2">
      <c r="G566" t="s">
        <v>2030</v>
      </c>
      <c r="I566" t="s">
        <v>1936</v>
      </c>
    </row>
    <row r="567" spans="7:9" hidden="1" outlineLevel="1" collapsed="1" x14ac:dyDescent="0.2">
      <c r="G567" t="s">
        <v>2031</v>
      </c>
      <c r="I567" t="s">
        <v>1936</v>
      </c>
    </row>
    <row r="568" spans="7:9" hidden="1" outlineLevel="1" collapsed="1" x14ac:dyDescent="0.2">
      <c r="G568" t="s">
        <v>2032</v>
      </c>
      <c r="I568" t="s">
        <v>1936</v>
      </c>
    </row>
    <row r="569" spans="7:9" hidden="1" outlineLevel="1" collapsed="1" x14ac:dyDescent="0.2">
      <c r="G569" t="s">
        <v>2033</v>
      </c>
      <c r="I569" t="s">
        <v>1936</v>
      </c>
    </row>
    <row r="570" spans="7:9" hidden="1" outlineLevel="1" collapsed="1" x14ac:dyDescent="0.2">
      <c r="G570" t="s">
        <v>2034</v>
      </c>
      <c r="I570" t="s">
        <v>1936</v>
      </c>
    </row>
    <row r="571" spans="7:9" hidden="1" outlineLevel="1" collapsed="1" x14ac:dyDescent="0.2">
      <c r="G571" t="s">
        <v>541</v>
      </c>
      <c r="I571" t="s">
        <v>1936</v>
      </c>
    </row>
    <row r="572" spans="7:9" hidden="1" outlineLevel="1" collapsed="1" x14ac:dyDescent="0.2">
      <c r="G572" t="s">
        <v>2035</v>
      </c>
      <c r="I572" t="s">
        <v>1936</v>
      </c>
    </row>
    <row r="573" spans="7:9" hidden="1" outlineLevel="1" collapsed="1" x14ac:dyDescent="0.2">
      <c r="G573" t="s">
        <v>2036</v>
      </c>
      <c r="I573" t="s">
        <v>1936</v>
      </c>
    </row>
    <row r="574" spans="7:9" hidden="1" outlineLevel="1" collapsed="1" x14ac:dyDescent="0.2">
      <c r="G574" t="s">
        <v>2037</v>
      </c>
      <c r="I574" t="s">
        <v>1936</v>
      </c>
    </row>
    <row r="575" spans="7:9" hidden="1" outlineLevel="1" collapsed="1" x14ac:dyDescent="0.2">
      <c r="G575" t="s">
        <v>2038</v>
      </c>
      <c r="I575" t="s">
        <v>1936</v>
      </c>
    </row>
    <row r="576" spans="7:9" hidden="1" outlineLevel="1" collapsed="1" x14ac:dyDescent="0.2">
      <c r="G576" t="s">
        <v>2039</v>
      </c>
      <c r="I576" t="s">
        <v>1936</v>
      </c>
    </row>
    <row r="577" spans="7:9" hidden="1" outlineLevel="1" collapsed="1" x14ac:dyDescent="0.2">
      <c r="G577" t="s">
        <v>2040</v>
      </c>
      <c r="I577" t="s">
        <v>1936</v>
      </c>
    </row>
    <row r="578" spans="7:9" hidden="1" outlineLevel="1" collapsed="1" x14ac:dyDescent="0.2">
      <c r="G578" t="s">
        <v>2041</v>
      </c>
      <c r="I578" t="s">
        <v>1936</v>
      </c>
    </row>
    <row r="579" spans="7:9" hidden="1" outlineLevel="1" collapsed="1" x14ac:dyDescent="0.2">
      <c r="G579" t="s">
        <v>2042</v>
      </c>
      <c r="I579" t="s">
        <v>1936</v>
      </c>
    </row>
    <row r="580" spans="7:9" hidden="1" outlineLevel="1" collapsed="1" x14ac:dyDescent="0.2">
      <c r="G580" t="s">
        <v>2043</v>
      </c>
      <c r="I580" t="s">
        <v>1936</v>
      </c>
    </row>
    <row r="581" spans="7:9" hidden="1" outlineLevel="1" collapsed="1" x14ac:dyDescent="0.2">
      <c r="G581" t="s">
        <v>2044</v>
      </c>
      <c r="I581" t="s">
        <v>1936</v>
      </c>
    </row>
    <row r="582" spans="7:9" hidden="1" outlineLevel="1" collapsed="1" x14ac:dyDescent="0.2">
      <c r="G582" t="s">
        <v>2045</v>
      </c>
      <c r="I582" t="s">
        <v>1936</v>
      </c>
    </row>
    <row r="583" spans="7:9" hidden="1" outlineLevel="1" collapsed="1" x14ac:dyDescent="0.2">
      <c r="G583" t="s">
        <v>2046</v>
      </c>
      <c r="I583" t="s">
        <v>1936</v>
      </c>
    </row>
    <row r="584" spans="7:9" hidden="1" outlineLevel="1" collapsed="1" x14ac:dyDescent="0.2">
      <c r="G584" t="s">
        <v>2047</v>
      </c>
      <c r="I584" t="s">
        <v>1936</v>
      </c>
    </row>
    <row r="585" spans="7:9" hidden="1" outlineLevel="1" collapsed="1" x14ac:dyDescent="0.2">
      <c r="G585" t="s">
        <v>544</v>
      </c>
      <c r="I585" t="s">
        <v>1936</v>
      </c>
    </row>
    <row r="586" spans="7:9" hidden="1" outlineLevel="1" collapsed="1" x14ac:dyDescent="0.2">
      <c r="G586" t="s">
        <v>2048</v>
      </c>
      <c r="I586" t="s">
        <v>1936</v>
      </c>
    </row>
    <row r="587" spans="7:9" hidden="1" outlineLevel="1" collapsed="1" x14ac:dyDescent="0.2">
      <c r="G587" t="s">
        <v>485</v>
      </c>
      <c r="I587" t="s">
        <v>1936</v>
      </c>
    </row>
    <row r="588" spans="7:9" hidden="1" outlineLevel="1" collapsed="1" x14ac:dyDescent="0.2">
      <c r="G588" t="s">
        <v>2049</v>
      </c>
      <c r="I588" t="s">
        <v>1936</v>
      </c>
    </row>
    <row r="589" spans="7:9" hidden="1" outlineLevel="1" collapsed="1" x14ac:dyDescent="0.2">
      <c r="G589" t="s">
        <v>2050</v>
      </c>
      <c r="I589" t="s">
        <v>1936</v>
      </c>
    </row>
    <row r="590" spans="7:9" hidden="1" outlineLevel="1" collapsed="1" x14ac:dyDescent="0.2">
      <c r="G590" t="s">
        <v>2051</v>
      </c>
      <c r="I590" t="s">
        <v>1936</v>
      </c>
    </row>
    <row r="591" spans="7:9" hidden="1" outlineLevel="1" collapsed="1" x14ac:dyDescent="0.2">
      <c r="G591" t="s">
        <v>2052</v>
      </c>
      <c r="I591" t="s">
        <v>1936</v>
      </c>
    </row>
    <row r="592" spans="7:9" hidden="1" outlineLevel="1" collapsed="1" x14ac:dyDescent="0.2">
      <c r="G592" t="s">
        <v>2053</v>
      </c>
      <c r="I592" t="s">
        <v>1936</v>
      </c>
    </row>
    <row r="593" spans="7:9" hidden="1" outlineLevel="1" collapsed="1" x14ac:dyDescent="0.2">
      <c r="G593" t="s">
        <v>2054</v>
      </c>
      <c r="I593" t="s">
        <v>1936</v>
      </c>
    </row>
    <row r="594" spans="7:9" hidden="1" outlineLevel="1" collapsed="1" x14ac:dyDescent="0.2">
      <c r="G594" t="s">
        <v>2055</v>
      </c>
      <c r="I594" t="s">
        <v>1936</v>
      </c>
    </row>
    <row r="595" spans="7:9" hidden="1" outlineLevel="1" collapsed="1" x14ac:dyDescent="0.2">
      <c r="G595" t="s">
        <v>2056</v>
      </c>
      <c r="I595" t="s">
        <v>1936</v>
      </c>
    </row>
    <row r="596" spans="7:9" hidden="1" outlineLevel="1" collapsed="1" x14ac:dyDescent="0.2">
      <c r="G596" t="s">
        <v>2057</v>
      </c>
      <c r="I596" t="s">
        <v>1936</v>
      </c>
    </row>
    <row r="597" spans="7:9" hidden="1" outlineLevel="1" collapsed="1" x14ac:dyDescent="0.2">
      <c r="G597" t="s">
        <v>2058</v>
      </c>
      <c r="I597" t="s">
        <v>1936</v>
      </c>
    </row>
    <row r="598" spans="7:9" hidden="1" outlineLevel="1" collapsed="1" x14ac:dyDescent="0.2">
      <c r="G598" t="s">
        <v>2059</v>
      </c>
      <c r="I598" t="s">
        <v>1936</v>
      </c>
    </row>
    <row r="599" spans="7:9" hidden="1" outlineLevel="1" collapsed="1" x14ac:dyDescent="0.2">
      <c r="G599" t="s">
        <v>2060</v>
      </c>
      <c r="I599" t="s">
        <v>1936</v>
      </c>
    </row>
    <row r="600" spans="7:9" hidden="1" outlineLevel="1" collapsed="1" x14ac:dyDescent="0.2">
      <c r="G600" t="s">
        <v>2061</v>
      </c>
      <c r="I600" t="s">
        <v>1936</v>
      </c>
    </row>
    <row r="601" spans="7:9" hidden="1" outlineLevel="1" collapsed="1" x14ac:dyDescent="0.2">
      <c r="G601" t="s">
        <v>2062</v>
      </c>
      <c r="I601" t="s">
        <v>1936</v>
      </c>
    </row>
    <row r="602" spans="7:9" hidden="1" outlineLevel="1" collapsed="1" x14ac:dyDescent="0.2">
      <c r="G602" t="s">
        <v>2063</v>
      </c>
      <c r="I602" t="s">
        <v>1936</v>
      </c>
    </row>
    <row r="603" spans="7:9" hidden="1" outlineLevel="1" collapsed="1" x14ac:dyDescent="0.2">
      <c r="G603" t="s">
        <v>2064</v>
      </c>
      <c r="I603" t="s">
        <v>1936</v>
      </c>
    </row>
    <row r="604" spans="7:9" hidden="1" outlineLevel="1" collapsed="1" x14ac:dyDescent="0.2">
      <c r="G604" t="s">
        <v>2065</v>
      </c>
      <c r="I604" t="s">
        <v>1936</v>
      </c>
    </row>
    <row r="605" spans="7:9" hidden="1" outlineLevel="1" collapsed="1" x14ac:dyDescent="0.2">
      <c r="G605" t="s">
        <v>1295</v>
      </c>
      <c r="I605" t="s">
        <v>1936</v>
      </c>
    </row>
    <row r="606" spans="7:9" hidden="1" outlineLevel="1" collapsed="1" x14ac:dyDescent="0.2">
      <c r="G606" t="s">
        <v>2066</v>
      </c>
      <c r="I606" t="s">
        <v>1936</v>
      </c>
    </row>
    <row r="607" spans="7:9" hidden="1" outlineLevel="1" collapsed="1" x14ac:dyDescent="0.2">
      <c r="G607" t="s">
        <v>2067</v>
      </c>
      <c r="I607" t="s">
        <v>1936</v>
      </c>
    </row>
    <row r="608" spans="7:9" hidden="1" outlineLevel="1" collapsed="1" x14ac:dyDescent="0.2">
      <c r="G608" t="s">
        <v>2068</v>
      </c>
      <c r="I608" t="s">
        <v>1936</v>
      </c>
    </row>
    <row r="609" spans="7:9" hidden="1" outlineLevel="1" collapsed="1" x14ac:dyDescent="0.2">
      <c r="G609" t="s">
        <v>2069</v>
      </c>
      <c r="I609" t="s">
        <v>1936</v>
      </c>
    </row>
    <row r="610" spans="7:9" hidden="1" outlineLevel="1" collapsed="1" x14ac:dyDescent="0.2">
      <c r="G610" t="s">
        <v>2070</v>
      </c>
      <c r="I610" t="s">
        <v>1936</v>
      </c>
    </row>
    <row r="611" spans="7:9" hidden="1" outlineLevel="1" collapsed="1" x14ac:dyDescent="0.2">
      <c r="G611" t="s">
        <v>2071</v>
      </c>
      <c r="I611" t="s">
        <v>1936</v>
      </c>
    </row>
    <row r="612" spans="7:9" hidden="1" outlineLevel="1" collapsed="1" x14ac:dyDescent="0.2">
      <c r="G612" t="s">
        <v>2072</v>
      </c>
      <c r="I612" t="s">
        <v>1936</v>
      </c>
    </row>
    <row r="613" spans="7:9" hidden="1" outlineLevel="1" collapsed="1" x14ac:dyDescent="0.2">
      <c r="G613" t="s">
        <v>2073</v>
      </c>
      <c r="I613" t="s">
        <v>1936</v>
      </c>
    </row>
    <row r="614" spans="7:9" hidden="1" outlineLevel="1" collapsed="1" x14ac:dyDescent="0.2">
      <c r="G614" t="s">
        <v>2074</v>
      </c>
      <c r="I614" t="s">
        <v>1936</v>
      </c>
    </row>
    <row r="615" spans="7:9" hidden="1" outlineLevel="1" collapsed="1" x14ac:dyDescent="0.2">
      <c r="G615" t="s">
        <v>2075</v>
      </c>
      <c r="I615" t="s">
        <v>1936</v>
      </c>
    </row>
    <row r="616" spans="7:9" hidden="1" outlineLevel="1" collapsed="1" x14ac:dyDescent="0.2">
      <c r="G616" t="s">
        <v>2076</v>
      </c>
      <c r="I616" t="s">
        <v>1936</v>
      </c>
    </row>
    <row r="617" spans="7:9" hidden="1" outlineLevel="1" collapsed="1" x14ac:dyDescent="0.2">
      <c r="G617" t="s">
        <v>2077</v>
      </c>
      <c r="I617" t="s">
        <v>1936</v>
      </c>
    </row>
    <row r="618" spans="7:9" hidden="1" outlineLevel="1" collapsed="1" x14ac:dyDescent="0.2">
      <c r="G618" t="s">
        <v>2078</v>
      </c>
      <c r="I618" t="s">
        <v>1936</v>
      </c>
    </row>
    <row r="619" spans="7:9" hidden="1" outlineLevel="1" collapsed="1" x14ac:dyDescent="0.2">
      <c r="G619" t="s">
        <v>2079</v>
      </c>
      <c r="I619" t="s">
        <v>1936</v>
      </c>
    </row>
    <row r="620" spans="7:9" hidden="1" outlineLevel="1" collapsed="1" x14ac:dyDescent="0.2">
      <c r="G620" t="s">
        <v>2080</v>
      </c>
      <c r="I620" t="s">
        <v>1936</v>
      </c>
    </row>
    <row r="621" spans="7:9" hidden="1" outlineLevel="1" collapsed="1" x14ac:dyDescent="0.2">
      <c r="G621" t="s">
        <v>2081</v>
      </c>
      <c r="I621" t="s">
        <v>1936</v>
      </c>
    </row>
    <row r="622" spans="7:9" hidden="1" outlineLevel="1" collapsed="1" x14ac:dyDescent="0.2">
      <c r="G622" t="s">
        <v>2082</v>
      </c>
      <c r="I622" t="s">
        <v>1936</v>
      </c>
    </row>
    <row r="623" spans="7:9" hidden="1" outlineLevel="1" collapsed="1" x14ac:dyDescent="0.2">
      <c r="G623" t="s">
        <v>2083</v>
      </c>
      <c r="I623" t="s">
        <v>1936</v>
      </c>
    </row>
    <row r="624" spans="7:9" hidden="1" outlineLevel="1" collapsed="1" x14ac:dyDescent="0.2">
      <c r="G624" t="s">
        <v>2084</v>
      </c>
      <c r="I624" t="s">
        <v>1936</v>
      </c>
    </row>
    <row r="625" spans="7:9" hidden="1" outlineLevel="1" collapsed="1" x14ac:dyDescent="0.2">
      <c r="G625" t="s">
        <v>2085</v>
      </c>
      <c r="I625" t="s">
        <v>1936</v>
      </c>
    </row>
    <row r="626" spans="7:9" hidden="1" outlineLevel="1" collapsed="1" x14ac:dyDescent="0.2">
      <c r="G626" t="s">
        <v>2086</v>
      </c>
      <c r="I626" t="s">
        <v>1936</v>
      </c>
    </row>
    <row r="627" spans="7:9" hidden="1" outlineLevel="1" collapsed="1" x14ac:dyDescent="0.2">
      <c r="G627" t="s">
        <v>2087</v>
      </c>
      <c r="I627" t="s">
        <v>1936</v>
      </c>
    </row>
    <row r="628" spans="7:9" hidden="1" outlineLevel="1" collapsed="1" x14ac:dyDescent="0.2">
      <c r="G628" t="s">
        <v>2088</v>
      </c>
      <c r="I628" t="s">
        <v>1936</v>
      </c>
    </row>
    <row r="629" spans="7:9" hidden="1" outlineLevel="1" collapsed="1" x14ac:dyDescent="0.2">
      <c r="G629" t="s">
        <v>2089</v>
      </c>
      <c r="I629" t="s">
        <v>1936</v>
      </c>
    </row>
    <row r="630" spans="7:9" hidden="1" outlineLevel="1" collapsed="1" x14ac:dyDescent="0.2">
      <c r="G630" t="s">
        <v>2090</v>
      </c>
      <c r="I630" t="s">
        <v>1936</v>
      </c>
    </row>
    <row r="631" spans="7:9" hidden="1" outlineLevel="1" collapsed="1" x14ac:dyDescent="0.2">
      <c r="G631" t="s">
        <v>890</v>
      </c>
      <c r="I631" t="s">
        <v>1936</v>
      </c>
    </row>
    <row r="632" spans="7:9" hidden="1" outlineLevel="1" collapsed="1" x14ac:dyDescent="0.2">
      <c r="G632" t="s">
        <v>2091</v>
      </c>
      <c r="I632" t="s">
        <v>1936</v>
      </c>
    </row>
    <row r="633" spans="7:9" hidden="1" outlineLevel="1" collapsed="1" x14ac:dyDescent="0.2">
      <c r="G633" t="s">
        <v>2092</v>
      </c>
      <c r="I633" t="s">
        <v>1936</v>
      </c>
    </row>
    <row r="634" spans="7:9" hidden="1" outlineLevel="1" collapsed="1" x14ac:dyDescent="0.2">
      <c r="G634" t="s">
        <v>2093</v>
      </c>
      <c r="I634" t="s">
        <v>1936</v>
      </c>
    </row>
    <row r="635" spans="7:9" hidden="1" outlineLevel="1" collapsed="1" x14ac:dyDescent="0.2">
      <c r="G635" t="s">
        <v>2094</v>
      </c>
      <c r="I635" t="s">
        <v>1936</v>
      </c>
    </row>
    <row r="636" spans="7:9" hidden="1" outlineLevel="1" collapsed="1" x14ac:dyDescent="0.2">
      <c r="G636" t="s">
        <v>2095</v>
      </c>
      <c r="I636" t="s">
        <v>1936</v>
      </c>
    </row>
    <row r="637" spans="7:9" hidden="1" outlineLevel="1" collapsed="1" x14ac:dyDescent="0.2">
      <c r="G637" t="s">
        <v>2096</v>
      </c>
      <c r="I637" t="s">
        <v>1936</v>
      </c>
    </row>
    <row r="638" spans="7:9" hidden="1" outlineLevel="1" collapsed="1" x14ac:dyDescent="0.2">
      <c r="G638" t="s">
        <v>2097</v>
      </c>
      <c r="I638" t="s">
        <v>1936</v>
      </c>
    </row>
    <row r="639" spans="7:9" hidden="1" outlineLevel="1" collapsed="1" x14ac:dyDescent="0.2">
      <c r="G639" t="s">
        <v>2098</v>
      </c>
      <c r="I639" t="s">
        <v>1936</v>
      </c>
    </row>
    <row r="640" spans="7:9" hidden="1" outlineLevel="1" collapsed="1" x14ac:dyDescent="0.2">
      <c r="G640" t="s">
        <v>2099</v>
      </c>
      <c r="I640" t="s">
        <v>1936</v>
      </c>
    </row>
    <row r="641" spans="7:9" hidden="1" outlineLevel="1" collapsed="1" x14ac:dyDescent="0.2">
      <c r="G641" t="s">
        <v>2100</v>
      </c>
      <c r="I641" t="s">
        <v>1936</v>
      </c>
    </row>
    <row r="642" spans="7:9" hidden="1" outlineLevel="1" collapsed="1" x14ac:dyDescent="0.2">
      <c r="G642" t="s">
        <v>2101</v>
      </c>
      <c r="I642" t="s">
        <v>1936</v>
      </c>
    </row>
    <row r="643" spans="7:9" hidden="1" outlineLevel="1" collapsed="1" x14ac:dyDescent="0.2">
      <c r="G643" t="s">
        <v>2102</v>
      </c>
      <c r="I643" t="s">
        <v>1936</v>
      </c>
    </row>
    <row r="644" spans="7:9" hidden="1" outlineLevel="1" collapsed="1" x14ac:dyDescent="0.2">
      <c r="G644" t="s">
        <v>2103</v>
      </c>
      <c r="I644" t="s">
        <v>1936</v>
      </c>
    </row>
    <row r="645" spans="7:9" hidden="1" outlineLevel="1" collapsed="1" x14ac:dyDescent="0.2">
      <c r="G645" t="s">
        <v>2104</v>
      </c>
      <c r="I645" t="s">
        <v>1936</v>
      </c>
    </row>
    <row r="646" spans="7:9" hidden="1" outlineLevel="1" collapsed="1" x14ac:dyDescent="0.2">
      <c r="G646" t="s">
        <v>2105</v>
      </c>
      <c r="I646" t="s">
        <v>1936</v>
      </c>
    </row>
    <row r="647" spans="7:9" hidden="1" outlineLevel="1" collapsed="1" x14ac:dyDescent="0.2">
      <c r="G647" t="s">
        <v>2106</v>
      </c>
      <c r="I647" t="s">
        <v>1936</v>
      </c>
    </row>
    <row r="648" spans="7:9" hidden="1" outlineLevel="1" collapsed="1" x14ac:dyDescent="0.2">
      <c r="G648" t="s">
        <v>2107</v>
      </c>
      <c r="I648" t="s">
        <v>1936</v>
      </c>
    </row>
    <row r="649" spans="7:9" hidden="1" outlineLevel="1" collapsed="1" x14ac:dyDescent="0.2">
      <c r="G649" t="s">
        <v>2108</v>
      </c>
      <c r="I649" t="s">
        <v>1936</v>
      </c>
    </row>
    <row r="650" spans="7:9" hidden="1" outlineLevel="1" collapsed="1" x14ac:dyDescent="0.2">
      <c r="G650" t="s">
        <v>2109</v>
      </c>
      <c r="I650" t="s">
        <v>1936</v>
      </c>
    </row>
    <row r="651" spans="7:9" hidden="1" outlineLevel="1" collapsed="1" x14ac:dyDescent="0.2">
      <c r="G651" t="s">
        <v>2110</v>
      </c>
      <c r="I651" t="s">
        <v>1936</v>
      </c>
    </row>
    <row r="652" spans="7:9" hidden="1" outlineLevel="1" collapsed="1" x14ac:dyDescent="0.2">
      <c r="G652" t="s">
        <v>2111</v>
      </c>
      <c r="I652" t="s">
        <v>1936</v>
      </c>
    </row>
    <row r="653" spans="7:9" hidden="1" outlineLevel="1" collapsed="1" x14ac:dyDescent="0.2">
      <c r="G653" t="s">
        <v>2112</v>
      </c>
      <c r="I653" t="s">
        <v>1936</v>
      </c>
    </row>
    <row r="654" spans="7:9" hidden="1" outlineLevel="1" collapsed="1" x14ac:dyDescent="0.2">
      <c r="G654" t="s">
        <v>887</v>
      </c>
      <c r="I654" t="s">
        <v>1936</v>
      </c>
    </row>
    <row r="655" spans="7:9" hidden="1" outlineLevel="1" collapsed="1" x14ac:dyDescent="0.2">
      <c r="G655" t="s">
        <v>2113</v>
      </c>
      <c r="I655" t="s">
        <v>1936</v>
      </c>
    </row>
    <row r="656" spans="7:9" hidden="1" outlineLevel="1" collapsed="1" x14ac:dyDescent="0.2">
      <c r="G656" t="s">
        <v>2114</v>
      </c>
      <c r="I656" t="s">
        <v>1936</v>
      </c>
    </row>
    <row r="657" spans="7:9" hidden="1" outlineLevel="1" collapsed="1" x14ac:dyDescent="0.2">
      <c r="G657" t="s">
        <v>2115</v>
      </c>
      <c r="I657" t="s">
        <v>1936</v>
      </c>
    </row>
    <row r="658" spans="7:9" hidden="1" outlineLevel="1" collapsed="1" x14ac:dyDescent="0.2">
      <c r="G658" t="s">
        <v>2116</v>
      </c>
      <c r="I658" t="s">
        <v>1936</v>
      </c>
    </row>
    <row r="659" spans="7:9" hidden="1" outlineLevel="1" collapsed="1" x14ac:dyDescent="0.2">
      <c r="G659" t="s">
        <v>2117</v>
      </c>
      <c r="I659" t="s">
        <v>1936</v>
      </c>
    </row>
    <row r="660" spans="7:9" hidden="1" outlineLevel="1" collapsed="1" x14ac:dyDescent="0.2">
      <c r="G660" t="s">
        <v>2118</v>
      </c>
      <c r="I660" t="s">
        <v>1936</v>
      </c>
    </row>
    <row r="661" spans="7:9" hidden="1" outlineLevel="1" collapsed="1" x14ac:dyDescent="0.2">
      <c r="G661" t="s">
        <v>2119</v>
      </c>
      <c r="I661" t="s">
        <v>1936</v>
      </c>
    </row>
    <row r="662" spans="7:9" hidden="1" outlineLevel="1" collapsed="1" x14ac:dyDescent="0.2">
      <c r="G662" t="s">
        <v>2120</v>
      </c>
      <c r="I662" t="s">
        <v>1936</v>
      </c>
    </row>
    <row r="663" spans="7:9" hidden="1" outlineLevel="1" collapsed="1" x14ac:dyDescent="0.2">
      <c r="G663" t="s">
        <v>2121</v>
      </c>
      <c r="I663" t="s">
        <v>1936</v>
      </c>
    </row>
    <row r="664" spans="7:9" hidden="1" outlineLevel="1" collapsed="1" x14ac:dyDescent="0.2">
      <c r="G664" t="s">
        <v>2122</v>
      </c>
      <c r="I664" t="s">
        <v>1936</v>
      </c>
    </row>
    <row r="665" spans="7:9" hidden="1" outlineLevel="1" collapsed="1" x14ac:dyDescent="0.2">
      <c r="G665" t="s">
        <v>2123</v>
      </c>
      <c r="I665" t="s">
        <v>1936</v>
      </c>
    </row>
    <row r="666" spans="7:9" hidden="1" outlineLevel="1" collapsed="1" x14ac:dyDescent="0.2">
      <c r="G666" t="s">
        <v>2124</v>
      </c>
      <c r="I666" t="s">
        <v>1936</v>
      </c>
    </row>
    <row r="667" spans="7:9" hidden="1" outlineLevel="1" collapsed="1" x14ac:dyDescent="0.2">
      <c r="G667" t="s">
        <v>490</v>
      </c>
      <c r="I667" t="s">
        <v>1936</v>
      </c>
    </row>
    <row r="668" spans="7:9" hidden="1" outlineLevel="1" collapsed="1" x14ac:dyDescent="0.2">
      <c r="G668" t="s">
        <v>2125</v>
      </c>
      <c r="I668" t="s">
        <v>1936</v>
      </c>
    </row>
    <row r="669" spans="7:9" hidden="1" outlineLevel="1" collapsed="1" x14ac:dyDescent="0.2">
      <c r="G669" t="s">
        <v>2126</v>
      </c>
      <c r="I669" t="s">
        <v>1936</v>
      </c>
    </row>
    <row r="670" spans="7:9" hidden="1" outlineLevel="1" collapsed="1" x14ac:dyDescent="0.2">
      <c r="G670" t="s">
        <v>2127</v>
      </c>
      <c r="I670" t="s">
        <v>1936</v>
      </c>
    </row>
    <row r="671" spans="7:9" hidden="1" outlineLevel="1" collapsed="1" x14ac:dyDescent="0.2">
      <c r="G671" t="s">
        <v>2128</v>
      </c>
      <c r="I671" t="s">
        <v>1936</v>
      </c>
    </row>
    <row r="672" spans="7:9" hidden="1" outlineLevel="1" collapsed="1" x14ac:dyDescent="0.2">
      <c r="G672" t="s">
        <v>2129</v>
      </c>
      <c r="I672" t="s">
        <v>1936</v>
      </c>
    </row>
    <row r="673" spans="7:9" hidden="1" outlineLevel="1" collapsed="1" x14ac:dyDescent="0.2">
      <c r="G673" t="s">
        <v>2130</v>
      </c>
      <c r="I673" t="s">
        <v>1936</v>
      </c>
    </row>
    <row r="674" spans="7:9" hidden="1" outlineLevel="1" collapsed="1" x14ac:dyDescent="0.2">
      <c r="G674" t="s">
        <v>2131</v>
      </c>
      <c r="I674" t="s">
        <v>1936</v>
      </c>
    </row>
    <row r="675" spans="7:9" hidden="1" outlineLevel="1" collapsed="1" x14ac:dyDescent="0.2">
      <c r="G675" t="s">
        <v>2132</v>
      </c>
      <c r="I675" t="s">
        <v>1936</v>
      </c>
    </row>
    <row r="676" spans="7:9" hidden="1" outlineLevel="1" collapsed="1" x14ac:dyDescent="0.2">
      <c r="G676" t="s">
        <v>2133</v>
      </c>
      <c r="I676" t="s">
        <v>1936</v>
      </c>
    </row>
    <row r="677" spans="7:9" hidden="1" outlineLevel="1" collapsed="1" x14ac:dyDescent="0.2">
      <c r="G677" t="s">
        <v>2134</v>
      </c>
      <c r="I677" t="s">
        <v>1936</v>
      </c>
    </row>
    <row r="678" spans="7:9" hidden="1" outlineLevel="1" collapsed="1" x14ac:dyDescent="0.2">
      <c r="G678" t="s">
        <v>2135</v>
      </c>
      <c r="I678" t="s">
        <v>1936</v>
      </c>
    </row>
    <row r="679" spans="7:9" hidden="1" outlineLevel="1" collapsed="1" x14ac:dyDescent="0.2">
      <c r="G679" t="s">
        <v>2136</v>
      </c>
      <c r="I679" t="s">
        <v>1936</v>
      </c>
    </row>
    <row r="680" spans="7:9" hidden="1" outlineLevel="1" collapsed="1" x14ac:dyDescent="0.2">
      <c r="G680" t="s">
        <v>2137</v>
      </c>
      <c r="I680" t="s">
        <v>1936</v>
      </c>
    </row>
    <row r="681" spans="7:9" hidden="1" outlineLevel="1" collapsed="1" x14ac:dyDescent="0.2">
      <c r="G681" t="s">
        <v>584</v>
      </c>
      <c r="I681" t="s">
        <v>1936</v>
      </c>
    </row>
    <row r="682" spans="7:9" hidden="1" outlineLevel="1" collapsed="1" x14ac:dyDescent="0.2">
      <c r="G682" t="s">
        <v>2138</v>
      </c>
      <c r="I682" t="s">
        <v>1936</v>
      </c>
    </row>
    <row r="683" spans="7:9" hidden="1" outlineLevel="1" collapsed="1" x14ac:dyDescent="0.2">
      <c r="G683" t="s">
        <v>2139</v>
      </c>
      <c r="I683" t="s">
        <v>1936</v>
      </c>
    </row>
    <row r="684" spans="7:9" hidden="1" outlineLevel="1" collapsed="1" x14ac:dyDescent="0.2">
      <c r="G684" t="s">
        <v>2140</v>
      </c>
      <c r="I684" t="s">
        <v>1936</v>
      </c>
    </row>
    <row r="685" spans="7:9" hidden="1" outlineLevel="1" collapsed="1" x14ac:dyDescent="0.2">
      <c r="G685" t="s">
        <v>489</v>
      </c>
      <c r="I685" t="s">
        <v>1936</v>
      </c>
    </row>
    <row r="686" spans="7:9" hidden="1" outlineLevel="1" collapsed="1" x14ac:dyDescent="0.2">
      <c r="G686" t="s">
        <v>2141</v>
      </c>
      <c r="I686" t="s">
        <v>1936</v>
      </c>
    </row>
    <row r="687" spans="7:9" hidden="1" outlineLevel="1" collapsed="1" x14ac:dyDescent="0.2">
      <c r="G687" t="s">
        <v>2142</v>
      </c>
      <c r="I687" t="s">
        <v>1936</v>
      </c>
    </row>
    <row r="688" spans="7:9" hidden="1" outlineLevel="1" collapsed="1" x14ac:dyDescent="0.2">
      <c r="G688" t="s">
        <v>2143</v>
      </c>
      <c r="I688" t="s">
        <v>1936</v>
      </c>
    </row>
    <row r="689" spans="7:9" hidden="1" outlineLevel="1" collapsed="1" x14ac:dyDescent="0.2">
      <c r="G689" t="s">
        <v>2144</v>
      </c>
      <c r="I689" t="s">
        <v>1936</v>
      </c>
    </row>
    <row r="690" spans="7:9" hidden="1" outlineLevel="1" collapsed="1" x14ac:dyDescent="0.2">
      <c r="G690" t="s">
        <v>2145</v>
      </c>
      <c r="I690" t="s">
        <v>1936</v>
      </c>
    </row>
    <row r="691" spans="7:9" hidden="1" outlineLevel="1" collapsed="1" x14ac:dyDescent="0.2">
      <c r="G691" t="s">
        <v>2146</v>
      </c>
      <c r="I691" t="s">
        <v>1936</v>
      </c>
    </row>
    <row r="692" spans="7:9" hidden="1" outlineLevel="1" collapsed="1" x14ac:dyDescent="0.2">
      <c r="G692" t="s">
        <v>2147</v>
      </c>
      <c r="I692" t="s">
        <v>1936</v>
      </c>
    </row>
    <row r="693" spans="7:9" hidden="1" outlineLevel="1" collapsed="1" x14ac:dyDescent="0.2">
      <c r="G693" t="s">
        <v>2148</v>
      </c>
      <c r="I693" t="s">
        <v>1936</v>
      </c>
    </row>
    <row r="694" spans="7:9" hidden="1" outlineLevel="1" collapsed="1" x14ac:dyDescent="0.2">
      <c r="G694" t="s">
        <v>2149</v>
      </c>
      <c r="I694" t="s">
        <v>1936</v>
      </c>
    </row>
    <row r="695" spans="7:9" hidden="1" outlineLevel="1" collapsed="1" x14ac:dyDescent="0.2">
      <c r="G695" t="s">
        <v>2150</v>
      </c>
      <c r="I695" t="s">
        <v>1936</v>
      </c>
    </row>
    <row r="696" spans="7:9" hidden="1" outlineLevel="1" collapsed="1" x14ac:dyDescent="0.2">
      <c r="G696" t="s">
        <v>2151</v>
      </c>
      <c r="I696" t="s">
        <v>1936</v>
      </c>
    </row>
    <row r="697" spans="7:9" hidden="1" outlineLevel="1" collapsed="1" x14ac:dyDescent="0.2">
      <c r="G697" t="s">
        <v>2152</v>
      </c>
      <c r="I697" t="s">
        <v>1936</v>
      </c>
    </row>
    <row r="698" spans="7:9" hidden="1" outlineLevel="1" collapsed="1" x14ac:dyDescent="0.2">
      <c r="G698" t="s">
        <v>2153</v>
      </c>
      <c r="I698" t="s">
        <v>1936</v>
      </c>
    </row>
    <row r="699" spans="7:9" hidden="1" outlineLevel="1" collapsed="1" x14ac:dyDescent="0.2">
      <c r="G699" t="s">
        <v>2154</v>
      </c>
      <c r="I699" t="s">
        <v>1936</v>
      </c>
    </row>
    <row r="700" spans="7:9" hidden="1" outlineLevel="1" collapsed="1" x14ac:dyDescent="0.2">
      <c r="G700" t="s">
        <v>2155</v>
      </c>
      <c r="I700" t="s">
        <v>1936</v>
      </c>
    </row>
    <row r="701" spans="7:9" hidden="1" outlineLevel="1" collapsed="1" x14ac:dyDescent="0.2">
      <c r="G701" t="s">
        <v>2156</v>
      </c>
      <c r="I701" t="s">
        <v>1936</v>
      </c>
    </row>
    <row r="702" spans="7:9" hidden="1" outlineLevel="1" collapsed="1" x14ac:dyDescent="0.2">
      <c r="G702" t="s">
        <v>2157</v>
      </c>
      <c r="I702" t="s">
        <v>1936</v>
      </c>
    </row>
    <row r="703" spans="7:9" hidden="1" outlineLevel="1" collapsed="1" x14ac:dyDescent="0.2">
      <c r="G703" t="s">
        <v>2158</v>
      </c>
      <c r="I703" t="s">
        <v>1936</v>
      </c>
    </row>
    <row r="704" spans="7:9" hidden="1" outlineLevel="1" collapsed="1" x14ac:dyDescent="0.2">
      <c r="G704" t="s">
        <v>2159</v>
      </c>
      <c r="I704" t="s">
        <v>1936</v>
      </c>
    </row>
    <row r="705" spans="7:9" hidden="1" outlineLevel="1" collapsed="1" x14ac:dyDescent="0.2">
      <c r="G705" t="s">
        <v>2160</v>
      </c>
      <c r="I705" t="s">
        <v>1936</v>
      </c>
    </row>
    <row r="706" spans="7:9" hidden="1" outlineLevel="1" collapsed="1" x14ac:dyDescent="0.2">
      <c r="G706" t="s">
        <v>2161</v>
      </c>
      <c r="I706" t="s">
        <v>1936</v>
      </c>
    </row>
    <row r="707" spans="7:9" hidden="1" outlineLevel="1" collapsed="1" x14ac:dyDescent="0.2">
      <c r="G707" t="s">
        <v>2162</v>
      </c>
      <c r="I707" t="s">
        <v>1936</v>
      </c>
    </row>
    <row r="708" spans="7:9" hidden="1" outlineLevel="1" collapsed="1" x14ac:dyDescent="0.2">
      <c r="G708" t="s">
        <v>2163</v>
      </c>
      <c r="I708" t="s">
        <v>1936</v>
      </c>
    </row>
    <row r="709" spans="7:9" hidden="1" outlineLevel="1" collapsed="1" x14ac:dyDescent="0.2">
      <c r="G709" t="s">
        <v>2164</v>
      </c>
      <c r="I709" t="s">
        <v>1936</v>
      </c>
    </row>
    <row r="710" spans="7:9" hidden="1" outlineLevel="1" collapsed="1" x14ac:dyDescent="0.2">
      <c r="G710" t="s">
        <v>2165</v>
      </c>
      <c r="I710" t="s">
        <v>1936</v>
      </c>
    </row>
    <row r="711" spans="7:9" hidden="1" outlineLevel="1" collapsed="1" x14ac:dyDescent="0.2">
      <c r="G711" t="s">
        <v>550</v>
      </c>
      <c r="I711" t="s">
        <v>1936</v>
      </c>
    </row>
    <row r="712" spans="7:9" hidden="1" outlineLevel="1" collapsed="1" x14ac:dyDescent="0.2">
      <c r="G712" t="s">
        <v>2166</v>
      </c>
      <c r="I712" t="s">
        <v>1936</v>
      </c>
    </row>
    <row r="713" spans="7:9" hidden="1" outlineLevel="1" collapsed="1" x14ac:dyDescent="0.2">
      <c r="G713" t="s">
        <v>2167</v>
      </c>
      <c r="I713" t="s">
        <v>1936</v>
      </c>
    </row>
    <row r="714" spans="7:9" hidden="1" outlineLevel="1" collapsed="1" x14ac:dyDescent="0.2">
      <c r="G714" t="s">
        <v>2168</v>
      </c>
      <c r="I714" t="s">
        <v>1936</v>
      </c>
    </row>
    <row r="715" spans="7:9" hidden="1" outlineLevel="1" collapsed="1" x14ac:dyDescent="0.2">
      <c r="G715" t="s">
        <v>2169</v>
      </c>
      <c r="I715" t="s">
        <v>1936</v>
      </c>
    </row>
    <row r="716" spans="7:9" hidden="1" outlineLevel="1" collapsed="1" x14ac:dyDescent="0.2">
      <c r="G716" t="s">
        <v>1258</v>
      </c>
      <c r="I716" t="s">
        <v>1936</v>
      </c>
    </row>
    <row r="717" spans="7:9" hidden="1" outlineLevel="1" collapsed="1" x14ac:dyDescent="0.2">
      <c r="G717" t="s">
        <v>2170</v>
      </c>
      <c r="I717" t="s">
        <v>1936</v>
      </c>
    </row>
    <row r="718" spans="7:9" hidden="1" outlineLevel="1" collapsed="1" x14ac:dyDescent="0.2">
      <c r="G718" t="s">
        <v>2171</v>
      </c>
      <c r="I718" t="s">
        <v>1936</v>
      </c>
    </row>
    <row r="719" spans="7:9" hidden="1" outlineLevel="1" collapsed="1" x14ac:dyDescent="0.2">
      <c r="G719" t="s">
        <v>2172</v>
      </c>
      <c r="I719" t="s">
        <v>1936</v>
      </c>
    </row>
    <row r="720" spans="7:9" hidden="1" outlineLevel="1" collapsed="1" x14ac:dyDescent="0.2">
      <c r="G720" t="s">
        <v>2173</v>
      </c>
      <c r="I720" t="s">
        <v>1936</v>
      </c>
    </row>
    <row r="721" spans="7:9" hidden="1" outlineLevel="1" collapsed="1" x14ac:dyDescent="0.2">
      <c r="G721" t="s">
        <v>2174</v>
      </c>
      <c r="I721" t="s">
        <v>1936</v>
      </c>
    </row>
    <row r="722" spans="7:9" hidden="1" outlineLevel="1" collapsed="1" x14ac:dyDescent="0.2">
      <c r="G722" t="s">
        <v>2175</v>
      </c>
      <c r="I722" t="s">
        <v>1936</v>
      </c>
    </row>
    <row r="723" spans="7:9" hidden="1" outlineLevel="1" collapsed="1" x14ac:dyDescent="0.2">
      <c r="G723" t="s">
        <v>2176</v>
      </c>
      <c r="I723" t="s">
        <v>1936</v>
      </c>
    </row>
    <row r="724" spans="7:9" hidden="1" outlineLevel="1" collapsed="1" x14ac:dyDescent="0.2">
      <c r="G724" t="s">
        <v>2177</v>
      </c>
      <c r="I724" t="s">
        <v>1936</v>
      </c>
    </row>
    <row r="725" spans="7:9" hidden="1" outlineLevel="1" collapsed="1" x14ac:dyDescent="0.2">
      <c r="G725" t="s">
        <v>2178</v>
      </c>
      <c r="I725" t="s">
        <v>1936</v>
      </c>
    </row>
    <row r="726" spans="7:9" hidden="1" outlineLevel="1" collapsed="1" x14ac:dyDescent="0.2">
      <c r="G726" t="s">
        <v>2179</v>
      </c>
      <c r="I726" t="s">
        <v>1936</v>
      </c>
    </row>
    <row r="727" spans="7:9" hidden="1" outlineLevel="1" collapsed="1" x14ac:dyDescent="0.2">
      <c r="G727" t="s">
        <v>2180</v>
      </c>
      <c r="I727" t="s">
        <v>1936</v>
      </c>
    </row>
    <row r="728" spans="7:9" hidden="1" outlineLevel="1" collapsed="1" x14ac:dyDescent="0.2">
      <c r="G728" t="s">
        <v>2181</v>
      </c>
      <c r="I728" t="s">
        <v>1936</v>
      </c>
    </row>
    <row r="729" spans="7:9" hidden="1" outlineLevel="1" collapsed="1" x14ac:dyDescent="0.2">
      <c r="G729" t="s">
        <v>2182</v>
      </c>
      <c r="I729" t="s">
        <v>1936</v>
      </c>
    </row>
    <row r="730" spans="7:9" hidden="1" outlineLevel="1" collapsed="1" x14ac:dyDescent="0.2">
      <c r="G730" t="s">
        <v>2183</v>
      </c>
      <c r="I730" t="s">
        <v>1936</v>
      </c>
    </row>
    <row r="731" spans="7:9" hidden="1" outlineLevel="1" collapsed="1" x14ac:dyDescent="0.2">
      <c r="G731" t="s">
        <v>2184</v>
      </c>
      <c r="I731" t="s">
        <v>1936</v>
      </c>
    </row>
    <row r="732" spans="7:9" hidden="1" outlineLevel="1" collapsed="1" x14ac:dyDescent="0.2">
      <c r="G732" t="s">
        <v>2185</v>
      </c>
      <c r="I732" t="s">
        <v>1936</v>
      </c>
    </row>
    <row r="733" spans="7:9" hidden="1" outlineLevel="1" collapsed="1" x14ac:dyDescent="0.2">
      <c r="G733" t="s">
        <v>2186</v>
      </c>
      <c r="I733" t="s">
        <v>1936</v>
      </c>
    </row>
    <row r="734" spans="7:9" hidden="1" outlineLevel="1" collapsed="1" x14ac:dyDescent="0.2">
      <c r="G734" t="s">
        <v>574</v>
      </c>
      <c r="I734" t="s">
        <v>1936</v>
      </c>
    </row>
    <row r="735" spans="7:9" hidden="1" outlineLevel="1" collapsed="1" x14ac:dyDescent="0.2">
      <c r="G735" t="s">
        <v>2187</v>
      </c>
      <c r="I735" t="s">
        <v>1936</v>
      </c>
    </row>
    <row r="736" spans="7:9" hidden="1" outlineLevel="1" collapsed="1" x14ac:dyDescent="0.2">
      <c r="G736" t="s">
        <v>2188</v>
      </c>
      <c r="I736" t="s">
        <v>1936</v>
      </c>
    </row>
    <row r="737" spans="7:9" hidden="1" outlineLevel="1" collapsed="1" x14ac:dyDescent="0.2">
      <c r="G737" t="s">
        <v>2189</v>
      </c>
      <c r="I737" t="s">
        <v>1936</v>
      </c>
    </row>
    <row r="738" spans="7:9" hidden="1" outlineLevel="1" collapsed="1" x14ac:dyDescent="0.2">
      <c r="G738" t="s">
        <v>2190</v>
      </c>
      <c r="I738" t="s">
        <v>1936</v>
      </c>
    </row>
    <row r="739" spans="7:9" hidden="1" outlineLevel="1" collapsed="1" x14ac:dyDescent="0.2">
      <c r="G739" t="s">
        <v>2191</v>
      </c>
      <c r="I739" t="s">
        <v>1936</v>
      </c>
    </row>
    <row r="740" spans="7:9" hidden="1" outlineLevel="1" collapsed="1" x14ac:dyDescent="0.2">
      <c r="G740" t="s">
        <v>2192</v>
      </c>
      <c r="I740" t="s">
        <v>1936</v>
      </c>
    </row>
    <row r="741" spans="7:9" hidden="1" outlineLevel="1" collapsed="1" x14ac:dyDescent="0.2">
      <c r="G741" t="s">
        <v>2193</v>
      </c>
      <c r="I741" t="s">
        <v>1936</v>
      </c>
    </row>
    <row r="742" spans="7:9" hidden="1" outlineLevel="1" collapsed="1" x14ac:dyDescent="0.2">
      <c r="G742" t="s">
        <v>2194</v>
      </c>
      <c r="I742" t="s">
        <v>1936</v>
      </c>
    </row>
    <row r="743" spans="7:9" hidden="1" outlineLevel="1" collapsed="1" x14ac:dyDescent="0.2">
      <c r="G743" t="s">
        <v>2195</v>
      </c>
      <c r="I743" t="s">
        <v>1936</v>
      </c>
    </row>
    <row r="744" spans="7:9" hidden="1" outlineLevel="1" collapsed="1" x14ac:dyDescent="0.2">
      <c r="G744" t="s">
        <v>2196</v>
      </c>
      <c r="I744" t="s">
        <v>1936</v>
      </c>
    </row>
    <row r="745" spans="7:9" hidden="1" outlineLevel="1" collapsed="1" x14ac:dyDescent="0.2">
      <c r="G745" t="s">
        <v>2197</v>
      </c>
      <c r="I745" t="s">
        <v>1936</v>
      </c>
    </row>
    <row r="746" spans="7:9" hidden="1" outlineLevel="1" collapsed="1" x14ac:dyDescent="0.2">
      <c r="G746" t="s">
        <v>1415</v>
      </c>
      <c r="I746" t="s">
        <v>1936</v>
      </c>
    </row>
    <row r="747" spans="7:9" hidden="1" outlineLevel="1" collapsed="1" x14ac:dyDescent="0.2">
      <c r="G747" t="s">
        <v>1259</v>
      </c>
      <c r="I747" t="s">
        <v>1936</v>
      </c>
    </row>
    <row r="748" spans="7:9" hidden="1" outlineLevel="1" collapsed="1" x14ac:dyDescent="0.2">
      <c r="G748" t="s">
        <v>1416</v>
      </c>
      <c r="I748" t="s">
        <v>1936</v>
      </c>
    </row>
    <row r="749" spans="7:9" hidden="1" outlineLevel="1" collapsed="1" x14ac:dyDescent="0.2">
      <c r="G749" t="s">
        <v>2198</v>
      </c>
      <c r="I749" t="s">
        <v>1936</v>
      </c>
    </row>
    <row r="750" spans="7:9" hidden="1" outlineLevel="1" collapsed="1" x14ac:dyDescent="0.2">
      <c r="G750" t="s">
        <v>2199</v>
      </c>
      <c r="I750" t="s">
        <v>1936</v>
      </c>
    </row>
    <row r="751" spans="7:9" hidden="1" outlineLevel="1" collapsed="1" x14ac:dyDescent="0.2">
      <c r="G751" t="s">
        <v>2200</v>
      </c>
      <c r="I751" t="s">
        <v>1936</v>
      </c>
    </row>
    <row r="752" spans="7:9" hidden="1" outlineLevel="1" collapsed="1" x14ac:dyDescent="0.2">
      <c r="G752" t="s">
        <v>2201</v>
      </c>
      <c r="I752" t="s">
        <v>1936</v>
      </c>
    </row>
    <row r="753" spans="7:9" hidden="1" outlineLevel="1" collapsed="1" x14ac:dyDescent="0.2">
      <c r="G753" t="s">
        <v>2202</v>
      </c>
      <c r="I753" t="s">
        <v>1936</v>
      </c>
    </row>
    <row r="754" spans="7:9" hidden="1" outlineLevel="1" collapsed="1" x14ac:dyDescent="0.2">
      <c r="G754" t="s">
        <v>2203</v>
      </c>
      <c r="I754" t="s">
        <v>1936</v>
      </c>
    </row>
    <row r="755" spans="7:9" hidden="1" outlineLevel="1" collapsed="1" x14ac:dyDescent="0.2">
      <c r="G755" t="s">
        <v>2204</v>
      </c>
      <c r="I755" t="s">
        <v>1936</v>
      </c>
    </row>
    <row r="756" spans="7:9" hidden="1" outlineLevel="1" collapsed="1" x14ac:dyDescent="0.2">
      <c r="G756" t="s">
        <v>2205</v>
      </c>
      <c r="I756" t="s">
        <v>1936</v>
      </c>
    </row>
    <row r="757" spans="7:9" hidden="1" outlineLevel="1" collapsed="1" x14ac:dyDescent="0.2">
      <c r="G757" t="s">
        <v>2206</v>
      </c>
      <c r="I757" t="s">
        <v>1936</v>
      </c>
    </row>
    <row r="758" spans="7:9" hidden="1" outlineLevel="1" collapsed="1" x14ac:dyDescent="0.2">
      <c r="G758" t="s">
        <v>2207</v>
      </c>
      <c r="I758" t="s">
        <v>1936</v>
      </c>
    </row>
    <row r="759" spans="7:9" hidden="1" outlineLevel="1" collapsed="1" x14ac:dyDescent="0.2">
      <c r="G759" t="s">
        <v>2208</v>
      </c>
      <c r="I759" t="s">
        <v>1936</v>
      </c>
    </row>
    <row r="760" spans="7:9" hidden="1" outlineLevel="1" collapsed="1" x14ac:dyDescent="0.2">
      <c r="G760" t="s">
        <v>2209</v>
      </c>
      <c r="I760" t="s">
        <v>1936</v>
      </c>
    </row>
    <row r="761" spans="7:9" hidden="1" outlineLevel="1" collapsed="1" x14ac:dyDescent="0.2">
      <c r="G761" t="s">
        <v>2210</v>
      </c>
      <c r="I761" t="s">
        <v>1936</v>
      </c>
    </row>
    <row r="762" spans="7:9" hidden="1" outlineLevel="1" collapsed="1" x14ac:dyDescent="0.2">
      <c r="G762" t="s">
        <v>2211</v>
      </c>
      <c r="I762" t="s">
        <v>1936</v>
      </c>
    </row>
    <row r="763" spans="7:9" hidden="1" outlineLevel="1" collapsed="1" x14ac:dyDescent="0.2">
      <c r="G763" t="s">
        <v>2212</v>
      </c>
      <c r="I763" t="s">
        <v>1936</v>
      </c>
    </row>
    <row r="764" spans="7:9" hidden="1" outlineLevel="1" collapsed="1" x14ac:dyDescent="0.2">
      <c r="G764" t="s">
        <v>2213</v>
      </c>
      <c r="I764" t="s">
        <v>1936</v>
      </c>
    </row>
    <row r="765" spans="7:9" hidden="1" outlineLevel="1" collapsed="1" x14ac:dyDescent="0.2">
      <c r="G765" t="s">
        <v>2214</v>
      </c>
      <c r="I765" t="s">
        <v>1936</v>
      </c>
    </row>
    <row r="766" spans="7:9" hidden="1" outlineLevel="1" collapsed="1" x14ac:dyDescent="0.2">
      <c r="G766" t="s">
        <v>2215</v>
      </c>
      <c r="I766" t="s">
        <v>1936</v>
      </c>
    </row>
    <row r="767" spans="7:9" hidden="1" outlineLevel="1" collapsed="1" x14ac:dyDescent="0.2">
      <c r="G767" t="s">
        <v>2216</v>
      </c>
      <c r="I767" t="s">
        <v>1936</v>
      </c>
    </row>
    <row r="768" spans="7:9" hidden="1" outlineLevel="1" collapsed="1" x14ac:dyDescent="0.2">
      <c r="G768" t="s">
        <v>2217</v>
      </c>
      <c r="I768" t="s">
        <v>1936</v>
      </c>
    </row>
    <row r="769" spans="7:9" hidden="1" outlineLevel="1" collapsed="1" x14ac:dyDescent="0.2">
      <c r="G769" t="s">
        <v>2218</v>
      </c>
      <c r="I769" t="s">
        <v>1936</v>
      </c>
    </row>
    <row r="770" spans="7:9" hidden="1" outlineLevel="1" collapsed="1" x14ac:dyDescent="0.2">
      <c r="G770" t="s">
        <v>593</v>
      </c>
      <c r="I770" t="s">
        <v>1936</v>
      </c>
    </row>
    <row r="771" spans="7:9" hidden="1" outlineLevel="1" collapsed="1" x14ac:dyDescent="0.2">
      <c r="G771" t="s">
        <v>542</v>
      </c>
      <c r="I771" t="s">
        <v>1936</v>
      </c>
    </row>
    <row r="772" spans="7:9" hidden="1" outlineLevel="1" collapsed="1" x14ac:dyDescent="0.2">
      <c r="G772" t="s">
        <v>2219</v>
      </c>
      <c r="I772" t="s">
        <v>1936</v>
      </c>
    </row>
    <row r="773" spans="7:9" hidden="1" outlineLevel="1" collapsed="1" x14ac:dyDescent="0.2">
      <c r="G773" t="s">
        <v>819</v>
      </c>
      <c r="I773" t="s">
        <v>1936</v>
      </c>
    </row>
    <row r="774" spans="7:9" hidden="1" outlineLevel="1" collapsed="1" x14ac:dyDescent="0.2">
      <c r="G774" t="s">
        <v>2220</v>
      </c>
      <c r="I774" t="s">
        <v>1936</v>
      </c>
    </row>
    <row r="775" spans="7:9" hidden="1" outlineLevel="1" collapsed="1" x14ac:dyDescent="0.2">
      <c r="G775" t="s">
        <v>2221</v>
      </c>
      <c r="I775" t="s">
        <v>1936</v>
      </c>
    </row>
    <row r="776" spans="7:9" hidden="1" outlineLevel="1" collapsed="1" x14ac:dyDescent="0.2">
      <c r="G776" t="s">
        <v>2222</v>
      </c>
      <c r="I776" t="s">
        <v>1936</v>
      </c>
    </row>
    <row r="777" spans="7:9" hidden="1" outlineLevel="1" collapsed="1" x14ac:dyDescent="0.2">
      <c r="G777" t="s">
        <v>2223</v>
      </c>
      <c r="I777" t="s">
        <v>1936</v>
      </c>
    </row>
    <row r="778" spans="7:9" hidden="1" outlineLevel="1" collapsed="1" x14ac:dyDescent="0.2">
      <c r="G778" t="s">
        <v>2224</v>
      </c>
      <c r="I778" t="s">
        <v>1936</v>
      </c>
    </row>
    <row r="779" spans="7:9" hidden="1" outlineLevel="1" collapsed="1" x14ac:dyDescent="0.2">
      <c r="G779" t="s">
        <v>2225</v>
      </c>
      <c r="I779" t="s">
        <v>1936</v>
      </c>
    </row>
    <row r="780" spans="7:9" hidden="1" outlineLevel="1" collapsed="1" x14ac:dyDescent="0.2">
      <c r="G780" t="s">
        <v>2226</v>
      </c>
      <c r="I780" t="s">
        <v>1936</v>
      </c>
    </row>
    <row r="781" spans="7:9" hidden="1" outlineLevel="1" collapsed="1" x14ac:dyDescent="0.2">
      <c r="G781" t="s">
        <v>2227</v>
      </c>
      <c r="I781" t="s">
        <v>1936</v>
      </c>
    </row>
    <row r="782" spans="7:9" hidden="1" outlineLevel="1" collapsed="1" x14ac:dyDescent="0.2">
      <c r="G782" t="s">
        <v>2228</v>
      </c>
      <c r="I782" t="s">
        <v>1936</v>
      </c>
    </row>
    <row r="783" spans="7:9" hidden="1" outlineLevel="1" collapsed="1" x14ac:dyDescent="0.2">
      <c r="G783" t="s">
        <v>2229</v>
      </c>
      <c r="I783" t="s">
        <v>1936</v>
      </c>
    </row>
    <row r="784" spans="7:9" hidden="1" outlineLevel="1" collapsed="1" x14ac:dyDescent="0.2">
      <c r="G784" t="s">
        <v>2230</v>
      </c>
      <c r="I784" t="s">
        <v>1936</v>
      </c>
    </row>
    <row r="785" spans="7:9" hidden="1" outlineLevel="1" collapsed="1" x14ac:dyDescent="0.2">
      <c r="G785" t="s">
        <v>881</v>
      </c>
      <c r="I785" t="s">
        <v>1936</v>
      </c>
    </row>
    <row r="786" spans="7:9" hidden="1" outlineLevel="1" collapsed="1" x14ac:dyDescent="0.2">
      <c r="G786" t="s">
        <v>507</v>
      </c>
      <c r="I786" t="s">
        <v>1936</v>
      </c>
    </row>
    <row r="787" spans="7:9" hidden="1" outlineLevel="1" collapsed="1" x14ac:dyDescent="0.2">
      <c r="G787" t="s">
        <v>2231</v>
      </c>
      <c r="I787" t="s">
        <v>1936</v>
      </c>
    </row>
    <row r="788" spans="7:9" hidden="1" outlineLevel="1" collapsed="1" x14ac:dyDescent="0.2">
      <c r="G788" t="s">
        <v>2232</v>
      </c>
      <c r="I788" t="s">
        <v>1936</v>
      </c>
    </row>
    <row r="789" spans="7:9" hidden="1" outlineLevel="1" collapsed="1" x14ac:dyDescent="0.2">
      <c r="G789" t="s">
        <v>2233</v>
      </c>
      <c r="I789" t="s">
        <v>1936</v>
      </c>
    </row>
    <row r="790" spans="7:9" hidden="1" outlineLevel="1" collapsed="1" x14ac:dyDescent="0.2">
      <c r="G790" t="s">
        <v>2234</v>
      </c>
      <c r="I790" t="s">
        <v>1936</v>
      </c>
    </row>
    <row r="791" spans="7:9" hidden="1" outlineLevel="1" collapsed="1" x14ac:dyDescent="0.2">
      <c r="G791" t="s">
        <v>2235</v>
      </c>
      <c r="I791" t="s">
        <v>1936</v>
      </c>
    </row>
    <row r="792" spans="7:9" hidden="1" outlineLevel="1" collapsed="1" x14ac:dyDescent="0.2">
      <c r="G792" t="s">
        <v>2236</v>
      </c>
      <c r="I792" t="s">
        <v>1936</v>
      </c>
    </row>
    <row r="793" spans="7:9" hidden="1" outlineLevel="1" collapsed="1" x14ac:dyDescent="0.2">
      <c r="G793" t="s">
        <v>2237</v>
      </c>
      <c r="I793" t="s">
        <v>1936</v>
      </c>
    </row>
    <row r="794" spans="7:9" hidden="1" outlineLevel="1" collapsed="1" x14ac:dyDescent="0.2">
      <c r="G794" t="s">
        <v>2238</v>
      </c>
      <c r="I794" t="s">
        <v>1936</v>
      </c>
    </row>
    <row r="795" spans="7:9" hidden="1" outlineLevel="1" collapsed="1" x14ac:dyDescent="0.2">
      <c r="G795" t="s">
        <v>2239</v>
      </c>
      <c r="I795" t="s">
        <v>1936</v>
      </c>
    </row>
    <row r="796" spans="7:9" hidden="1" outlineLevel="1" collapsed="1" x14ac:dyDescent="0.2">
      <c r="G796" t="s">
        <v>2240</v>
      </c>
      <c r="I796" t="s">
        <v>1936</v>
      </c>
    </row>
    <row r="797" spans="7:9" hidden="1" outlineLevel="1" collapsed="1" x14ac:dyDescent="0.2">
      <c r="G797" t="s">
        <v>2241</v>
      </c>
      <c r="I797" t="s">
        <v>1936</v>
      </c>
    </row>
    <row r="798" spans="7:9" hidden="1" outlineLevel="1" collapsed="1" x14ac:dyDescent="0.2">
      <c r="G798" t="s">
        <v>2242</v>
      </c>
      <c r="I798" t="s">
        <v>1936</v>
      </c>
    </row>
    <row r="799" spans="7:9" hidden="1" outlineLevel="1" collapsed="1" x14ac:dyDescent="0.2">
      <c r="G799" t="s">
        <v>1305</v>
      </c>
      <c r="I799" t="s">
        <v>1936</v>
      </c>
    </row>
    <row r="800" spans="7:9" hidden="1" outlineLevel="1" collapsed="1" x14ac:dyDescent="0.2">
      <c r="G800" t="s">
        <v>2243</v>
      </c>
      <c r="I800" t="s">
        <v>1936</v>
      </c>
    </row>
    <row r="801" spans="7:9" hidden="1" outlineLevel="1" collapsed="1" x14ac:dyDescent="0.2">
      <c r="G801" t="s">
        <v>2244</v>
      </c>
      <c r="I801" t="s">
        <v>1936</v>
      </c>
    </row>
    <row r="802" spans="7:9" hidden="1" outlineLevel="1" collapsed="1" x14ac:dyDescent="0.2">
      <c r="G802" t="s">
        <v>2245</v>
      </c>
      <c r="I802" t="s">
        <v>1936</v>
      </c>
    </row>
    <row r="803" spans="7:9" hidden="1" outlineLevel="1" collapsed="1" x14ac:dyDescent="0.2">
      <c r="G803" t="s">
        <v>484</v>
      </c>
      <c r="I803" t="s">
        <v>1936</v>
      </c>
    </row>
    <row r="804" spans="7:9" hidden="1" outlineLevel="1" collapsed="1" x14ac:dyDescent="0.2">
      <c r="G804" t="s">
        <v>2246</v>
      </c>
      <c r="I804" t="s">
        <v>1936</v>
      </c>
    </row>
    <row r="805" spans="7:9" hidden="1" outlineLevel="1" collapsed="1" x14ac:dyDescent="0.2">
      <c r="G805" t="s">
        <v>2247</v>
      </c>
      <c r="I805" t="s">
        <v>1936</v>
      </c>
    </row>
    <row r="806" spans="7:9" hidden="1" outlineLevel="1" collapsed="1" x14ac:dyDescent="0.2">
      <c r="G806" t="s">
        <v>2248</v>
      </c>
      <c r="I806" t="s">
        <v>1936</v>
      </c>
    </row>
    <row r="807" spans="7:9" hidden="1" outlineLevel="1" collapsed="1" x14ac:dyDescent="0.2">
      <c r="G807" t="s">
        <v>2249</v>
      </c>
      <c r="I807" t="s">
        <v>1936</v>
      </c>
    </row>
    <row r="808" spans="7:9" hidden="1" outlineLevel="1" collapsed="1" x14ac:dyDescent="0.2">
      <c r="G808" t="s">
        <v>2250</v>
      </c>
      <c r="I808" t="s">
        <v>1936</v>
      </c>
    </row>
    <row r="809" spans="7:9" hidden="1" outlineLevel="1" collapsed="1" x14ac:dyDescent="0.2">
      <c r="G809" t="s">
        <v>2251</v>
      </c>
      <c r="I809" t="s">
        <v>1936</v>
      </c>
    </row>
    <row r="810" spans="7:9" hidden="1" outlineLevel="1" collapsed="1" x14ac:dyDescent="0.2">
      <c r="G810" t="s">
        <v>2252</v>
      </c>
      <c r="I810" t="s">
        <v>1936</v>
      </c>
    </row>
    <row r="811" spans="7:9" hidden="1" outlineLevel="1" collapsed="1" x14ac:dyDescent="0.2">
      <c r="G811" t="s">
        <v>2253</v>
      </c>
      <c r="I811" t="s">
        <v>1936</v>
      </c>
    </row>
    <row r="812" spans="7:9" hidden="1" outlineLevel="1" collapsed="1" x14ac:dyDescent="0.2">
      <c r="G812" t="s">
        <v>2254</v>
      </c>
      <c r="I812" t="s">
        <v>1936</v>
      </c>
    </row>
    <row r="813" spans="7:9" hidden="1" outlineLevel="1" collapsed="1" x14ac:dyDescent="0.2">
      <c r="G813" t="s">
        <v>2255</v>
      </c>
      <c r="I813" t="s">
        <v>1936</v>
      </c>
    </row>
    <row r="814" spans="7:9" hidden="1" outlineLevel="1" collapsed="1" x14ac:dyDescent="0.2">
      <c r="G814" t="s">
        <v>2256</v>
      </c>
      <c r="I814" t="s">
        <v>1936</v>
      </c>
    </row>
    <row r="815" spans="7:9" hidden="1" outlineLevel="1" collapsed="1" x14ac:dyDescent="0.2">
      <c r="G815" t="s">
        <v>2257</v>
      </c>
      <c r="I815" t="s">
        <v>1936</v>
      </c>
    </row>
    <row r="816" spans="7:9" hidden="1" outlineLevel="1" collapsed="1" x14ac:dyDescent="0.2">
      <c r="G816" t="s">
        <v>2258</v>
      </c>
      <c r="I816" t="s">
        <v>1936</v>
      </c>
    </row>
    <row r="817" spans="7:9" hidden="1" outlineLevel="1" collapsed="1" x14ac:dyDescent="0.2">
      <c r="G817" t="s">
        <v>486</v>
      </c>
      <c r="I817" t="s">
        <v>1936</v>
      </c>
    </row>
    <row r="818" spans="7:9" hidden="1" outlineLevel="1" collapsed="1" x14ac:dyDescent="0.2">
      <c r="G818" t="s">
        <v>2259</v>
      </c>
      <c r="I818" t="s">
        <v>1936</v>
      </c>
    </row>
    <row r="819" spans="7:9" hidden="1" outlineLevel="1" collapsed="1" x14ac:dyDescent="0.2">
      <c r="G819" t="s">
        <v>2260</v>
      </c>
      <c r="I819" t="s">
        <v>1936</v>
      </c>
    </row>
    <row r="820" spans="7:9" hidden="1" outlineLevel="1" collapsed="1" x14ac:dyDescent="0.2">
      <c r="G820" t="s">
        <v>2261</v>
      </c>
      <c r="I820" t="s">
        <v>1936</v>
      </c>
    </row>
    <row r="821" spans="7:9" hidden="1" outlineLevel="1" collapsed="1" x14ac:dyDescent="0.2">
      <c r="G821" t="s">
        <v>2262</v>
      </c>
      <c r="I821" t="s">
        <v>1936</v>
      </c>
    </row>
    <row r="822" spans="7:9" hidden="1" outlineLevel="1" collapsed="1" x14ac:dyDescent="0.2">
      <c r="G822" t="s">
        <v>2263</v>
      </c>
      <c r="I822" t="s">
        <v>1936</v>
      </c>
    </row>
    <row r="823" spans="7:9" hidden="1" outlineLevel="1" collapsed="1" x14ac:dyDescent="0.2">
      <c r="G823" t="s">
        <v>2264</v>
      </c>
      <c r="I823" t="s">
        <v>1936</v>
      </c>
    </row>
    <row r="824" spans="7:9" hidden="1" outlineLevel="1" collapsed="1" x14ac:dyDescent="0.2">
      <c r="G824" t="s">
        <v>2265</v>
      </c>
      <c r="I824" t="s">
        <v>1936</v>
      </c>
    </row>
    <row r="825" spans="7:9" hidden="1" outlineLevel="1" collapsed="1" x14ac:dyDescent="0.2">
      <c r="G825" t="s">
        <v>2266</v>
      </c>
      <c r="I825" t="s">
        <v>1936</v>
      </c>
    </row>
    <row r="826" spans="7:9" hidden="1" outlineLevel="1" collapsed="1" x14ac:dyDescent="0.2">
      <c r="G826" t="s">
        <v>2267</v>
      </c>
      <c r="I826" t="s">
        <v>1936</v>
      </c>
    </row>
    <row r="827" spans="7:9" hidden="1" outlineLevel="1" collapsed="1" x14ac:dyDescent="0.2">
      <c r="G827" t="s">
        <v>2268</v>
      </c>
      <c r="I827" t="s">
        <v>1936</v>
      </c>
    </row>
    <row r="828" spans="7:9" hidden="1" outlineLevel="1" collapsed="1" x14ac:dyDescent="0.2">
      <c r="G828" t="s">
        <v>2269</v>
      </c>
      <c r="I828" t="s">
        <v>1936</v>
      </c>
    </row>
    <row r="829" spans="7:9" hidden="1" outlineLevel="1" collapsed="1" x14ac:dyDescent="0.2">
      <c r="G829" t="s">
        <v>2270</v>
      </c>
      <c r="I829" t="s">
        <v>1936</v>
      </c>
    </row>
    <row r="830" spans="7:9" hidden="1" outlineLevel="1" collapsed="1" x14ac:dyDescent="0.2">
      <c r="G830" t="s">
        <v>2271</v>
      </c>
      <c r="I830" t="s">
        <v>1936</v>
      </c>
    </row>
    <row r="831" spans="7:9" hidden="1" outlineLevel="1" collapsed="1" x14ac:dyDescent="0.2">
      <c r="G831" t="s">
        <v>2272</v>
      </c>
      <c r="I831" t="s">
        <v>1936</v>
      </c>
    </row>
    <row r="832" spans="7:9" hidden="1" outlineLevel="1" collapsed="1" x14ac:dyDescent="0.2">
      <c r="G832" t="s">
        <v>2273</v>
      </c>
      <c r="I832" t="s">
        <v>1936</v>
      </c>
    </row>
    <row r="833" spans="7:9" hidden="1" outlineLevel="1" collapsed="1" x14ac:dyDescent="0.2">
      <c r="G833" t="s">
        <v>2274</v>
      </c>
      <c r="I833" t="s">
        <v>1936</v>
      </c>
    </row>
    <row r="834" spans="7:9" hidden="1" outlineLevel="1" collapsed="1" x14ac:dyDescent="0.2">
      <c r="G834" t="s">
        <v>2275</v>
      </c>
      <c r="I834" t="s">
        <v>1936</v>
      </c>
    </row>
    <row r="835" spans="7:9" hidden="1" outlineLevel="1" collapsed="1" x14ac:dyDescent="0.2">
      <c r="G835" t="s">
        <v>1260</v>
      </c>
      <c r="I835" t="s">
        <v>1936</v>
      </c>
    </row>
    <row r="836" spans="7:9" hidden="1" outlineLevel="1" collapsed="1" x14ac:dyDescent="0.2">
      <c r="G836" t="s">
        <v>2276</v>
      </c>
      <c r="I836" t="s">
        <v>1936</v>
      </c>
    </row>
    <row r="837" spans="7:9" hidden="1" outlineLevel="1" collapsed="1" x14ac:dyDescent="0.2">
      <c r="G837" t="s">
        <v>2277</v>
      </c>
      <c r="I837" t="s">
        <v>1936</v>
      </c>
    </row>
    <row r="838" spans="7:9" hidden="1" outlineLevel="1" collapsed="1" x14ac:dyDescent="0.2">
      <c r="G838" t="s">
        <v>2278</v>
      </c>
      <c r="I838" t="s">
        <v>1936</v>
      </c>
    </row>
    <row r="839" spans="7:9" hidden="1" outlineLevel="1" collapsed="1" x14ac:dyDescent="0.2">
      <c r="G839" t="s">
        <v>2279</v>
      </c>
      <c r="I839" t="s">
        <v>1936</v>
      </c>
    </row>
    <row r="840" spans="7:9" hidden="1" outlineLevel="1" collapsed="1" x14ac:dyDescent="0.2">
      <c r="G840" t="s">
        <v>2280</v>
      </c>
      <c r="I840" t="s">
        <v>1936</v>
      </c>
    </row>
    <row r="841" spans="7:9" hidden="1" outlineLevel="1" collapsed="1" x14ac:dyDescent="0.2">
      <c r="G841" t="s">
        <v>2281</v>
      </c>
      <c r="I841" t="s">
        <v>1936</v>
      </c>
    </row>
    <row r="842" spans="7:9" hidden="1" outlineLevel="1" collapsed="1" x14ac:dyDescent="0.2">
      <c r="G842" t="s">
        <v>2282</v>
      </c>
      <c r="I842" t="s">
        <v>1936</v>
      </c>
    </row>
    <row r="843" spans="7:9" hidden="1" outlineLevel="1" collapsed="1" x14ac:dyDescent="0.2">
      <c r="G843" t="s">
        <v>2283</v>
      </c>
      <c r="I843" t="s">
        <v>1936</v>
      </c>
    </row>
    <row r="844" spans="7:9" hidden="1" outlineLevel="1" collapsed="1" x14ac:dyDescent="0.2">
      <c r="G844" t="s">
        <v>2284</v>
      </c>
      <c r="I844" t="s">
        <v>1936</v>
      </c>
    </row>
    <row r="845" spans="7:9" hidden="1" outlineLevel="1" collapsed="1" x14ac:dyDescent="0.2">
      <c r="G845" t="s">
        <v>2285</v>
      </c>
      <c r="I845" t="s">
        <v>1936</v>
      </c>
    </row>
    <row r="846" spans="7:9" hidden="1" outlineLevel="1" collapsed="1" x14ac:dyDescent="0.2">
      <c r="G846" t="s">
        <v>2286</v>
      </c>
      <c r="I846" t="s">
        <v>1936</v>
      </c>
    </row>
    <row r="847" spans="7:9" hidden="1" outlineLevel="1" collapsed="1" x14ac:dyDescent="0.2">
      <c r="G847" t="s">
        <v>2287</v>
      </c>
      <c r="I847" t="s">
        <v>1936</v>
      </c>
    </row>
    <row r="848" spans="7:9" hidden="1" outlineLevel="1" collapsed="1" x14ac:dyDescent="0.2">
      <c r="G848" t="s">
        <v>2288</v>
      </c>
      <c r="I848" t="s">
        <v>1936</v>
      </c>
    </row>
    <row r="849" spans="7:9" hidden="1" outlineLevel="1" collapsed="1" x14ac:dyDescent="0.2">
      <c r="G849" t="s">
        <v>2289</v>
      </c>
      <c r="I849" t="s">
        <v>1936</v>
      </c>
    </row>
    <row r="850" spans="7:9" hidden="1" outlineLevel="1" collapsed="1" x14ac:dyDescent="0.2">
      <c r="G850" t="s">
        <v>2290</v>
      </c>
      <c r="I850" t="s">
        <v>1936</v>
      </c>
    </row>
    <row r="851" spans="7:9" hidden="1" outlineLevel="1" collapsed="1" x14ac:dyDescent="0.2">
      <c r="G851" t="s">
        <v>2291</v>
      </c>
      <c r="I851" t="s">
        <v>1936</v>
      </c>
    </row>
    <row r="852" spans="7:9" hidden="1" outlineLevel="1" collapsed="1" x14ac:dyDescent="0.2">
      <c r="G852" t="s">
        <v>2292</v>
      </c>
      <c r="I852" t="s">
        <v>1936</v>
      </c>
    </row>
    <row r="853" spans="7:9" hidden="1" outlineLevel="1" collapsed="1" x14ac:dyDescent="0.2">
      <c r="G853" t="s">
        <v>2293</v>
      </c>
      <c r="I853" t="s">
        <v>1936</v>
      </c>
    </row>
    <row r="854" spans="7:9" hidden="1" outlineLevel="1" collapsed="1" x14ac:dyDescent="0.2">
      <c r="G854" t="s">
        <v>2294</v>
      </c>
      <c r="I854" t="s">
        <v>1936</v>
      </c>
    </row>
    <row r="855" spans="7:9" hidden="1" outlineLevel="1" collapsed="1" x14ac:dyDescent="0.2">
      <c r="G855" t="s">
        <v>2295</v>
      </c>
      <c r="I855" t="s">
        <v>1936</v>
      </c>
    </row>
    <row r="856" spans="7:9" hidden="1" outlineLevel="1" collapsed="1" x14ac:dyDescent="0.2">
      <c r="G856" t="s">
        <v>2296</v>
      </c>
      <c r="I856" t="s">
        <v>1936</v>
      </c>
    </row>
    <row r="857" spans="7:9" hidden="1" outlineLevel="1" collapsed="1" x14ac:dyDescent="0.2">
      <c r="G857" t="s">
        <v>2297</v>
      </c>
      <c r="I857" t="s">
        <v>1936</v>
      </c>
    </row>
    <row r="858" spans="7:9" hidden="1" outlineLevel="1" collapsed="1" x14ac:dyDescent="0.2">
      <c r="G858" t="s">
        <v>2298</v>
      </c>
      <c r="I858" t="s">
        <v>1936</v>
      </c>
    </row>
    <row r="859" spans="7:9" hidden="1" outlineLevel="1" collapsed="1" x14ac:dyDescent="0.2">
      <c r="G859" t="s">
        <v>2299</v>
      </c>
      <c r="I859" t="s">
        <v>1936</v>
      </c>
    </row>
    <row r="860" spans="7:9" hidden="1" outlineLevel="1" collapsed="1" x14ac:dyDescent="0.2">
      <c r="G860" t="s">
        <v>2300</v>
      </c>
      <c r="I860" t="s">
        <v>1936</v>
      </c>
    </row>
    <row r="861" spans="7:9" hidden="1" outlineLevel="1" collapsed="1" x14ac:dyDescent="0.2">
      <c r="G861" t="s">
        <v>2301</v>
      </c>
      <c r="I861" t="s">
        <v>1936</v>
      </c>
    </row>
    <row r="862" spans="7:9" hidden="1" outlineLevel="1" collapsed="1" x14ac:dyDescent="0.2">
      <c r="G862" t="s">
        <v>2302</v>
      </c>
      <c r="I862" t="s">
        <v>1936</v>
      </c>
    </row>
    <row r="863" spans="7:9" hidden="1" outlineLevel="1" collapsed="1" x14ac:dyDescent="0.2">
      <c r="G863" t="s">
        <v>2303</v>
      </c>
      <c r="I863" t="s">
        <v>1936</v>
      </c>
    </row>
    <row r="864" spans="7:9" hidden="1" outlineLevel="1" collapsed="1" x14ac:dyDescent="0.2">
      <c r="G864" t="s">
        <v>2304</v>
      </c>
      <c r="I864" t="s">
        <v>1936</v>
      </c>
    </row>
    <row r="865" spans="7:9" hidden="1" outlineLevel="1" collapsed="1" x14ac:dyDescent="0.2">
      <c r="G865" t="s">
        <v>2305</v>
      </c>
      <c r="I865" t="s">
        <v>1936</v>
      </c>
    </row>
    <row r="866" spans="7:9" hidden="1" outlineLevel="1" collapsed="1" x14ac:dyDescent="0.2">
      <c r="G866" t="s">
        <v>2306</v>
      </c>
      <c r="I866" t="s">
        <v>1936</v>
      </c>
    </row>
    <row r="867" spans="7:9" hidden="1" outlineLevel="1" collapsed="1" x14ac:dyDescent="0.2">
      <c r="G867" t="s">
        <v>2307</v>
      </c>
      <c r="I867" t="s">
        <v>1936</v>
      </c>
    </row>
    <row r="868" spans="7:9" hidden="1" outlineLevel="1" collapsed="1" x14ac:dyDescent="0.2">
      <c r="G868" t="s">
        <v>2308</v>
      </c>
      <c r="I868" t="s">
        <v>1936</v>
      </c>
    </row>
    <row r="869" spans="7:9" hidden="1" outlineLevel="1" collapsed="1" x14ac:dyDescent="0.2">
      <c r="G869" t="s">
        <v>2309</v>
      </c>
      <c r="I869" t="s">
        <v>1936</v>
      </c>
    </row>
    <row r="870" spans="7:9" hidden="1" outlineLevel="1" collapsed="1" x14ac:dyDescent="0.2">
      <c r="G870" t="s">
        <v>2310</v>
      </c>
      <c r="I870" t="s">
        <v>1936</v>
      </c>
    </row>
    <row r="871" spans="7:9" hidden="1" outlineLevel="1" collapsed="1" x14ac:dyDescent="0.2">
      <c r="G871" t="s">
        <v>2311</v>
      </c>
      <c r="I871" t="s">
        <v>1936</v>
      </c>
    </row>
    <row r="872" spans="7:9" hidden="1" outlineLevel="1" collapsed="1" x14ac:dyDescent="0.2">
      <c r="G872" t="s">
        <v>2312</v>
      </c>
      <c r="I872" t="s">
        <v>1936</v>
      </c>
    </row>
    <row r="873" spans="7:9" hidden="1" outlineLevel="1" collapsed="1" x14ac:dyDescent="0.2">
      <c r="G873" t="s">
        <v>2313</v>
      </c>
      <c r="I873" t="s">
        <v>1936</v>
      </c>
    </row>
    <row r="874" spans="7:9" hidden="1" outlineLevel="1" collapsed="1" x14ac:dyDescent="0.2">
      <c r="G874" t="s">
        <v>2314</v>
      </c>
      <c r="I874" t="s">
        <v>1936</v>
      </c>
    </row>
    <row r="875" spans="7:9" hidden="1" outlineLevel="1" collapsed="1" x14ac:dyDescent="0.2">
      <c r="G875" t="s">
        <v>2315</v>
      </c>
      <c r="I875" t="s">
        <v>1936</v>
      </c>
    </row>
    <row r="876" spans="7:9" hidden="1" outlineLevel="1" collapsed="1" x14ac:dyDescent="0.2">
      <c r="G876" t="s">
        <v>2316</v>
      </c>
      <c r="I876" t="s">
        <v>1936</v>
      </c>
    </row>
    <row r="877" spans="7:9" hidden="1" outlineLevel="1" collapsed="1" x14ac:dyDescent="0.2">
      <c r="G877" t="s">
        <v>2317</v>
      </c>
      <c r="I877" t="s">
        <v>1936</v>
      </c>
    </row>
    <row r="878" spans="7:9" hidden="1" outlineLevel="1" collapsed="1" x14ac:dyDescent="0.2">
      <c r="G878" t="s">
        <v>2318</v>
      </c>
      <c r="I878" t="s">
        <v>1936</v>
      </c>
    </row>
    <row r="879" spans="7:9" hidden="1" outlineLevel="1" collapsed="1" x14ac:dyDescent="0.2">
      <c r="G879" t="s">
        <v>2319</v>
      </c>
      <c r="I879" t="s">
        <v>1936</v>
      </c>
    </row>
    <row r="880" spans="7:9" hidden="1" outlineLevel="1" collapsed="1" x14ac:dyDescent="0.2">
      <c r="G880" t="s">
        <v>2320</v>
      </c>
      <c r="I880" t="s">
        <v>1936</v>
      </c>
    </row>
    <row r="881" spans="7:9" hidden="1" outlineLevel="1" collapsed="1" x14ac:dyDescent="0.2">
      <c r="G881" t="s">
        <v>2321</v>
      </c>
      <c r="I881" t="s">
        <v>1936</v>
      </c>
    </row>
    <row r="882" spans="7:9" hidden="1" outlineLevel="1" collapsed="1" x14ac:dyDescent="0.2">
      <c r="G882" t="s">
        <v>2322</v>
      </c>
      <c r="I882" t="s">
        <v>1936</v>
      </c>
    </row>
    <row r="883" spans="7:9" hidden="1" outlineLevel="1" collapsed="1" x14ac:dyDescent="0.2">
      <c r="G883" t="s">
        <v>2323</v>
      </c>
      <c r="I883" t="s">
        <v>1936</v>
      </c>
    </row>
    <row r="884" spans="7:9" hidden="1" outlineLevel="1" collapsed="1" x14ac:dyDescent="0.2">
      <c r="G884" t="s">
        <v>2324</v>
      </c>
      <c r="I884" t="s">
        <v>1936</v>
      </c>
    </row>
    <row r="885" spans="7:9" hidden="1" outlineLevel="1" collapsed="1" x14ac:dyDescent="0.2">
      <c r="G885" t="s">
        <v>2325</v>
      </c>
      <c r="I885" t="s">
        <v>1936</v>
      </c>
    </row>
    <row r="886" spans="7:9" hidden="1" outlineLevel="1" collapsed="1" x14ac:dyDescent="0.2">
      <c r="G886" t="s">
        <v>2326</v>
      </c>
      <c r="I886" t="s">
        <v>1936</v>
      </c>
    </row>
    <row r="887" spans="7:9" hidden="1" outlineLevel="1" collapsed="1" x14ac:dyDescent="0.2">
      <c r="G887" t="s">
        <v>2327</v>
      </c>
      <c r="I887" t="s">
        <v>1936</v>
      </c>
    </row>
    <row r="888" spans="7:9" hidden="1" outlineLevel="1" collapsed="1" x14ac:dyDescent="0.2">
      <c r="G888" t="s">
        <v>2328</v>
      </c>
      <c r="I888" t="s">
        <v>1936</v>
      </c>
    </row>
    <row r="889" spans="7:9" hidden="1" outlineLevel="1" collapsed="1" x14ac:dyDescent="0.2">
      <c r="G889" t="s">
        <v>2329</v>
      </c>
      <c r="I889" t="s">
        <v>1936</v>
      </c>
    </row>
    <row r="890" spans="7:9" hidden="1" outlineLevel="1" collapsed="1" x14ac:dyDescent="0.2">
      <c r="G890" t="s">
        <v>2330</v>
      </c>
      <c r="I890" t="s">
        <v>1936</v>
      </c>
    </row>
    <row r="891" spans="7:9" hidden="1" outlineLevel="1" collapsed="1" x14ac:dyDescent="0.2">
      <c r="G891" t="s">
        <v>2331</v>
      </c>
      <c r="I891" t="s">
        <v>1936</v>
      </c>
    </row>
    <row r="892" spans="7:9" hidden="1" outlineLevel="1" collapsed="1" x14ac:dyDescent="0.2">
      <c r="G892" t="s">
        <v>2332</v>
      </c>
      <c r="I892" t="s">
        <v>1936</v>
      </c>
    </row>
    <row r="893" spans="7:9" hidden="1" outlineLevel="1" collapsed="1" x14ac:dyDescent="0.2">
      <c r="G893" t="s">
        <v>2333</v>
      </c>
      <c r="I893" t="s">
        <v>1936</v>
      </c>
    </row>
    <row r="894" spans="7:9" hidden="1" outlineLevel="1" collapsed="1" x14ac:dyDescent="0.2">
      <c r="G894" t="s">
        <v>2334</v>
      </c>
      <c r="I894" t="s">
        <v>1936</v>
      </c>
    </row>
    <row r="895" spans="7:9" hidden="1" outlineLevel="1" collapsed="1" x14ac:dyDescent="0.2">
      <c r="G895" t="s">
        <v>2335</v>
      </c>
      <c r="I895" t="s">
        <v>1936</v>
      </c>
    </row>
    <row r="896" spans="7:9" hidden="1" outlineLevel="1" collapsed="1" x14ac:dyDescent="0.2">
      <c r="G896" t="s">
        <v>2336</v>
      </c>
      <c r="I896" t="s">
        <v>1936</v>
      </c>
    </row>
    <row r="897" spans="7:9" hidden="1" outlineLevel="1" collapsed="1" x14ac:dyDescent="0.2">
      <c r="G897" t="s">
        <v>2337</v>
      </c>
      <c r="I897" t="s">
        <v>1936</v>
      </c>
    </row>
    <row r="898" spans="7:9" hidden="1" outlineLevel="1" collapsed="1" x14ac:dyDescent="0.2">
      <c r="G898" t="s">
        <v>2338</v>
      </c>
      <c r="I898" t="s">
        <v>1936</v>
      </c>
    </row>
    <row r="899" spans="7:9" hidden="1" outlineLevel="1" collapsed="1" x14ac:dyDescent="0.2">
      <c r="G899" t="s">
        <v>2339</v>
      </c>
      <c r="I899" t="s">
        <v>1936</v>
      </c>
    </row>
    <row r="900" spans="7:9" hidden="1" outlineLevel="1" collapsed="1" x14ac:dyDescent="0.2">
      <c r="G900" t="s">
        <v>2340</v>
      </c>
      <c r="I900" t="s">
        <v>1936</v>
      </c>
    </row>
    <row r="901" spans="7:9" hidden="1" outlineLevel="1" collapsed="1" x14ac:dyDescent="0.2">
      <c r="G901" t="s">
        <v>2341</v>
      </c>
      <c r="I901" t="s">
        <v>1936</v>
      </c>
    </row>
    <row r="902" spans="7:9" hidden="1" outlineLevel="1" collapsed="1" x14ac:dyDescent="0.2">
      <c r="G902" t="s">
        <v>2342</v>
      </c>
      <c r="I902" t="s">
        <v>1936</v>
      </c>
    </row>
    <row r="903" spans="7:9" hidden="1" outlineLevel="1" collapsed="1" x14ac:dyDescent="0.2">
      <c r="G903" t="s">
        <v>2343</v>
      </c>
      <c r="I903" t="s">
        <v>1936</v>
      </c>
    </row>
    <row r="904" spans="7:9" hidden="1" outlineLevel="1" collapsed="1" x14ac:dyDescent="0.2">
      <c r="G904" t="s">
        <v>2344</v>
      </c>
      <c r="I904" t="s">
        <v>1936</v>
      </c>
    </row>
    <row r="905" spans="7:9" hidden="1" outlineLevel="1" collapsed="1" x14ac:dyDescent="0.2">
      <c r="G905" t="s">
        <v>2345</v>
      </c>
      <c r="I905" t="s">
        <v>1936</v>
      </c>
    </row>
    <row r="906" spans="7:9" hidden="1" outlineLevel="1" collapsed="1" x14ac:dyDescent="0.2">
      <c r="G906" t="s">
        <v>2346</v>
      </c>
      <c r="I906" t="s">
        <v>1936</v>
      </c>
    </row>
    <row r="907" spans="7:9" hidden="1" outlineLevel="1" collapsed="1" x14ac:dyDescent="0.2">
      <c r="G907" t="s">
        <v>2347</v>
      </c>
      <c r="I907" t="s">
        <v>1936</v>
      </c>
    </row>
    <row r="908" spans="7:9" hidden="1" outlineLevel="1" collapsed="1" x14ac:dyDescent="0.2">
      <c r="G908" t="s">
        <v>2348</v>
      </c>
      <c r="I908" t="s">
        <v>1936</v>
      </c>
    </row>
    <row r="909" spans="7:9" hidden="1" outlineLevel="1" collapsed="1" x14ac:dyDescent="0.2">
      <c r="G909" t="s">
        <v>2349</v>
      </c>
      <c r="I909" t="s">
        <v>1936</v>
      </c>
    </row>
    <row r="910" spans="7:9" hidden="1" outlineLevel="1" collapsed="1" x14ac:dyDescent="0.2">
      <c r="G910" t="s">
        <v>2350</v>
      </c>
      <c r="I910" t="s">
        <v>1936</v>
      </c>
    </row>
    <row r="911" spans="7:9" hidden="1" outlineLevel="1" collapsed="1" x14ac:dyDescent="0.2">
      <c r="G911" t="s">
        <v>2351</v>
      </c>
      <c r="I911" t="s">
        <v>1936</v>
      </c>
    </row>
    <row r="912" spans="7:9" hidden="1" outlineLevel="1" collapsed="1" x14ac:dyDescent="0.2">
      <c r="G912" t="s">
        <v>2352</v>
      </c>
      <c r="I912" t="s">
        <v>1936</v>
      </c>
    </row>
    <row r="913" spans="7:9" hidden="1" outlineLevel="1" collapsed="1" x14ac:dyDescent="0.2">
      <c r="G913" t="s">
        <v>2353</v>
      </c>
      <c r="I913" t="s">
        <v>1936</v>
      </c>
    </row>
    <row r="914" spans="7:9" hidden="1" outlineLevel="1" collapsed="1" x14ac:dyDescent="0.2">
      <c r="G914" t="s">
        <v>2354</v>
      </c>
      <c r="I914" t="s">
        <v>1936</v>
      </c>
    </row>
    <row r="915" spans="7:9" hidden="1" outlineLevel="1" collapsed="1" x14ac:dyDescent="0.2">
      <c r="G915" t="s">
        <v>2355</v>
      </c>
      <c r="I915" t="s">
        <v>1936</v>
      </c>
    </row>
    <row r="916" spans="7:9" hidden="1" outlineLevel="1" collapsed="1" x14ac:dyDescent="0.2">
      <c r="G916" t="s">
        <v>2356</v>
      </c>
      <c r="I916" t="s">
        <v>1936</v>
      </c>
    </row>
    <row r="917" spans="7:9" hidden="1" outlineLevel="1" collapsed="1" x14ac:dyDescent="0.2">
      <c r="G917" t="s">
        <v>2357</v>
      </c>
      <c r="I917" t="s">
        <v>1936</v>
      </c>
    </row>
    <row r="918" spans="7:9" hidden="1" outlineLevel="1" collapsed="1" x14ac:dyDescent="0.2">
      <c r="G918" t="s">
        <v>2358</v>
      </c>
      <c r="I918" t="s">
        <v>1936</v>
      </c>
    </row>
    <row r="919" spans="7:9" hidden="1" outlineLevel="1" collapsed="1" x14ac:dyDescent="0.2">
      <c r="G919" t="s">
        <v>2359</v>
      </c>
      <c r="I919" t="s">
        <v>1936</v>
      </c>
    </row>
    <row r="920" spans="7:9" hidden="1" outlineLevel="1" collapsed="1" x14ac:dyDescent="0.2">
      <c r="G920" t="s">
        <v>2360</v>
      </c>
      <c r="I920" t="s">
        <v>1936</v>
      </c>
    </row>
    <row r="921" spans="7:9" hidden="1" outlineLevel="1" collapsed="1" x14ac:dyDescent="0.2">
      <c r="G921" t="s">
        <v>2361</v>
      </c>
      <c r="I921" t="s">
        <v>1936</v>
      </c>
    </row>
    <row r="922" spans="7:9" hidden="1" outlineLevel="1" collapsed="1" x14ac:dyDescent="0.2">
      <c r="G922" t="s">
        <v>2362</v>
      </c>
      <c r="I922" t="s">
        <v>1936</v>
      </c>
    </row>
    <row r="923" spans="7:9" hidden="1" outlineLevel="1" collapsed="1" x14ac:dyDescent="0.2">
      <c r="G923" t="s">
        <v>2363</v>
      </c>
      <c r="I923" t="s">
        <v>1936</v>
      </c>
    </row>
    <row r="924" spans="7:9" hidden="1" outlineLevel="1" collapsed="1" x14ac:dyDescent="0.2">
      <c r="G924" t="s">
        <v>2364</v>
      </c>
      <c r="I924" t="s">
        <v>1936</v>
      </c>
    </row>
    <row r="925" spans="7:9" hidden="1" outlineLevel="1" collapsed="1" x14ac:dyDescent="0.2">
      <c r="G925" t="s">
        <v>2365</v>
      </c>
      <c r="I925" t="s">
        <v>1936</v>
      </c>
    </row>
    <row r="926" spans="7:9" hidden="1" outlineLevel="1" collapsed="1" x14ac:dyDescent="0.2">
      <c r="G926" t="s">
        <v>2366</v>
      </c>
      <c r="I926" t="s">
        <v>1936</v>
      </c>
    </row>
    <row r="927" spans="7:9" hidden="1" outlineLevel="1" collapsed="1" x14ac:dyDescent="0.2">
      <c r="G927" t="s">
        <v>2367</v>
      </c>
      <c r="I927" t="s">
        <v>1936</v>
      </c>
    </row>
    <row r="928" spans="7:9" hidden="1" outlineLevel="1" collapsed="1" x14ac:dyDescent="0.2">
      <c r="G928" t="s">
        <v>2368</v>
      </c>
      <c r="I928" t="s">
        <v>1936</v>
      </c>
    </row>
    <row r="929" spans="7:9" hidden="1" outlineLevel="1" collapsed="1" x14ac:dyDescent="0.2">
      <c r="G929" t="s">
        <v>2369</v>
      </c>
      <c r="I929" t="s">
        <v>1936</v>
      </c>
    </row>
    <row r="930" spans="7:9" hidden="1" outlineLevel="1" collapsed="1" x14ac:dyDescent="0.2">
      <c r="G930" t="s">
        <v>2370</v>
      </c>
      <c r="I930" t="s">
        <v>1936</v>
      </c>
    </row>
    <row r="931" spans="7:9" hidden="1" outlineLevel="1" collapsed="1" x14ac:dyDescent="0.2">
      <c r="G931" t="s">
        <v>2371</v>
      </c>
      <c r="I931" t="s">
        <v>1936</v>
      </c>
    </row>
    <row r="932" spans="7:9" hidden="1" outlineLevel="1" collapsed="1" x14ac:dyDescent="0.2">
      <c r="G932" t="s">
        <v>2372</v>
      </c>
      <c r="I932" t="s">
        <v>1936</v>
      </c>
    </row>
    <row r="933" spans="7:9" hidden="1" outlineLevel="1" collapsed="1" x14ac:dyDescent="0.2">
      <c r="G933" t="s">
        <v>2373</v>
      </c>
      <c r="I933" t="s">
        <v>1936</v>
      </c>
    </row>
    <row r="934" spans="7:9" hidden="1" outlineLevel="1" collapsed="1" x14ac:dyDescent="0.2">
      <c r="G934" t="s">
        <v>2374</v>
      </c>
      <c r="I934" t="s">
        <v>1936</v>
      </c>
    </row>
    <row r="935" spans="7:9" hidden="1" outlineLevel="1" collapsed="1" x14ac:dyDescent="0.2">
      <c r="G935" t="s">
        <v>2375</v>
      </c>
      <c r="I935" t="s">
        <v>1936</v>
      </c>
    </row>
    <row r="936" spans="7:9" hidden="1" outlineLevel="1" collapsed="1" x14ac:dyDescent="0.2">
      <c r="G936" t="s">
        <v>2376</v>
      </c>
      <c r="I936" t="s">
        <v>1936</v>
      </c>
    </row>
    <row r="937" spans="7:9" hidden="1" outlineLevel="1" collapsed="1" x14ac:dyDescent="0.2">
      <c r="G937" t="s">
        <v>2377</v>
      </c>
      <c r="I937" t="s">
        <v>1936</v>
      </c>
    </row>
    <row r="938" spans="7:9" hidden="1" outlineLevel="1" collapsed="1" x14ac:dyDescent="0.2">
      <c r="G938" t="s">
        <v>2378</v>
      </c>
      <c r="I938" t="s">
        <v>1936</v>
      </c>
    </row>
    <row r="939" spans="7:9" hidden="1" outlineLevel="1" collapsed="1" x14ac:dyDescent="0.2">
      <c r="G939" t="s">
        <v>2379</v>
      </c>
      <c r="I939" t="s">
        <v>1936</v>
      </c>
    </row>
    <row r="940" spans="7:9" hidden="1" outlineLevel="1" collapsed="1" x14ac:dyDescent="0.2">
      <c r="G940" t="s">
        <v>2380</v>
      </c>
      <c r="I940" t="s">
        <v>1936</v>
      </c>
    </row>
    <row r="941" spans="7:9" hidden="1" outlineLevel="1" collapsed="1" x14ac:dyDescent="0.2">
      <c r="G941" t="s">
        <v>2381</v>
      </c>
      <c r="I941" t="s">
        <v>1936</v>
      </c>
    </row>
    <row r="942" spans="7:9" hidden="1" outlineLevel="1" collapsed="1" x14ac:dyDescent="0.2">
      <c r="G942" t="s">
        <v>2382</v>
      </c>
      <c r="I942" t="s">
        <v>1936</v>
      </c>
    </row>
    <row r="943" spans="7:9" hidden="1" outlineLevel="1" collapsed="1" x14ac:dyDescent="0.2">
      <c r="G943" t="s">
        <v>2383</v>
      </c>
      <c r="I943" t="s">
        <v>1936</v>
      </c>
    </row>
    <row r="944" spans="7:9" hidden="1" outlineLevel="1" collapsed="1" x14ac:dyDescent="0.2">
      <c r="G944" t="s">
        <v>2384</v>
      </c>
      <c r="I944" t="s">
        <v>1936</v>
      </c>
    </row>
    <row r="945" spans="7:9" hidden="1" outlineLevel="1" collapsed="1" x14ac:dyDescent="0.2">
      <c r="G945" t="s">
        <v>2385</v>
      </c>
      <c r="I945" t="s">
        <v>1936</v>
      </c>
    </row>
    <row r="946" spans="7:9" hidden="1" outlineLevel="1" collapsed="1" x14ac:dyDescent="0.2">
      <c r="G946" t="s">
        <v>2386</v>
      </c>
      <c r="I946" t="s">
        <v>1936</v>
      </c>
    </row>
    <row r="947" spans="7:9" hidden="1" outlineLevel="1" collapsed="1" x14ac:dyDescent="0.2">
      <c r="G947" t="s">
        <v>2387</v>
      </c>
      <c r="I947" t="s">
        <v>1936</v>
      </c>
    </row>
    <row r="948" spans="7:9" hidden="1" outlineLevel="1" collapsed="1" x14ac:dyDescent="0.2">
      <c r="G948" t="s">
        <v>2388</v>
      </c>
      <c r="I948" t="s">
        <v>1936</v>
      </c>
    </row>
    <row r="949" spans="7:9" hidden="1" outlineLevel="1" collapsed="1" x14ac:dyDescent="0.2">
      <c r="G949" t="s">
        <v>2389</v>
      </c>
      <c r="I949" t="s">
        <v>1936</v>
      </c>
    </row>
    <row r="950" spans="7:9" hidden="1" outlineLevel="1" collapsed="1" x14ac:dyDescent="0.2">
      <c r="G950" t="s">
        <v>2390</v>
      </c>
      <c r="I950" t="s">
        <v>1936</v>
      </c>
    </row>
    <row r="951" spans="7:9" hidden="1" outlineLevel="1" collapsed="1" x14ac:dyDescent="0.2">
      <c r="G951" t="s">
        <v>2391</v>
      </c>
      <c r="I951" t="s">
        <v>1936</v>
      </c>
    </row>
    <row r="952" spans="7:9" hidden="1" outlineLevel="1" collapsed="1" x14ac:dyDescent="0.2">
      <c r="G952" t="s">
        <v>2392</v>
      </c>
      <c r="I952" t="s">
        <v>1936</v>
      </c>
    </row>
    <row r="953" spans="7:9" hidden="1" outlineLevel="1" collapsed="1" x14ac:dyDescent="0.2">
      <c r="G953" t="s">
        <v>2393</v>
      </c>
      <c r="I953" t="s">
        <v>1936</v>
      </c>
    </row>
    <row r="954" spans="7:9" hidden="1" outlineLevel="1" collapsed="1" x14ac:dyDescent="0.2">
      <c r="G954" t="s">
        <v>2394</v>
      </c>
      <c r="I954" t="s">
        <v>1936</v>
      </c>
    </row>
    <row r="955" spans="7:9" hidden="1" outlineLevel="1" collapsed="1" x14ac:dyDescent="0.2">
      <c r="G955" t="s">
        <v>2395</v>
      </c>
      <c r="I955" t="s">
        <v>1936</v>
      </c>
    </row>
    <row r="956" spans="7:9" hidden="1" outlineLevel="1" collapsed="1" x14ac:dyDescent="0.2">
      <c r="G956" t="s">
        <v>2396</v>
      </c>
      <c r="I956" t="s">
        <v>1936</v>
      </c>
    </row>
    <row r="957" spans="7:9" hidden="1" outlineLevel="1" collapsed="1" x14ac:dyDescent="0.2">
      <c r="G957" t="s">
        <v>2397</v>
      </c>
      <c r="I957" t="s">
        <v>1936</v>
      </c>
    </row>
    <row r="958" spans="7:9" hidden="1" outlineLevel="1" collapsed="1" x14ac:dyDescent="0.2">
      <c r="G958" t="s">
        <v>2398</v>
      </c>
      <c r="I958" t="s">
        <v>1936</v>
      </c>
    </row>
    <row r="959" spans="7:9" hidden="1" outlineLevel="1" collapsed="1" x14ac:dyDescent="0.2">
      <c r="G959" t="s">
        <v>2399</v>
      </c>
      <c r="I959" t="s">
        <v>1936</v>
      </c>
    </row>
    <row r="960" spans="7:9" hidden="1" outlineLevel="1" collapsed="1" x14ac:dyDescent="0.2">
      <c r="G960" t="s">
        <v>2400</v>
      </c>
      <c r="I960" t="s">
        <v>1936</v>
      </c>
    </row>
    <row r="961" spans="7:9" hidden="1" outlineLevel="1" collapsed="1" x14ac:dyDescent="0.2">
      <c r="G961" t="s">
        <v>2401</v>
      </c>
      <c r="I961" t="s">
        <v>1936</v>
      </c>
    </row>
    <row r="962" spans="7:9" hidden="1" outlineLevel="1" collapsed="1" x14ac:dyDescent="0.2">
      <c r="G962" t="s">
        <v>2402</v>
      </c>
      <c r="I962" t="s">
        <v>1936</v>
      </c>
    </row>
    <row r="963" spans="7:9" hidden="1" outlineLevel="1" collapsed="1" x14ac:dyDescent="0.2">
      <c r="G963" t="s">
        <v>2403</v>
      </c>
      <c r="I963" t="s">
        <v>1936</v>
      </c>
    </row>
    <row r="964" spans="7:9" hidden="1" outlineLevel="1" collapsed="1" x14ac:dyDescent="0.2">
      <c r="G964" t="s">
        <v>2404</v>
      </c>
      <c r="I964" t="s">
        <v>1936</v>
      </c>
    </row>
    <row r="965" spans="7:9" hidden="1" outlineLevel="1" collapsed="1" x14ac:dyDescent="0.2">
      <c r="G965" t="s">
        <v>2405</v>
      </c>
      <c r="I965" t="s">
        <v>1936</v>
      </c>
    </row>
    <row r="966" spans="7:9" hidden="1" outlineLevel="1" collapsed="1" x14ac:dyDescent="0.2">
      <c r="G966" t="s">
        <v>2406</v>
      </c>
      <c r="I966" t="s">
        <v>1936</v>
      </c>
    </row>
    <row r="967" spans="7:9" hidden="1" outlineLevel="1" collapsed="1" x14ac:dyDescent="0.2">
      <c r="G967" t="s">
        <v>2407</v>
      </c>
      <c r="I967" t="s">
        <v>1936</v>
      </c>
    </row>
    <row r="968" spans="7:9" hidden="1" outlineLevel="1" collapsed="1" x14ac:dyDescent="0.2">
      <c r="G968" t="s">
        <v>2408</v>
      </c>
      <c r="I968" t="s">
        <v>1936</v>
      </c>
    </row>
    <row r="969" spans="7:9" hidden="1" outlineLevel="1" collapsed="1" x14ac:dyDescent="0.2">
      <c r="G969" t="s">
        <v>2409</v>
      </c>
      <c r="I969" t="s">
        <v>1936</v>
      </c>
    </row>
    <row r="970" spans="7:9" hidden="1" outlineLevel="1" collapsed="1" x14ac:dyDescent="0.2">
      <c r="G970" t="s">
        <v>2410</v>
      </c>
      <c r="I970" t="s">
        <v>1936</v>
      </c>
    </row>
    <row r="971" spans="7:9" hidden="1" outlineLevel="1" collapsed="1" x14ac:dyDescent="0.2">
      <c r="G971" t="s">
        <v>2411</v>
      </c>
      <c r="I971" t="s">
        <v>1936</v>
      </c>
    </row>
    <row r="972" spans="7:9" hidden="1" outlineLevel="1" collapsed="1" x14ac:dyDescent="0.2">
      <c r="G972" t="s">
        <v>2412</v>
      </c>
      <c r="I972" t="s">
        <v>1936</v>
      </c>
    </row>
    <row r="973" spans="7:9" hidden="1" outlineLevel="1" collapsed="1" x14ac:dyDescent="0.2">
      <c r="G973" t="s">
        <v>2413</v>
      </c>
      <c r="I973" t="s">
        <v>1936</v>
      </c>
    </row>
    <row r="974" spans="7:9" hidden="1" outlineLevel="1" collapsed="1" x14ac:dyDescent="0.2">
      <c r="G974" t="s">
        <v>2414</v>
      </c>
      <c r="I974" t="s">
        <v>1936</v>
      </c>
    </row>
    <row r="975" spans="7:9" hidden="1" outlineLevel="1" collapsed="1" x14ac:dyDescent="0.2">
      <c r="G975" t="s">
        <v>2415</v>
      </c>
      <c r="I975" t="s">
        <v>1936</v>
      </c>
    </row>
    <row r="976" spans="7:9" hidden="1" outlineLevel="1" collapsed="1" x14ac:dyDescent="0.2">
      <c r="G976" t="s">
        <v>2416</v>
      </c>
      <c r="I976" t="s">
        <v>1936</v>
      </c>
    </row>
    <row r="977" spans="7:9" hidden="1" outlineLevel="1" collapsed="1" x14ac:dyDescent="0.2">
      <c r="G977" t="s">
        <v>2417</v>
      </c>
      <c r="I977" t="s">
        <v>1936</v>
      </c>
    </row>
    <row r="978" spans="7:9" hidden="1" outlineLevel="1" collapsed="1" x14ac:dyDescent="0.2">
      <c r="G978" t="s">
        <v>2418</v>
      </c>
      <c r="I978" t="s">
        <v>1936</v>
      </c>
    </row>
    <row r="979" spans="7:9" hidden="1" outlineLevel="1" collapsed="1" x14ac:dyDescent="0.2">
      <c r="G979" t="s">
        <v>2419</v>
      </c>
      <c r="I979" t="s">
        <v>1936</v>
      </c>
    </row>
    <row r="980" spans="7:9" hidden="1" outlineLevel="1" collapsed="1" x14ac:dyDescent="0.2">
      <c r="G980" t="s">
        <v>2420</v>
      </c>
      <c r="I980" t="s">
        <v>1936</v>
      </c>
    </row>
    <row r="981" spans="7:9" hidden="1" outlineLevel="1" collapsed="1" x14ac:dyDescent="0.2">
      <c r="G981" t="s">
        <v>2421</v>
      </c>
      <c r="I981" t="s">
        <v>1936</v>
      </c>
    </row>
    <row r="982" spans="7:9" hidden="1" outlineLevel="1" collapsed="1" x14ac:dyDescent="0.2">
      <c r="G982" t="s">
        <v>2422</v>
      </c>
      <c r="I982" t="s">
        <v>1936</v>
      </c>
    </row>
    <row r="983" spans="7:9" hidden="1" outlineLevel="1" collapsed="1" x14ac:dyDescent="0.2">
      <c r="G983" t="s">
        <v>2423</v>
      </c>
      <c r="I983" t="s">
        <v>1936</v>
      </c>
    </row>
    <row r="984" spans="7:9" hidden="1" outlineLevel="1" collapsed="1" x14ac:dyDescent="0.2">
      <c r="G984" t="s">
        <v>2424</v>
      </c>
      <c r="I984" t="s">
        <v>1936</v>
      </c>
    </row>
    <row r="985" spans="7:9" hidden="1" outlineLevel="1" collapsed="1" x14ac:dyDescent="0.2">
      <c r="G985" t="s">
        <v>2425</v>
      </c>
      <c r="I985" t="s">
        <v>1936</v>
      </c>
    </row>
    <row r="986" spans="7:9" hidden="1" outlineLevel="1" collapsed="1" x14ac:dyDescent="0.2">
      <c r="G986" t="s">
        <v>2426</v>
      </c>
      <c r="I986" t="s">
        <v>1936</v>
      </c>
    </row>
    <row r="987" spans="7:9" hidden="1" outlineLevel="1" collapsed="1" x14ac:dyDescent="0.2">
      <c r="G987" t="s">
        <v>2427</v>
      </c>
      <c r="I987" t="s">
        <v>1936</v>
      </c>
    </row>
    <row r="988" spans="7:9" hidden="1" outlineLevel="1" collapsed="1" x14ac:dyDescent="0.2">
      <c r="G988" t="s">
        <v>2428</v>
      </c>
      <c r="I988" t="s">
        <v>1936</v>
      </c>
    </row>
    <row r="989" spans="7:9" hidden="1" outlineLevel="1" collapsed="1" x14ac:dyDescent="0.2">
      <c r="G989" t="s">
        <v>2429</v>
      </c>
      <c r="I989" t="s">
        <v>1936</v>
      </c>
    </row>
    <row r="990" spans="7:9" hidden="1" outlineLevel="1" collapsed="1" x14ac:dyDescent="0.2">
      <c r="G990" t="s">
        <v>2430</v>
      </c>
      <c r="I990" t="s">
        <v>1936</v>
      </c>
    </row>
    <row r="991" spans="7:9" hidden="1" outlineLevel="1" collapsed="1" x14ac:dyDescent="0.2">
      <c r="G991" t="s">
        <v>2431</v>
      </c>
      <c r="I991" t="s">
        <v>1936</v>
      </c>
    </row>
    <row r="992" spans="7:9" hidden="1" outlineLevel="1" collapsed="1" x14ac:dyDescent="0.2">
      <c r="G992" t="s">
        <v>2432</v>
      </c>
      <c r="I992" t="s">
        <v>1936</v>
      </c>
    </row>
    <row r="993" spans="7:9" hidden="1" outlineLevel="1" collapsed="1" x14ac:dyDescent="0.2">
      <c r="G993" t="s">
        <v>2433</v>
      </c>
      <c r="I993" t="s">
        <v>1936</v>
      </c>
    </row>
    <row r="994" spans="7:9" hidden="1" outlineLevel="1" collapsed="1" x14ac:dyDescent="0.2">
      <c r="G994" t="s">
        <v>2434</v>
      </c>
      <c r="I994" t="s">
        <v>1936</v>
      </c>
    </row>
    <row r="995" spans="7:9" hidden="1" outlineLevel="1" collapsed="1" x14ac:dyDescent="0.2">
      <c r="G995" t="s">
        <v>2435</v>
      </c>
      <c r="I995" t="s">
        <v>1936</v>
      </c>
    </row>
    <row r="996" spans="7:9" hidden="1" outlineLevel="1" collapsed="1" x14ac:dyDescent="0.2">
      <c r="G996" t="s">
        <v>2436</v>
      </c>
      <c r="I996" t="s">
        <v>1936</v>
      </c>
    </row>
    <row r="997" spans="7:9" hidden="1" outlineLevel="1" collapsed="1" x14ac:dyDescent="0.2">
      <c r="G997" t="s">
        <v>2437</v>
      </c>
      <c r="I997" t="s">
        <v>1936</v>
      </c>
    </row>
    <row r="998" spans="7:9" hidden="1" outlineLevel="1" collapsed="1" x14ac:dyDescent="0.2">
      <c r="G998" t="s">
        <v>2438</v>
      </c>
      <c r="I998" t="s">
        <v>1936</v>
      </c>
    </row>
    <row r="999" spans="7:9" hidden="1" outlineLevel="1" collapsed="1" x14ac:dyDescent="0.2">
      <c r="G999" t="s">
        <v>2439</v>
      </c>
      <c r="I999" t="s">
        <v>1936</v>
      </c>
    </row>
    <row r="1000" spans="7:9" hidden="1" outlineLevel="1" collapsed="1" x14ac:dyDescent="0.2">
      <c r="G1000" t="s">
        <v>2440</v>
      </c>
      <c r="I1000" t="s">
        <v>1936</v>
      </c>
    </row>
    <row r="1001" spans="7:9" hidden="1" outlineLevel="1" collapsed="1" x14ac:dyDescent="0.2">
      <c r="G1001" t="s">
        <v>2441</v>
      </c>
      <c r="I1001" t="s">
        <v>1936</v>
      </c>
    </row>
    <row r="1002" spans="7:9" hidden="1" outlineLevel="1" collapsed="1" x14ac:dyDescent="0.2">
      <c r="G1002" t="s">
        <v>2442</v>
      </c>
      <c r="I1002" t="s">
        <v>1936</v>
      </c>
    </row>
    <row r="1003" spans="7:9" hidden="1" outlineLevel="1" collapsed="1" x14ac:dyDescent="0.2">
      <c r="G1003" t="s">
        <v>2443</v>
      </c>
      <c r="I1003" t="s">
        <v>1936</v>
      </c>
    </row>
    <row r="1004" spans="7:9" hidden="1" outlineLevel="1" collapsed="1" x14ac:dyDescent="0.2">
      <c r="G1004" t="s">
        <v>2444</v>
      </c>
      <c r="I1004" t="s">
        <v>1936</v>
      </c>
    </row>
    <row r="1005" spans="7:9" hidden="1" outlineLevel="1" collapsed="1" x14ac:dyDescent="0.2">
      <c r="G1005" t="s">
        <v>2445</v>
      </c>
      <c r="I1005" t="s">
        <v>1936</v>
      </c>
    </row>
    <row r="1006" spans="7:9" hidden="1" outlineLevel="1" collapsed="1" x14ac:dyDescent="0.2">
      <c r="G1006" t="s">
        <v>2446</v>
      </c>
      <c r="I1006" t="s">
        <v>1936</v>
      </c>
    </row>
    <row r="1007" spans="7:9" hidden="1" outlineLevel="1" collapsed="1" x14ac:dyDescent="0.2">
      <c r="G1007" t="s">
        <v>2447</v>
      </c>
      <c r="I1007" t="s">
        <v>1936</v>
      </c>
    </row>
    <row r="1008" spans="7:9" hidden="1" outlineLevel="1" collapsed="1" x14ac:dyDescent="0.2">
      <c r="G1008" t="s">
        <v>2448</v>
      </c>
      <c r="I1008" t="s">
        <v>1936</v>
      </c>
    </row>
    <row r="1009" spans="7:9" hidden="1" outlineLevel="1" collapsed="1" x14ac:dyDescent="0.2">
      <c r="G1009" t="s">
        <v>2449</v>
      </c>
      <c r="I1009" t="s">
        <v>1936</v>
      </c>
    </row>
    <row r="1010" spans="7:9" hidden="1" outlineLevel="1" collapsed="1" x14ac:dyDescent="0.2">
      <c r="G1010" t="s">
        <v>2450</v>
      </c>
      <c r="I1010" t="s">
        <v>1936</v>
      </c>
    </row>
    <row r="1011" spans="7:9" hidden="1" outlineLevel="1" collapsed="1" x14ac:dyDescent="0.2">
      <c r="G1011" t="s">
        <v>2451</v>
      </c>
      <c r="I1011" t="s">
        <v>1936</v>
      </c>
    </row>
    <row r="1012" spans="7:9" hidden="1" outlineLevel="1" collapsed="1" x14ac:dyDescent="0.2">
      <c r="G1012" t="s">
        <v>2452</v>
      </c>
      <c r="I1012" t="s">
        <v>1936</v>
      </c>
    </row>
    <row r="1013" spans="7:9" hidden="1" outlineLevel="1" collapsed="1" x14ac:dyDescent="0.2">
      <c r="G1013" t="s">
        <v>2453</v>
      </c>
      <c r="I1013" t="s">
        <v>1936</v>
      </c>
    </row>
    <row r="1014" spans="7:9" hidden="1" outlineLevel="1" collapsed="1" x14ac:dyDescent="0.2">
      <c r="G1014" t="s">
        <v>2454</v>
      </c>
      <c r="I1014" t="s">
        <v>1936</v>
      </c>
    </row>
    <row r="1015" spans="7:9" hidden="1" outlineLevel="1" collapsed="1" x14ac:dyDescent="0.2">
      <c r="G1015" t="s">
        <v>2455</v>
      </c>
      <c r="I1015" t="s">
        <v>1936</v>
      </c>
    </row>
    <row r="1016" spans="7:9" hidden="1" outlineLevel="1" collapsed="1" x14ac:dyDescent="0.2">
      <c r="G1016" t="s">
        <v>2456</v>
      </c>
      <c r="I1016" t="s">
        <v>1936</v>
      </c>
    </row>
    <row r="1017" spans="7:9" hidden="1" outlineLevel="1" collapsed="1" x14ac:dyDescent="0.2">
      <c r="G1017" t="s">
        <v>2457</v>
      </c>
      <c r="I1017" t="s">
        <v>1936</v>
      </c>
    </row>
    <row r="1018" spans="7:9" hidden="1" outlineLevel="1" collapsed="1" x14ac:dyDescent="0.2">
      <c r="G1018" t="s">
        <v>2458</v>
      </c>
      <c r="I1018" t="s">
        <v>1936</v>
      </c>
    </row>
    <row r="1019" spans="7:9" hidden="1" outlineLevel="1" collapsed="1" x14ac:dyDescent="0.2">
      <c r="G1019" t="s">
        <v>2459</v>
      </c>
      <c r="I1019" t="s">
        <v>1936</v>
      </c>
    </row>
    <row r="1020" spans="7:9" hidden="1" outlineLevel="1" collapsed="1" x14ac:dyDescent="0.2">
      <c r="G1020" t="s">
        <v>2460</v>
      </c>
      <c r="I1020" t="s">
        <v>1936</v>
      </c>
    </row>
    <row r="1021" spans="7:9" hidden="1" outlineLevel="1" collapsed="1" x14ac:dyDescent="0.2">
      <c r="G1021" t="s">
        <v>2461</v>
      </c>
      <c r="I1021" t="s">
        <v>1936</v>
      </c>
    </row>
    <row r="1022" spans="7:9" hidden="1" outlineLevel="1" collapsed="1" x14ac:dyDescent="0.2">
      <c r="G1022" t="s">
        <v>2462</v>
      </c>
      <c r="I1022" t="s">
        <v>1936</v>
      </c>
    </row>
    <row r="1023" spans="7:9" hidden="1" outlineLevel="1" collapsed="1" x14ac:dyDescent="0.2">
      <c r="G1023" t="s">
        <v>2463</v>
      </c>
      <c r="I1023" t="s">
        <v>1936</v>
      </c>
    </row>
    <row r="1024" spans="7:9" hidden="1" outlineLevel="1" collapsed="1" x14ac:dyDescent="0.2">
      <c r="G1024" t="s">
        <v>2464</v>
      </c>
      <c r="I1024" t="s">
        <v>1936</v>
      </c>
    </row>
    <row r="1025" spans="7:9" hidden="1" outlineLevel="1" collapsed="1" x14ac:dyDescent="0.2">
      <c r="G1025" t="s">
        <v>2465</v>
      </c>
      <c r="I1025" t="s">
        <v>1936</v>
      </c>
    </row>
    <row r="1026" spans="7:9" hidden="1" outlineLevel="1" collapsed="1" x14ac:dyDescent="0.2">
      <c r="G1026" t="s">
        <v>2466</v>
      </c>
      <c r="I1026" t="s">
        <v>1936</v>
      </c>
    </row>
    <row r="1027" spans="7:9" hidden="1" outlineLevel="1" collapsed="1" x14ac:dyDescent="0.2">
      <c r="G1027" t="s">
        <v>2467</v>
      </c>
      <c r="I1027" t="s">
        <v>1936</v>
      </c>
    </row>
    <row r="1028" spans="7:9" hidden="1" outlineLevel="1" collapsed="1" x14ac:dyDescent="0.2">
      <c r="G1028" t="s">
        <v>2468</v>
      </c>
      <c r="I1028" t="s">
        <v>1936</v>
      </c>
    </row>
    <row r="1029" spans="7:9" hidden="1" outlineLevel="1" collapsed="1" x14ac:dyDescent="0.2">
      <c r="G1029" t="s">
        <v>2469</v>
      </c>
      <c r="I1029" t="s">
        <v>1936</v>
      </c>
    </row>
    <row r="1030" spans="7:9" hidden="1" outlineLevel="1" collapsed="1" x14ac:dyDescent="0.2">
      <c r="G1030" t="s">
        <v>2470</v>
      </c>
      <c r="I1030" t="s">
        <v>1936</v>
      </c>
    </row>
    <row r="1031" spans="7:9" hidden="1" outlineLevel="1" collapsed="1" x14ac:dyDescent="0.2">
      <c r="G1031" t="s">
        <v>2471</v>
      </c>
      <c r="I1031" t="s">
        <v>1936</v>
      </c>
    </row>
    <row r="1032" spans="7:9" hidden="1" outlineLevel="1" collapsed="1" x14ac:dyDescent="0.2">
      <c r="G1032" t="s">
        <v>2472</v>
      </c>
      <c r="I1032" t="s">
        <v>1936</v>
      </c>
    </row>
    <row r="1033" spans="7:9" hidden="1" outlineLevel="1" collapsed="1" x14ac:dyDescent="0.2">
      <c r="G1033" t="s">
        <v>2473</v>
      </c>
      <c r="I1033" t="s">
        <v>1936</v>
      </c>
    </row>
    <row r="1034" spans="7:9" hidden="1" outlineLevel="1" collapsed="1" x14ac:dyDescent="0.2">
      <c r="G1034" t="s">
        <v>2474</v>
      </c>
      <c r="I1034" t="s">
        <v>1936</v>
      </c>
    </row>
    <row r="1035" spans="7:9" hidden="1" outlineLevel="1" collapsed="1" x14ac:dyDescent="0.2">
      <c r="G1035" t="s">
        <v>2475</v>
      </c>
      <c r="I1035" t="s">
        <v>1936</v>
      </c>
    </row>
    <row r="1036" spans="7:9" hidden="1" outlineLevel="1" collapsed="1" x14ac:dyDescent="0.2">
      <c r="G1036" t="s">
        <v>2476</v>
      </c>
      <c r="I1036" t="s">
        <v>1936</v>
      </c>
    </row>
    <row r="1037" spans="7:9" hidden="1" outlineLevel="1" collapsed="1" x14ac:dyDescent="0.2">
      <c r="G1037" t="s">
        <v>2477</v>
      </c>
      <c r="I1037" t="s">
        <v>1936</v>
      </c>
    </row>
    <row r="1038" spans="7:9" hidden="1" outlineLevel="1" collapsed="1" x14ac:dyDescent="0.2">
      <c r="G1038" t="s">
        <v>2478</v>
      </c>
      <c r="I1038" t="s">
        <v>1936</v>
      </c>
    </row>
    <row r="1039" spans="7:9" hidden="1" outlineLevel="1" collapsed="1" x14ac:dyDescent="0.2">
      <c r="G1039" t="s">
        <v>2479</v>
      </c>
      <c r="I1039" t="s">
        <v>1936</v>
      </c>
    </row>
    <row r="1040" spans="7:9" hidden="1" outlineLevel="1" collapsed="1" x14ac:dyDescent="0.2">
      <c r="G1040" t="s">
        <v>2480</v>
      </c>
      <c r="I1040" t="s">
        <v>1936</v>
      </c>
    </row>
    <row r="1041" spans="7:9" hidden="1" outlineLevel="1" collapsed="1" x14ac:dyDescent="0.2">
      <c r="G1041" t="s">
        <v>2481</v>
      </c>
      <c r="I1041" t="s">
        <v>1936</v>
      </c>
    </row>
    <row r="1042" spans="7:9" hidden="1" outlineLevel="1" collapsed="1" x14ac:dyDescent="0.2">
      <c r="G1042" t="s">
        <v>1011</v>
      </c>
      <c r="I1042" t="s">
        <v>1936</v>
      </c>
    </row>
    <row r="1043" spans="7:9" hidden="1" outlineLevel="1" collapsed="1" x14ac:dyDescent="0.2">
      <c r="G1043" t="s">
        <v>2482</v>
      </c>
      <c r="I1043" t="s">
        <v>1936</v>
      </c>
    </row>
    <row r="1044" spans="7:9" hidden="1" outlineLevel="1" collapsed="1" x14ac:dyDescent="0.2">
      <c r="G1044" t="s">
        <v>2483</v>
      </c>
      <c r="I1044" t="s">
        <v>1936</v>
      </c>
    </row>
    <row r="1045" spans="7:9" hidden="1" outlineLevel="1" collapsed="1" x14ac:dyDescent="0.2">
      <c r="G1045" t="s">
        <v>2484</v>
      </c>
      <c r="I1045" t="s">
        <v>1936</v>
      </c>
    </row>
    <row r="1046" spans="7:9" hidden="1" outlineLevel="1" collapsed="1" x14ac:dyDescent="0.2">
      <c r="G1046" t="s">
        <v>2485</v>
      </c>
      <c r="I1046" t="s">
        <v>1936</v>
      </c>
    </row>
    <row r="1047" spans="7:9" hidden="1" outlineLevel="1" collapsed="1" x14ac:dyDescent="0.2">
      <c r="G1047" t="s">
        <v>2486</v>
      </c>
      <c r="I1047" t="s">
        <v>1936</v>
      </c>
    </row>
    <row r="1048" spans="7:9" hidden="1" outlineLevel="1" collapsed="1" x14ac:dyDescent="0.2">
      <c r="G1048" t="s">
        <v>2487</v>
      </c>
      <c r="I1048" t="s">
        <v>1936</v>
      </c>
    </row>
    <row r="1049" spans="7:9" hidden="1" outlineLevel="1" collapsed="1" x14ac:dyDescent="0.2">
      <c r="G1049" t="s">
        <v>2488</v>
      </c>
      <c r="I1049" t="s">
        <v>1936</v>
      </c>
    </row>
    <row r="1050" spans="7:9" hidden="1" outlineLevel="1" collapsed="1" x14ac:dyDescent="0.2">
      <c r="G1050" t="s">
        <v>2489</v>
      </c>
      <c r="I1050" t="s">
        <v>1936</v>
      </c>
    </row>
    <row r="1051" spans="7:9" hidden="1" outlineLevel="1" collapsed="1" x14ac:dyDescent="0.2">
      <c r="G1051" t="s">
        <v>2490</v>
      </c>
      <c r="I1051" t="s">
        <v>1936</v>
      </c>
    </row>
    <row r="1052" spans="7:9" hidden="1" outlineLevel="1" collapsed="1" x14ac:dyDescent="0.2">
      <c r="G1052" t="s">
        <v>2491</v>
      </c>
      <c r="I1052" t="s">
        <v>1936</v>
      </c>
    </row>
    <row r="1053" spans="7:9" hidden="1" outlineLevel="1" collapsed="1" x14ac:dyDescent="0.2">
      <c r="G1053" t="s">
        <v>2492</v>
      </c>
      <c r="I1053" t="s">
        <v>1936</v>
      </c>
    </row>
    <row r="1054" spans="7:9" hidden="1" outlineLevel="1" collapsed="1" x14ac:dyDescent="0.2">
      <c r="G1054" t="s">
        <v>2493</v>
      </c>
      <c r="I1054" t="s">
        <v>1936</v>
      </c>
    </row>
    <row r="1055" spans="7:9" hidden="1" outlineLevel="1" collapsed="1" x14ac:dyDescent="0.2">
      <c r="G1055" t="s">
        <v>2494</v>
      </c>
      <c r="I1055" t="s">
        <v>1936</v>
      </c>
    </row>
    <row r="1056" spans="7:9" hidden="1" outlineLevel="1" collapsed="1" x14ac:dyDescent="0.2">
      <c r="G1056" t="s">
        <v>2495</v>
      </c>
      <c r="I1056" t="s">
        <v>1936</v>
      </c>
    </row>
    <row r="1057" spans="7:9" hidden="1" outlineLevel="1" collapsed="1" x14ac:dyDescent="0.2">
      <c r="G1057" t="s">
        <v>2496</v>
      </c>
      <c r="I1057" t="s">
        <v>1936</v>
      </c>
    </row>
    <row r="1058" spans="7:9" hidden="1" outlineLevel="1" collapsed="1" x14ac:dyDescent="0.2">
      <c r="G1058" t="s">
        <v>2497</v>
      </c>
      <c r="I1058" t="s">
        <v>1936</v>
      </c>
    </row>
    <row r="1059" spans="7:9" hidden="1" outlineLevel="1" collapsed="1" x14ac:dyDescent="0.2">
      <c r="G1059" t="s">
        <v>2498</v>
      </c>
      <c r="I1059" t="s">
        <v>1936</v>
      </c>
    </row>
    <row r="1060" spans="7:9" hidden="1" outlineLevel="1" collapsed="1" x14ac:dyDescent="0.2">
      <c r="G1060" t="s">
        <v>2499</v>
      </c>
      <c r="I1060" t="s">
        <v>1936</v>
      </c>
    </row>
    <row r="1061" spans="7:9" hidden="1" outlineLevel="1" collapsed="1" x14ac:dyDescent="0.2">
      <c r="G1061" t="s">
        <v>2500</v>
      </c>
      <c r="I1061" t="s">
        <v>1936</v>
      </c>
    </row>
    <row r="1062" spans="7:9" hidden="1" outlineLevel="1" collapsed="1" x14ac:dyDescent="0.2">
      <c r="G1062" t="s">
        <v>2501</v>
      </c>
      <c r="I1062" t="s">
        <v>1936</v>
      </c>
    </row>
    <row r="1063" spans="7:9" hidden="1" outlineLevel="1" collapsed="1" x14ac:dyDescent="0.2">
      <c r="G1063" t="s">
        <v>2502</v>
      </c>
      <c r="I1063" t="s">
        <v>1936</v>
      </c>
    </row>
    <row r="1064" spans="7:9" hidden="1" outlineLevel="1" collapsed="1" x14ac:dyDescent="0.2">
      <c r="G1064" t="s">
        <v>2503</v>
      </c>
      <c r="I1064" t="s">
        <v>1936</v>
      </c>
    </row>
    <row r="1065" spans="7:9" hidden="1" outlineLevel="1" collapsed="1" x14ac:dyDescent="0.2">
      <c r="G1065" t="s">
        <v>2504</v>
      </c>
      <c r="I1065" t="s">
        <v>1936</v>
      </c>
    </row>
    <row r="1066" spans="7:9" hidden="1" outlineLevel="1" collapsed="1" x14ac:dyDescent="0.2">
      <c r="G1066" t="s">
        <v>2505</v>
      </c>
      <c r="I1066" t="s">
        <v>1936</v>
      </c>
    </row>
    <row r="1067" spans="7:9" hidden="1" outlineLevel="1" collapsed="1" x14ac:dyDescent="0.2">
      <c r="G1067" t="s">
        <v>2506</v>
      </c>
      <c r="I1067" t="s">
        <v>1936</v>
      </c>
    </row>
    <row r="1068" spans="7:9" hidden="1" outlineLevel="1" collapsed="1" x14ac:dyDescent="0.2">
      <c r="G1068" t="s">
        <v>2507</v>
      </c>
      <c r="I1068" t="s">
        <v>1936</v>
      </c>
    </row>
    <row r="1069" spans="7:9" hidden="1" outlineLevel="1" collapsed="1" x14ac:dyDescent="0.2">
      <c r="G1069" t="s">
        <v>2508</v>
      </c>
      <c r="I1069" t="s">
        <v>1936</v>
      </c>
    </row>
    <row r="1070" spans="7:9" hidden="1" outlineLevel="1" collapsed="1" x14ac:dyDescent="0.2">
      <c r="G1070" t="s">
        <v>2509</v>
      </c>
      <c r="I1070" t="s">
        <v>1936</v>
      </c>
    </row>
    <row r="1071" spans="7:9" hidden="1" outlineLevel="1" collapsed="1" x14ac:dyDescent="0.2">
      <c r="G1071" t="s">
        <v>2510</v>
      </c>
      <c r="I1071" t="s">
        <v>1936</v>
      </c>
    </row>
    <row r="1072" spans="7:9" hidden="1" outlineLevel="1" collapsed="1" x14ac:dyDescent="0.2">
      <c r="G1072" t="s">
        <v>2511</v>
      </c>
      <c r="I1072" t="s">
        <v>1936</v>
      </c>
    </row>
    <row r="1073" spans="7:9" hidden="1" outlineLevel="1" collapsed="1" x14ac:dyDescent="0.2">
      <c r="G1073" t="s">
        <v>2512</v>
      </c>
      <c r="I1073" t="s">
        <v>1936</v>
      </c>
    </row>
    <row r="1074" spans="7:9" hidden="1" outlineLevel="1" collapsed="1" x14ac:dyDescent="0.2">
      <c r="G1074" t="s">
        <v>2513</v>
      </c>
      <c r="I1074" t="s">
        <v>1936</v>
      </c>
    </row>
    <row r="1075" spans="7:9" hidden="1" outlineLevel="1" collapsed="1" x14ac:dyDescent="0.2">
      <c r="G1075" t="s">
        <v>2514</v>
      </c>
      <c r="I1075" t="s">
        <v>1936</v>
      </c>
    </row>
    <row r="1076" spans="7:9" hidden="1" outlineLevel="1" collapsed="1" x14ac:dyDescent="0.2">
      <c r="G1076" t="s">
        <v>2515</v>
      </c>
      <c r="I1076" t="s">
        <v>1936</v>
      </c>
    </row>
    <row r="1077" spans="7:9" hidden="1" outlineLevel="1" collapsed="1" x14ac:dyDescent="0.2">
      <c r="G1077" t="s">
        <v>2516</v>
      </c>
      <c r="I1077" t="s">
        <v>1936</v>
      </c>
    </row>
    <row r="1078" spans="7:9" hidden="1" outlineLevel="1" collapsed="1" x14ac:dyDescent="0.2">
      <c r="G1078" t="s">
        <v>2517</v>
      </c>
      <c r="I1078" t="s">
        <v>1936</v>
      </c>
    </row>
    <row r="1079" spans="7:9" hidden="1" outlineLevel="1" collapsed="1" x14ac:dyDescent="0.2">
      <c r="G1079" t="s">
        <v>2518</v>
      </c>
      <c r="I1079" t="s">
        <v>1936</v>
      </c>
    </row>
    <row r="1080" spans="7:9" hidden="1" outlineLevel="1" collapsed="1" x14ac:dyDescent="0.2">
      <c r="G1080" t="s">
        <v>2519</v>
      </c>
      <c r="I1080" t="s">
        <v>1936</v>
      </c>
    </row>
    <row r="1081" spans="7:9" hidden="1" outlineLevel="1" collapsed="1" x14ac:dyDescent="0.2">
      <c r="G1081" t="s">
        <v>2520</v>
      </c>
      <c r="I1081" t="s">
        <v>1936</v>
      </c>
    </row>
    <row r="1082" spans="7:9" hidden="1" outlineLevel="1" collapsed="1" x14ac:dyDescent="0.2">
      <c r="G1082" t="s">
        <v>2521</v>
      </c>
      <c r="I1082" t="s">
        <v>1936</v>
      </c>
    </row>
    <row r="1083" spans="7:9" hidden="1" outlineLevel="1" collapsed="1" x14ac:dyDescent="0.2">
      <c r="G1083" t="s">
        <v>2522</v>
      </c>
      <c r="I1083" t="s">
        <v>1936</v>
      </c>
    </row>
    <row r="1084" spans="7:9" hidden="1" outlineLevel="1" collapsed="1" x14ac:dyDescent="0.2">
      <c r="G1084" t="s">
        <v>2523</v>
      </c>
      <c r="I1084" t="s">
        <v>1936</v>
      </c>
    </row>
    <row r="1085" spans="7:9" hidden="1" outlineLevel="1" collapsed="1" x14ac:dyDescent="0.2">
      <c r="G1085" t="s">
        <v>2524</v>
      </c>
      <c r="I1085" t="s">
        <v>1936</v>
      </c>
    </row>
    <row r="1086" spans="7:9" hidden="1" outlineLevel="1" collapsed="1" x14ac:dyDescent="0.2">
      <c r="G1086" t="s">
        <v>2525</v>
      </c>
      <c r="I1086" t="s">
        <v>1936</v>
      </c>
    </row>
    <row r="1087" spans="7:9" hidden="1" outlineLevel="1" collapsed="1" x14ac:dyDescent="0.2">
      <c r="G1087" t="s">
        <v>2526</v>
      </c>
      <c r="I1087" t="s">
        <v>1936</v>
      </c>
    </row>
    <row r="1088" spans="7:9" hidden="1" outlineLevel="1" collapsed="1" x14ac:dyDescent="0.2">
      <c r="G1088" t="s">
        <v>2527</v>
      </c>
      <c r="I1088" t="s">
        <v>1936</v>
      </c>
    </row>
    <row r="1089" spans="7:9" hidden="1" outlineLevel="1" collapsed="1" x14ac:dyDescent="0.2">
      <c r="G1089" t="s">
        <v>2528</v>
      </c>
      <c r="I1089" t="s">
        <v>1936</v>
      </c>
    </row>
    <row r="1090" spans="7:9" hidden="1" outlineLevel="1" collapsed="1" x14ac:dyDescent="0.2">
      <c r="G1090" t="s">
        <v>2529</v>
      </c>
      <c r="I1090" t="s">
        <v>1936</v>
      </c>
    </row>
    <row r="1091" spans="7:9" hidden="1" outlineLevel="1" collapsed="1" x14ac:dyDescent="0.2">
      <c r="G1091" t="s">
        <v>2530</v>
      </c>
      <c r="I1091" t="s">
        <v>1936</v>
      </c>
    </row>
    <row r="1092" spans="7:9" hidden="1" outlineLevel="1" collapsed="1" x14ac:dyDescent="0.2">
      <c r="G1092" t="s">
        <v>2531</v>
      </c>
      <c r="I1092" t="s">
        <v>1936</v>
      </c>
    </row>
    <row r="1093" spans="7:9" hidden="1" outlineLevel="1" collapsed="1" x14ac:dyDescent="0.2">
      <c r="G1093" t="s">
        <v>2532</v>
      </c>
      <c r="I1093" t="s">
        <v>1936</v>
      </c>
    </row>
    <row r="1094" spans="7:9" hidden="1" outlineLevel="1" collapsed="1" x14ac:dyDescent="0.2">
      <c r="G1094" t="s">
        <v>2533</v>
      </c>
      <c r="I1094" t="s">
        <v>1936</v>
      </c>
    </row>
    <row r="1095" spans="7:9" hidden="1" outlineLevel="1" collapsed="1" x14ac:dyDescent="0.2">
      <c r="G1095" t="s">
        <v>2534</v>
      </c>
      <c r="I1095" t="s">
        <v>1936</v>
      </c>
    </row>
    <row r="1096" spans="7:9" hidden="1" outlineLevel="1" collapsed="1" x14ac:dyDescent="0.2">
      <c r="G1096" t="s">
        <v>2535</v>
      </c>
      <c r="I1096" t="s">
        <v>1936</v>
      </c>
    </row>
    <row r="1097" spans="7:9" hidden="1" outlineLevel="1" collapsed="1" x14ac:dyDescent="0.2">
      <c r="G1097" t="s">
        <v>2536</v>
      </c>
      <c r="I1097" t="s">
        <v>1936</v>
      </c>
    </row>
    <row r="1098" spans="7:9" hidden="1" outlineLevel="1" collapsed="1" x14ac:dyDescent="0.2">
      <c r="G1098" t="s">
        <v>2537</v>
      </c>
      <c r="I1098" t="s">
        <v>1936</v>
      </c>
    </row>
    <row r="1099" spans="7:9" hidden="1" outlineLevel="1" collapsed="1" x14ac:dyDescent="0.2">
      <c r="G1099" t="s">
        <v>2538</v>
      </c>
      <c r="I1099" t="s">
        <v>1936</v>
      </c>
    </row>
    <row r="1100" spans="7:9" hidden="1" outlineLevel="1" collapsed="1" x14ac:dyDescent="0.2">
      <c r="G1100" t="s">
        <v>2539</v>
      </c>
      <c r="I1100" t="s">
        <v>1936</v>
      </c>
    </row>
    <row r="1101" spans="7:9" hidden="1" outlineLevel="1" collapsed="1" x14ac:dyDescent="0.2">
      <c r="G1101" t="s">
        <v>2540</v>
      </c>
      <c r="I1101" t="s">
        <v>1936</v>
      </c>
    </row>
    <row r="1102" spans="7:9" hidden="1" outlineLevel="1" collapsed="1" x14ac:dyDescent="0.2">
      <c r="G1102" t="s">
        <v>2541</v>
      </c>
      <c r="I1102" t="s">
        <v>1936</v>
      </c>
    </row>
    <row r="1103" spans="7:9" hidden="1" outlineLevel="1" collapsed="1" x14ac:dyDescent="0.2">
      <c r="G1103" t="s">
        <v>2542</v>
      </c>
      <c r="I1103" t="s">
        <v>1936</v>
      </c>
    </row>
    <row r="1104" spans="7:9" hidden="1" outlineLevel="1" collapsed="1" x14ac:dyDescent="0.2">
      <c r="G1104" t="s">
        <v>2543</v>
      </c>
      <c r="I1104" t="s">
        <v>1936</v>
      </c>
    </row>
    <row r="1105" spans="7:9" hidden="1" outlineLevel="1" collapsed="1" x14ac:dyDescent="0.2">
      <c r="G1105" t="s">
        <v>2544</v>
      </c>
      <c r="I1105" t="s">
        <v>1936</v>
      </c>
    </row>
    <row r="1106" spans="7:9" hidden="1" outlineLevel="1" collapsed="1" x14ac:dyDescent="0.2">
      <c r="G1106" t="s">
        <v>2545</v>
      </c>
      <c r="I1106" t="s">
        <v>1936</v>
      </c>
    </row>
    <row r="1107" spans="7:9" hidden="1" outlineLevel="1" collapsed="1" x14ac:dyDescent="0.2">
      <c r="G1107" t="s">
        <v>2546</v>
      </c>
      <c r="I1107" t="s">
        <v>1936</v>
      </c>
    </row>
    <row r="1108" spans="7:9" hidden="1" outlineLevel="1" collapsed="1" x14ac:dyDescent="0.2">
      <c r="G1108" t="s">
        <v>2547</v>
      </c>
      <c r="I1108" t="s">
        <v>1936</v>
      </c>
    </row>
    <row r="1109" spans="7:9" hidden="1" outlineLevel="1" collapsed="1" x14ac:dyDescent="0.2">
      <c r="G1109" t="s">
        <v>2548</v>
      </c>
      <c r="I1109" t="s">
        <v>1936</v>
      </c>
    </row>
    <row r="1110" spans="7:9" hidden="1" outlineLevel="1" collapsed="1" x14ac:dyDescent="0.2">
      <c r="G1110" t="s">
        <v>2549</v>
      </c>
      <c r="I1110" t="s">
        <v>1936</v>
      </c>
    </row>
    <row r="1111" spans="7:9" hidden="1" outlineLevel="1" collapsed="1" x14ac:dyDescent="0.2">
      <c r="G1111" t="s">
        <v>2550</v>
      </c>
      <c r="I1111" t="s">
        <v>1936</v>
      </c>
    </row>
    <row r="1112" spans="7:9" hidden="1" outlineLevel="1" collapsed="1" x14ac:dyDescent="0.2">
      <c r="G1112" t="s">
        <v>2551</v>
      </c>
      <c r="I1112" t="s">
        <v>1936</v>
      </c>
    </row>
    <row r="1113" spans="7:9" hidden="1" outlineLevel="1" collapsed="1" x14ac:dyDescent="0.2">
      <c r="G1113" t="s">
        <v>2552</v>
      </c>
      <c r="I1113" t="s">
        <v>1936</v>
      </c>
    </row>
    <row r="1114" spans="7:9" hidden="1" outlineLevel="1" collapsed="1" x14ac:dyDescent="0.2">
      <c r="G1114" t="s">
        <v>2553</v>
      </c>
      <c r="I1114" t="s">
        <v>1936</v>
      </c>
    </row>
    <row r="1115" spans="7:9" hidden="1" outlineLevel="1" collapsed="1" x14ac:dyDescent="0.2">
      <c r="G1115" t="s">
        <v>2554</v>
      </c>
      <c r="I1115" t="s">
        <v>1936</v>
      </c>
    </row>
    <row r="1116" spans="7:9" hidden="1" outlineLevel="1" collapsed="1" x14ac:dyDescent="0.2">
      <c r="G1116" t="s">
        <v>2555</v>
      </c>
      <c r="I1116" t="s">
        <v>1936</v>
      </c>
    </row>
    <row r="1117" spans="7:9" hidden="1" outlineLevel="1" collapsed="1" x14ac:dyDescent="0.2">
      <c r="G1117" t="s">
        <v>2556</v>
      </c>
      <c r="I1117" t="s">
        <v>1936</v>
      </c>
    </row>
    <row r="1118" spans="7:9" hidden="1" outlineLevel="1" collapsed="1" x14ac:dyDescent="0.2">
      <c r="G1118" t="s">
        <v>2557</v>
      </c>
      <c r="I1118" t="s">
        <v>1936</v>
      </c>
    </row>
    <row r="1119" spans="7:9" hidden="1" outlineLevel="1" collapsed="1" x14ac:dyDescent="0.2">
      <c r="G1119" t="s">
        <v>2558</v>
      </c>
      <c r="I1119" t="s">
        <v>1936</v>
      </c>
    </row>
    <row r="1120" spans="7:9" hidden="1" outlineLevel="1" collapsed="1" x14ac:dyDescent="0.2">
      <c r="G1120" t="s">
        <v>2559</v>
      </c>
      <c r="I1120" t="s">
        <v>1936</v>
      </c>
    </row>
    <row r="1121" spans="7:9" hidden="1" outlineLevel="1" collapsed="1" x14ac:dyDescent="0.2">
      <c r="G1121" t="s">
        <v>2560</v>
      </c>
      <c r="I1121" t="s">
        <v>1936</v>
      </c>
    </row>
    <row r="1122" spans="7:9" hidden="1" outlineLevel="1" collapsed="1" x14ac:dyDescent="0.2">
      <c r="G1122" t="s">
        <v>2561</v>
      </c>
      <c r="I1122" t="s">
        <v>1936</v>
      </c>
    </row>
    <row r="1123" spans="7:9" hidden="1" outlineLevel="1" collapsed="1" x14ac:dyDescent="0.2">
      <c r="G1123" t="s">
        <v>2562</v>
      </c>
      <c r="I1123" t="s">
        <v>1936</v>
      </c>
    </row>
    <row r="1124" spans="7:9" hidden="1" outlineLevel="1" collapsed="1" x14ac:dyDescent="0.2">
      <c r="G1124" t="s">
        <v>2563</v>
      </c>
      <c r="I1124" t="s">
        <v>1936</v>
      </c>
    </row>
    <row r="1125" spans="7:9" hidden="1" outlineLevel="1" collapsed="1" x14ac:dyDescent="0.2">
      <c r="G1125" t="s">
        <v>2564</v>
      </c>
      <c r="I1125" t="s">
        <v>1936</v>
      </c>
    </row>
    <row r="1126" spans="7:9" hidden="1" outlineLevel="1" collapsed="1" x14ac:dyDescent="0.2">
      <c r="G1126" t="s">
        <v>2565</v>
      </c>
      <c r="I1126" t="s">
        <v>1936</v>
      </c>
    </row>
    <row r="1127" spans="7:9" hidden="1" outlineLevel="1" collapsed="1" x14ac:dyDescent="0.2">
      <c r="G1127" t="s">
        <v>2566</v>
      </c>
      <c r="I1127" t="s">
        <v>1936</v>
      </c>
    </row>
    <row r="1128" spans="7:9" hidden="1" outlineLevel="1" collapsed="1" x14ac:dyDescent="0.2">
      <c r="G1128" t="s">
        <v>2567</v>
      </c>
      <c r="I1128" t="s">
        <v>1936</v>
      </c>
    </row>
    <row r="1129" spans="7:9" hidden="1" outlineLevel="1" collapsed="1" x14ac:dyDescent="0.2">
      <c r="G1129" t="s">
        <v>2568</v>
      </c>
      <c r="I1129" t="s">
        <v>1936</v>
      </c>
    </row>
    <row r="1130" spans="7:9" hidden="1" outlineLevel="1" collapsed="1" x14ac:dyDescent="0.2">
      <c r="G1130" t="s">
        <v>2569</v>
      </c>
      <c r="I1130" t="s">
        <v>1936</v>
      </c>
    </row>
    <row r="1131" spans="7:9" hidden="1" outlineLevel="1" collapsed="1" x14ac:dyDescent="0.2">
      <c r="G1131" t="s">
        <v>2570</v>
      </c>
      <c r="I1131" t="s">
        <v>1936</v>
      </c>
    </row>
    <row r="1132" spans="7:9" hidden="1" outlineLevel="1" collapsed="1" x14ac:dyDescent="0.2">
      <c r="G1132" t="s">
        <v>2571</v>
      </c>
      <c r="I1132" t="s">
        <v>1936</v>
      </c>
    </row>
    <row r="1133" spans="7:9" hidden="1" outlineLevel="1" collapsed="1" x14ac:dyDescent="0.2">
      <c r="G1133" t="s">
        <v>2572</v>
      </c>
      <c r="I1133" t="s">
        <v>1936</v>
      </c>
    </row>
    <row r="1134" spans="7:9" hidden="1" outlineLevel="1" collapsed="1" x14ac:dyDescent="0.2">
      <c r="G1134" t="s">
        <v>2573</v>
      </c>
      <c r="I1134" t="s">
        <v>1936</v>
      </c>
    </row>
    <row r="1135" spans="7:9" hidden="1" outlineLevel="1" collapsed="1" x14ac:dyDescent="0.2">
      <c r="G1135" t="s">
        <v>2574</v>
      </c>
      <c r="I1135" t="s">
        <v>1936</v>
      </c>
    </row>
    <row r="1136" spans="7:9" hidden="1" outlineLevel="1" collapsed="1" x14ac:dyDescent="0.2">
      <c r="G1136" t="s">
        <v>2575</v>
      </c>
      <c r="I1136" t="s">
        <v>1936</v>
      </c>
    </row>
    <row r="1137" spans="7:9" hidden="1" outlineLevel="1" collapsed="1" x14ac:dyDescent="0.2">
      <c r="G1137" t="s">
        <v>2576</v>
      </c>
      <c r="I1137" t="s">
        <v>1936</v>
      </c>
    </row>
    <row r="1138" spans="7:9" hidden="1" outlineLevel="1" collapsed="1" x14ac:dyDescent="0.2">
      <c r="G1138" t="s">
        <v>2577</v>
      </c>
      <c r="I1138" t="s">
        <v>1936</v>
      </c>
    </row>
    <row r="1139" spans="7:9" hidden="1" outlineLevel="1" collapsed="1" x14ac:dyDescent="0.2">
      <c r="G1139" t="s">
        <v>2578</v>
      </c>
      <c r="I1139" t="s">
        <v>1936</v>
      </c>
    </row>
    <row r="1140" spans="7:9" hidden="1" outlineLevel="1" collapsed="1" x14ac:dyDescent="0.2">
      <c r="G1140" t="s">
        <v>2579</v>
      </c>
      <c r="I1140" t="s">
        <v>1936</v>
      </c>
    </row>
    <row r="1141" spans="7:9" hidden="1" outlineLevel="1" collapsed="1" x14ac:dyDescent="0.2">
      <c r="G1141" t="s">
        <v>2580</v>
      </c>
      <c r="I1141" t="s">
        <v>1936</v>
      </c>
    </row>
    <row r="1142" spans="7:9" hidden="1" outlineLevel="1" collapsed="1" x14ac:dyDescent="0.2">
      <c r="G1142" t="s">
        <v>2581</v>
      </c>
      <c r="I1142" t="s">
        <v>1936</v>
      </c>
    </row>
    <row r="1143" spans="7:9" hidden="1" outlineLevel="1" collapsed="1" x14ac:dyDescent="0.2">
      <c r="G1143" t="s">
        <v>2582</v>
      </c>
      <c r="I1143" t="s">
        <v>1936</v>
      </c>
    </row>
    <row r="1144" spans="7:9" hidden="1" outlineLevel="1" collapsed="1" x14ac:dyDescent="0.2">
      <c r="G1144" t="s">
        <v>2583</v>
      </c>
      <c r="I1144" t="s">
        <v>1936</v>
      </c>
    </row>
    <row r="1145" spans="7:9" hidden="1" outlineLevel="1" collapsed="1" x14ac:dyDescent="0.2">
      <c r="G1145" t="s">
        <v>2584</v>
      </c>
      <c r="I1145" t="s">
        <v>1936</v>
      </c>
    </row>
    <row r="1146" spans="7:9" hidden="1" outlineLevel="1" collapsed="1" x14ac:dyDescent="0.2">
      <c r="G1146" t="s">
        <v>2585</v>
      </c>
      <c r="I1146" t="s">
        <v>1936</v>
      </c>
    </row>
    <row r="1147" spans="7:9" hidden="1" outlineLevel="1" collapsed="1" x14ac:dyDescent="0.2">
      <c r="G1147" t="s">
        <v>2586</v>
      </c>
      <c r="I1147" t="s">
        <v>1936</v>
      </c>
    </row>
    <row r="1148" spans="7:9" hidden="1" outlineLevel="1" collapsed="1" x14ac:dyDescent="0.2">
      <c r="G1148" t="s">
        <v>2587</v>
      </c>
      <c r="I1148" t="s">
        <v>1936</v>
      </c>
    </row>
    <row r="1149" spans="7:9" hidden="1" outlineLevel="1" collapsed="1" x14ac:dyDescent="0.2">
      <c r="G1149" t="s">
        <v>2588</v>
      </c>
      <c r="I1149" t="s">
        <v>1936</v>
      </c>
    </row>
    <row r="1150" spans="7:9" hidden="1" outlineLevel="1" collapsed="1" x14ac:dyDescent="0.2">
      <c r="G1150" t="s">
        <v>2589</v>
      </c>
      <c r="I1150" t="s">
        <v>1936</v>
      </c>
    </row>
    <row r="1151" spans="7:9" hidden="1" outlineLevel="1" collapsed="1" x14ac:dyDescent="0.2">
      <c r="G1151" t="s">
        <v>2590</v>
      </c>
      <c r="I1151" t="s">
        <v>1936</v>
      </c>
    </row>
    <row r="1152" spans="7:9" hidden="1" outlineLevel="1" collapsed="1" x14ac:dyDescent="0.2">
      <c r="G1152" t="s">
        <v>2591</v>
      </c>
      <c r="I1152" t="s">
        <v>1936</v>
      </c>
    </row>
    <row r="1153" spans="7:9" hidden="1" outlineLevel="1" collapsed="1" x14ac:dyDescent="0.2">
      <c r="G1153" t="s">
        <v>2592</v>
      </c>
      <c r="I1153" t="s">
        <v>1936</v>
      </c>
    </row>
    <row r="1154" spans="7:9" hidden="1" outlineLevel="1" collapsed="1" x14ac:dyDescent="0.2">
      <c r="G1154" t="s">
        <v>2593</v>
      </c>
      <c r="I1154" t="s">
        <v>1936</v>
      </c>
    </row>
    <row r="1155" spans="7:9" hidden="1" outlineLevel="1" collapsed="1" x14ac:dyDescent="0.2">
      <c r="G1155" t="s">
        <v>2594</v>
      </c>
      <c r="I1155" t="s">
        <v>1936</v>
      </c>
    </row>
    <row r="1156" spans="7:9" hidden="1" outlineLevel="1" collapsed="1" x14ac:dyDescent="0.2">
      <c r="G1156" t="s">
        <v>2595</v>
      </c>
      <c r="I1156" t="s">
        <v>1936</v>
      </c>
    </row>
    <row r="1157" spans="7:9" hidden="1" outlineLevel="1" collapsed="1" x14ac:dyDescent="0.2">
      <c r="G1157" t="s">
        <v>2596</v>
      </c>
      <c r="I1157" t="s">
        <v>1936</v>
      </c>
    </row>
    <row r="1158" spans="7:9" hidden="1" outlineLevel="1" collapsed="1" x14ac:dyDescent="0.2">
      <c r="G1158" t="s">
        <v>2597</v>
      </c>
      <c r="I1158" t="s">
        <v>1936</v>
      </c>
    </row>
    <row r="1159" spans="7:9" hidden="1" outlineLevel="1" collapsed="1" x14ac:dyDescent="0.2">
      <c r="G1159" t="s">
        <v>2598</v>
      </c>
      <c r="I1159" t="s">
        <v>1936</v>
      </c>
    </row>
    <row r="1160" spans="7:9" hidden="1" outlineLevel="1" collapsed="1" x14ac:dyDescent="0.2">
      <c r="G1160" t="s">
        <v>2599</v>
      </c>
      <c r="I1160" t="s">
        <v>1936</v>
      </c>
    </row>
    <row r="1161" spans="7:9" hidden="1" outlineLevel="1" collapsed="1" x14ac:dyDescent="0.2">
      <c r="G1161" t="s">
        <v>2600</v>
      </c>
      <c r="I1161" t="s">
        <v>1936</v>
      </c>
    </row>
    <row r="1162" spans="7:9" hidden="1" outlineLevel="1" collapsed="1" x14ac:dyDescent="0.2">
      <c r="G1162" t="s">
        <v>2601</v>
      </c>
      <c r="I1162" t="s">
        <v>1936</v>
      </c>
    </row>
    <row r="1163" spans="7:9" hidden="1" outlineLevel="1" collapsed="1" x14ac:dyDescent="0.2">
      <c r="G1163" t="s">
        <v>2602</v>
      </c>
      <c r="I1163" t="s">
        <v>1936</v>
      </c>
    </row>
    <row r="1164" spans="7:9" hidden="1" outlineLevel="1" collapsed="1" x14ac:dyDescent="0.2">
      <c r="G1164" t="s">
        <v>2603</v>
      </c>
      <c r="I1164" t="s">
        <v>1936</v>
      </c>
    </row>
    <row r="1165" spans="7:9" hidden="1" outlineLevel="1" collapsed="1" x14ac:dyDescent="0.2">
      <c r="G1165" t="s">
        <v>2604</v>
      </c>
      <c r="I1165" t="s">
        <v>1936</v>
      </c>
    </row>
    <row r="1166" spans="7:9" hidden="1" outlineLevel="1" collapsed="1" x14ac:dyDescent="0.2">
      <c r="G1166" t="s">
        <v>2605</v>
      </c>
      <c r="I1166" t="s">
        <v>1936</v>
      </c>
    </row>
    <row r="1167" spans="7:9" hidden="1" outlineLevel="1" collapsed="1" x14ac:dyDescent="0.2">
      <c r="G1167" t="s">
        <v>2606</v>
      </c>
      <c r="I1167" t="s">
        <v>1936</v>
      </c>
    </row>
    <row r="1168" spans="7:9" hidden="1" outlineLevel="1" collapsed="1" x14ac:dyDescent="0.2">
      <c r="G1168" t="s">
        <v>2607</v>
      </c>
      <c r="I1168" t="s">
        <v>1936</v>
      </c>
    </row>
    <row r="1169" spans="7:9" hidden="1" outlineLevel="1" collapsed="1" x14ac:dyDescent="0.2">
      <c r="G1169" t="s">
        <v>2608</v>
      </c>
      <c r="I1169" t="s">
        <v>1936</v>
      </c>
    </row>
    <row r="1170" spans="7:9" hidden="1" outlineLevel="1" collapsed="1" x14ac:dyDescent="0.2">
      <c r="G1170" t="s">
        <v>2609</v>
      </c>
      <c r="I1170" t="s">
        <v>1936</v>
      </c>
    </row>
    <row r="1171" spans="7:9" hidden="1" outlineLevel="1" collapsed="1" x14ac:dyDescent="0.2">
      <c r="G1171" t="s">
        <v>2610</v>
      </c>
      <c r="I1171" t="s">
        <v>1936</v>
      </c>
    </row>
    <row r="1172" spans="7:9" hidden="1" outlineLevel="1" collapsed="1" x14ac:dyDescent="0.2">
      <c r="G1172" t="s">
        <v>2611</v>
      </c>
      <c r="I1172" t="s">
        <v>1936</v>
      </c>
    </row>
    <row r="1173" spans="7:9" hidden="1" outlineLevel="1" collapsed="1" x14ac:dyDescent="0.2">
      <c r="G1173" t="s">
        <v>2612</v>
      </c>
      <c r="I1173" t="s">
        <v>1936</v>
      </c>
    </row>
    <row r="1174" spans="7:9" hidden="1" outlineLevel="1" collapsed="1" x14ac:dyDescent="0.2">
      <c r="G1174" t="s">
        <v>2613</v>
      </c>
      <c r="I1174" t="s">
        <v>1936</v>
      </c>
    </row>
    <row r="1175" spans="7:9" hidden="1" outlineLevel="1" collapsed="1" x14ac:dyDescent="0.2">
      <c r="G1175" t="s">
        <v>2614</v>
      </c>
      <c r="I1175" t="s">
        <v>1936</v>
      </c>
    </row>
    <row r="1176" spans="7:9" hidden="1" outlineLevel="1" collapsed="1" x14ac:dyDescent="0.2">
      <c r="G1176" t="s">
        <v>2615</v>
      </c>
      <c r="I1176" t="s">
        <v>1936</v>
      </c>
    </row>
    <row r="1177" spans="7:9" hidden="1" outlineLevel="1" collapsed="1" x14ac:dyDescent="0.2">
      <c r="G1177" t="s">
        <v>2616</v>
      </c>
      <c r="I1177" t="s">
        <v>1936</v>
      </c>
    </row>
    <row r="1178" spans="7:9" hidden="1" outlineLevel="1" collapsed="1" x14ac:dyDescent="0.2">
      <c r="G1178" t="s">
        <v>2617</v>
      </c>
      <c r="I1178" t="s">
        <v>1936</v>
      </c>
    </row>
    <row r="1179" spans="7:9" hidden="1" outlineLevel="1" collapsed="1" x14ac:dyDescent="0.2">
      <c r="G1179" t="s">
        <v>2618</v>
      </c>
      <c r="I1179" t="s">
        <v>1936</v>
      </c>
    </row>
    <row r="1180" spans="7:9" hidden="1" outlineLevel="1" collapsed="1" x14ac:dyDescent="0.2">
      <c r="G1180" t="s">
        <v>2619</v>
      </c>
      <c r="I1180" t="s">
        <v>1936</v>
      </c>
    </row>
    <row r="1181" spans="7:9" hidden="1" outlineLevel="1" collapsed="1" x14ac:dyDescent="0.2">
      <c r="G1181" t="s">
        <v>2620</v>
      </c>
      <c r="I1181" t="s">
        <v>1936</v>
      </c>
    </row>
    <row r="1182" spans="7:9" hidden="1" outlineLevel="1" collapsed="1" x14ac:dyDescent="0.2">
      <c r="G1182" t="s">
        <v>2621</v>
      </c>
      <c r="I1182" t="s">
        <v>1936</v>
      </c>
    </row>
    <row r="1183" spans="7:9" hidden="1" outlineLevel="1" collapsed="1" x14ac:dyDescent="0.2">
      <c r="G1183" t="s">
        <v>2622</v>
      </c>
      <c r="I1183" t="s">
        <v>1936</v>
      </c>
    </row>
    <row r="1184" spans="7:9" hidden="1" outlineLevel="1" collapsed="1" x14ac:dyDescent="0.2">
      <c r="G1184" t="s">
        <v>2623</v>
      </c>
      <c r="I1184" t="s">
        <v>1936</v>
      </c>
    </row>
    <row r="1185" spans="7:9" hidden="1" outlineLevel="1" collapsed="1" x14ac:dyDescent="0.2">
      <c r="G1185" t="s">
        <v>2624</v>
      </c>
      <c r="I1185" t="s">
        <v>1936</v>
      </c>
    </row>
    <row r="1186" spans="7:9" hidden="1" outlineLevel="1" collapsed="1" x14ac:dyDescent="0.2">
      <c r="G1186" t="s">
        <v>2625</v>
      </c>
      <c r="I1186" t="s">
        <v>1936</v>
      </c>
    </row>
    <row r="1187" spans="7:9" hidden="1" outlineLevel="1" collapsed="1" x14ac:dyDescent="0.2">
      <c r="G1187" t="s">
        <v>2626</v>
      </c>
      <c r="I1187" t="s">
        <v>1936</v>
      </c>
    </row>
    <row r="1188" spans="7:9" hidden="1" outlineLevel="1" collapsed="1" x14ac:dyDescent="0.2">
      <c r="G1188" t="s">
        <v>2627</v>
      </c>
      <c r="I1188" t="s">
        <v>1936</v>
      </c>
    </row>
    <row r="1189" spans="7:9" hidden="1" outlineLevel="1" collapsed="1" x14ac:dyDescent="0.2">
      <c r="G1189" t="s">
        <v>2628</v>
      </c>
      <c r="I1189" t="s">
        <v>1936</v>
      </c>
    </row>
    <row r="1190" spans="7:9" hidden="1" outlineLevel="1" collapsed="1" x14ac:dyDescent="0.2">
      <c r="G1190" t="s">
        <v>2629</v>
      </c>
      <c r="I1190" t="s">
        <v>1936</v>
      </c>
    </row>
    <row r="1191" spans="7:9" hidden="1" outlineLevel="1" collapsed="1" x14ac:dyDescent="0.2">
      <c r="G1191" t="s">
        <v>2630</v>
      </c>
      <c r="I1191" t="s">
        <v>1936</v>
      </c>
    </row>
    <row r="1192" spans="7:9" hidden="1" outlineLevel="1" collapsed="1" x14ac:dyDescent="0.2">
      <c r="G1192" t="s">
        <v>2631</v>
      </c>
      <c r="I1192" t="s">
        <v>1936</v>
      </c>
    </row>
    <row r="1193" spans="7:9" hidden="1" outlineLevel="1" collapsed="1" x14ac:dyDescent="0.2">
      <c r="G1193" t="s">
        <v>2632</v>
      </c>
      <c r="I1193" t="s">
        <v>1936</v>
      </c>
    </row>
    <row r="1194" spans="7:9" hidden="1" outlineLevel="1" collapsed="1" x14ac:dyDescent="0.2">
      <c r="G1194" t="s">
        <v>2633</v>
      </c>
      <c r="I1194" t="s">
        <v>1936</v>
      </c>
    </row>
    <row r="1195" spans="7:9" hidden="1" outlineLevel="1" collapsed="1" x14ac:dyDescent="0.2">
      <c r="G1195" t="s">
        <v>2634</v>
      </c>
      <c r="I1195" t="s">
        <v>1936</v>
      </c>
    </row>
    <row r="1196" spans="7:9" hidden="1" outlineLevel="1" collapsed="1" x14ac:dyDescent="0.2">
      <c r="G1196" t="s">
        <v>2635</v>
      </c>
      <c r="I1196" t="s">
        <v>1936</v>
      </c>
    </row>
    <row r="1197" spans="7:9" hidden="1" outlineLevel="1" collapsed="1" x14ac:dyDescent="0.2">
      <c r="G1197" t="s">
        <v>2636</v>
      </c>
      <c r="I1197" t="s">
        <v>1936</v>
      </c>
    </row>
    <row r="1198" spans="7:9" hidden="1" outlineLevel="1" collapsed="1" x14ac:dyDescent="0.2">
      <c r="G1198" t="s">
        <v>2637</v>
      </c>
      <c r="I1198" t="s">
        <v>1936</v>
      </c>
    </row>
    <row r="1199" spans="7:9" hidden="1" outlineLevel="1" collapsed="1" x14ac:dyDescent="0.2">
      <c r="G1199" t="s">
        <v>2638</v>
      </c>
      <c r="I1199" t="s">
        <v>1936</v>
      </c>
    </row>
    <row r="1200" spans="7:9" hidden="1" outlineLevel="1" collapsed="1" x14ac:dyDescent="0.2">
      <c r="G1200" t="s">
        <v>2639</v>
      </c>
      <c r="I1200" t="s">
        <v>1936</v>
      </c>
    </row>
    <row r="1201" spans="7:9" hidden="1" outlineLevel="1" collapsed="1" x14ac:dyDescent="0.2">
      <c r="G1201" t="s">
        <v>2640</v>
      </c>
      <c r="I1201" t="s">
        <v>1936</v>
      </c>
    </row>
    <row r="1202" spans="7:9" hidden="1" outlineLevel="1" collapsed="1" x14ac:dyDescent="0.2">
      <c r="G1202" t="s">
        <v>2641</v>
      </c>
      <c r="I1202" t="s">
        <v>1936</v>
      </c>
    </row>
    <row r="1203" spans="7:9" hidden="1" outlineLevel="1" collapsed="1" x14ac:dyDescent="0.2">
      <c r="G1203" t="s">
        <v>2642</v>
      </c>
      <c r="I1203" t="s">
        <v>1936</v>
      </c>
    </row>
    <row r="1204" spans="7:9" hidden="1" outlineLevel="1" collapsed="1" x14ac:dyDescent="0.2">
      <c r="G1204" t="s">
        <v>2643</v>
      </c>
      <c r="I1204" t="s">
        <v>1936</v>
      </c>
    </row>
    <row r="1205" spans="7:9" hidden="1" outlineLevel="1" collapsed="1" x14ac:dyDescent="0.2">
      <c r="G1205" t="s">
        <v>2644</v>
      </c>
      <c r="I1205" t="s">
        <v>1936</v>
      </c>
    </row>
    <row r="1206" spans="7:9" hidden="1" outlineLevel="1" collapsed="1" x14ac:dyDescent="0.2">
      <c r="G1206" t="s">
        <v>2645</v>
      </c>
      <c r="I1206" t="s">
        <v>1936</v>
      </c>
    </row>
    <row r="1207" spans="7:9" hidden="1" outlineLevel="1" collapsed="1" x14ac:dyDescent="0.2">
      <c r="G1207" t="s">
        <v>2646</v>
      </c>
      <c r="I1207" t="s">
        <v>1936</v>
      </c>
    </row>
    <row r="1208" spans="7:9" hidden="1" outlineLevel="1" collapsed="1" x14ac:dyDescent="0.2">
      <c r="G1208" t="s">
        <v>2647</v>
      </c>
      <c r="I1208" t="s">
        <v>1936</v>
      </c>
    </row>
    <row r="1209" spans="7:9" hidden="1" outlineLevel="1" collapsed="1" x14ac:dyDescent="0.2">
      <c r="G1209" t="s">
        <v>2648</v>
      </c>
      <c r="I1209" t="s">
        <v>1936</v>
      </c>
    </row>
    <row r="1210" spans="7:9" hidden="1" outlineLevel="1" collapsed="1" x14ac:dyDescent="0.2">
      <c r="G1210" t="s">
        <v>2649</v>
      </c>
      <c r="I1210" t="s">
        <v>1936</v>
      </c>
    </row>
    <row r="1211" spans="7:9" hidden="1" outlineLevel="1" collapsed="1" x14ac:dyDescent="0.2">
      <c r="G1211" t="s">
        <v>2650</v>
      </c>
      <c r="I1211" t="s">
        <v>1936</v>
      </c>
    </row>
    <row r="1212" spans="7:9" hidden="1" outlineLevel="1" collapsed="1" x14ac:dyDescent="0.2">
      <c r="G1212" t="s">
        <v>2651</v>
      </c>
      <c r="I1212" t="s">
        <v>1936</v>
      </c>
    </row>
    <row r="1213" spans="7:9" hidden="1" outlineLevel="1" collapsed="1" x14ac:dyDescent="0.2">
      <c r="G1213" t="s">
        <v>2652</v>
      </c>
      <c r="I1213" t="s">
        <v>1936</v>
      </c>
    </row>
    <row r="1214" spans="7:9" hidden="1" outlineLevel="1" collapsed="1" x14ac:dyDescent="0.2">
      <c r="G1214" t="s">
        <v>2653</v>
      </c>
      <c r="I1214" t="s">
        <v>1936</v>
      </c>
    </row>
    <row r="1215" spans="7:9" hidden="1" outlineLevel="1" collapsed="1" x14ac:dyDescent="0.2">
      <c r="G1215" t="s">
        <v>2654</v>
      </c>
      <c r="I1215" t="s">
        <v>1936</v>
      </c>
    </row>
    <row r="1216" spans="7:9" hidden="1" outlineLevel="1" collapsed="1" x14ac:dyDescent="0.2">
      <c r="G1216" t="s">
        <v>2655</v>
      </c>
      <c r="I1216" t="s">
        <v>1936</v>
      </c>
    </row>
    <row r="1217" spans="7:9" hidden="1" outlineLevel="1" collapsed="1" x14ac:dyDescent="0.2">
      <c r="G1217" t="s">
        <v>2656</v>
      </c>
      <c r="I1217" t="s">
        <v>1936</v>
      </c>
    </row>
    <row r="1218" spans="7:9" hidden="1" outlineLevel="1" collapsed="1" x14ac:dyDescent="0.2">
      <c r="G1218" t="s">
        <v>2657</v>
      </c>
      <c r="I1218" t="s">
        <v>1936</v>
      </c>
    </row>
    <row r="1219" spans="7:9" hidden="1" outlineLevel="1" collapsed="1" x14ac:dyDescent="0.2">
      <c r="G1219" t="s">
        <v>2658</v>
      </c>
      <c r="I1219" t="s">
        <v>1936</v>
      </c>
    </row>
    <row r="1220" spans="7:9" hidden="1" outlineLevel="1" collapsed="1" x14ac:dyDescent="0.2">
      <c r="G1220" t="s">
        <v>2659</v>
      </c>
      <c r="I1220" t="s">
        <v>1936</v>
      </c>
    </row>
    <row r="1221" spans="7:9" hidden="1" outlineLevel="1" collapsed="1" x14ac:dyDescent="0.2">
      <c r="G1221" t="s">
        <v>2660</v>
      </c>
      <c r="I1221" t="s">
        <v>1936</v>
      </c>
    </row>
    <row r="1222" spans="7:9" hidden="1" outlineLevel="1" collapsed="1" x14ac:dyDescent="0.2">
      <c r="G1222" t="s">
        <v>2661</v>
      </c>
      <c r="I1222" t="s">
        <v>1936</v>
      </c>
    </row>
    <row r="1223" spans="7:9" hidden="1" outlineLevel="1" collapsed="1" x14ac:dyDescent="0.2">
      <c r="G1223" t="s">
        <v>2662</v>
      </c>
      <c r="I1223" t="s">
        <v>1936</v>
      </c>
    </row>
    <row r="1224" spans="7:9" hidden="1" outlineLevel="1" collapsed="1" x14ac:dyDescent="0.2">
      <c r="G1224" t="s">
        <v>2663</v>
      </c>
      <c r="I1224" t="s">
        <v>1936</v>
      </c>
    </row>
    <row r="1225" spans="7:9" hidden="1" outlineLevel="1" collapsed="1" x14ac:dyDescent="0.2">
      <c r="G1225" t="s">
        <v>2664</v>
      </c>
      <c r="I1225" t="s">
        <v>1936</v>
      </c>
    </row>
    <row r="1226" spans="7:9" hidden="1" outlineLevel="1" collapsed="1" x14ac:dyDescent="0.2">
      <c r="G1226" t="s">
        <v>2665</v>
      </c>
      <c r="I1226" t="s">
        <v>1936</v>
      </c>
    </row>
    <row r="1227" spans="7:9" hidden="1" outlineLevel="1" collapsed="1" x14ac:dyDescent="0.2">
      <c r="G1227" t="s">
        <v>2666</v>
      </c>
      <c r="I1227" t="s">
        <v>1936</v>
      </c>
    </row>
    <row r="1228" spans="7:9" hidden="1" outlineLevel="1" collapsed="1" x14ac:dyDescent="0.2">
      <c r="G1228" t="s">
        <v>2667</v>
      </c>
      <c r="I1228" t="s">
        <v>1936</v>
      </c>
    </row>
    <row r="1229" spans="7:9" hidden="1" outlineLevel="1" collapsed="1" x14ac:dyDescent="0.2">
      <c r="G1229" t="s">
        <v>2668</v>
      </c>
      <c r="I1229" t="s">
        <v>1936</v>
      </c>
    </row>
    <row r="1230" spans="7:9" hidden="1" outlineLevel="1" collapsed="1" x14ac:dyDescent="0.2">
      <c r="G1230" t="s">
        <v>2669</v>
      </c>
      <c r="I1230" t="s">
        <v>1936</v>
      </c>
    </row>
    <row r="1231" spans="7:9" hidden="1" outlineLevel="1" collapsed="1" x14ac:dyDescent="0.2">
      <c r="G1231" t="s">
        <v>2670</v>
      </c>
      <c r="I1231" t="s">
        <v>1936</v>
      </c>
    </row>
    <row r="1232" spans="7:9" hidden="1" outlineLevel="1" collapsed="1" x14ac:dyDescent="0.2">
      <c r="G1232" t="s">
        <v>2671</v>
      </c>
      <c r="I1232" t="s">
        <v>1936</v>
      </c>
    </row>
    <row r="1233" spans="1:13" hidden="1" outlineLevel="1" collapsed="1" x14ac:dyDescent="0.2">
      <c r="G1233" t="s">
        <v>2672</v>
      </c>
      <c r="I1233" t="s">
        <v>1936</v>
      </c>
    </row>
    <row r="1234" spans="1:13" hidden="1" outlineLevel="1" collapsed="1" x14ac:dyDescent="0.2">
      <c r="G1234" t="s">
        <v>2673</v>
      </c>
      <c r="I1234" t="s">
        <v>1936</v>
      </c>
    </row>
    <row r="1235" spans="1:13" hidden="1" outlineLevel="1" collapsed="1" x14ac:dyDescent="0.2">
      <c r="G1235" t="s">
        <v>2674</v>
      </c>
      <c r="I1235" t="s">
        <v>1936</v>
      </c>
    </row>
    <row r="1236" spans="1:13" hidden="1" outlineLevel="1" collapsed="1" x14ac:dyDescent="0.2">
      <c r="G1236" t="s">
        <v>2675</v>
      </c>
      <c r="I1236" t="s">
        <v>1936</v>
      </c>
    </row>
    <row r="1237" spans="1:13" hidden="1" outlineLevel="1" collapsed="1" x14ac:dyDescent="0.2">
      <c r="G1237" t="s">
        <v>2676</v>
      </c>
      <c r="I1237" t="s">
        <v>1936</v>
      </c>
    </row>
    <row r="1238" spans="1:13" hidden="1" outlineLevel="1" collapsed="1" x14ac:dyDescent="0.2">
      <c r="G1238" t="s">
        <v>2677</v>
      </c>
      <c r="I1238" t="s">
        <v>1936</v>
      </c>
    </row>
    <row r="1239" spans="1:13" x14ac:dyDescent="0.2">
      <c r="A1239" t="s">
        <v>1923</v>
      </c>
      <c r="B1239" t="s">
        <v>2678</v>
      </c>
      <c r="D1239" t="s">
        <v>395</v>
      </c>
      <c r="E1239" t="s">
        <v>1478</v>
      </c>
      <c r="K1239" t="s">
        <v>2679</v>
      </c>
      <c r="M1239" t="s">
        <v>1922</v>
      </c>
    </row>
    <row r="1240" spans="1:13" x14ac:dyDescent="0.2">
      <c r="A1240" t="s">
        <v>1923</v>
      </c>
      <c r="B1240" t="s">
        <v>2680</v>
      </c>
      <c r="D1240" t="s">
        <v>395</v>
      </c>
      <c r="E1240" t="s">
        <v>1478</v>
      </c>
      <c r="K1240" t="s">
        <v>2681</v>
      </c>
      <c r="M1240" t="s">
        <v>1922</v>
      </c>
    </row>
    <row r="1241" spans="1:13" x14ac:dyDescent="0.2">
      <c r="A1241" t="s">
        <v>2682</v>
      </c>
      <c r="B1241" t="s">
        <v>2683</v>
      </c>
      <c r="D1241" t="s">
        <v>505</v>
      </c>
      <c r="E1241" t="s">
        <v>2684</v>
      </c>
      <c r="M1241" t="s">
        <v>1922</v>
      </c>
    </row>
    <row r="1242" spans="1:13" x14ac:dyDescent="0.2">
      <c r="A1242" t="s">
        <v>2682</v>
      </c>
      <c r="B1242" t="s">
        <v>1615</v>
      </c>
      <c r="D1242" t="s">
        <v>505</v>
      </c>
      <c r="E1242" t="s">
        <v>1484</v>
      </c>
      <c r="M1242" t="s">
        <v>1922</v>
      </c>
    </row>
    <row r="1243" spans="1:13" x14ac:dyDescent="0.2">
      <c r="A1243" t="s">
        <v>2682</v>
      </c>
      <c r="B1243" t="s">
        <v>1925</v>
      </c>
      <c r="D1243" t="s">
        <v>505</v>
      </c>
      <c r="E1243" t="s">
        <v>1484</v>
      </c>
      <c r="M1243" t="s">
        <v>1922</v>
      </c>
    </row>
    <row r="1244" spans="1:13" x14ac:dyDescent="0.2">
      <c r="A1244" t="s">
        <v>2682</v>
      </c>
      <c r="B1244" t="s">
        <v>2685</v>
      </c>
      <c r="D1244" t="s">
        <v>505</v>
      </c>
      <c r="E1244" t="s">
        <v>2684</v>
      </c>
      <c r="M1244" t="s">
        <v>1922</v>
      </c>
    </row>
    <row r="1245" spans="1:13" x14ac:dyDescent="0.2">
      <c r="A1245" t="s">
        <v>2682</v>
      </c>
      <c r="B1245" t="s">
        <v>1521</v>
      </c>
      <c r="D1245" t="s">
        <v>505</v>
      </c>
      <c r="E1245" t="s">
        <v>1484</v>
      </c>
      <c r="M1245" t="s">
        <v>1922</v>
      </c>
    </row>
    <row r="1246" spans="1:13" x14ac:dyDescent="0.2">
      <c r="A1246" t="s">
        <v>2682</v>
      </c>
      <c r="B1246" t="s">
        <v>1660</v>
      </c>
      <c r="D1246" t="s">
        <v>505</v>
      </c>
      <c r="E1246" t="s">
        <v>1484</v>
      </c>
      <c r="M1246" t="s">
        <v>1922</v>
      </c>
    </row>
    <row r="1247" spans="1:13" x14ac:dyDescent="0.2">
      <c r="A1247" t="s">
        <v>2682</v>
      </c>
      <c r="B1247" t="s">
        <v>1610</v>
      </c>
      <c r="D1247" t="s">
        <v>505</v>
      </c>
      <c r="E1247" t="s">
        <v>1484</v>
      </c>
      <c r="M1247" t="s">
        <v>1922</v>
      </c>
    </row>
    <row r="1248" spans="1:13" x14ac:dyDescent="0.2">
      <c r="A1248" t="s">
        <v>1923</v>
      </c>
      <c r="B1248" t="s">
        <v>2686</v>
      </c>
      <c r="D1248" t="s">
        <v>395</v>
      </c>
      <c r="E1248" t="s">
        <v>1478</v>
      </c>
      <c r="K1248" t="s">
        <v>1531</v>
      </c>
      <c r="M1248" t="s">
        <v>1922</v>
      </c>
    </row>
    <row r="1249" spans="1:13" x14ac:dyDescent="0.2">
      <c r="A1249" t="s">
        <v>1923</v>
      </c>
      <c r="B1249" t="s">
        <v>2687</v>
      </c>
      <c r="D1249" t="s">
        <v>395</v>
      </c>
      <c r="E1249" t="s">
        <v>1478</v>
      </c>
      <c r="K1249" t="s">
        <v>2688</v>
      </c>
      <c r="M1249" t="s">
        <v>1922</v>
      </c>
    </row>
    <row r="1250" spans="1:13" x14ac:dyDescent="0.2">
      <c r="A1250" t="s">
        <v>1923</v>
      </c>
      <c r="B1250" t="s">
        <v>2689</v>
      </c>
      <c r="D1250" t="s">
        <v>395</v>
      </c>
      <c r="E1250" t="s">
        <v>1478</v>
      </c>
      <c r="K1250" t="s">
        <v>2690</v>
      </c>
      <c r="M1250" t="s">
        <v>1922</v>
      </c>
    </row>
    <row r="1251" spans="1:13" x14ac:dyDescent="0.2">
      <c r="A1251" t="s">
        <v>1923</v>
      </c>
      <c r="B1251" t="s">
        <v>2691</v>
      </c>
      <c r="D1251" t="s">
        <v>395</v>
      </c>
      <c r="E1251" t="s">
        <v>1478</v>
      </c>
      <c r="K1251" t="s">
        <v>2692</v>
      </c>
      <c r="M1251" t="s">
        <v>1922</v>
      </c>
    </row>
    <row r="1252" spans="1:13" x14ac:dyDescent="0.2">
      <c r="A1252" t="s">
        <v>1923</v>
      </c>
      <c r="B1252" t="s">
        <v>2693</v>
      </c>
      <c r="D1252" t="s">
        <v>395</v>
      </c>
      <c r="E1252" t="s">
        <v>1478</v>
      </c>
      <c r="K1252" t="s">
        <v>1929</v>
      </c>
      <c r="M1252" t="s">
        <v>1922</v>
      </c>
    </row>
    <row r="1253" spans="1:13" x14ac:dyDescent="0.2">
      <c r="A1253" t="s">
        <v>1923</v>
      </c>
      <c r="B1253" t="s">
        <v>1928</v>
      </c>
      <c r="D1253" t="s">
        <v>395</v>
      </c>
      <c r="E1253" t="s">
        <v>1478</v>
      </c>
      <c r="K1253" t="s">
        <v>1929</v>
      </c>
      <c r="M1253" t="s">
        <v>1922</v>
      </c>
    </row>
    <row r="1254" spans="1:13" x14ac:dyDescent="0.2">
      <c r="A1254" t="s">
        <v>1923</v>
      </c>
      <c r="B1254" t="s">
        <v>1930</v>
      </c>
      <c r="D1254" t="s">
        <v>505</v>
      </c>
      <c r="E1254" t="s">
        <v>1484</v>
      </c>
      <c r="K1254" t="s">
        <v>1448</v>
      </c>
      <c r="M1254" t="s">
        <v>1922</v>
      </c>
    </row>
    <row r="1255" spans="1:13" x14ac:dyDescent="0.2">
      <c r="A1255" t="s">
        <v>1923</v>
      </c>
      <c r="B1255" t="s">
        <v>2694</v>
      </c>
      <c r="D1255" t="s">
        <v>538</v>
      </c>
      <c r="G1255" t="s">
        <v>2695</v>
      </c>
      <c r="H1255" t="s">
        <v>353</v>
      </c>
      <c r="I1255" t="s">
        <v>1487</v>
      </c>
      <c r="K1255" t="s">
        <v>1448</v>
      </c>
      <c r="M1255" t="s">
        <v>1922</v>
      </c>
    </row>
    <row r="1256" spans="1:13" x14ac:dyDescent="0.2">
      <c r="A1256" t="s">
        <v>1923</v>
      </c>
      <c r="B1256" t="s">
        <v>2693</v>
      </c>
      <c r="D1256" t="s">
        <v>395</v>
      </c>
      <c r="E1256" t="s">
        <v>1478</v>
      </c>
      <c r="K1256" t="s">
        <v>1929</v>
      </c>
      <c r="M1256" t="s">
        <v>1922</v>
      </c>
    </row>
    <row r="1257" spans="1:13" x14ac:dyDescent="0.2">
      <c r="A1257" t="s">
        <v>1923</v>
      </c>
      <c r="B1257" t="s">
        <v>2696</v>
      </c>
      <c r="D1257" t="s">
        <v>505</v>
      </c>
      <c r="E1257" t="s">
        <v>1484</v>
      </c>
      <c r="M1257" t="s">
        <v>1922</v>
      </c>
    </row>
    <row r="1258" spans="1:13" x14ac:dyDescent="0.2">
      <c r="A1258" t="s">
        <v>2697</v>
      </c>
      <c r="B1258" t="s">
        <v>1521</v>
      </c>
      <c r="D1258" t="s">
        <v>505</v>
      </c>
      <c r="E1258" t="s">
        <v>1484</v>
      </c>
      <c r="M1258" t="s">
        <v>1922</v>
      </c>
    </row>
    <row r="1259" spans="1:13" x14ac:dyDescent="0.2">
      <c r="A1259" t="s">
        <v>1924</v>
      </c>
      <c r="B1259" t="s">
        <v>1615</v>
      </c>
      <c r="D1259" t="s">
        <v>505</v>
      </c>
      <c r="E1259" t="s">
        <v>1484</v>
      </c>
      <c r="M1259" t="s">
        <v>1922</v>
      </c>
    </row>
    <row r="1260" spans="1:13" x14ac:dyDescent="0.2">
      <c r="A1260" t="s">
        <v>1924</v>
      </c>
      <c r="B1260" t="s">
        <v>1925</v>
      </c>
      <c r="D1260" t="s">
        <v>505</v>
      </c>
      <c r="E1260" t="s">
        <v>1484</v>
      </c>
      <c r="M1260" t="s">
        <v>1922</v>
      </c>
    </row>
    <row r="1261" spans="1:13" x14ac:dyDescent="0.2">
      <c r="A1261" t="s">
        <v>1924</v>
      </c>
      <c r="B1261" t="s">
        <v>1605</v>
      </c>
      <c r="D1261" t="s">
        <v>505</v>
      </c>
      <c r="E1261" t="s">
        <v>1484</v>
      </c>
      <c r="M1261" t="s">
        <v>1922</v>
      </c>
    </row>
    <row r="1262" spans="1:13" x14ac:dyDescent="0.2">
      <c r="A1262" t="s">
        <v>1924</v>
      </c>
      <c r="B1262" t="s">
        <v>1660</v>
      </c>
      <c r="D1262" t="s">
        <v>538</v>
      </c>
      <c r="G1262" t="s">
        <v>1926</v>
      </c>
      <c r="H1262" t="s">
        <v>353</v>
      </c>
      <c r="I1262" t="s">
        <v>1487</v>
      </c>
      <c r="M1262" t="s">
        <v>1922</v>
      </c>
    </row>
    <row r="1263" spans="1:13" x14ac:dyDescent="0.2">
      <c r="A1263" t="s">
        <v>1924</v>
      </c>
      <c r="B1263" t="s">
        <v>1610</v>
      </c>
      <c r="D1263" t="s">
        <v>538</v>
      </c>
      <c r="G1263" t="s">
        <v>1926</v>
      </c>
      <c r="H1263" t="s">
        <v>353</v>
      </c>
      <c r="I1263" t="s">
        <v>1487</v>
      </c>
      <c r="M1263" t="s">
        <v>1922</v>
      </c>
    </row>
    <row r="1264" spans="1:13" x14ac:dyDescent="0.2">
      <c r="A1264" t="s">
        <v>2697</v>
      </c>
      <c r="B1264" t="s">
        <v>2698</v>
      </c>
      <c r="D1264" t="s">
        <v>505</v>
      </c>
      <c r="E1264" t="s">
        <v>1484</v>
      </c>
      <c r="M1264" t="s">
        <v>1922</v>
      </c>
    </row>
    <row r="1265" spans="1:13" x14ac:dyDescent="0.2">
      <c r="A1265" t="s">
        <v>2697</v>
      </c>
      <c r="B1265" t="s">
        <v>2699</v>
      </c>
      <c r="D1265" t="s">
        <v>395</v>
      </c>
      <c r="E1265" t="s">
        <v>1478</v>
      </c>
      <c r="K1265" t="s">
        <v>1929</v>
      </c>
      <c r="M1265" t="s">
        <v>1922</v>
      </c>
    </row>
    <row r="1266" spans="1:13" x14ac:dyDescent="0.2">
      <c r="A1266" t="s">
        <v>2697</v>
      </c>
      <c r="B1266" t="s">
        <v>2700</v>
      </c>
      <c r="D1266" t="s">
        <v>505</v>
      </c>
      <c r="E1266" t="s">
        <v>1484</v>
      </c>
      <c r="K1266" t="s">
        <v>1448</v>
      </c>
      <c r="M1266" t="s">
        <v>1922</v>
      </c>
    </row>
    <row r="1267" spans="1:13" x14ac:dyDescent="0.2">
      <c r="A1267" t="s">
        <v>2697</v>
      </c>
      <c r="B1267" t="s">
        <v>2701</v>
      </c>
      <c r="D1267" t="s">
        <v>505</v>
      </c>
      <c r="E1267" t="s">
        <v>1932</v>
      </c>
      <c r="H1267" t="s">
        <v>1933</v>
      </c>
      <c r="K1267" t="s">
        <v>1934</v>
      </c>
      <c r="M1267" t="s">
        <v>1922</v>
      </c>
    </row>
    <row r="1268" spans="1:13" hidden="1" outlineLevel="1" collapsed="1" x14ac:dyDescent="0.2">
      <c r="G1268" t="s">
        <v>1935</v>
      </c>
      <c r="I1268" t="s">
        <v>1936</v>
      </c>
    </row>
    <row r="1269" spans="1:13" hidden="1" outlineLevel="1" collapsed="1" x14ac:dyDescent="0.2">
      <c r="G1269" t="s">
        <v>880</v>
      </c>
      <c r="I1269" t="s">
        <v>1936</v>
      </c>
    </row>
    <row r="1270" spans="1:13" hidden="1" outlineLevel="1" collapsed="1" x14ac:dyDescent="0.2">
      <c r="G1270" t="s">
        <v>868</v>
      </c>
      <c r="I1270" t="s">
        <v>1936</v>
      </c>
    </row>
    <row r="1271" spans="1:13" hidden="1" outlineLevel="1" collapsed="1" x14ac:dyDescent="0.2">
      <c r="G1271" t="s">
        <v>1937</v>
      </c>
      <c r="I1271" t="s">
        <v>1936</v>
      </c>
    </row>
    <row r="1272" spans="1:13" hidden="1" outlineLevel="1" collapsed="1" x14ac:dyDescent="0.2">
      <c r="G1272" t="s">
        <v>352</v>
      </c>
      <c r="I1272" t="s">
        <v>1936</v>
      </c>
    </row>
    <row r="1273" spans="1:13" hidden="1" outlineLevel="1" collapsed="1" x14ac:dyDescent="0.2">
      <c r="G1273" t="s">
        <v>1308</v>
      </c>
      <c r="I1273" t="s">
        <v>1936</v>
      </c>
    </row>
    <row r="1274" spans="1:13" hidden="1" outlineLevel="1" collapsed="1" x14ac:dyDescent="0.2">
      <c r="G1274" t="s">
        <v>1938</v>
      </c>
      <c r="I1274" t="s">
        <v>1936</v>
      </c>
    </row>
    <row r="1275" spans="1:13" hidden="1" outlineLevel="1" collapsed="1" x14ac:dyDescent="0.2">
      <c r="G1275" t="s">
        <v>1939</v>
      </c>
      <c r="I1275" t="s">
        <v>1936</v>
      </c>
    </row>
    <row r="1276" spans="1:13" hidden="1" outlineLevel="1" collapsed="1" x14ac:dyDescent="0.2">
      <c r="G1276" t="s">
        <v>1940</v>
      </c>
      <c r="I1276" t="s">
        <v>1936</v>
      </c>
    </row>
    <row r="1277" spans="1:13" hidden="1" outlineLevel="1" collapsed="1" x14ac:dyDescent="0.2">
      <c r="G1277" t="s">
        <v>1941</v>
      </c>
      <c r="I1277" t="s">
        <v>1936</v>
      </c>
    </row>
    <row r="1278" spans="1:13" hidden="1" outlineLevel="1" collapsed="1" x14ac:dyDescent="0.2">
      <c r="G1278" t="s">
        <v>1942</v>
      </c>
      <c r="I1278" t="s">
        <v>1936</v>
      </c>
    </row>
    <row r="1279" spans="1:13" hidden="1" outlineLevel="1" collapsed="1" x14ac:dyDescent="0.2">
      <c r="G1279" t="s">
        <v>1943</v>
      </c>
      <c r="I1279" t="s">
        <v>1936</v>
      </c>
    </row>
    <row r="1280" spans="1:13" hidden="1" outlineLevel="1" collapsed="1" x14ac:dyDescent="0.2">
      <c r="G1280" t="s">
        <v>1944</v>
      </c>
      <c r="I1280" t="s">
        <v>1936</v>
      </c>
    </row>
    <row r="1281" spans="7:9" hidden="1" outlineLevel="1" collapsed="1" x14ac:dyDescent="0.2">
      <c r="G1281" t="s">
        <v>1945</v>
      </c>
      <c r="I1281" t="s">
        <v>1936</v>
      </c>
    </row>
    <row r="1282" spans="7:9" hidden="1" outlineLevel="1" collapsed="1" x14ac:dyDescent="0.2">
      <c r="G1282" t="s">
        <v>1946</v>
      </c>
      <c r="I1282" t="s">
        <v>1936</v>
      </c>
    </row>
    <row r="1283" spans="7:9" hidden="1" outlineLevel="1" collapsed="1" x14ac:dyDescent="0.2">
      <c r="G1283" t="s">
        <v>373</v>
      </c>
      <c r="I1283" t="s">
        <v>1936</v>
      </c>
    </row>
    <row r="1284" spans="7:9" hidden="1" outlineLevel="1" collapsed="1" x14ac:dyDescent="0.2">
      <c r="G1284" t="s">
        <v>1947</v>
      </c>
      <c r="I1284" t="s">
        <v>1936</v>
      </c>
    </row>
    <row r="1285" spans="7:9" hidden="1" outlineLevel="1" collapsed="1" x14ac:dyDescent="0.2">
      <c r="G1285" t="s">
        <v>1948</v>
      </c>
      <c r="I1285" t="s">
        <v>1936</v>
      </c>
    </row>
    <row r="1286" spans="7:9" hidden="1" outlineLevel="1" collapsed="1" x14ac:dyDescent="0.2">
      <c r="G1286" t="s">
        <v>1949</v>
      </c>
      <c r="I1286" t="s">
        <v>1936</v>
      </c>
    </row>
    <row r="1287" spans="7:9" hidden="1" outlineLevel="1" collapsed="1" x14ac:dyDescent="0.2">
      <c r="G1287" t="s">
        <v>1950</v>
      </c>
      <c r="I1287" t="s">
        <v>1936</v>
      </c>
    </row>
    <row r="1288" spans="7:9" hidden="1" outlineLevel="1" collapsed="1" x14ac:dyDescent="0.2">
      <c r="G1288" t="s">
        <v>551</v>
      </c>
      <c r="I1288" t="s">
        <v>1936</v>
      </c>
    </row>
    <row r="1289" spans="7:9" hidden="1" outlineLevel="1" collapsed="1" x14ac:dyDescent="0.2">
      <c r="G1289" t="s">
        <v>1951</v>
      </c>
      <c r="I1289" t="s">
        <v>1936</v>
      </c>
    </row>
    <row r="1290" spans="7:9" hidden="1" outlineLevel="1" collapsed="1" x14ac:dyDescent="0.2">
      <c r="G1290" t="s">
        <v>1952</v>
      </c>
      <c r="I1290" t="s">
        <v>1936</v>
      </c>
    </row>
    <row r="1291" spans="7:9" hidden="1" outlineLevel="1" collapsed="1" x14ac:dyDescent="0.2">
      <c r="G1291" t="s">
        <v>1953</v>
      </c>
      <c r="I1291" t="s">
        <v>1936</v>
      </c>
    </row>
    <row r="1292" spans="7:9" hidden="1" outlineLevel="1" collapsed="1" x14ac:dyDescent="0.2">
      <c r="G1292" t="s">
        <v>1954</v>
      </c>
      <c r="I1292" t="s">
        <v>1936</v>
      </c>
    </row>
    <row r="1293" spans="7:9" hidden="1" outlineLevel="1" collapsed="1" x14ac:dyDescent="0.2">
      <c r="G1293" t="s">
        <v>1955</v>
      </c>
      <c r="I1293" t="s">
        <v>1936</v>
      </c>
    </row>
    <row r="1294" spans="7:9" hidden="1" outlineLevel="1" collapsed="1" x14ac:dyDescent="0.2">
      <c r="G1294" t="s">
        <v>1956</v>
      </c>
      <c r="I1294" t="s">
        <v>1936</v>
      </c>
    </row>
    <row r="1295" spans="7:9" hidden="1" outlineLevel="1" collapsed="1" x14ac:dyDescent="0.2">
      <c r="G1295" t="s">
        <v>1957</v>
      </c>
      <c r="I1295" t="s">
        <v>1936</v>
      </c>
    </row>
    <row r="1296" spans="7:9" hidden="1" outlineLevel="1" collapsed="1" x14ac:dyDescent="0.2">
      <c r="G1296" t="s">
        <v>1958</v>
      </c>
      <c r="I1296" t="s">
        <v>1936</v>
      </c>
    </row>
    <row r="1297" spans="7:9" hidden="1" outlineLevel="1" collapsed="1" x14ac:dyDescent="0.2">
      <c r="G1297" t="s">
        <v>1959</v>
      </c>
      <c r="I1297" t="s">
        <v>1936</v>
      </c>
    </row>
    <row r="1298" spans="7:9" hidden="1" outlineLevel="1" collapsed="1" x14ac:dyDescent="0.2">
      <c r="G1298" t="s">
        <v>1960</v>
      </c>
      <c r="I1298" t="s">
        <v>1936</v>
      </c>
    </row>
    <row r="1299" spans="7:9" hidden="1" outlineLevel="1" collapsed="1" x14ac:dyDescent="0.2">
      <c r="G1299" t="s">
        <v>1961</v>
      </c>
      <c r="I1299" t="s">
        <v>1936</v>
      </c>
    </row>
    <row r="1300" spans="7:9" hidden="1" outlineLevel="1" collapsed="1" x14ac:dyDescent="0.2">
      <c r="G1300" t="s">
        <v>1962</v>
      </c>
      <c r="I1300" t="s">
        <v>1936</v>
      </c>
    </row>
    <row r="1301" spans="7:9" hidden="1" outlineLevel="1" collapsed="1" x14ac:dyDescent="0.2">
      <c r="G1301" t="s">
        <v>477</v>
      </c>
      <c r="I1301" t="s">
        <v>1936</v>
      </c>
    </row>
    <row r="1302" spans="7:9" hidden="1" outlineLevel="1" collapsed="1" x14ac:dyDescent="0.2">
      <c r="G1302" t="s">
        <v>1963</v>
      </c>
      <c r="I1302" t="s">
        <v>1936</v>
      </c>
    </row>
    <row r="1303" spans="7:9" hidden="1" outlineLevel="1" collapsed="1" x14ac:dyDescent="0.2">
      <c r="G1303" t="s">
        <v>1964</v>
      </c>
      <c r="I1303" t="s">
        <v>1936</v>
      </c>
    </row>
    <row r="1304" spans="7:9" hidden="1" outlineLevel="1" collapsed="1" x14ac:dyDescent="0.2">
      <c r="G1304" t="s">
        <v>1965</v>
      </c>
      <c r="I1304" t="s">
        <v>1936</v>
      </c>
    </row>
    <row r="1305" spans="7:9" hidden="1" outlineLevel="1" collapsed="1" x14ac:dyDescent="0.2">
      <c r="G1305" t="s">
        <v>1966</v>
      </c>
      <c r="I1305" t="s">
        <v>1936</v>
      </c>
    </row>
    <row r="1306" spans="7:9" hidden="1" outlineLevel="1" collapsed="1" x14ac:dyDescent="0.2">
      <c r="G1306" t="s">
        <v>492</v>
      </c>
      <c r="I1306" t="s">
        <v>1936</v>
      </c>
    </row>
    <row r="1307" spans="7:9" hidden="1" outlineLevel="1" collapsed="1" x14ac:dyDescent="0.2">
      <c r="G1307" t="s">
        <v>1967</v>
      </c>
      <c r="I1307" t="s">
        <v>1936</v>
      </c>
    </row>
    <row r="1308" spans="7:9" hidden="1" outlineLevel="1" collapsed="1" x14ac:dyDescent="0.2">
      <c r="G1308" t="s">
        <v>1968</v>
      </c>
      <c r="I1308" t="s">
        <v>1936</v>
      </c>
    </row>
    <row r="1309" spans="7:9" hidden="1" outlineLevel="1" collapsed="1" x14ac:dyDescent="0.2">
      <c r="G1309" t="s">
        <v>1969</v>
      </c>
      <c r="I1309" t="s">
        <v>1936</v>
      </c>
    </row>
    <row r="1310" spans="7:9" hidden="1" outlineLevel="1" collapsed="1" x14ac:dyDescent="0.2">
      <c r="G1310" t="s">
        <v>1970</v>
      </c>
      <c r="I1310" t="s">
        <v>1936</v>
      </c>
    </row>
    <row r="1311" spans="7:9" hidden="1" outlineLevel="1" collapsed="1" x14ac:dyDescent="0.2">
      <c r="G1311" t="s">
        <v>1971</v>
      </c>
      <c r="I1311" t="s">
        <v>1936</v>
      </c>
    </row>
    <row r="1312" spans="7:9" hidden="1" outlineLevel="1" collapsed="1" x14ac:dyDescent="0.2">
      <c r="G1312" t="s">
        <v>1972</v>
      </c>
      <c r="I1312" t="s">
        <v>1936</v>
      </c>
    </row>
    <row r="1313" spans="7:9" hidden="1" outlineLevel="1" collapsed="1" x14ac:dyDescent="0.2">
      <c r="G1313" t="s">
        <v>1973</v>
      </c>
      <c r="I1313" t="s">
        <v>1936</v>
      </c>
    </row>
    <row r="1314" spans="7:9" hidden="1" outlineLevel="1" collapsed="1" x14ac:dyDescent="0.2">
      <c r="G1314" t="s">
        <v>1974</v>
      </c>
      <c r="I1314" t="s">
        <v>1936</v>
      </c>
    </row>
    <row r="1315" spans="7:9" hidden="1" outlineLevel="1" collapsed="1" x14ac:dyDescent="0.2">
      <c r="G1315" t="s">
        <v>606</v>
      </c>
      <c r="I1315" t="s">
        <v>1936</v>
      </c>
    </row>
    <row r="1316" spans="7:9" hidden="1" outlineLevel="1" collapsed="1" x14ac:dyDescent="0.2">
      <c r="G1316" t="s">
        <v>1975</v>
      </c>
      <c r="I1316" t="s">
        <v>1936</v>
      </c>
    </row>
    <row r="1317" spans="7:9" hidden="1" outlineLevel="1" collapsed="1" x14ac:dyDescent="0.2">
      <c r="G1317" t="s">
        <v>1976</v>
      </c>
      <c r="I1317" t="s">
        <v>1936</v>
      </c>
    </row>
    <row r="1318" spans="7:9" hidden="1" outlineLevel="1" collapsed="1" x14ac:dyDescent="0.2">
      <c r="G1318" t="s">
        <v>1977</v>
      </c>
      <c r="I1318" t="s">
        <v>1936</v>
      </c>
    </row>
    <row r="1319" spans="7:9" hidden="1" outlineLevel="1" collapsed="1" x14ac:dyDescent="0.2">
      <c r="G1319" t="s">
        <v>488</v>
      </c>
      <c r="I1319" t="s">
        <v>1936</v>
      </c>
    </row>
    <row r="1320" spans="7:9" hidden="1" outlineLevel="1" collapsed="1" x14ac:dyDescent="0.2">
      <c r="G1320" t="s">
        <v>1978</v>
      </c>
      <c r="I1320" t="s">
        <v>1936</v>
      </c>
    </row>
    <row r="1321" spans="7:9" hidden="1" outlineLevel="1" collapsed="1" x14ac:dyDescent="0.2">
      <c r="G1321" t="s">
        <v>1979</v>
      </c>
      <c r="I1321" t="s">
        <v>1936</v>
      </c>
    </row>
    <row r="1322" spans="7:9" hidden="1" outlineLevel="1" collapsed="1" x14ac:dyDescent="0.2">
      <c r="G1322" t="s">
        <v>1980</v>
      </c>
      <c r="I1322" t="s">
        <v>1936</v>
      </c>
    </row>
    <row r="1323" spans="7:9" hidden="1" outlineLevel="1" collapsed="1" x14ac:dyDescent="0.2">
      <c r="G1323" t="s">
        <v>1981</v>
      </c>
      <c r="I1323" t="s">
        <v>1936</v>
      </c>
    </row>
    <row r="1324" spans="7:9" hidden="1" outlineLevel="1" collapsed="1" x14ac:dyDescent="0.2">
      <c r="G1324" t="s">
        <v>1982</v>
      </c>
      <c r="I1324" t="s">
        <v>1936</v>
      </c>
    </row>
    <row r="1325" spans="7:9" hidden="1" outlineLevel="1" collapsed="1" x14ac:dyDescent="0.2">
      <c r="G1325" t="s">
        <v>1983</v>
      </c>
      <c r="I1325" t="s">
        <v>1936</v>
      </c>
    </row>
    <row r="1326" spans="7:9" hidden="1" outlineLevel="1" collapsed="1" x14ac:dyDescent="0.2">
      <c r="G1326" t="s">
        <v>1984</v>
      </c>
      <c r="I1326" t="s">
        <v>1936</v>
      </c>
    </row>
    <row r="1327" spans="7:9" hidden="1" outlineLevel="1" collapsed="1" x14ac:dyDescent="0.2">
      <c r="G1327" t="s">
        <v>1985</v>
      </c>
      <c r="I1327" t="s">
        <v>1936</v>
      </c>
    </row>
    <row r="1328" spans="7:9" hidden="1" outlineLevel="1" collapsed="1" x14ac:dyDescent="0.2">
      <c r="G1328" t="s">
        <v>1986</v>
      </c>
      <c r="I1328" t="s">
        <v>1936</v>
      </c>
    </row>
    <row r="1329" spans="7:9" hidden="1" outlineLevel="1" collapsed="1" x14ac:dyDescent="0.2">
      <c r="G1329" t="s">
        <v>1987</v>
      </c>
      <c r="I1329" t="s">
        <v>1936</v>
      </c>
    </row>
    <row r="1330" spans="7:9" hidden="1" outlineLevel="1" collapsed="1" x14ac:dyDescent="0.2">
      <c r="G1330" t="s">
        <v>1988</v>
      </c>
      <c r="I1330" t="s">
        <v>1936</v>
      </c>
    </row>
    <row r="1331" spans="7:9" hidden="1" outlineLevel="1" collapsed="1" x14ac:dyDescent="0.2">
      <c r="G1331" t="s">
        <v>1989</v>
      </c>
      <c r="I1331" t="s">
        <v>1936</v>
      </c>
    </row>
    <row r="1332" spans="7:9" hidden="1" outlineLevel="1" collapsed="1" x14ac:dyDescent="0.2">
      <c r="G1332" t="s">
        <v>487</v>
      </c>
      <c r="I1332" t="s">
        <v>1936</v>
      </c>
    </row>
    <row r="1333" spans="7:9" hidden="1" outlineLevel="1" collapsed="1" x14ac:dyDescent="0.2">
      <c r="G1333" t="s">
        <v>638</v>
      </c>
      <c r="I1333" t="s">
        <v>1936</v>
      </c>
    </row>
    <row r="1334" spans="7:9" hidden="1" outlineLevel="1" collapsed="1" x14ac:dyDescent="0.2">
      <c r="G1334" t="s">
        <v>926</v>
      </c>
      <c r="I1334" t="s">
        <v>1936</v>
      </c>
    </row>
    <row r="1335" spans="7:9" hidden="1" outlineLevel="1" collapsed="1" x14ac:dyDescent="0.2">
      <c r="G1335" t="s">
        <v>457</v>
      </c>
      <c r="I1335" t="s">
        <v>1936</v>
      </c>
    </row>
    <row r="1336" spans="7:9" hidden="1" outlineLevel="1" collapsed="1" x14ac:dyDescent="0.2">
      <c r="G1336" t="s">
        <v>1990</v>
      </c>
      <c r="I1336" t="s">
        <v>1936</v>
      </c>
    </row>
    <row r="1337" spans="7:9" hidden="1" outlineLevel="1" collapsed="1" x14ac:dyDescent="0.2">
      <c r="G1337" t="s">
        <v>1311</v>
      </c>
      <c r="I1337" t="s">
        <v>1936</v>
      </c>
    </row>
    <row r="1338" spans="7:9" hidden="1" outlineLevel="1" collapsed="1" x14ac:dyDescent="0.2">
      <c r="G1338" t="s">
        <v>1991</v>
      </c>
      <c r="I1338" t="s">
        <v>1936</v>
      </c>
    </row>
    <row r="1339" spans="7:9" hidden="1" outlineLevel="1" collapsed="1" x14ac:dyDescent="0.2">
      <c r="G1339" t="s">
        <v>1992</v>
      </c>
      <c r="I1339" t="s">
        <v>1936</v>
      </c>
    </row>
    <row r="1340" spans="7:9" hidden="1" outlineLevel="1" collapsed="1" x14ac:dyDescent="0.2">
      <c r="G1340" t="s">
        <v>1993</v>
      </c>
      <c r="I1340" t="s">
        <v>1936</v>
      </c>
    </row>
    <row r="1341" spans="7:9" hidden="1" outlineLevel="1" collapsed="1" x14ac:dyDescent="0.2">
      <c r="G1341" t="s">
        <v>1994</v>
      </c>
      <c r="I1341" t="s">
        <v>1936</v>
      </c>
    </row>
    <row r="1342" spans="7:9" hidden="1" outlineLevel="1" collapsed="1" x14ac:dyDescent="0.2">
      <c r="G1342" t="s">
        <v>1995</v>
      </c>
      <c r="I1342" t="s">
        <v>1936</v>
      </c>
    </row>
    <row r="1343" spans="7:9" hidden="1" outlineLevel="1" collapsed="1" x14ac:dyDescent="0.2">
      <c r="G1343" t="s">
        <v>1996</v>
      </c>
      <c r="I1343" t="s">
        <v>1936</v>
      </c>
    </row>
    <row r="1344" spans="7:9" hidden="1" outlineLevel="1" collapsed="1" x14ac:dyDescent="0.2">
      <c r="G1344" t="s">
        <v>1997</v>
      </c>
      <c r="I1344" t="s">
        <v>1936</v>
      </c>
    </row>
    <row r="1345" spans="7:9" hidden="1" outlineLevel="1" collapsed="1" x14ac:dyDescent="0.2">
      <c r="G1345" t="s">
        <v>1998</v>
      </c>
      <c r="I1345" t="s">
        <v>1936</v>
      </c>
    </row>
    <row r="1346" spans="7:9" hidden="1" outlineLevel="1" collapsed="1" x14ac:dyDescent="0.2">
      <c r="G1346" t="s">
        <v>1999</v>
      </c>
      <c r="I1346" t="s">
        <v>1936</v>
      </c>
    </row>
    <row r="1347" spans="7:9" hidden="1" outlineLevel="1" collapsed="1" x14ac:dyDescent="0.2">
      <c r="G1347" t="s">
        <v>2000</v>
      </c>
      <c r="I1347" t="s">
        <v>1936</v>
      </c>
    </row>
    <row r="1348" spans="7:9" hidden="1" outlineLevel="1" collapsed="1" x14ac:dyDescent="0.2">
      <c r="G1348" t="s">
        <v>2001</v>
      </c>
      <c r="I1348" t="s">
        <v>1936</v>
      </c>
    </row>
    <row r="1349" spans="7:9" hidden="1" outlineLevel="1" collapsed="1" x14ac:dyDescent="0.2">
      <c r="G1349" t="s">
        <v>2002</v>
      </c>
      <c r="I1349" t="s">
        <v>1936</v>
      </c>
    </row>
    <row r="1350" spans="7:9" hidden="1" outlineLevel="1" collapsed="1" x14ac:dyDescent="0.2">
      <c r="G1350" t="s">
        <v>2003</v>
      </c>
      <c r="I1350" t="s">
        <v>1936</v>
      </c>
    </row>
    <row r="1351" spans="7:9" hidden="1" outlineLevel="1" collapsed="1" x14ac:dyDescent="0.2">
      <c r="G1351" t="s">
        <v>2004</v>
      </c>
      <c r="I1351" t="s">
        <v>1936</v>
      </c>
    </row>
    <row r="1352" spans="7:9" hidden="1" outlineLevel="1" collapsed="1" x14ac:dyDescent="0.2">
      <c r="G1352" t="s">
        <v>2005</v>
      </c>
      <c r="I1352" t="s">
        <v>1936</v>
      </c>
    </row>
    <row r="1353" spans="7:9" hidden="1" outlineLevel="1" collapsed="1" x14ac:dyDescent="0.2">
      <c r="G1353" t="s">
        <v>2006</v>
      </c>
      <c r="I1353" t="s">
        <v>1936</v>
      </c>
    </row>
    <row r="1354" spans="7:9" hidden="1" outlineLevel="1" collapsed="1" x14ac:dyDescent="0.2">
      <c r="G1354" t="s">
        <v>2007</v>
      </c>
      <c r="I1354" t="s">
        <v>1936</v>
      </c>
    </row>
    <row r="1355" spans="7:9" hidden="1" outlineLevel="1" collapsed="1" x14ac:dyDescent="0.2">
      <c r="G1355" t="s">
        <v>2008</v>
      </c>
      <c r="I1355" t="s">
        <v>1936</v>
      </c>
    </row>
    <row r="1356" spans="7:9" hidden="1" outlineLevel="1" collapsed="1" x14ac:dyDescent="0.2">
      <c r="G1356" t="s">
        <v>2009</v>
      </c>
      <c r="I1356" t="s">
        <v>1936</v>
      </c>
    </row>
    <row r="1357" spans="7:9" hidden="1" outlineLevel="1" collapsed="1" x14ac:dyDescent="0.2">
      <c r="G1357" t="s">
        <v>2010</v>
      </c>
      <c r="I1357" t="s">
        <v>1936</v>
      </c>
    </row>
    <row r="1358" spans="7:9" hidden="1" outlineLevel="1" collapsed="1" x14ac:dyDescent="0.2">
      <c r="G1358" t="s">
        <v>2011</v>
      </c>
      <c r="I1358" t="s">
        <v>1936</v>
      </c>
    </row>
    <row r="1359" spans="7:9" hidden="1" outlineLevel="1" collapsed="1" x14ac:dyDescent="0.2">
      <c r="G1359" t="s">
        <v>2012</v>
      </c>
      <c r="I1359" t="s">
        <v>1936</v>
      </c>
    </row>
    <row r="1360" spans="7:9" hidden="1" outlineLevel="1" collapsed="1" x14ac:dyDescent="0.2">
      <c r="G1360" t="s">
        <v>2013</v>
      </c>
      <c r="I1360" t="s">
        <v>1936</v>
      </c>
    </row>
    <row r="1361" spans="7:9" hidden="1" outlineLevel="1" collapsed="1" x14ac:dyDescent="0.2">
      <c r="G1361" t="s">
        <v>2014</v>
      </c>
      <c r="I1361" t="s">
        <v>1936</v>
      </c>
    </row>
    <row r="1362" spans="7:9" hidden="1" outlineLevel="1" collapsed="1" x14ac:dyDescent="0.2">
      <c r="G1362" t="s">
        <v>2015</v>
      </c>
      <c r="I1362" t="s">
        <v>1936</v>
      </c>
    </row>
    <row r="1363" spans="7:9" hidden="1" outlineLevel="1" collapsed="1" x14ac:dyDescent="0.2">
      <c r="G1363" t="s">
        <v>2016</v>
      </c>
      <c r="I1363" t="s">
        <v>1936</v>
      </c>
    </row>
    <row r="1364" spans="7:9" hidden="1" outlineLevel="1" collapsed="1" x14ac:dyDescent="0.2">
      <c r="G1364" t="s">
        <v>2017</v>
      </c>
      <c r="I1364" t="s">
        <v>1936</v>
      </c>
    </row>
    <row r="1365" spans="7:9" hidden="1" outlineLevel="1" collapsed="1" x14ac:dyDescent="0.2">
      <c r="G1365" t="s">
        <v>543</v>
      </c>
      <c r="I1365" t="s">
        <v>1936</v>
      </c>
    </row>
    <row r="1366" spans="7:9" hidden="1" outlineLevel="1" collapsed="1" x14ac:dyDescent="0.2">
      <c r="G1366" t="s">
        <v>2018</v>
      </c>
      <c r="I1366" t="s">
        <v>1936</v>
      </c>
    </row>
    <row r="1367" spans="7:9" hidden="1" outlineLevel="1" collapsed="1" x14ac:dyDescent="0.2">
      <c r="G1367" t="s">
        <v>2019</v>
      </c>
      <c r="I1367" t="s">
        <v>1936</v>
      </c>
    </row>
    <row r="1368" spans="7:9" hidden="1" outlineLevel="1" collapsed="1" x14ac:dyDescent="0.2">
      <c r="G1368" t="s">
        <v>2020</v>
      </c>
      <c r="I1368" t="s">
        <v>1936</v>
      </c>
    </row>
    <row r="1369" spans="7:9" hidden="1" outlineLevel="1" collapsed="1" x14ac:dyDescent="0.2">
      <c r="G1369" t="s">
        <v>2021</v>
      </c>
      <c r="I1369" t="s">
        <v>1936</v>
      </c>
    </row>
    <row r="1370" spans="7:9" hidden="1" outlineLevel="1" collapsed="1" x14ac:dyDescent="0.2">
      <c r="G1370" t="s">
        <v>2022</v>
      </c>
      <c r="I1370" t="s">
        <v>1936</v>
      </c>
    </row>
    <row r="1371" spans="7:9" hidden="1" outlineLevel="1" collapsed="1" x14ac:dyDescent="0.2">
      <c r="G1371" t="s">
        <v>2023</v>
      </c>
      <c r="I1371" t="s">
        <v>1936</v>
      </c>
    </row>
    <row r="1372" spans="7:9" hidden="1" outlineLevel="1" collapsed="1" x14ac:dyDescent="0.2">
      <c r="G1372" t="s">
        <v>2024</v>
      </c>
      <c r="I1372" t="s">
        <v>1936</v>
      </c>
    </row>
    <row r="1373" spans="7:9" hidden="1" outlineLevel="1" collapsed="1" x14ac:dyDescent="0.2">
      <c r="G1373" t="s">
        <v>2025</v>
      </c>
      <c r="I1373" t="s">
        <v>1936</v>
      </c>
    </row>
    <row r="1374" spans="7:9" hidden="1" outlineLevel="1" collapsed="1" x14ac:dyDescent="0.2">
      <c r="G1374" t="s">
        <v>2026</v>
      </c>
      <c r="I1374" t="s">
        <v>1936</v>
      </c>
    </row>
    <row r="1375" spans="7:9" hidden="1" outlineLevel="1" collapsed="1" x14ac:dyDescent="0.2">
      <c r="G1375" t="s">
        <v>2027</v>
      </c>
      <c r="I1375" t="s">
        <v>1936</v>
      </c>
    </row>
    <row r="1376" spans="7:9" hidden="1" outlineLevel="1" collapsed="1" x14ac:dyDescent="0.2">
      <c r="G1376" t="s">
        <v>2028</v>
      </c>
      <c r="I1376" t="s">
        <v>1936</v>
      </c>
    </row>
    <row r="1377" spans="7:9" hidden="1" outlineLevel="1" collapsed="1" x14ac:dyDescent="0.2">
      <c r="G1377" t="s">
        <v>2029</v>
      </c>
      <c r="I1377" t="s">
        <v>1936</v>
      </c>
    </row>
    <row r="1378" spans="7:9" hidden="1" outlineLevel="1" collapsed="1" x14ac:dyDescent="0.2">
      <c r="G1378" t="s">
        <v>2030</v>
      </c>
      <c r="I1378" t="s">
        <v>1936</v>
      </c>
    </row>
    <row r="1379" spans="7:9" hidden="1" outlineLevel="1" collapsed="1" x14ac:dyDescent="0.2">
      <c r="G1379" t="s">
        <v>2031</v>
      </c>
      <c r="I1379" t="s">
        <v>1936</v>
      </c>
    </row>
    <row r="1380" spans="7:9" hidden="1" outlineLevel="1" collapsed="1" x14ac:dyDescent="0.2">
      <c r="G1380" t="s">
        <v>2032</v>
      </c>
      <c r="I1380" t="s">
        <v>1936</v>
      </c>
    </row>
    <row r="1381" spans="7:9" hidden="1" outlineLevel="1" collapsed="1" x14ac:dyDescent="0.2">
      <c r="G1381" t="s">
        <v>2033</v>
      </c>
      <c r="I1381" t="s">
        <v>1936</v>
      </c>
    </row>
    <row r="1382" spans="7:9" hidden="1" outlineLevel="1" collapsed="1" x14ac:dyDescent="0.2">
      <c r="G1382" t="s">
        <v>2034</v>
      </c>
      <c r="I1382" t="s">
        <v>1936</v>
      </c>
    </row>
    <row r="1383" spans="7:9" hidden="1" outlineLevel="1" collapsed="1" x14ac:dyDescent="0.2">
      <c r="G1383" t="s">
        <v>541</v>
      </c>
      <c r="I1383" t="s">
        <v>1936</v>
      </c>
    </row>
    <row r="1384" spans="7:9" hidden="1" outlineLevel="1" collapsed="1" x14ac:dyDescent="0.2">
      <c r="G1384" t="s">
        <v>2035</v>
      </c>
      <c r="I1384" t="s">
        <v>1936</v>
      </c>
    </row>
    <row r="1385" spans="7:9" hidden="1" outlineLevel="1" collapsed="1" x14ac:dyDescent="0.2">
      <c r="G1385" t="s">
        <v>2036</v>
      </c>
      <c r="I1385" t="s">
        <v>1936</v>
      </c>
    </row>
    <row r="1386" spans="7:9" hidden="1" outlineLevel="1" collapsed="1" x14ac:dyDescent="0.2">
      <c r="G1386" t="s">
        <v>2037</v>
      </c>
      <c r="I1386" t="s">
        <v>1936</v>
      </c>
    </row>
    <row r="1387" spans="7:9" hidden="1" outlineLevel="1" collapsed="1" x14ac:dyDescent="0.2">
      <c r="G1387" t="s">
        <v>2038</v>
      </c>
      <c r="I1387" t="s">
        <v>1936</v>
      </c>
    </row>
    <row r="1388" spans="7:9" hidden="1" outlineLevel="1" collapsed="1" x14ac:dyDescent="0.2">
      <c r="G1388" t="s">
        <v>2039</v>
      </c>
      <c r="I1388" t="s">
        <v>1936</v>
      </c>
    </row>
    <row r="1389" spans="7:9" hidden="1" outlineLevel="1" collapsed="1" x14ac:dyDescent="0.2">
      <c r="G1389" t="s">
        <v>2040</v>
      </c>
      <c r="I1389" t="s">
        <v>1936</v>
      </c>
    </row>
    <row r="1390" spans="7:9" hidden="1" outlineLevel="1" collapsed="1" x14ac:dyDescent="0.2">
      <c r="G1390" t="s">
        <v>2041</v>
      </c>
      <c r="I1390" t="s">
        <v>1936</v>
      </c>
    </row>
    <row r="1391" spans="7:9" hidden="1" outlineLevel="1" collapsed="1" x14ac:dyDescent="0.2">
      <c r="G1391" t="s">
        <v>2042</v>
      </c>
      <c r="I1391" t="s">
        <v>1936</v>
      </c>
    </row>
    <row r="1392" spans="7:9" hidden="1" outlineLevel="1" collapsed="1" x14ac:dyDescent="0.2">
      <c r="G1392" t="s">
        <v>2043</v>
      </c>
      <c r="I1392" t="s">
        <v>1936</v>
      </c>
    </row>
    <row r="1393" spans="7:9" hidden="1" outlineLevel="1" collapsed="1" x14ac:dyDescent="0.2">
      <c r="G1393" t="s">
        <v>2044</v>
      </c>
      <c r="I1393" t="s">
        <v>1936</v>
      </c>
    </row>
    <row r="1394" spans="7:9" hidden="1" outlineLevel="1" collapsed="1" x14ac:dyDescent="0.2">
      <c r="G1394" t="s">
        <v>2045</v>
      </c>
      <c r="I1394" t="s">
        <v>1936</v>
      </c>
    </row>
    <row r="1395" spans="7:9" hidden="1" outlineLevel="1" collapsed="1" x14ac:dyDescent="0.2">
      <c r="G1395" t="s">
        <v>2046</v>
      </c>
      <c r="I1395" t="s">
        <v>1936</v>
      </c>
    </row>
    <row r="1396" spans="7:9" hidden="1" outlineLevel="1" collapsed="1" x14ac:dyDescent="0.2">
      <c r="G1396" t="s">
        <v>2047</v>
      </c>
      <c r="I1396" t="s">
        <v>1936</v>
      </c>
    </row>
    <row r="1397" spans="7:9" hidden="1" outlineLevel="1" collapsed="1" x14ac:dyDescent="0.2">
      <c r="G1397" t="s">
        <v>544</v>
      </c>
      <c r="I1397" t="s">
        <v>1936</v>
      </c>
    </row>
    <row r="1398" spans="7:9" hidden="1" outlineLevel="1" collapsed="1" x14ac:dyDescent="0.2">
      <c r="G1398" t="s">
        <v>2048</v>
      </c>
      <c r="I1398" t="s">
        <v>1936</v>
      </c>
    </row>
    <row r="1399" spans="7:9" hidden="1" outlineLevel="1" collapsed="1" x14ac:dyDescent="0.2">
      <c r="G1399" t="s">
        <v>485</v>
      </c>
      <c r="I1399" t="s">
        <v>1936</v>
      </c>
    </row>
    <row r="1400" spans="7:9" hidden="1" outlineLevel="1" collapsed="1" x14ac:dyDescent="0.2">
      <c r="G1400" t="s">
        <v>2049</v>
      </c>
      <c r="I1400" t="s">
        <v>1936</v>
      </c>
    </row>
    <row r="1401" spans="7:9" hidden="1" outlineLevel="1" collapsed="1" x14ac:dyDescent="0.2">
      <c r="G1401" t="s">
        <v>2050</v>
      </c>
      <c r="I1401" t="s">
        <v>1936</v>
      </c>
    </row>
    <row r="1402" spans="7:9" hidden="1" outlineLevel="1" collapsed="1" x14ac:dyDescent="0.2">
      <c r="G1402" t="s">
        <v>2051</v>
      </c>
      <c r="I1402" t="s">
        <v>1936</v>
      </c>
    </row>
    <row r="1403" spans="7:9" hidden="1" outlineLevel="1" collapsed="1" x14ac:dyDescent="0.2">
      <c r="G1403" t="s">
        <v>2052</v>
      </c>
      <c r="I1403" t="s">
        <v>1936</v>
      </c>
    </row>
    <row r="1404" spans="7:9" hidden="1" outlineLevel="1" collapsed="1" x14ac:dyDescent="0.2">
      <c r="G1404" t="s">
        <v>2053</v>
      </c>
      <c r="I1404" t="s">
        <v>1936</v>
      </c>
    </row>
    <row r="1405" spans="7:9" hidden="1" outlineLevel="1" collapsed="1" x14ac:dyDescent="0.2">
      <c r="G1405" t="s">
        <v>2054</v>
      </c>
      <c r="I1405" t="s">
        <v>1936</v>
      </c>
    </row>
    <row r="1406" spans="7:9" hidden="1" outlineLevel="1" collapsed="1" x14ac:dyDescent="0.2">
      <c r="G1406" t="s">
        <v>2055</v>
      </c>
      <c r="I1406" t="s">
        <v>1936</v>
      </c>
    </row>
    <row r="1407" spans="7:9" hidden="1" outlineLevel="1" collapsed="1" x14ac:dyDescent="0.2">
      <c r="G1407" t="s">
        <v>2056</v>
      </c>
      <c r="I1407" t="s">
        <v>1936</v>
      </c>
    </row>
    <row r="1408" spans="7:9" hidden="1" outlineLevel="1" collapsed="1" x14ac:dyDescent="0.2">
      <c r="G1408" t="s">
        <v>2057</v>
      </c>
      <c r="I1408" t="s">
        <v>1936</v>
      </c>
    </row>
    <row r="1409" spans="7:9" hidden="1" outlineLevel="1" collapsed="1" x14ac:dyDescent="0.2">
      <c r="G1409" t="s">
        <v>2058</v>
      </c>
      <c r="I1409" t="s">
        <v>1936</v>
      </c>
    </row>
    <row r="1410" spans="7:9" hidden="1" outlineLevel="1" collapsed="1" x14ac:dyDescent="0.2">
      <c r="G1410" t="s">
        <v>2059</v>
      </c>
      <c r="I1410" t="s">
        <v>1936</v>
      </c>
    </row>
    <row r="1411" spans="7:9" hidden="1" outlineLevel="1" collapsed="1" x14ac:dyDescent="0.2">
      <c r="G1411" t="s">
        <v>2060</v>
      </c>
      <c r="I1411" t="s">
        <v>1936</v>
      </c>
    </row>
    <row r="1412" spans="7:9" hidden="1" outlineLevel="1" collapsed="1" x14ac:dyDescent="0.2">
      <c r="G1412" t="s">
        <v>2061</v>
      </c>
      <c r="I1412" t="s">
        <v>1936</v>
      </c>
    </row>
    <row r="1413" spans="7:9" hidden="1" outlineLevel="1" collapsed="1" x14ac:dyDescent="0.2">
      <c r="G1413" t="s">
        <v>2062</v>
      </c>
      <c r="I1413" t="s">
        <v>1936</v>
      </c>
    </row>
    <row r="1414" spans="7:9" hidden="1" outlineLevel="1" collapsed="1" x14ac:dyDescent="0.2">
      <c r="G1414" t="s">
        <v>2063</v>
      </c>
      <c r="I1414" t="s">
        <v>1936</v>
      </c>
    </row>
    <row r="1415" spans="7:9" hidden="1" outlineLevel="1" collapsed="1" x14ac:dyDescent="0.2">
      <c r="G1415" t="s">
        <v>2064</v>
      </c>
      <c r="I1415" t="s">
        <v>1936</v>
      </c>
    </row>
    <row r="1416" spans="7:9" hidden="1" outlineLevel="1" collapsed="1" x14ac:dyDescent="0.2">
      <c r="G1416" t="s">
        <v>2065</v>
      </c>
      <c r="I1416" t="s">
        <v>1936</v>
      </c>
    </row>
    <row r="1417" spans="7:9" hidden="1" outlineLevel="1" collapsed="1" x14ac:dyDescent="0.2">
      <c r="G1417" t="s">
        <v>1295</v>
      </c>
      <c r="I1417" t="s">
        <v>1936</v>
      </c>
    </row>
    <row r="1418" spans="7:9" hidden="1" outlineLevel="1" collapsed="1" x14ac:dyDescent="0.2">
      <c r="G1418" t="s">
        <v>2066</v>
      </c>
      <c r="I1418" t="s">
        <v>1936</v>
      </c>
    </row>
    <row r="1419" spans="7:9" hidden="1" outlineLevel="1" collapsed="1" x14ac:dyDescent="0.2">
      <c r="G1419" t="s">
        <v>2067</v>
      </c>
      <c r="I1419" t="s">
        <v>1936</v>
      </c>
    </row>
    <row r="1420" spans="7:9" hidden="1" outlineLevel="1" collapsed="1" x14ac:dyDescent="0.2">
      <c r="G1420" t="s">
        <v>2068</v>
      </c>
      <c r="I1420" t="s">
        <v>1936</v>
      </c>
    </row>
    <row r="1421" spans="7:9" hidden="1" outlineLevel="1" collapsed="1" x14ac:dyDescent="0.2">
      <c r="G1421" t="s">
        <v>2069</v>
      </c>
      <c r="I1421" t="s">
        <v>1936</v>
      </c>
    </row>
    <row r="1422" spans="7:9" hidden="1" outlineLevel="1" collapsed="1" x14ac:dyDescent="0.2">
      <c r="G1422" t="s">
        <v>2070</v>
      </c>
      <c r="I1422" t="s">
        <v>1936</v>
      </c>
    </row>
    <row r="1423" spans="7:9" hidden="1" outlineLevel="1" collapsed="1" x14ac:dyDescent="0.2">
      <c r="G1423" t="s">
        <v>2071</v>
      </c>
      <c r="I1423" t="s">
        <v>1936</v>
      </c>
    </row>
    <row r="1424" spans="7:9" hidden="1" outlineLevel="1" collapsed="1" x14ac:dyDescent="0.2">
      <c r="G1424" t="s">
        <v>2072</v>
      </c>
      <c r="I1424" t="s">
        <v>1936</v>
      </c>
    </row>
    <row r="1425" spans="7:9" hidden="1" outlineLevel="1" collapsed="1" x14ac:dyDescent="0.2">
      <c r="G1425" t="s">
        <v>2073</v>
      </c>
      <c r="I1425" t="s">
        <v>1936</v>
      </c>
    </row>
    <row r="1426" spans="7:9" hidden="1" outlineLevel="1" collapsed="1" x14ac:dyDescent="0.2">
      <c r="G1426" t="s">
        <v>2074</v>
      </c>
      <c r="I1426" t="s">
        <v>1936</v>
      </c>
    </row>
    <row r="1427" spans="7:9" hidden="1" outlineLevel="1" collapsed="1" x14ac:dyDescent="0.2">
      <c r="G1427" t="s">
        <v>2075</v>
      </c>
      <c r="I1427" t="s">
        <v>1936</v>
      </c>
    </row>
    <row r="1428" spans="7:9" hidden="1" outlineLevel="1" collapsed="1" x14ac:dyDescent="0.2">
      <c r="G1428" t="s">
        <v>2076</v>
      </c>
      <c r="I1428" t="s">
        <v>1936</v>
      </c>
    </row>
    <row r="1429" spans="7:9" hidden="1" outlineLevel="1" collapsed="1" x14ac:dyDescent="0.2">
      <c r="G1429" t="s">
        <v>2077</v>
      </c>
      <c r="I1429" t="s">
        <v>1936</v>
      </c>
    </row>
    <row r="1430" spans="7:9" hidden="1" outlineLevel="1" collapsed="1" x14ac:dyDescent="0.2">
      <c r="G1430" t="s">
        <v>2078</v>
      </c>
      <c r="I1430" t="s">
        <v>1936</v>
      </c>
    </row>
    <row r="1431" spans="7:9" hidden="1" outlineLevel="1" collapsed="1" x14ac:dyDescent="0.2">
      <c r="G1431" t="s">
        <v>2079</v>
      </c>
      <c r="I1431" t="s">
        <v>1936</v>
      </c>
    </row>
    <row r="1432" spans="7:9" hidden="1" outlineLevel="1" collapsed="1" x14ac:dyDescent="0.2">
      <c r="G1432" t="s">
        <v>2080</v>
      </c>
      <c r="I1432" t="s">
        <v>1936</v>
      </c>
    </row>
    <row r="1433" spans="7:9" hidden="1" outlineLevel="1" collapsed="1" x14ac:dyDescent="0.2">
      <c r="G1433" t="s">
        <v>2081</v>
      </c>
      <c r="I1433" t="s">
        <v>1936</v>
      </c>
    </row>
    <row r="1434" spans="7:9" hidden="1" outlineLevel="1" collapsed="1" x14ac:dyDescent="0.2">
      <c r="G1434" t="s">
        <v>2082</v>
      </c>
      <c r="I1434" t="s">
        <v>1936</v>
      </c>
    </row>
    <row r="1435" spans="7:9" hidden="1" outlineLevel="1" collapsed="1" x14ac:dyDescent="0.2">
      <c r="G1435" t="s">
        <v>2083</v>
      </c>
      <c r="I1435" t="s">
        <v>1936</v>
      </c>
    </row>
    <row r="1436" spans="7:9" hidden="1" outlineLevel="1" collapsed="1" x14ac:dyDescent="0.2">
      <c r="G1436" t="s">
        <v>2084</v>
      </c>
      <c r="I1436" t="s">
        <v>1936</v>
      </c>
    </row>
    <row r="1437" spans="7:9" hidden="1" outlineLevel="1" collapsed="1" x14ac:dyDescent="0.2">
      <c r="G1437" t="s">
        <v>2085</v>
      </c>
      <c r="I1437" t="s">
        <v>1936</v>
      </c>
    </row>
    <row r="1438" spans="7:9" hidden="1" outlineLevel="1" collapsed="1" x14ac:dyDescent="0.2">
      <c r="G1438" t="s">
        <v>2086</v>
      </c>
      <c r="I1438" t="s">
        <v>1936</v>
      </c>
    </row>
    <row r="1439" spans="7:9" hidden="1" outlineLevel="1" collapsed="1" x14ac:dyDescent="0.2">
      <c r="G1439" t="s">
        <v>2087</v>
      </c>
      <c r="I1439" t="s">
        <v>1936</v>
      </c>
    </row>
    <row r="1440" spans="7:9" hidden="1" outlineLevel="1" collapsed="1" x14ac:dyDescent="0.2">
      <c r="G1440" t="s">
        <v>2088</v>
      </c>
      <c r="I1440" t="s">
        <v>1936</v>
      </c>
    </row>
    <row r="1441" spans="7:9" hidden="1" outlineLevel="1" collapsed="1" x14ac:dyDescent="0.2">
      <c r="G1441" t="s">
        <v>2089</v>
      </c>
      <c r="I1441" t="s">
        <v>1936</v>
      </c>
    </row>
    <row r="1442" spans="7:9" hidden="1" outlineLevel="1" collapsed="1" x14ac:dyDescent="0.2">
      <c r="G1442" t="s">
        <v>2090</v>
      </c>
      <c r="I1442" t="s">
        <v>1936</v>
      </c>
    </row>
    <row r="1443" spans="7:9" hidden="1" outlineLevel="1" collapsed="1" x14ac:dyDescent="0.2">
      <c r="G1443" t="s">
        <v>890</v>
      </c>
      <c r="I1443" t="s">
        <v>1936</v>
      </c>
    </row>
    <row r="1444" spans="7:9" hidden="1" outlineLevel="1" collapsed="1" x14ac:dyDescent="0.2">
      <c r="G1444" t="s">
        <v>2091</v>
      </c>
      <c r="I1444" t="s">
        <v>1936</v>
      </c>
    </row>
    <row r="1445" spans="7:9" hidden="1" outlineLevel="1" collapsed="1" x14ac:dyDescent="0.2">
      <c r="G1445" t="s">
        <v>2092</v>
      </c>
      <c r="I1445" t="s">
        <v>1936</v>
      </c>
    </row>
    <row r="1446" spans="7:9" hidden="1" outlineLevel="1" collapsed="1" x14ac:dyDescent="0.2">
      <c r="G1446" t="s">
        <v>2093</v>
      </c>
      <c r="I1446" t="s">
        <v>1936</v>
      </c>
    </row>
    <row r="1447" spans="7:9" hidden="1" outlineLevel="1" collapsed="1" x14ac:dyDescent="0.2">
      <c r="G1447" t="s">
        <v>2094</v>
      </c>
      <c r="I1447" t="s">
        <v>1936</v>
      </c>
    </row>
    <row r="1448" spans="7:9" hidden="1" outlineLevel="1" collapsed="1" x14ac:dyDescent="0.2">
      <c r="G1448" t="s">
        <v>2095</v>
      </c>
      <c r="I1448" t="s">
        <v>1936</v>
      </c>
    </row>
    <row r="1449" spans="7:9" hidden="1" outlineLevel="1" collapsed="1" x14ac:dyDescent="0.2">
      <c r="G1449" t="s">
        <v>2096</v>
      </c>
      <c r="I1449" t="s">
        <v>1936</v>
      </c>
    </row>
    <row r="1450" spans="7:9" hidden="1" outlineLevel="1" collapsed="1" x14ac:dyDescent="0.2">
      <c r="G1450" t="s">
        <v>2097</v>
      </c>
      <c r="I1450" t="s">
        <v>1936</v>
      </c>
    </row>
    <row r="1451" spans="7:9" hidden="1" outlineLevel="1" collapsed="1" x14ac:dyDescent="0.2">
      <c r="G1451" t="s">
        <v>2098</v>
      </c>
      <c r="I1451" t="s">
        <v>1936</v>
      </c>
    </row>
    <row r="1452" spans="7:9" hidden="1" outlineLevel="1" collapsed="1" x14ac:dyDescent="0.2">
      <c r="G1452" t="s">
        <v>2099</v>
      </c>
      <c r="I1452" t="s">
        <v>1936</v>
      </c>
    </row>
    <row r="1453" spans="7:9" hidden="1" outlineLevel="1" collapsed="1" x14ac:dyDescent="0.2">
      <c r="G1453" t="s">
        <v>2100</v>
      </c>
      <c r="I1453" t="s">
        <v>1936</v>
      </c>
    </row>
    <row r="1454" spans="7:9" hidden="1" outlineLevel="1" collapsed="1" x14ac:dyDescent="0.2">
      <c r="G1454" t="s">
        <v>2101</v>
      </c>
      <c r="I1454" t="s">
        <v>1936</v>
      </c>
    </row>
    <row r="1455" spans="7:9" hidden="1" outlineLevel="1" collapsed="1" x14ac:dyDescent="0.2">
      <c r="G1455" t="s">
        <v>2102</v>
      </c>
      <c r="I1455" t="s">
        <v>1936</v>
      </c>
    </row>
    <row r="1456" spans="7:9" hidden="1" outlineLevel="1" collapsed="1" x14ac:dyDescent="0.2">
      <c r="G1456" t="s">
        <v>2103</v>
      </c>
      <c r="I1456" t="s">
        <v>1936</v>
      </c>
    </row>
    <row r="1457" spans="7:9" hidden="1" outlineLevel="1" collapsed="1" x14ac:dyDescent="0.2">
      <c r="G1457" t="s">
        <v>2104</v>
      </c>
      <c r="I1457" t="s">
        <v>1936</v>
      </c>
    </row>
    <row r="1458" spans="7:9" hidden="1" outlineLevel="1" collapsed="1" x14ac:dyDescent="0.2">
      <c r="G1458" t="s">
        <v>2105</v>
      </c>
      <c r="I1458" t="s">
        <v>1936</v>
      </c>
    </row>
    <row r="1459" spans="7:9" hidden="1" outlineLevel="1" collapsed="1" x14ac:dyDescent="0.2">
      <c r="G1459" t="s">
        <v>2106</v>
      </c>
      <c r="I1459" t="s">
        <v>1936</v>
      </c>
    </row>
    <row r="1460" spans="7:9" hidden="1" outlineLevel="1" collapsed="1" x14ac:dyDescent="0.2">
      <c r="G1460" t="s">
        <v>2107</v>
      </c>
      <c r="I1460" t="s">
        <v>1936</v>
      </c>
    </row>
    <row r="1461" spans="7:9" hidden="1" outlineLevel="1" collapsed="1" x14ac:dyDescent="0.2">
      <c r="G1461" t="s">
        <v>2108</v>
      </c>
      <c r="I1461" t="s">
        <v>1936</v>
      </c>
    </row>
    <row r="1462" spans="7:9" hidden="1" outlineLevel="1" collapsed="1" x14ac:dyDescent="0.2">
      <c r="G1462" t="s">
        <v>2109</v>
      </c>
      <c r="I1462" t="s">
        <v>1936</v>
      </c>
    </row>
    <row r="1463" spans="7:9" hidden="1" outlineLevel="1" collapsed="1" x14ac:dyDescent="0.2">
      <c r="G1463" t="s">
        <v>2110</v>
      </c>
      <c r="I1463" t="s">
        <v>1936</v>
      </c>
    </row>
    <row r="1464" spans="7:9" hidden="1" outlineLevel="1" collapsed="1" x14ac:dyDescent="0.2">
      <c r="G1464" t="s">
        <v>2111</v>
      </c>
      <c r="I1464" t="s">
        <v>1936</v>
      </c>
    </row>
    <row r="1465" spans="7:9" hidden="1" outlineLevel="1" collapsed="1" x14ac:dyDescent="0.2">
      <c r="G1465" t="s">
        <v>2112</v>
      </c>
      <c r="I1465" t="s">
        <v>1936</v>
      </c>
    </row>
    <row r="1466" spans="7:9" hidden="1" outlineLevel="1" collapsed="1" x14ac:dyDescent="0.2">
      <c r="G1466" t="s">
        <v>887</v>
      </c>
      <c r="I1466" t="s">
        <v>1936</v>
      </c>
    </row>
    <row r="1467" spans="7:9" hidden="1" outlineLevel="1" collapsed="1" x14ac:dyDescent="0.2">
      <c r="G1467" t="s">
        <v>2113</v>
      </c>
      <c r="I1467" t="s">
        <v>1936</v>
      </c>
    </row>
    <row r="1468" spans="7:9" hidden="1" outlineLevel="1" collapsed="1" x14ac:dyDescent="0.2">
      <c r="G1468" t="s">
        <v>2114</v>
      </c>
      <c r="I1468" t="s">
        <v>1936</v>
      </c>
    </row>
    <row r="1469" spans="7:9" hidden="1" outlineLevel="1" collapsed="1" x14ac:dyDescent="0.2">
      <c r="G1469" t="s">
        <v>2115</v>
      </c>
      <c r="I1469" t="s">
        <v>1936</v>
      </c>
    </row>
    <row r="1470" spans="7:9" hidden="1" outlineLevel="1" collapsed="1" x14ac:dyDescent="0.2">
      <c r="G1470" t="s">
        <v>2116</v>
      </c>
      <c r="I1470" t="s">
        <v>1936</v>
      </c>
    </row>
    <row r="1471" spans="7:9" hidden="1" outlineLevel="1" collapsed="1" x14ac:dyDescent="0.2">
      <c r="G1471" t="s">
        <v>2117</v>
      </c>
      <c r="I1471" t="s">
        <v>1936</v>
      </c>
    </row>
    <row r="1472" spans="7:9" hidden="1" outlineLevel="1" collapsed="1" x14ac:dyDescent="0.2">
      <c r="G1472" t="s">
        <v>2118</v>
      </c>
      <c r="I1472" t="s">
        <v>1936</v>
      </c>
    </row>
    <row r="1473" spans="7:9" hidden="1" outlineLevel="1" collapsed="1" x14ac:dyDescent="0.2">
      <c r="G1473" t="s">
        <v>2119</v>
      </c>
      <c r="I1473" t="s">
        <v>1936</v>
      </c>
    </row>
    <row r="1474" spans="7:9" hidden="1" outlineLevel="1" collapsed="1" x14ac:dyDescent="0.2">
      <c r="G1474" t="s">
        <v>2120</v>
      </c>
      <c r="I1474" t="s">
        <v>1936</v>
      </c>
    </row>
    <row r="1475" spans="7:9" hidden="1" outlineLevel="1" collapsed="1" x14ac:dyDescent="0.2">
      <c r="G1475" t="s">
        <v>2121</v>
      </c>
      <c r="I1475" t="s">
        <v>1936</v>
      </c>
    </row>
    <row r="1476" spans="7:9" hidden="1" outlineLevel="1" collapsed="1" x14ac:dyDescent="0.2">
      <c r="G1476" t="s">
        <v>2122</v>
      </c>
      <c r="I1476" t="s">
        <v>1936</v>
      </c>
    </row>
    <row r="1477" spans="7:9" hidden="1" outlineLevel="1" collapsed="1" x14ac:dyDescent="0.2">
      <c r="G1477" t="s">
        <v>2123</v>
      </c>
      <c r="I1477" t="s">
        <v>1936</v>
      </c>
    </row>
    <row r="1478" spans="7:9" hidden="1" outlineLevel="1" collapsed="1" x14ac:dyDescent="0.2">
      <c r="G1478" t="s">
        <v>2124</v>
      </c>
      <c r="I1478" t="s">
        <v>1936</v>
      </c>
    </row>
    <row r="1479" spans="7:9" hidden="1" outlineLevel="1" collapsed="1" x14ac:dyDescent="0.2">
      <c r="G1479" t="s">
        <v>490</v>
      </c>
      <c r="I1479" t="s">
        <v>1936</v>
      </c>
    </row>
    <row r="1480" spans="7:9" hidden="1" outlineLevel="1" collapsed="1" x14ac:dyDescent="0.2">
      <c r="G1480" t="s">
        <v>2125</v>
      </c>
      <c r="I1480" t="s">
        <v>1936</v>
      </c>
    </row>
    <row r="1481" spans="7:9" hidden="1" outlineLevel="1" collapsed="1" x14ac:dyDescent="0.2">
      <c r="G1481" t="s">
        <v>2126</v>
      </c>
      <c r="I1481" t="s">
        <v>1936</v>
      </c>
    </row>
    <row r="1482" spans="7:9" hidden="1" outlineLevel="1" collapsed="1" x14ac:dyDescent="0.2">
      <c r="G1482" t="s">
        <v>2127</v>
      </c>
      <c r="I1482" t="s">
        <v>1936</v>
      </c>
    </row>
    <row r="1483" spans="7:9" hidden="1" outlineLevel="1" collapsed="1" x14ac:dyDescent="0.2">
      <c r="G1483" t="s">
        <v>2128</v>
      </c>
      <c r="I1483" t="s">
        <v>1936</v>
      </c>
    </row>
    <row r="1484" spans="7:9" hidden="1" outlineLevel="1" collapsed="1" x14ac:dyDescent="0.2">
      <c r="G1484" t="s">
        <v>2129</v>
      </c>
      <c r="I1484" t="s">
        <v>1936</v>
      </c>
    </row>
    <row r="1485" spans="7:9" hidden="1" outlineLevel="1" collapsed="1" x14ac:dyDescent="0.2">
      <c r="G1485" t="s">
        <v>2130</v>
      </c>
      <c r="I1485" t="s">
        <v>1936</v>
      </c>
    </row>
    <row r="1486" spans="7:9" hidden="1" outlineLevel="1" collapsed="1" x14ac:dyDescent="0.2">
      <c r="G1486" t="s">
        <v>2131</v>
      </c>
      <c r="I1486" t="s">
        <v>1936</v>
      </c>
    </row>
    <row r="1487" spans="7:9" hidden="1" outlineLevel="1" collapsed="1" x14ac:dyDescent="0.2">
      <c r="G1487" t="s">
        <v>2132</v>
      </c>
      <c r="I1487" t="s">
        <v>1936</v>
      </c>
    </row>
    <row r="1488" spans="7:9" hidden="1" outlineLevel="1" collapsed="1" x14ac:dyDescent="0.2">
      <c r="G1488" t="s">
        <v>2133</v>
      </c>
      <c r="I1488" t="s">
        <v>1936</v>
      </c>
    </row>
    <row r="1489" spans="7:9" hidden="1" outlineLevel="1" collapsed="1" x14ac:dyDescent="0.2">
      <c r="G1489" t="s">
        <v>2134</v>
      </c>
      <c r="I1489" t="s">
        <v>1936</v>
      </c>
    </row>
    <row r="1490" spans="7:9" hidden="1" outlineLevel="1" collapsed="1" x14ac:dyDescent="0.2">
      <c r="G1490" t="s">
        <v>2135</v>
      </c>
      <c r="I1490" t="s">
        <v>1936</v>
      </c>
    </row>
    <row r="1491" spans="7:9" hidden="1" outlineLevel="1" collapsed="1" x14ac:dyDescent="0.2">
      <c r="G1491" t="s">
        <v>2136</v>
      </c>
      <c r="I1491" t="s">
        <v>1936</v>
      </c>
    </row>
    <row r="1492" spans="7:9" hidden="1" outlineLevel="1" collapsed="1" x14ac:dyDescent="0.2">
      <c r="G1492" t="s">
        <v>2137</v>
      </c>
      <c r="I1492" t="s">
        <v>1936</v>
      </c>
    </row>
    <row r="1493" spans="7:9" hidden="1" outlineLevel="1" collapsed="1" x14ac:dyDescent="0.2">
      <c r="G1493" t="s">
        <v>584</v>
      </c>
      <c r="I1493" t="s">
        <v>1936</v>
      </c>
    </row>
    <row r="1494" spans="7:9" hidden="1" outlineLevel="1" collapsed="1" x14ac:dyDescent="0.2">
      <c r="G1494" t="s">
        <v>2138</v>
      </c>
      <c r="I1494" t="s">
        <v>1936</v>
      </c>
    </row>
    <row r="1495" spans="7:9" hidden="1" outlineLevel="1" collapsed="1" x14ac:dyDescent="0.2">
      <c r="G1495" t="s">
        <v>2139</v>
      </c>
      <c r="I1495" t="s">
        <v>1936</v>
      </c>
    </row>
    <row r="1496" spans="7:9" hidden="1" outlineLevel="1" collapsed="1" x14ac:dyDescent="0.2">
      <c r="G1496" t="s">
        <v>2140</v>
      </c>
      <c r="I1496" t="s">
        <v>1936</v>
      </c>
    </row>
    <row r="1497" spans="7:9" hidden="1" outlineLevel="1" collapsed="1" x14ac:dyDescent="0.2">
      <c r="G1497" t="s">
        <v>489</v>
      </c>
      <c r="I1497" t="s">
        <v>1936</v>
      </c>
    </row>
    <row r="1498" spans="7:9" hidden="1" outlineLevel="1" collapsed="1" x14ac:dyDescent="0.2">
      <c r="G1498" t="s">
        <v>2141</v>
      </c>
      <c r="I1498" t="s">
        <v>1936</v>
      </c>
    </row>
    <row r="1499" spans="7:9" hidden="1" outlineLevel="1" collapsed="1" x14ac:dyDescent="0.2">
      <c r="G1499" t="s">
        <v>2142</v>
      </c>
      <c r="I1499" t="s">
        <v>1936</v>
      </c>
    </row>
    <row r="1500" spans="7:9" hidden="1" outlineLevel="1" collapsed="1" x14ac:dyDescent="0.2">
      <c r="G1500" t="s">
        <v>2143</v>
      </c>
      <c r="I1500" t="s">
        <v>1936</v>
      </c>
    </row>
    <row r="1501" spans="7:9" hidden="1" outlineLevel="1" collapsed="1" x14ac:dyDescent="0.2">
      <c r="G1501" t="s">
        <v>2144</v>
      </c>
      <c r="I1501" t="s">
        <v>1936</v>
      </c>
    </row>
    <row r="1502" spans="7:9" hidden="1" outlineLevel="1" collapsed="1" x14ac:dyDescent="0.2">
      <c r="G1502" t="s">
        <v>2145</v>
      </c>
      <c r="I1502" t="s">
        <v>1936</v>
      </c>
    </row>
    <row r="1503" spans="7:9" hidden="1" outlineLevel="1" collapsed="1" x14ac:dyDescent="0.2">
      <c r="G1503" t="s">
        <v>2146</v>
      </c>
      <c r="I1503" t="s">
        <v>1936</v>
      </c>
    </row>
    <row r="1504" spans="7:9" hidden="1" outlineLevel="1" collapsed="1" x14ac:dyDescent="0.2">
      <c r="G1504" t="s">
        <v>2147</v>
      </c>
      <c r="I1504" t="s">
        <v>1936</v>
      </c>
    </row>
    <row r="1505" spans="7:9" hidden="1" outlineLevel="1" collapsed="1" x14ac:dyDescent="0.2">
      <c r="G1505" t="s">
        <v>2148</v>
      </c>
      <c r="I1505" t="s">
        <v>1936</v>
      </c>
    </row>
    <row r="1506" spans="7:9" hidden="1" outlineLevel="1" collapsed="1" x14ac:dyDescent="0.2">
      <c r="G1506" t="s">
        <v>2149</v>
      </c>
      <c r="I1506" t="s">
        <v>1936</v>
      </c>
    </row>
    <row r="1507" spans="7:9" hidden="1" outlineLevel="1" collapsed="1" x14ac:dyDescent="0.2">
      <c r="G1507" t="s">
        <v>2150</v>
      </c>
      <c r="I1507" t="s">
        <v>1936</v>
      </c>
    </row>
    <row r="1508" spans="7:9" hidden="1" outlineLevel="1" collapsed="1" x14ac:dyDescent="0.2">
      <c r="G1508" t="s">
        <v>2151</v>
      </c>
      <c r="I1508" t="s">
        <v>1936</v>
      </c>
    </row>
    <row r="1509" spans="7:9" hidden="1" outlineLevel="1" collapsed="1" x14ac:dyDescent="0.2">
      <c r="G1509" t="s">
        <v>2152</v>
      </c>
      <c r="I1509" t="s">
        <v>1936</v>
      </c>
    </row>
    <row r="1510" spans="7:9" hidden="1" outlineLevel="1" collapsed="1" x14ac:dyDescent="0.2">
      <c r="G1510" t="s">
        <v>2153</v>
      </c>
      <c r="I1510" t="s">
        <v>1936</v>
      </c>
    </row>
    <row r="1511" spans="7:9" hidden="1" outlineLevel="1" collapsed="1" x14ac:dyDescent="0.2">
      <c r="G1511" t="s">
        <v>2154</v>
      </c>
      <c r="I1511" t="s">
        <v>1936</v>
      </c>
    </row>
    <row r="1512" spans="7:9" hidden="1" outlineLevel="1" collapsed="1" x14ac:dyDescent="0.2">
      <c r="G1512" t="s">
        <v>2155</v>
      </c>
      <c r="I1512" t="s">
        <v>1936</v>
      </c>
    </row>
    <row r="1513" spans="7:9" hidden="1" outlineLevel="1" collapsed="1" x14ac:dyDescent="0.2">
      <c r="G1513" t="s">
        <v>2156</v>
      </c>
      <c r="I1513" t="s">
        <v>1936</v>
      </c>
    </row>
    <row r="1514" spans="7:9" hidden="1" outlineLevel="1" collapsed="1" x14ac:dyDescent="0.2">
      <c r="G1514" t="s">
        <v>2157</v>
      </c>
      <c r="I1514" t="s">
        <v>1936</v>
      </c>
    </row>
    <row r="1515" spans="7:9" hidden="1" outlineLevel="1" collapsed="1" x14ac:dyDescent="0.2">
      <c r="G1515" t="s">
        <v>2158</v>
      </c>
      <c r="I1515" t="s">
        <v>1936</v>
      </c>
    </row>
    <row r="1516" spans="7:9" hidden="1" outlineLevel="1" collapsed="1" x14ac:dyDescent="0.2">
      <c r="G1516" t="s">
        <v>2159</v>
      </c>
      <c r="I1516" t="s">
        <v>1936</v>
      </c>
    </row>
    <row r="1517" spans="7:9" hidden="1" outlineLevel="1" collapsed="1" x14ac:dyDescent="0.2">
      <c r="G1517" t="s">
        <v>2160</v>
      </c>
      <c r="I1517" t="s">
        <v>1936</v>
      </c>
    </row>
    <row r="1518" spans="7:9" hidden="1" outlineLevel="1" collapsed="1" x14ac:dyDescent="0.2">
      <c r="G1518" t="s">
        <v>2161</v>
      </c>
      <c r="I1518" t="s">
        <v>1936</v>
      </c>
    </row>
    <row r="1519" spans="7:9" hidden="1" outlineLevel="1" collapsed="1" x14ac:dyDescent="0.2">
      <c r="G1519" t="s">
        <v>2162</v>
      </c>
      <c r="I1519" t="s">
        <v>1936</v>
      </c>
    </row>
    <row r="1520" spans="7:9" hidden="1" outlineLevel="1" collapsed="1" x14ac:dyDescent="0.2">
      <c r="G1520" t="s">
        <v>2163</v>
      </c>
      <c r="I1520" t="s">
        <v>1936</v>
      </c>
    </row>
    <row r="1521" spans="7:9" hidden="1" outlineLevel="1" collapsed="1" x14ac:dyDescent="0.2">
      <c r="G1521" t="s">
        <v>2164</v>
      </c>
      <c r="I1521" t="s">
        <v>1936</v>
      </c>
    </row>
    <row r="1522" spans="7:9" hidden="1" outlineLevel="1" collapsed="1" x14ac:dyDescent="0.2">
      <c r="G1522" t="s">
        <v>2165</v>
      </c>
      <c r="I1522" t="s">
        <v>1936</v>
      </c>
    </row>
    <row r="1523" spans="7:9" hidden="1" outlineLevel="1" collapsed="1" x14ac:dyDescent="0.2">
      <c r="G1523" t="s">
        <v>550</v>
      </c>
      <c r="I1523" t="s">
        <v>1936</v>
      </c>
    </row>
    <row r="1524" spans="7:9" hidden="1" outlineLevel="1" collapsed="1" x14ac:dyDescent="0.2">
      <c r="G1524" t="s">
        <v>2166</v>
      </c>
      <c r="I1524" t="s">
        <v>1936</v>
      </c>
    </row>
    <row r="1525" spans="7:9" hidden="1" outlineLevel="1" collapsed="1" x14ac:dyDescent="0.2">
      <c r="G1525" t="s">
        <v>2167</v>
      </c>
      <c r="I1525" t="s">
        <v>1936</v>
      </c>
    </row>
    <row r="1526" spans="7:9" hidden="1" outlineLevel="1" collapsed="1" x14ac:dyDescent="0.2">
      <c r="G1526" t="s">
        <v>2168</v>
      </c>
      <c r="I1526" t="s">
        <v>1936</v>
      </c>
    </row>
    <row r="1527" spans="7:9" hidden="1" outlineLevel="1" collapsed="1" x14ac:dyDescent="0.2">
      <c r="G1527" t="s">
        <v>2169</v>
      </c>
      <c r="I1527" t="s">
        <v>1936</v>
      </c>
    </row>
    <row r="1528" spans="7:9" hidden="1" outlineLevel="1" collapsed="1" x14ac:dyDescent="0.2">
      <c r="G1528" t="s">
        <v>1258</v>
      </c>
      <c r="I1528" t="s">
        <v>1936</v>
      </c>
    </row>
    <row r="1529" spans="7:9" hidden="1" outlineLevel="1" collapsed="1" x14ac:dyDescent="0.2">
      <c r="G1529" t="s">
        <v>2170</v>
      </c>
      <c r="I1529" t="s">
        <v>1936</v>
      </c>
    </row>
    <row r="1530" spans="7:9" hidden="1" outlineLevel="1" collapsed="1" x14ac:dyDescent="0.2">
      <c r="G1530" t="s">
        <v>2171</v>
      </c>
      <c r="I1530" t="s">
        <v>1936</v>
      </c>
    </row>
    <row r="1531" spans="7:9" hidden="1" outlineLevel="1" collapsed="1" x14ac:dyDescent="0.2">
      <c r="G1531" t="s">
        <v>2172</v>
      </c>
      <c r="I1531" t="s">
        <v>1936</v>
      </c>
    </row>
    <row r="1532" spans="7:9" hidden="1" outlineLevel="1" collapsed="1" x14ac:dyDescent="0.2">
      <c r="G1532" t="s">
        <v>2173</v>
      </c>
      <c r="I1532" t="s">
        <v>1936</v>
      </c>
    </row>
    <row r="1533" spans="7:9" hidden="1" outlineLevel="1" collapsed="1" x14ac:dyDescent="0.2">
      <c r="G1533" t="s">
        <v>2174</v>
      </c>
      <c r="I1533" t="s">
        <v>1936</v>
      </c>
    </row>
    <row r="1534" spans="7:9" hidden="1" outlineLevel="1" collapsed="1" x14ac:dyDescent="0.2">
      <c r="G1534" t="s">
        <v>2175</v>
      </c>
      <c r="I1534" t="s">
        <v>1936</v>
      </c>
    </row>
    <row r="1535" spans="7:9" hidden="1" outlineLevel="1" collapsed="1" x14ac:dyDescent="0.2">
      <c r="G1535" t="s">
        <v>2176</v>
      </c>
      <c r="I1535" t="s">
        <v>1936</v>
      </c>
    </row>
    <row r="1536" spans="7:9" hidden="1" outlineLevel="1" collapsed="1" x14ac:dyDescent="0.2">
      <c r="G1536" t="s">
        <v>2177</v>
      </c>
      <c r="I1536" t="s">
        <v>1936</v>
      </c>
    </row>
    <row r="1537" spans="7:9" hidden="1" outlineLevel="1" collapsed="1" x14ac:dyDescent="0.2">
      <c r="G1537" t="s">
        <v>2178</v>
      </c>
      <c r="I1537" t="s">
        <v>1936</v>
      </c>
    </row>
    <row r="1538" spans="7:9" hidden="1" outlineLevel="1" collapsed="1" x14ac:dyDescent="0.2">
      <c r="G1538" t="s">
        <v>2179</v>
      </c>
      <c r="I1538" t="s">
        <v>1936</v>
      </c>
    </row>
    <row r="1539" spans="7:9" hidden="1" outlineLevel="1" collapsed="1" x14ac:dyDescent="0.2">
      <c r="G1539" t="s">
        <v>2180</v>
      </c>
      <c r="I1539" t="s">
        <v>1936</v>
      </c>
    </row>
    <row r="1540" spans="7:9" hidden="1" outlineLevel="1" collapsed="1" x14ac:dyDescent="0.2">
      <c r="G1540" t="s">
        <v>2181</v>
      </c>
      <c r="I1540" t="s">
        <v>1936</v>
      </c>
    </row>
    <row r="1541" spans="7:9" hidden="1" outlineLevel="1" collapsed="1" x14ac:dyDescent="0.2">
      <c r="G1541" t="s">
        <v>2182</v>
      </c>
      <c r="I1541" t="s">
        <v>1936</v>
      </c>
    </row>
    <row r="1542" spans="7:9" hidden="1" outlineLevel="1" collapsed="1" x14ac:dyDescent="0.2">
      <c r="G1542" t="s">
        <v>2183</v>
      </c>
      <c r="I1542" t="s">
        <v>1936</v>
      </c>
    </row>
    <row r="1543" spans="7:9" hidden="1" outlineLevel="1" collapsed="1" x14ac:dyDescent="0.2">
      <c r="G1543" t="s">
        <v>2184</v>
      </c>
      <c r="I1543" t="s">
        <v>1936</v>
      </c>
    </row>
    <row r="1544" spans="7:9" hidden="1" outlineLevel="1" collapsed="1" x14ac:dyDescent="0.2">
      <c r="G1544" t="s">
        <v>2185</v>
      </c>
      <c r="I1544" t="s">
        <v>1936</v>
      </c>
    </row>
    <row r="1545" spans="7:9" hidden="1" outlineLevel="1" collapsed="1" x14ac:dyDescent="0.2">
      <c r="G1545" t="s">
        <v>2186</v>
      </c>
      <c r="I1545" t="s">
        <v>1936</v>
      </c>
    </row>
    <row r="1546" spans="7:9" hidden="1" outlineLevel="1" collapsed="1" x14ac:dyDescent="0.2">
      <c r="G1546" t="s">
        <v>574</v>
      </c>
      <c r="I1546" t="s">
        <v>1936</v>
      </c>
    </row>
    <row r="1547" spans="7:9" hidden="1" outlineLevel="1" collapsed="1" x14ac:dyDescent="0.2">
      <c r="G1547" t="s">
        <v>2187</v>
      </c>
      <c r="I1547" t="s">
        <v>1936</v>
      </c>
    </row>
    <row r="1548" spans="7:9" hidden="1" outlineLevel="1" collapsed="1" x14ac:dyDescent="0.2">
      <c r="G1548" t="s">
        <v>2188</v>
      </c>
      <c r="I1548" t="s">
        <v>1936</v>
      </c>
    </row>
    <row r="1549" spans="7:9" hidden="1" outlineLevel="1" collapsed="1" x14ac:dyDescent="0.2">
      <c r="G1549" t="s">
        <v>2189</v>
      </c>
      <c r="I1549" t="s">
        <v>1936</v>
      </c>
    </row>
    <row r="1550" spans="7:9" hidden="1" outlineLevel="1" collapsed="1" x14ac:dyDescent="0.2">
      <c r="G1550" t="s">
        <v>2190</v>
      </c>
      <c r="I1550" t="s">
        <v>1936</v>
      </c>
    </row>
    <row r="1551" spans="7:9" hidden="1" outlineLevel="1" collapsed="1" x14ac:dyDescent="0.2">
      <c r="G1551" t="s">
        <v>2191</v>
      </c>
      <c r="I1551" t="s">
        <v>1936</v>
      </c>
    </row>
    <row r="1552" spans="7:9" hidden="1" outlineLevel="1" collapsed="1" x14ac:dyDescent="0.2">
      <c r="G1552" t="s">
        <v>2192</v>
      </c>
      <c r="I1552" t="s">
        <v>1936</v>
      </c>
    </row>
    <row r="1553" spans="7:9" hidden="1" outlineLevel="1" collapsed="1" x14ac:dyDescent="0.2">
      <c r="G1553" t="s">
        <v>2193</v>
      </c>
      <c r="I1553" t="s">
        <v>1936</v>
      </c>
    </row>
    <row r="1554" spans="7:9" hidden="1" outlineLevel="1" collapsed="1" x14ac:dyDescent="0.2">
      <c r="G1554" t="s">
        <v>2194</v>
      </c>
      <c r="I1554" t="s">
        <v>1936</v>
      </c>
    </row>
    <row r="1555" spans="7:9" hidden="1" outlineLevel="1" collapsed="1" x14ac:dyDescent="0.2">
      <c r="G1555" t="s">
        <v>2195</v>
      </c>
      <c r="I1555" t="s">
        <v>1936</v>
      </c>
    </row>
    <row r="1556" spans="7:9" hidden="1" outlineLevel="1" collapsed="1" x14ac:dyDescent="0.2">
      <c r="G1556" t="s">
        <v>2196</v>
      </c>
      <c r="I1556" t="s">
        <v>1936</v>
      </c>
    </row>
    <row r="1557" spans="7:9" hidden="1" outlineLevel="1" collapsed="1" x14ac:dyDescent="0.2">
      <c r="G1557" t="s">
        <v>2197</v>
      </c>
      <c r="I1557" t="s">
        <v>1936</v>
      </c>
    </row>
    <row r="1558" spans="7:9" hidden="1" outlineLevel="1" collapsed="1" x14ac:dyDescent="0.2">
      <c r="G1558" t="s">
        <v>1415</v>
      </c>
      <c r="I1558" t="s">
        <v>1936</v>
      </c>
    </row>
    <row r="1559" spans="7:9" hidden="1" outlineLevel="1" collapsed="1" x14ac:dyDescent="0.2">
      <c r="G1559" t="s">
        <v>1259</v>
      </c>
      <c r="I1559" t="s">
        <v>1936</v>
      </c>
    </row>
    <row r="1560" spans="7:9" hidden="1" outlineLevel="1" collapsed="1" x14ac:dyDescent="0.2">
      <c r="G1560" t="s">
        <v>1416</v>
      </c>
      <c r="I1560" t="s">
        <v>1936</v>
      </c>
    </row>
    <row r="1561" spans="7:9" hidden="1" outlineLevel="1" collapsed="1" x14ac:dyDescent="0.2">
      <c r="G1561" t="s">
        <v>2198</v>
      </c>
      <c r="I1561" t="s">
        <v>1936</v>
      </c>
    </row>
    <row r="1562" spans="7:9" hidden="1" outlineLevel="1" collapsed="1" x14ac:dyDescent="0.2">
      <c r="G1562" t="s">
        <v>2199</v>
      </c>
      <c r="I1562" t="s">
        <v>1936</v>
      </c>
    </row>
    <row r="1563" spans="7:9" hidden="1" outlineLevel="1" collapsed="1" x14ac:dyDescent="0.2">
      <c r="G1563" t="s">
        <v>2200</v>
      </c>
      <c r="I1563" t="s">
        <v>1936</v>
      </c>
    </row>
    <row r="1564" spans="7:9" hidden="1" outlineLevel="1" collapsed="1" x14ac:dyDescent="0.2">
      <c r="G1564" t="s">
        <v>2201</v>
      </c>
      <c r="I1564" t="s">
        <v>1936</v>
      </c>
    </row>
    <row r="1565" spans="7:9" hidden="1" outlineLevel="1" collapsed="1" x14ac:dyDescent="0.2">
      <c r="G1565" t="s">
        <v>2202</v>
      </c>
      <c r="I1565" t="s">
        <v>1936</v>
      </c>
    </row>
    <row r="1566" spans="7:9" hidden="1" outlineLevel="1" collapsed="1" x14ac:dyDescent="0.2">
      <c r="G1566" t="s">
        <v>2203</v>
      </c>
      <c r="I1566" t="s">
        <v>1936</v>
      </c>
    </row>
    <row r="1567" spans="7:9" hidden="1" outlineLevel="1" collapsed="1" x14ac:dyDescent="0.2">
      <c r="G1567" t="s">
        <v>2204</v>
      </c>
      <c r="I1567" t="s">
        <v>1936</v>
      </c>
    </row>
    <row r="1568" spans="7:9" hidden="1" outlineLevel="1" collapsed="1" x14ac:dyDescent="0.2">
      <c r="G1568" t="s">
        <v>2205</v>
      </c>
      <c r="I1568" t="s">
        <v>1936</v>
      </c>
    </row>
    <row r="1569" spans="7:9" hidden="1" outlineLevel="1" collapsed="1" x14ac:dyDescent="0.2">
      <c r="G1569" t="s">
        <v>2206</v>
      </c>
      <c r="I1569" t="s">
        <v>1936</v>
      </c>
    </row>
    <row r="1570" spans="7:9" hidden="1" outlineLevel="1" collapsed="1" x14ac:dyDescent="0.2">
      <c r="G1570" t="s">
        <v>2207</v>
      </c>
      <c r="I1570" t="s">
        <v>1936</v>
      </c>
    </row>
    <row r="1571" spans="7:9" hidden="1" outlineLevel="1" collapsed="1" x14ac:dyDescent="0.2">
      <c r="G1571" t="s">
        <v>2208</v>
      </c>
      <c r="I1571" t="s">
        <v>1936</v>
      </c>
    </row>
    <row r="1572" spans="7:9" hidden="1" outlineLevel="1" collapsed="1" x14ac:dyDescent="0.2">
      <c r="G1572" t="s">
        <v>2209</v>
      </c>
      <c r="I1572" t="s">
        <v>1936</v>
      </c>
    </row>
    <row r="1573" spans="7:9" hidden="1" outlineLevel="1" collapsed="1" x14ac:dyDescent="0.2">
      <c r="G1573" t="s">
        <v>2210</v>
      </c>
      <c r="I1573" t="s">
        <v>1936</v>
      </c>
    </row>
    <row r="1574" spans="7:9" hidden="1" outlineLevel="1" collapsed="1" x14ac:dyDescent="0.2">
      <c r="G1574" t="s">
        <v>2211</v>
      </c>
      <c r="I1574" t="s">
        <v>1936</v>
      </c>
    </row>
    <row r="1575" spans="7:9" hidden="1" outlineLevel="1" collapsed="1" x14ac:dyDescent="0.2">
      <c r="G1575" t="s">
        <v>2212</v>
      </c>
      <c r="I1575" t="s">
        <v>1936</v>
      </c>
    </row>
    <row r="1576" spans="7:9" hidden="1" outlineLevel="1" collapsed="1" x14ac:dyDescent="0.2">
      <c r="G1576" t="s">
        <v>2213</v>
      </c>
      <c r="I1576" t="s">
        <v>1936</v>
      </c>
    </row>
    <row r="1577" spans="7:9" hidden="1" outlineLevel="1" collapsed="1" x14ac:dyDescent="0.2">
      <c r="G1577" t="s">
        <v>2214</v>
      </c>
      <c r="I1577" t="s">
        <v>1936</v>
      </c>
    </row>
    <row r="1578" spans="7:9" hidden="1" outlineLevel="1" collapsed="1" x14ac:dyDescent="0.2">
      <c r="G1578" t="s">
        <v>2215</v>
      </c>
      <c r="I1578" t="s">
        <v>1936</v>
      </c>
    </row>
    <row r="1579" spans="7:9" hidden="1" outlineLevel="1" collapsed="1" x14ac:dyDescent="0.2">
      <c r="G1579" t="s">
        <v>2216</v>
      </c>
      <c r="I1579" t="s">
        <v>1936</v>
      </c>
    </row>
    <row r="1580" spans="7:9" hidden="1" outlineLevel="1" collapsed="1" x14ac:dyDescent="0.2">
      <c r="G1580" t="s">
        <v>2217</v>
      </c>
      <c r="I1580" t="s">
        <v>1936</v>
      </c>
    </row>
    <row r="1581" spans="7:9" hidden="1" outlineLevel="1" collapsed="1" x14ac:dyDescent="0.2">
      <c r="G1581" t="s">
        <v>2218</v>
      </c>
      <c r="I1581" t="s">
        <v>1936</v>
      </c>
    </row>
    <row r="1582" spans="7:9" hidden="1" outlineLevel="1" collapsed="1" x14ac:dyDescent="0.2">
      <c r="G1582" t="s">
        <v>593</v>
      </c>
      <c r="I1582" t="s">
        <v>1936</v>
      </c>
    </row>
    <row r="1583" spans="7:9" hidden="1" outlineLevel="1" collapsed="1" x14ac:dyDescent="0.2">
      <c r="G1583" t="s">
        <v>542</v>
      </c>
      <c r="I1583" t="s">
        <v>1936</v>
      </c>
    </row>
    <row r="1584" spans="7:9" hidden="1" outlineLevel="1" collapsed="1" x14ac:dyDescent="0.2">
      <c r="G1584" t="s">
        <v>2219</v>
      </c>
      <c r="I1584" t="s">
        <v>1936</v>
      </c>
    </row>
    <row r="1585" spans="7:9" hidden="1" outlineLevel="1" collapsed="1" x14ac:dyDescent="0.2">
      <c r="G1585" t="s">
        <v>819</v>
      </c>
      <c r="I1585" t="s">
        <v>1936</v>
      </c>
    </row>
    <row r="1586" spans="7:9" hidden="1" outlineLevel="1" collapsed="1" x14ac:dyDescent="0.2">
      <c r="G1586" t="s">
        <v>2220</v>
      </c>
      <c r="I1586" t="s">
        <v>1936</v>
      </c>
    </row>
    <row r="1587" spans="7:9" hidden="1" outlineLevel="1" collapsed="1" x14ac:dyDescent="0.2">
      <c r="G1587" t="s">
        <v>2221</v>
      </c>
      <c r="I1587" t="s">
        <v>1936</v>
      </c>
    </row>
    <row r="1588" spans="7:9" hidden="1" outlineLevel="1" collapsed="1" x14ac:dyDescent="0.2">
      <c r="G1588" t="s">
        <v>2222</v>
      </c>
      <c r="I1588" t="s">
        <v>1936</v>
      </c>
    </row>
    <row r="1589" spans="7:9" hidden="1" outlineLevel="1" collapsed="1" x14ac:dyDescent="0.2">
      <c r="G1589" t="s">
        <v>2223</v>
      </c>
      <c r="I1589" t="s">
        <v>1936</v>
      </c>
    </row>
    <row r="1590" spans="7:9" hidden="1" outlineLevel="1" collapsed="1" x14ac:dyDescent="0.2">
      <c r="G1590" t="s">
        <v>2224</v>
      </c>
      <c r="I1590" t="s">
        <v>1936</v>
      </c>
    </row>
    <row r="1591" spans="7:9" hidden="1" outlineLevel="1" collapsed="1" x14ac:dyDescent="0.2">
      <c r="G1591" t="s">
        <v>2225</v>
      </c>
      <c r="I1591" t="s">
        <v>1936</v>
      </c>
    </row>
    <row r="1592" spans="7:9" hidden="1" outlineLevel="1" collapsed="1" x14ac:dyDescent="0.2">
      <c r="G1592" t="s">
        <v>2226</v>
      </c>
      <c r="I1592" t="s">
        <v>1936</v>
      </c>
    </row>
    <row r="1593" spans="7:9" hidden="1" outlineLevel="1" collapsed="1" x14ac:dyDescent="0.2">
      <c r="G1593" t="s">
        <v>2227</v>
      </c>
      <c r="I1593" t="s">
        <v>1936</v>
      </c>
    </row>
    <row r="1594" spans="7:9" hidden="1" outlineLevel="1" collapsed="1" x14ac:dyDescent="0.2">
      <c r="G1594" t="s">
        <v>2228</v>
      </c>
      <c r="I1594" t="s">
        <v>1936</v>
      </c>
    </row>
    <row r="1595" spans="7:9" hidden="1" outlineLevel="1" collapsed="1" x14ac:dyDescent="0.2">
      <c r="G1595" t="s">
        <v>2229</v>
      </c>
      <c r="I1595" t="s">
        <v>1936</v>
      </c>
    </row>
    <row r="1596" spans="7:9" hidden="1" outlineLevel="1" collapsed="1" x14ac:dyDescent="0.2">
      <c r="G1596" t="s">
        <v>2230</v>
      </c>
      <c r="I1596" t="s">
        <v>1936</v>
      </c>
    </row>
    <row r="1597" spans="7:9" hidden="1" outlineLevel="1" collapsed="1" x14ac:dyDescent="0.2">
      <c r="G1597" t="s">
        <v>881</v>
      </c>
      <c r="I1597" t="s">
        <v>1936</v>
      </c>
    </row>
    <row r="1598" spans="7:9" hidden="1" outlineLevel="1" collapsed="1" x14ac:dyDescent="0.2">
      <c r="G1598" t="s">
        <v>507</v>
      </c>
      <c r="I1598" t="s">
        <v>1936</v>
      </c>
    </row>
    <row r="1599" spans="7:9" hidden="1" outlineLevel="1" collapsed="1" x14ac:dyDescent="0.2">
      <c r="G1599" t="s">
        <v>2231</v>
      </c>
      <c r="I1599" t="s">
        <v>1936</v>
      </c>
    </row>
    <row r="1600" spans="7:9" hidden="1" outlineLevel="1" collapsed="1" x14ac:dyDescent="0.2">
      <c r="G1600" t="s">
        <v>2232</v>
      </c>
      <c r="I1600" t="s">
        <v>1936</v>
      </c>
    </row>
    <row r="1601" spans="7:9" hidden="1" outlineLevel="1" collapsed="1" x14ac:dyDescent="0.2">
      <c r="G1601" t="s">
        <v>2233</v>
      </c>
      <c r="I1601" t="s">
        <v>1936</v>
      </c>
    </row>
    <row r="1602" spans="7:9" hidden="1" outlineLevel="1" collapsed="1" x14ac:dyDescent="0.2">
      <c r="G1602" t="s">
        <v>2234</v>
      </c>
      <c r="I1602" t="s">
        <v>1936</v>
      </c>
    </row>
    <row r="1603" spans="7:9" hidden="1" outlineLevel="1" collapsed="1" x14ac:dyDescent="0.2">
      <c r="G1603" t="s">
        <v>2235</v>
      </c>
      <c r="I1603" t="s">
        <v>1936</v>
      </c>
    </row>
    <row r="1604" spans="7:9" hidden="1" outlineLevel="1" collapsed="1" x14ac:dyDescent="0.2">
      <c r="G1604" t="s">
        <v>2236</v>
      </c>
      <c r="I1604" t="s">
        <v>1936</v>
      </c>
    </row>
    <row r="1605" spans="7:9" hidden="1" outlineLevel="1" collapsed="1" x14ac:dyDescent="0.2">
      <c r="G1605" t="s">
        <v>2237</v>
      </c>
      <c r="I1605" t="s">
        <v>1936</v>
      </c>
    </row>
    <row r="1606" spans="7:9" hidden="1" outlineLevel="1" collapsed="1" x14ac:dyDescent="0.2">
      <c r="G1606" t="s">
        <v>2238</v>
      </c>
      <c r="I1606" t="s">
        <v>1936</v>
      </c>
    </row>
    <row r="1607" spans="7:9" hidden="1" outlineLevel="1" collapsed="1" x14ac:dyDescent="0.2">
      <c r="G1607" t="s">
        <v>2239</v>
      </c>
      <c r="I1607" t="s">
        <v>1936</v>
      </c>
    </row>
    <row r="1608" spans="7:9" hidden="1" outlineLevel="1" collapsed="1" x14ac:dyDescent="0.2">
      <c r="G1608" t="s">
        <v>2240</v>
      </c>
      <c r="I1608" t="s">
        <v>1936</v>
      </c>
    </row>
    <row r="1609" spans="7:9" hidden="1" outlineLevel="1" collapsed="1" x14ac:dyDescent="0.2">
      <c r="G1609" t="s">
        <v>2241</v>
      </c>
      <c r="I1609" t="s">
        <v>1936</v>
      </c>
    </row>
    <row r="1610" spans="7:9" hidden="1" outlineLevel="1" collapsed="1" x14ac:dyDescent="0.2">
      <c r="G1610" t="s">
        <v>2242</v>
      </c>
      <c r="I1610" t="s">
        <v>1936</v>
      </c>
    </row>
    <row r="1611" spans="7:9" hidden="1" outlineLevel="1" collapsed="1" x14ac:dyDescent="0.2">
      <c r="G1611" t="s">
        <v>1305</v>
      </c>
      <c r="I1611" t="s">
        <v>1936</v>
      </c>
    </row>
    <row r="1612" spans="7:9" hidden="1" outlineLevel="1" collapsed="1" x14ac:dyDescent="0.2">
      <c r="G1612" t="s">
        <v>2243</v>
      </c>
      <c r="I1612" t="s">
        <v>1936</v>
      </c>
    </row>
    <row r="1613" spans="7:9" hidden="1" outlineLevel="1" collapsed="1" x14ac:dyDescent="0.2">
      <c r="G1613" t="s">
        <v>2244</v>
      </c>
      <c r="I1613" t="s">
        <v>1936</v>
      </c>
    </row>
    <row r="1614" spans="7:9" hidden="1" outlineLevel="1" collapsed="1" x14ac:dyDescent="0.2">
      <c r="G1614" t="s">
        <v>2245</v>
      </c>
      <c r="I1614" t="s">
        <v>1936</v>
      </c>
    </row>
    <row r="1615" spans="7:9" hidden="1" outlineLevel="1" collapsed="1" x14ac:dyDescent="0.2">
      <c r="G1615" t="s">
        <v>484</v>
      </c>
      <c r="I1615" t="s">
        <v>1936</v>
      </c>
    </row>
    <row r="1616" spans="7:9" hidden="1" outlineLevel="1" collapsed="1" x14ac:dyDescent="0.2">
      <c r="G1616" t="s">
        <v>2246</v>
      </c>
      <c r="I1616" t="s">
        <v>1936</v>
      </c>
    </row>
    <row r="1617" spans="7:9" hidden="1" outlineLevel="1" collapsed="1" x14ac:dyDescent="0.2">
      <c r="G1617" t="s">
        <v>2247</v>
      </c>
      <c r="I1617" t="s">
        <v>1936</v>
      </c>
    </row>
    <row r="1618" spans="7:9" hidden="1" outlineLevel="1" collapsed="1" x14ac:dyDescent="0.2">
      <c r="G1618" t="s">
        <v>2248</v>
      </c>
      <c r="I1618" t="s">
        <v>1936</v>
      </c>
    </row>
    <row r="1619" spans="7:9" hidden="1" outlineLevel="1" collapsed="1" x14ac:dyDescent="0.2">
      <c r="G1619" t="s">
        <v>2249</v>
      </c>
      <c r="I1619" t="s">
        <v>1936</v>
      </c>
    </row>
    <row r="1620" spans="7:9" hidden="1" outlineLevel="1" collapsed="1" x14ac:dyDescent="0.2">
      <c r="G1620" t="s">
        <v>2250</v>
      </c>
      <c r="I1620" t="s">
        <v>1936</v>
      </c>
    </row>
    <row r="1621" spans="7:9" hidden="1" outlineLevel="1" collapsed="1" x14ac:dyDescent="0.2">
      <c r="G1621" t="s">
        <v>2251</v>
      </c>
      <c r="I1621" t="s">
        <v>1936</v>
      </c>
    </row>
    <row r="1622" spans="7:9" hidden="1" outlineLevel="1" collapsed="1" x14ac:dyDescent="0.2">
      <c r="G1622" t="s">
        <v>2252</v>
      </c>
      <c r="I1622" t="s">
        <v>1936</v>
      </c>
    </row>
    <row r="1623" spans="7:9" hidden="1" outlineLevel="1" collapsed="1" x14ac:dyDescent="0.2">
      <c r="G1623" t="s">
        <v>2253</v>
      </c>
      <c r="I1623" t="s">
        <v>1936</v>
      </c>
    </row>
    <row r="1624" spans="7:9" hidden="1" outlineLevel="1" collapsed="1" x14ac:dyDescent="0.2">
      <c r="G1624" t="s">
        <v>2254</v>
      </c>
      <c r="I1624" t="s">
        <v>1936</v>
      </c>
    </row>
    <row r="1625" spans="7:9" hidden="1" outlineLevel="1" collapsed="1" x14ac:dyDescent="0.2">
      <c r="G1625" t="s">
        <v>2255</v>
      </c>
      <c r="I1625" t="s">
        <v>1936</v>
      </c>
    </row>
    <row r="1626" spans="7:9" hidden="1" outlineLevel="1" collapsed="1" x14ac:dyDescent="0.2">
      <c r="G1626" t="s">
        <v>2256</v>
      </c>
      <c r="I1626" t="s">
        <v>1936</v>
      </c>
    </row>
    <row r="1627" spans="7:9" hidden="1" outlineLevel="1" collapsed="1" x14ac:dyDescent="0.2">
      <c r="G1627" t="s">
        <v>2257</v>
      </c>
      <c r="I1627" t="s">
        <v>1936</v>
      </c>
    </row>
    <row r="1628" spans="7:9" hidden="1" outlineLevel="1" collapsed="1" x14ac:dyDescent="0.2">
      <c r="G1628" t="s">
        <v>2258</v>
      </c>
      <c r="I1628" t="s">
        <v>1936</v>
      </c>
    </row>
    <row r="1629" spans="7:9" hidden="1" outlineLevel="1" collapsed="1" x14ac:dyDescent="0.2">
      <c r="G1629" t="s">
        <v>486</v>
      </c>
      <c r="I1629" t="s">
        <v>1936</v>
      </c>
    </row>
    <row r="1630" spans="7:9" hidden="1" outlineLevel="1" collapsed="1" x14ac:dyDescent="0.2">
      <c r="G1630" t="s">
        <v>2259</v>
      </c>
      <c r="I1630" t="s">
        <v>1936</v>
      </c>
    </row>
    <row r="1631" spans="7:9" hidden="1" outlineLevel="1" collapsed="1" x14ac:dyDescent="0.2">
      <c r="G1631" t="s">
        <v>2260</v>
      </c>
      <c r="I1631" t="s">
        <v>1936</v>
      </c>
    </row>
    <row r="1632" spans="7:9" hidden="1" outlineLevel="1" collapsed="1" x14ac:dyDescent="0.2">
      <c r="G1632" t="s">
        <v>2261</v>
      </c>
      <c r="I1632" t="s">
        <v>1936</v>
      </c>
    </row>
    <row r="1633" spans="7:9" hidden="1" outlineLevel="1" collapsed="1" x14ac:dyDescent="0.2">
      <c r="G1633" t="s">
        <v>2262</v>
      </c>
      <c r="I1633" t="s">
        <v>1936</v>
      </c>
    </row>
    <row r="1634" spans="7:9" hidden="1" outlineLevel="1" collapsed="1" x14ac:dyDescent="0.2">
      <c r="G1634" t="s">
        <v>2263</v>
      </c>
      <c r="I1634" t="s">
        <v>1936</v>
      </c>
    </row>
    <row r="1635" spans="7:9" hidden="1" outlineLevel="1" collapsed="1" x14ac:dyDescent="0.2">
      <c r="G1635" t="s">
        <v>2264</v>
      </c>
      <c r="I1635" t="s">
        <v>1936</v>
      </c>
    </row>
    <row r="1636" spans="7:9" hidden="1" outlineLevel="1" collapsed="1" x14ac:dyDescent="0.2">
      <c r="G1636" t="s">
        <v>2265</v>
      </c>
      <c r="I1636" t="s">
        <v>1936</v>
      </c>
    </row>
    <row r="1637" spans="7:9" hidden="1" outlineLevel="1" collapsed="1" x14ac:dyDescent="0.2">
      <c r="G1637" t="s">
        <v>2266</v>
      </c>
      <c r="I1637" t="s">
        <v>1936</v>
      </c>
    </row>
    <row r="1638" spans="7:9" hidden="1" outlineLevel="1" collapsed="1" x14ac:dyDescent="0.2">
      <c r="G1638" t="s">
        <v>2267</v>
      </c>
      <c r="I1638" t="s">
        <v>1936</v>
      </c>
    </row>
    <row r="1639" spans="7:9" hidden="1" outlineLevel="1" collapsed="1" x14ac:dyDescent="0.2">
      <c r="G1639" t="s">
        <v>2268</v>
      </c>
      <c r="I1639" t="s">
        <v>1936</v>
      </c>
    </row>
    <row r="1640" spans="7:9" hidden="1" outlineLevel="1" collapsed="1" x14ac:dyDescent="0.2">
      <c r="G1640" t="s">
        <v>2269</v>
      </c>
      <c r="I1640" t="s">
        <v>1936</v>
      </c>
    </row>
    <row r="1641" spans="7:9" hidden="1" outlineLevel="1" collapsed="1" x14ac:dyDescent="0.2">
      <c r="G1641" t="s">
        <v>2270</v>
      </c>
      <c r="I1641" t="s">
        <v>1936</v>
      </c>
    </row>
    <row r="1642" spans="7:9" hidden="1" outlineLevel="1" collapsed="1" x14ac:dyDescent="0.2">
      <c r="G1642" t="s">
        <v>2271</v>
      </c>
      <c r="I1642" t="s">
        <v>1936</v>
      </c>
    </row>
    <row r="1643" spans="7:9" hidden="1" outlineLevel="1" collapsed="1" x14ac:dyDescent="0.2">
      <c r="G1643" t="s">
        <v>2272</v>
      </c>
      <c r="I1643" t="s">
        <v>1936</v>
      </c>
    </row>
    <row r="1644" spans="7:9" hidden="1" outlineLevel="1" collapsed="1" x14ac:dyDescent="0.2">
      <c r="G1644" t="s">
        <v>2273</v>
      </c>
      <c r="I1644" t="s">
        <v>1936</v>
      </c>
    </row>
    <row r="1645" spans="7:9" hidden="1" outlineLevel="1" collapsed="1" x14ac:dyDescent="0.2">
      <c r="G1645" t="s">
        <v>2274</v>
      </c>
      <c r="I1645" t="s">
        <v>1936</v>
      </c>
    </row>
    <row r="1646" spans="7:9" hidden="1" outlineLevel="1" collapsed="1" x14ac:dyDescent="0.2">
      <c r="G1646" t="s">
        <v>2275</v>
      </c>
      <c r="I1646" t="s">
        <v>1936</v>
      </c>
    </row>
    <row r="1647" spans="7:9" hidden="1" outlineLevel="1" collapsed="1" x14ac:dyDescent="0.2">
      <c r="G1647" t="s">
        <v>1260</v>
      </c>
      <c r="I1647" t="s">
        <v>1936</v>
      </c>
    </row>
    <row r="1648" spans="7:9" hidden="1" outlineLevel="1" collapsed="1" x14ac:dyDescent="0.2">
      <c r="G1648" t="s">
        <v>2276</v>
      </c>
      <c r="I1648" t="s">
        <v>1936</v>
      </c>
    </row>
    <row r="1649" spans="7:9" hidden="1" outlineLevel="1" collapsed="1" x14ac:dyDescent="0.2">
      <c r="G1649" t="s">
        <v>2277</v>
      </c>
      <c r="I1649" t="s">
        <v>1936</v>
      </c>
    </row>
    <row r="1650" spans="7:9" hidden="1" outlineLevel="1" collapsed="1" x14ac:dyDescent="0.2">
      <c r="G1650" t="s">
        <v>2278</v>
      </c>
      <c r="I1650" t="s">
        <v>1936</v>
      </c>
    </row>
    <row r="1651" spans="7:9" hidden="1" outlineLevel="1" collapsed="1" x14ac:dyDescent="0.2">
      <c r="G1651" t="s">
        <v>2279</v>
      </c>
      <c r="I1651" t="s">
        <v>1936</v>
      </c>
    </row>
    <row r="1652" spans="7:9" hidden="1" outlineLevel="1" collapsed="1" x14ac:dyDescent="0.2">
      <c r="G1652" t="s">
        <v>2280</v>
      </c>
      <c r="I1652" t="s">
        <v>1936</v>
      </c>
    </row>
    <row r="1653" spans="7:9" hidden="1" outlineLevel="1" collapsed="1" x14ac:dyDescent="0.2">
      <c r="G1653" t="s">
        <v>2281</v>
      </c>
      <c r="I1653" t="s">
        <v>1936</v>
      </c>
    </row>
    <row r="1654" spans="7:9" hidden="1" outlineLevel="1" collapsed="1" x14ac:dyDescent="0.2">
      <c r="G1654" t="s">
        <v>2282</v>
      </c>
      <c r="I1654" t="s">
        <v>1936</v>
      </c>
    </row>
    <row r="1655" spans="7:9" hidden="1" outlineLevel="1" collapsed="1" x14ac:dyDescent="0.2">
      <c r="G1655" t="s">
        <v>2283</v>
      </c>
      <c r="I1655" t="s">
        <v>1936</v>
      </c>
    </row>
    <row r="1656" spans="7:9" hidden="1" outlineLevel="1" collapsed="1" x14ac:dyDescent="0.2">
      <c r="G1656" t="s">
        <v>2284</v>
      </c>
      <c r="I1656" t="s">
        <v>1936</v>
      </c>
    </row>
    <row r="1657" spans="7:9" hidden="1" outlineLevel="1" collapsed="1" x14ac:dyDescent="0.2">
      <c r="G1657" t="s">
        <v>2285</v>
      </c>
      <c r="I1657" t="s">
        <v>1936</v>
      </c>
    </row>
    <row r="1658" spans="7:9" hidden="1" outlineLevel="1" collapsed="1" x14ac:dyDescent="0.2">
      <c r="G1658" t="s">
        <v>2286</v>
      </c>
      <c r="I1658" t="s">
        <v>1936</v>
      </c>
    </row>
    <row r="1659" spans="7:9" hidden="1" outlineLevel="1" collapsed="1" x14ac:dyDescent="0.2">
      <c r="G1659" t="s">
        <v>2287</v>
      </c>
      <c r="I1659" t="s">
        <v>1936</v>
      </c>
    </row>
    <row r="1660" spans="7:9" hidden="1" outlineLevel="1" collapsed="1" x14ac:dyDescent="0.2">
      <c r="G1660" t="s">
        <v>2288</v>
      </c>
      <c r="I1660" t="s">
        <v>1936</v>
      </c>
    </row>
    <row r="1661" spans="7:9" hidden="1" outlineLevel="1" collapsed="1" x14ac:dyDescent="0.2">
      <c r="G1661" t="s">
        <v>2289</v>
      </c>
      <c r="I1661" t="s">
        <v>1936</v>
      </c>
    </row>
    <row r="1662" spans="7:9" hidden="1" outlineLevel="1" collapsed="1" x14ac:dyDescent="0.2">
      <c r="G1662" t="s">
        <v>2290</v>
      </c>
      <c r="I1662" t="s">
        <v>1936</v>
      </c>
    </row>
    <row r="1663" spans="7:9" hidden="1" outlineLevel="1" collapsed="1" x14ac:dyDescent="0.2">
      <c r="G1663" t="s">
        <v>2291</v>
      </c>
      <c r="I1663" t="s">
        <v>1936</v>
      </c>
    </row>
    <row r="1664" spans="7:9" hidden="1" outlineLevel="1" collapsed="1" x14ac:dyDescent="0.2">
      <c r="G1664" t="s">
        <v>2292</v>
      </c>
      <c r="I1664" t="s">
        <v>1936</v>
      </c>
    </row>
    <row r="1665" spans="7:9" hidden="1" outlineLevel="1" collapsed="1" x14ac:dyDescent="0.2">
      <c r="G1665" t="s">
        <v>2293</v>
      </c>
      <c r="I1665" t="s">
        <v>1936</v>
      </c>
    </row>
    <row r="1666" spans="7:9" hidden="1" outlineLevel="1" collapsed="1" x14ac:dyDescent="0.2">
      <c r="G1666" t="s">
        <v>2294</v>
      </c>
      <c r="I1666" t="s">
        <v>1936</v>
      </c>
    </row>
    <row r="1667" spans="7:9" hidden="1" outlineLevel="1" collapsed="1" x14ac:dyDescent="0.2">
      <c r="G1667" t="s">
        <v>2295</v>
      </c>
      <c r="I1667" t="s">
        <v>1936</v>
      </c>
    </row>
    <row r="1668" spans="7:9" hidden="1" outlineLevel="1" collapsed="1" x14ac:dyDescent="0.2">
      <c r="G1668" t="s">
        <v>2296</v>
      </c>
      <c r="I1668" t="s">
        <v>1936</v>
      </c>
    </row>
    <row r="1669" spans="7:9" hidden="1" outlineLevel="1" collapsed="1" x14ac:dyDescent="0.2">
      <c r="G1669" t="s">
        <v>2297</v>
      </c>
      <c r="I1669" t="s">
        <v>1936</v>
      </c>
    </row>
    <row r="1670" spans="7:9" hidden="1" outlineLevel="1" collapsed="1" x14ac:dyDescent="0.2">
      <c r="G1670" t="s">
        <v>2298</v>
      </c>
      <c r="I1670" t="s">
        <v>1936</v>
      </c>
    </row>
    <row r="1671" spans="7:9" hidden="1" outlineLevel="1" collapsed="1" x14ac:dyDescent="0.2">
      <c r="G1671" t="s">
        <v>2299</v>
      </c>
      <c r="I1671" t="s">
        <v>1936</v>
      </c>
    </row>
    <row r="1672" spans="7:9" hidden="1" outlineLevel="1" collapsed="1" x14ac:dyDescent="0.2">
      <c r="G1672" t="s">
        <v>2300</v>
      </c>
      <c r="I1672" t="s">
        <v>1936</v>
      </c>
    </row>
    <row r="1673" spans="7:9" hidden="1" outlineLevel="1" collapsed="1" x14ac:dyDescent="0.2">
      <c r="G1673" t="s">
        <v>2301</v>
      </c>
      <c r="I1673" t="s">
        <v>1936</v>
      </c>
    </row>
    <row r="1674" spans="7:9" hidden="1" outlineLevel="1" collapsed="1" x14ac:dyDescent="0.2">
      <c r="G1674" t="s">
        <v>2302</v>
      </c>
      <c r="I1674" t="s">
        <v>1936</v>
      </c>
    </row>
    <row r="1675" spans="7:9" hidden="1" outlineLevel="1" collapsed="1" x14ac:dyDescent="0.2">
      <c r="G1675" t="s">
        <v>2303</v>
      </c>
      <c r="I1675" t="s">
        <v>1936</v>
      </c>
    </row>
    <row r="1676" spans="7:9" hidden="1" outlineLevel="1" collapsed="1" x14ac:dyDescent="0.2">
      <c r="G1676" t="s">
        <v>2304</v>
      </c>
      <c r="I1676" t="s">
        <v>1936</v>
      </c>
    </row>
    <row r="1677" spans="7:9" hidden="1" outlineLevel="1" collapsed="1" x14ac:dyDescent="0.2">
      <c r="G1677" t="s">
        <v>2305</v>
      </c>
      <c r="I1677" t="s">
        <v>1936</v>
      </c>
    </row>
    <row r="1678" spans="7:9" hidden="1" outlineLevel="1" collapsed="1" x14ac:dyDescent="0.2">
      <c r="G1678" t="s">
        <v>2306</v>
      </c>
      <c r="I1678" t="s">
        <v>1936</v>
      </c>
    </row>
    <row r="1679" spans="7:9" hidden="1" outlineLevel="1" collapsed="1" x14ac:dyDescent="0.2">
      <c r="G1679" t="s">
        <v>2307</v>
      </c>
      <c r="I1679" t="s">
        <v>1936</v>
      </c>
    </row>
    <row r="1680" spans="7:9" hidden="1" outlineLevel="1" collapsed="1" x14ac:dyDescent="0.2">
      <c r="G1680" t="s">
        <v>2308</v>
      </c>
      <c r="I1680" t="s">
        <v>1936</v>
      </c>
    </row>
    <row r="1681" spans="7:9" hidden="1" outlineLevel="1" collapsed="1" x14ac:dyDescent="0.2">
      <c r="G1681" t="s">
        <v>2309</v>
      </c>
      <c r="I1681" t="s">
        <v>1936</v>
      </c>
    </row>
    <row r="1682" spans="7:9" hidden="1" outlineLevel="1" collapsed="1" x14ac:dyDescent="0.2">
      <c r="G1682" t="s">
        <v>2310</v>
      </c>
      <c r="I1682" t="s">
        <v>1936</v>
      </c>
    </row>
    <row r="1683" spans="7:9" hidden="1" outlineLevel="1" collapsed="1" x14ac:dyDescent="0.2">
      <c r="G1683" t="s">
        <v>2311</v>
      </c>
      <c r="I1683" t="s">
        <v>1936</v>
      </c>
    </row>
    <row r="1684" spans="7:9" hidden="1" outlineLevel="1" collapsed="1" x14ac:dyDescent="0.2">
      <c r="G1684" t="s">
        <v>2312</v>
      </c>
      <c r="I1684" t="s">
        <v>1936</v>
      </c>
    </row>
    <row r="1685" spans="7:9" hidden="1" outlineLevel="1" collapsed="1" x14ac:dyDescent="0.2">
      <c r="G1685" t="s">
        <v>2313</v>
      </c>
      <c r="I1685" t="s">
        <v>1936</v>
      </c>
    </row>
    <row r="1686" spans="7:9" hidden="1" outlineLevel="1" collapsed="1" x14ac:dyDescent="0.2">
      <c r="G1686" t="s">
        <v>2314</v>
      </c>
      <c r="I1686" t="s">
        <v>1936</v>
      </c>
    </row>
    <row r="1687" spans="7:9" hidden="1" outlineLevel="1" collapsed="1" x14ac:dyDescent="0.2">
      <c r="G1687" t="s">
        <v>2315</v>
      </c>
      <c r="I1687" t="s">
        <v>1936</v>
      </c>
    </row>
    <row r="1688" spans="7:9" hidden="1" outlineLevel="1" collapsed="1" x14ac:dyDescent="0.2">
      <c r="G1688" t="s">
        <v>2316</v>
      </c>
      <c r="I1688" t="s">
        <v>1936</v>
      </c>
    </row>
    <row r="1689" spans="7:9" hidden="1" outlineLevel="1" collapsed="1" x14ac:dyDescent="0.2">
      <c r="G1689" t="s">
        <v>2317</v>
      </c>
      <c r="I1689" t="s">
        <v>1936</v>
      </c>
    </row>
    <row r="1690" spans="7:9" hidden="1" outlineLevel="1" collapsed="1" x14ac:dyDescent="0.2">
      <c r="G1690" t="s">
        <v>2318</v>
      </c>
      <c r="I1690" t="s">
        <v>1936</v>
      </c>
    </row>
    <row r="1691" spans="7:9" hidden="1" outlineLevel="1" collapsed="1" x14ac:dyDescent="0.2">
      <c r="G1691" t="s">
        <v>2319</v>
      </c>
      <c r="I1691" t="s">
        <v>1936</v>
      </c>
    </row>
    <row r="1692" spans="7:9" hidden="1" outlineLevel="1" collapsed="1" x14ac:dyDescent="0.2">
      <c r="G1692" t="s">
        <v>2320</v>
      </c>
      <c r="I1692" t="s">
        <v>1936</v>
      </c>
    </row>
    <row r="1693" spans="7:9" hidden="1" outlineLevel="1" collapsed="1" x14ac:dyDescent="0.2">
      <c r="G1693" t="s">
        <v>2321</v>
      </c>
      <c r="I1693" t="s">
        <v>1936</v>
      </c>
    </row>
    <row r="1694" spans="7:9" hidden="1" outlineLevel="1" collapsed="1" x14ac:dyDescent="0.2">
      <c r="G1694" t="s">
        <v>2322</v>
      </c>
      <c r="I1694" t="s">
        <v>1936</v>
      </c>
    </row>
    <row r="1695" spans="7:9" hidden="1" outlineLevel="1" collapsed="1" x14ac:dyDescent="0.2">
      <c r="G1695" t="s">
        <v>2323</v>
      </c>
      <c r="I1695" t="s">
        <v>1936</v>
      </c>
    </row>
    <row r="1696" spans="7:9" hidden="1" outlineLevel="1" collapsed="1" x14ac:dyDescent="0.2">
      <c r="G1696" t="s">
        <v>2324</v>
      </c>
      <c r="I1696" t="s">
        <v>1936</v>
      </c>
    </row>
    <row r="1697" spans="7:9" hidden="1" outlineLevel="1" collapsed="1" x14ac:dyDescent="0.2">
      <c r="G1697" t="s">
        <v>2325</v>
      </c>
      <c r="I1697" t="s">
        <v>1936</v>
      </c>
    </row>
    <row r="1698" spans="7:9" hidden="1" outlineLevel="1" collapsed="1" x14ac:dyDescent="0.2">
      <c r="G1698" t="s">
        <v>2326</v>
      </c>
      <c r="I1698" t="s">
        <v>1936</v>
      </c>
    </row>
    <row r="1699" spans="7:9" hidden="1" outlineLevel="1" collapsed="1" x14ac:dyDescent="0.2">
      <c r="G1699" t="s">
        <v>2327</v>
      </c>
      <c r="I1699" t="s">
        <v>1936</v>
      </c>
    </row>
    <row r="1700" spans="7:9" hidden="1" outlineLevel="1" collapsed="1" x14ac:dyDescent="0.2">
      <c r="G1700" t="s">
        <v>2328</v>
      </c>
      <c r="I1700" t="s">
        <v>1936</v>
      </c>
    </row>
    <row r="1701" spans="7:9" hidden="1" outlineLevel="1" collapsed="1" x14ac:dyDescent="0.2">
      <c r="G1701" t="s">
        <v>2329</v>
      </c>
      <c r="I1701" t="s">
        <v>1936</v>
      </c>
    </row>
    <row r="1702" spans="7:9" hidden="1" outlineLevel="1" collapsed="1" x14ac:dyDescent="0.2">
      <c r="G1702" t="s">
        <v>2330</v>
      </c>
      <c r="I1702" t="s">
        <v>1936</v>
      </c>
    </row>
    <row r="1703" spans="7:9" hidden="1" outlineLevel="1" collapsed="1" x14ac:dyDescent="0.2">
      <c r="G1703" t="s">
        <v>2331</v>
      </c>
      <c r="I1703" t="s">
        <v>1936</v>
      </c>
    </row>
    <row r="1704" spans="7:9" hidden="1" outlineLevel="1" collapsed="1" x14ac:dyDescent="0.2">
      <c r="G1704" t="s">
        <v>2332</v>
      </c>
      <c r="I1704" t="s">
        <v>1936</v>
      </c>
    </row>
    <row r="1705" spans="7:9" hidden="1" outlineLevel="1" collapsed="1" x14ac:dyDescent="0.2">
      <c r="G1705" t="s">
        <v>2333</v>
      </c>
      <c r="I1705" t="s">
        <v>1936</v>
      </c>
    </row>
    <row r="1706" spans="7:9" hidden="1" outlineLevel="1" collapsed="1" x14ac:dyDescent="0.2">
      <c r="G1706" t="s">
        <v>2334</v>
      </c>
      <c r="I1706" t="s">
        <v>1936</v>
      </c>
    </row>
    <row r="1707" spans="7:9" hidden="1" outlineLevel="1" collapsed="1" x14ac:dyDescent="0.2">
      <c r="G1707" t="s">
        <v>2335</v>
      </c>
      <c r="I1707" t="s">
        <v>1936</v>
      </c>
    </row>
    <row r="1708" spans="7:9" hidden="1" outlineLevel="1" collapsed="1" x14ac:dyDescent="0.2">
      <c r="G1708" t="s">
        <v>2336</v>
      </c>
      <c r="I1708" t="s">
        <v>1936</v>
      </c>
    </row>
    <row r="1709" spans="7:9" hidden="1" outlineLevel="1" collapsed="1" x14ac:dyDescent="0.2">
      <c r="G1709" t="s">
        <v>2337</v>
      </c>
      <c r="I1709" t="s">
        <v>1936</v>
      </c>
    </row>
    <row r="1710" spans="7:9" hidden="1" outlineLevel="1" collapsed="1" x14ac:dyDescent="0.2">
      <c r="G1710" t="s">
        <v>2338</v>
      </c>
      <c r="I1710" t="s">
        <v>1936</v>
      </c>
    </row>
    <row r="1711" spans="7:9" hidden="1" outlineLevel="1" collapsed="1" x14ac:dyDescent="0.2">
      <c r="G1711" t="s">
        <v>2339</v>
      </c>
      <c r="I1711" t="s">
        <v>1936</v>
      </c>
    </row>
    <row r="1712" spans="7:9" hidden="1" outlineLevel="1" collapsed="1" x14ac:dyDescent="0.2">
      <c r="G1712" t="s">
        <v>2340</v>
      </c>
      <c r="I1712" t="s">
        <v>1936</v>
      </c>
    </row>
    <row r="1713" spans="7:9" hidden="1" outlineLevel="1" collapsed="1" x14ac:dyDescent="0.2">
      <c r="G1713" t="s">
        <v>2341</v>
      </c>
      <c r="I1713" t="s">
        <v>1936</v>
      </c>
    </row>
    <row r="1714" spans="7:9" hidden="1" outlineLevel="1" collapsed="1" x14ac:dyDescent="0.2">
      <c r="G1714" t="s">
        <v>2342</v>
      </c>
      <c r="I1714" t="s">
        <v>1936</v>
      </c>
    </row>
    <row r="1715" spans="7:9" hidden="1" outlineLevel="1" collapsed="1" x14ac:dyDescent="0.2">
      <c r="G1715" t="s">
        <v>2343</v>
      </c>
      <c r="I1715" t="s">
        <v>1936</v>
      </c>
    </row>
    <row r="1716" spans="7:9" hidden="1" outlineLevel="1" collapsed="1" x14ac:dyDescent="0.2">
      <c r="G1716" t="s">
        <v>2344</v>
      </c>
      <c r="I1716" t="s">
        <v>1936</v>
      </c>
    </row>
    <row r="1717" spans="7:9" hidden="1" outlineLevel="1" collapsed="1" x14ac:dyDescent="0.2">
      <c r="G1717" t="s">
        <v>2345</v>
      </c>
      <c r="I1717" t="s">
        <v>1936</v>
      </c>
    </row>
    <row r="1718" spans="7:9" hidden="1" outlineLevel="1" collapsed="1" x14ac:dyDescent="0.2">
      <c r="G1718" t="s">
        <v>2346</v>
      </c>
      <c r="I1718" t="s">
        <v>1936</v>
      </c>
    </row>
    <row r="1719" spans="7:9" hidden="1" outlineLevel="1" collapsed="1" x14ac:dyDescent="0.2">
      <c r="G1719" t="s">
        <v>2347</v>
      </c>
      <c r="I1719" t="s">
        <v>1936</v>
      </c>
    </row>
    <row r="1720" spans="7:9" hidden="1" outlineLevel="1" collapsed="1" x14ac:dyDescent="0.2">
      <c r="G1720" t="s">
        <v>2348</v>
      </c>
      <c r="I1720" t="s">
        <v>1936</v>
      </c>
    </row>
    <row r="1721" spans="7:9" hidden="1" outlineLevel="1" collapsed="1" x14ac:dyDescent="0.2">
      <c r="G1721" t="s">
        <v>2349</v>
      </c>
      <c r="I1721" t="s">
        <v>1936</v>
      </c>
    </row>
    <row r="1722" spans="7:9" hidden="1" outlineLevel="1" collapsed="1" x14ac:dyDescent="0.2">
      <c r="G1722" t="s">
        <v>2350</v>
      </c>
      <c r="I1722" t="s">
        <v>1936</v>
      </c>
    </row>
    <row r="1723" spans="7:9" hidden="1" outlineLevel="1" collapsed="1" x14ac:dyDescent="0.2">
      <c r="G1723" t="s">
        <v>2351</v>
      </c>
      <c r="I1723" t="s">
        <v>1936</v>
      </c>
    </row>
    <row r="1724" spans="7:9" hidden="1" outlineLevel="1" collapsed="1" x14ac:dyDescent="0.2">
      <c r="G1724" t="s">
        <v>2352</v>
      </c>
      <c r="I1724" t="s">
        <v>1936</v>
      </c>
    </row>
    <row r="1725" spans="7:9" hidden="1" outlineLevel="1" collapsed="1" x14ac:dyDescent="0.2">
      <c r="G1725" t="s">
        <v>2353</v>
      </c>
      <c r="I1725" t="s">
        <v>1936</v>
      </c>
    </row>
    <row r="1726" spans="7:9" hidden="1" outlineLevel="1" collapsed="1" x14ac:dyDescent="0.2">
      <c r="G1726" t="s">
        <v>2354</v>
      </c>
      <c r="I1726" t="s">
        <v>1936</v>
      </c>
    </row>
    <row r="1727" spans="7:9" hidden="1" outlineLevel="1" collapsed="1" x14ac:dyDescent="0.2">
      <c r="G1727" t="s">
        <v>2355</v>
      </c>
      <c r="I1727" t="s">
        <v>1936</v>
      </c>
    </row>
    <row r="1728" spans="7:9" hidden="1" outlineLevel="1" collapsed="1" x14ac:dyDescent="0.2">
      <c r="G1728" t="s">
        <v>2356</v>
      </c>
      <c r="I1728" t="s">
        <v>1936</v>
      </c>
    </row>
    <row r="1729" spans="7:9" hidden="1" outlineLevel="1" collapsed="1" x14ac:dyDescent="0.2">
      <c r="G1729" t="s">
        <v>2357</v>
      </c>
      <c r="I1729" t="s">
        <v>1936</v>
      </c>
    </row>
    <row r="1730" spans="7:9" hidden="1" outlineLevel="1" collapsed="1" x14ac:dyDescent="0.2">
      <c r="G1730" t="s">
        <v>2358</v>
      </c>
      <c r="I1730" t="s">
        <v>1936</v>
      </c>
    </row>
    <row r="1731" spans="7:9" hidden="1" outlineLevel="1" collapsed="1" x14ac:dyDescent="0.2">
      <c r="G1731" t="s">
        <v>2359</v>
      </c>
      <c r="I1731" t="s">
        <v>1936</v>
      </c>
    </row>
    <row r="1732" spans="7:9" hidden="1" outlineLevel="1" collapsed="1" x14ac:dyDescent="0.2">
      <c r="G1732" t="s">
        <v>2360</v>
      </c>
      <c r="I1732" t="s">
        <v>1936</v>
      </c>
    </row>
    <row r="1733" spans="7:9" hidden="1" outlineLevel="1" collapsed="1" x14ac:dyDescent="0.2">
      <c r="G1733" t="s">
        <v>2361</v>
      </c>
      <c r="I1733" t="s">
        <v>1936</v>
      </c>
    </row>
    <row r="1734" spans="7:9" hidden="1" outlineLevel="1" collapsed="1" x14ac:dyDescent="0.2">
      <c r="G1734" t="s">
        <v>2362</v>
      </c>
      <c r="I1734" t="s">
        <v>1936</v>
      </c>
    </row>
    <row r="1735" spans="7:9" hidden="1" outlineLevel="1" collapsed="1" x14ac:dyDescent="0.2">
      <c r="G1735" t="s">
        <v>2363</v>
      </c>
      <c r="I1735" t="s">
        <v>1936</v>
      </c>
    </row>
    <row r="1736" spans="7:9" hidden="1" outlineLevel="1" collapsed="1" x14ac:dyDescent="0.2">
      <c r="G1736" t="s">
        <v>2364</v>
      </c>
      <c r="I1736" t="s">
        <v>1936</v>
      </c>
    </row>
    <row r="1737" spans="7:9" hidden="1" outlineLevel="1" collapsed="1" x14ac:dyDescent="0.2">
      <c r="G1737" t="s">
        <v>2365</v>
      </c>
      <c r="I1737" t="s">
        <v>1936</v>
      </c>
    </row>
    <row r="1738" spans="7:9" hidden="1" outlineLevel="1" collapsed="1" x14ac:dyDescent="0.2">
      <c r="G1738" t="s">
        <v>2366</v>
      </c>
      <c r="I1738" t="s">
        <v>1936</v>
      </c>
    </row>
    <row r="1739" spans="7:9" hidden="1" outlineLevel="1" collapsed="1" x14ac:dyDescent="0.2">
      <c r="G1739" t="s">
        <v>2367</v>
      </c>
      <c r="I1739" t="s">
        <v>1936</v>
      </c>
    </row>
    <row r="1740" spans="7:9" hidden="1" outlineLevel="1" collapsed="1" x14ac:dyDescent="0.2">
      <c r="G1740" t="s">
        <v>2368</v>
      </c>
      <c r="I1740" t="s">
        <v>1936</v>
      </c>
    </row>
    <row r="1741" spans="7:9" hidden="1" outlineLevel="1" collapsed="1" x14ac:dyDescent="0.2">
      <c r="G1741" t="s">
        <v>2369</v>
      </c>
      <c r="I1741" t="s">
        <v>1936</v>
      </c>
    </row>
    <row r="1742" spans="7:9" hidden="1" outlineLevel="1" collapsed="1" x14ac:dyDescent="0.2">
      <c r="G1742" t="s">
        <v>2370</v>
      </c>
      <c r="I1742" t="s">
        <v>1936</v>
      </c>
    </row>
    <row r="1743" spans="7:9" hidden="1" outlineLevel="1" collapsed="1" x14ac:dyDescent="0.2">
      <c r="G1743" t="s">
        <v>2371</v>
      </c>
      <c r="I1743" t="s">
        <v>1936</v>
      </c>
    </row>
    <row r="1744" spans="7:9" hidden="1" outlineLevel="1" collapsed="1" x14ac:dyDescent="0.2">
      <c r="G1744" t="s">
        <v>2372</v>
      </c>
      <c r="I1744" t="s">
        <v>1936</v>
      </c>
    </row>
    <row r="1745" spans="7:9" hidden="1" outlineLevel="1" collapsed="1" x14ac:dyDescent="0.2">
      <c r="G1745" t="s">
        <v>2373</v>
      </c>
      <c r="I1745" t="s">
        <v>1936</v>
      </c>
    </row>
    <row r="1746" spans="7:9" hidden="1" outlineLevel="1" collapsed="1" x14ac:dyDescent="0.2">
      <c r="G1746" t="s">
        <v>2374</v>
      </c>
      <c r="I1746" t="s">
        <v>1936</v>
      </c>
    </row>
    <row r="1747" spans="7:9" hidden="1" outlineLevel="1" collapsed="1" x14ac:dyDescent="0.2">
      <c r="G1747" t="s">
        <v>2375</v>
      </c>
      <c r="I1747" t="s">
        <v>1936</v>
      </c>
    </row>
    <row r="1748" spans="7:9" hidden="1" outlineLevel="1" collapsed="1" x14ac:dyDescent="0.2">
      <c r="G1748" t="s">
        <v>2376</v>
      </c>
      <c r="I1748" t="s">
        <v>1936</v>
      </c>
    </row>
    <row r="1749" spans="7:9" hidden="1" outlineLevel="1" collapsed="1" x14ac:dyDescent="0.2">
      <c r="G1749" t="s">
        <v>2377</v>
      </c>
      <c r="I1749" t="s">
        <v>1936</v>
      </c>
    </row>
    <row r="1750" spans="7:9" hidden="1" outlineLevel="1" collapsed="1" x14ac:dyDescent="0.2">
      <c r="G1750" t="s">
        <v>2378</v>
      </c>
      <c r="I1750" t="s">
        <v>1936</v>
      </c>
    </row>
    <row r="1751" spans="7:9" hidden="1" outlineLevel="1" collapsed="1" x14ac:dyDescent="0.2">
      <c r="G1751" t="s">
        <v>2379</v>
      </c>
      <c r="I1751" t="s">
        <v>1936</v>
      </c>
    </row>
    <row r="1752" spans="7:9" hidden="1" outlineLevel="1" collapsed="1" x14ac:dyDescent="0.2">
      <c r="G1752" t="s">
        <v>2380</v>
      </c>
      <c r="I1752" t="s">
        <v>1936</v>
      </c>
    </row>
    <row r="1753" spans="7:9" hidden="1" outlineLevel="1" collapsed="1" x14ac:dyDescent="0.2">
      <c r="G1753" t="s">
        <v>2381</v>
      </c>
      <c r="I1753" t="s">
        <v>1936</v>
      </c>
    </row>
    <row r="1754" spans="7:9" hidden="1" outlineLevel="1" collapsed="1" x14ac:dyDescent="0.2">
      <c r="G1754" t="s">
        <v>2382</v>
      </c>
      <c r="I1754" t="s">
        <v>1936</v>
      </c>
    </row>
    <row r="1755" spans="7:9" hidden="1" outlineLevel="1" collapsed="1" x14ac:dyDescent="0.2">
      <c r="G1755" t="s">
        <v>2383</v>
      </c>
      <c r="I1755" t="s">
        <v>1936</v>
      </c>
    </row>
    <row r="1756" spans="7:9" hidden="1" outlineLevel="1" collapsed="1" x14ac:dyDescent="0.2">
      <c r="G1756" t="s">
        <v>2384</v>
      </c>
      <c r="I1756" t="s">
        <v>1936</v>
      </c>
    </row>
    <row r="1757" spans="7:9" hidden="1" outlineLevel="1" collapsed="1" x14ac:dyDescent="0.2">
      <c r="G1757" t="s">
        <v>2385</v>
      </c>
      <c r="I1757" t="s">
        <v>1936</v>
      </c>
    </row>
    <row r="1758" spans="7:9" hidden="1" outlineLevel="1" collapsed="1" x14ac:dyDescent="0.2">
      <c r="G1758" t="s">
        <v>2386</v>
      </c>
      <c r="I1758" t="s">
        <v>1936</v>
      </c>
    </row>
    <row r="1759" spans="7:9" hidden="1" outlineLevel="1" collapsed="1" x14ac:dyDescent="0.2">
      <c r="G1759" t="s">
        <v>2387</v>
      </c>
      <c r="I1759" t="s">
        <v>1936</v>
      </c>
    </row>
    <row r="1760" spans="7:9" hidden="1" outlineLevel="1" collapsed="1" x14ac:dyDescent="0.2">
      <c r="G1760" t="s">
        <v>2388</v>
      </c>
      <c r="I1760" t="s">
        <v>1936</v>
      </c>
    </row>
    <row r="1761" spans="7:9" hidden="1" outlineLevel="1" collapsed="1" x14ac:dyDescent="0.2">
      <c r="G1761" t="s">
        <v>2389</v>
      </c>
      <c r="I1761" t="s">
        <v>1936</v>
      </c>
    </row>
    <row r="1762" spans="7:9" hidden="1" outlineLevel="1" collapsed="1" x14ac:dyDescent="0.2">
      <c r="G1762" t="s">
        <v>2390</v>
      </c>
      <c r="I1762" t="s">
        <v>1936</v>
      </c>
    </row>
    <row r="1763" spans="7:9" hidden="1" outlineLevel="1" collapsed="1" x14ac:dyDescent="0.2">
      <c r="G1763" t="s">
        <v>2391</v>
      </c>
      <c r="I1763" t="s">
        <v>1936</v>
      </c>
    </row>
    <row r="1764" spans="7:9" hidden="1" outlineLevel="1" collapsed="1" x14ac:dyDescent="0.2">
      <c r="G1764" t="s">
        <v>2392</v>
      </c>
      <c r="I1764" t="s">
        <v>1936</v>
      </c>
    </row>
    <row r="1765" spans="7:9" hidden="1" outlineLevel="1" collapsed="1" x14ac:dyDescent="0.2">
      <c r="G1765" t="s">
        <v>2393</v>
      </c>
      <c r="I1765" t="s">
        <v>1936</v>
      </c>
    </row>
    <row r="1766" spans="7:9" hidden="1" outlineLevel="1" collapsed="1" x14ac:dyDescent="0.2">
      <c r="G1766" t="s">
        <v>2394</v>
      </c>
      <c r="I1766" t="s">
        <v>1936</v>
      </c>
    </row>
    <row r="1767" spans="7:9" hidden="1" outlineLevel="1" collapsed="1" x14ac:dyDescent="0.2">
      <c r="G1767" t="s">
        <v>2395</v>
      </c>
      <c r="I1767" t="s">
        <v>1936</v>
      </c>
    </row>
    <row r="1768" spans="7:9" hidden="1" outlineLevel="1" collapsed="1" x14ac:dyDescent="0.2">
      <c r="G1768" t="s">
        <v>2396</v>
      </c>
      <c r="I1768" t="s">
        <v>1936</v>
      </c>
    </row>
    <row r="1769" spans="7:9" hidden="1" outlineLevel="1" collapsed="1" x14ac:dyDescent="0.2">
      <c r="G1769" t="s">
        <v>2397</v>
      </c>
      <c r="I1769" t="s">
        <v>1936</v>
      </c>
    </row>
    <row r="1770" spans="7:9" hidden="1" outlineLevel="1" collapsed="1" x14ac:dyDescent="0.2">
      <c r="G1770" t="s">
        <v>2398</v>
      </c>
      <c r="I1770" t="s">
        <v>1936</v>
      </c>
    </row>
    <row r="1771" spans="7:9" hidden="1" outlineLevel="1" collapsed="1" x14ac:dyDescent="0.2">
      <c r="G1771" t="s">
        <v>2399</v>
      </c>
      <c r="I1771" t="s">
        <v>1936</v>
      </c>
    </row>
    <row r="1772" spans="7:9" hidden="1" outlineLevel="1" collapsed="1" x14ac:dyDescent="0.2">
      <c r="G1772" t="s">
        <v>2400</v>
      </c>
      <c r="I1772" t="s">
        <v>1936</v>
      </c>
    </row>
    <row r="1773" spans="7:9" hidden="1" outlineLevel="1" collapsed="1" x14ac:dyDescent="0.2">
      <c r="G1773" t="s">
        <v>2401</v>
      </c>
      <c r="I1773" t="s">
        <v>1936</v>
      </c>
    </row>
    <row r="1774" spans="7:9" hidden="1" outlineLevel="1" collapsed="1" x14ac:dyDescent="0.2">
      <c r="G1774" t="s">
        <v>2402</v>
      </c>
      <c r="I1774" t="s">
        <v>1936</v>
      </c>
    </row>
    <row r="1775" spans="7:9" hidden="1" outlineLevel="1" collapsed="1" x14ac:dyDescent="0.2">
      <c r="G1775" t="s">
        <v>2403</v>
      </c>
      <c r="I1775" t="s">
        <v>1936</v>
      </c>
    </row>
    <row r="1776" spans="7:9" hidden="1" outlineLevel="1" collapsed="1" x14ac:dyDescent="0.2">
      <c r="G1776" t="s">
        <v>2404</v>
      </c>
      <c r="I1776" t="s">
        <v>1936</v>
      </c>
    </row>
    <row r="1777" spans="7:9" hidden="1" outlineLevel="1" collapsed="1" x14ac:dyDescent="0.2">
      <c r="G1777" t="s">
        <v>2405</v>
      </c>
      <c r="I1777" t="s">
        <v>1936</v>
      </c>
    </row>
    <row r="1778" spans="7:9" hidden="1" outlineLevel="1" collapsed="1" x14ac:dyDescent="0.2">
      <c r="G1778" t="s">
        <v>2406</v>
      </c>
      <c r="I1778" t="s">
        <v>1936</v>
      </c>
    </row>
    <row r="1779" spans="7:9" hidden="1" outlineLevel="1" collapsed="1" x14ac:dyDescent="0.2">
      <c r="G1779" t="s">
        <v>2407</v>
      </c>
      <c r="I1779" t="s">
        <v>1936</v>
      </c>
    </row>
    <row r="1780" spans="7:9" hidden="1" outlineLevel="1" collapsed="1" x14ac:dyDescent="0.2">
      <c r="G1780" t="s">
        <v>2408</v>
      </c>
      <c r="I1780" t="s">
        <v>1936</v>
      </c>
    </row>
    <row r="1781" spans="7:9" hidden="1" outlineLevel="1" collapsed="1" x14ac:dyDescent="0.2">
      <c r="G1781" t="s">
        <v>2409</v>
      </c>
      <c r="I1781" t="s">
        <v>1936</v>
      </c>
    </row>
    <row r="1782" spans="7:9" hidden="1" outlineLevel="1" collapsed="1" x14ac:dyDescent="0.2">
      <c r="G1782" t="s">
        <v>2410</v>
      </c>
      <c r="I1782" t="s">
        <v>1936</v>
      </c>
    </row>
    <row r="1783" spans="7:9" hidden="1" outlineLevel="1" collapsed="1" x14ac:dyDescent="0.2">
      <c r="G1783" t="s">
        <v>2411</v>
      </c>
      <c r="I1783" t="s">
        <v>1936</v>
      </c>
    </row>
    <row r="1784" spans="7:9" hidden="1" outlineLevel="1" collapsed="1" x14ac:dyDescent="0.2">
      <c r="G1784" t="s">
        <v>2412</v>
      </c>
      <c r="I1784" t="s">
        <v>1936</v>
      </c>
    </row>
    <row r="1785" spans="7:9" hidden="1" outlineLevel="1" collapsed="1" x14ac:dyDescent="0.2">
      <c r="G1785" t="s">
        <v>2413</v>
      </c>
      <c r="I1785" t="s">
        <v>1936</v>
      </c>
    </row>
    <row r="1786" spans="7:9" hidden="1" outlineLevel="1" collapsed="1" x14ac:dyDescent="0.2">
      <c r="G1786" t="s">
        <v>2414</v>
      </c>
      <c r="I1786" t="s">
        <v>1936</v>
      </c>
    </row>
    <row r="1787" spans="7:9" hidden="1" outlineLevel="1" collapsed="1" x14ac:dyDescent="0.2">
      <c r="G1787" t="s">
        <v>2415</v>
      </c>
      <c r="I1787" t="s">
        <v>1936</v>
      </c>
    </row>
    <row r="1788" spans="7:9" hidden="1" outlineLevel="1" collapsed="1" x14ac:dyDescent="0.2">
      <c r="G1788" t="s">
        <v>2416</v>
      </c>
      <c r="I1788" t="s">
        <v>1936</v>
      </c>
    </row>
    <row r="1789" spans="7:9" hidden="1" outlineLevel="1" collapsed="1" x14ac:dyDescent="0.2">
      <c r="G1789" t="s">
        <v>2417</v>
      </c>
      <c r="I1789" t="s">
        <v>1936</v>
      </c>
    </row>
    <row r="1790" spans="7:9" hidden="1" outlineLevel="1" collapsed="1" x14ac:dyDescent="0.2">
      <c r="G1790" t="s">
        <v>2418</v>
      </c>
      <c r="I1790" t="s">
        <v>1936</v>
      </c>
    </row>
    <row r="1791" spans="7:9" hidden="1" outlineLevel="1" collapsed="1" x14ac:dyDescent="0.2">
      <c r="G1791" t="s">
        <v>2419</v>
      </c>
      <c r="I1791" t="s">
        <v>1936</v>
      </c>
    </row>
    <row r="1792" spans="7:9" hidden="1" outlineLevel="1" collapsed="1" x14ac:dyDescent="0.2">
      <c r="G1792" t="s">
        <v>2420</v>
      </c>
      <c r="I1792" t="s">
        <v>1936</v>
      </c>
    </row>
    <row r="1793" spans="7:9" hidden="1" outlineLevel="1" collapsed="1" x14ac:dyDescent="0.2">
      <c r="G1793" t="s">
        <v>2421</v>
      </c>
      <c r="I1793" t="s">
        <v>1936</v>
      </c>
    </row>
    <row r="1794" spans="7:9" hidden="1" outlineLevel="1" collapsed="1" x14ac:dyDescent="0.2">
      <c r="G1794" t="s">
        <v>2422</v>
      </c>
      <c r="I1794" t="s">
        <v>1936</v>
      </c>
    </row>
    <row r="1795" spans="7:9" hidden="1" outlineLevel="1" collapsed="1" x14ac:dyDescent="0.2">
      <c r="G1795" t="s">
        <v>2423</v>
      </c>
      <c r="I1795" t="s">
        <v>1936</v>
      </c>
    </row>
    <row r="1796" spans="7:9" hidden="1" outlineLevel="1" collapsed="1" x14ac:dyDescent="0.2">
      <c r="G1796" t="s">
        <v>2424</v>
      </c>
      <c r="I1796" t="s">
        <v>1936</v>
      </c>
    </row>
    <row r="1797" spans="7:9" hidden="1" outlineLevel="1" collapsed="1" x14ac:dyDescent="0.2">
      <c r="G1797" t="s">
        <v>2425</v>
      </c>
      <c r="I1797" t="s">
        <v>1936</v>
      </c>
    </row>
    <row r="1798" spans="7:9" hidden="1" outlineLevel="1" collapsed="1" x14ac:dyDescent="0.2">
      <c r="G1798" t="s">
        <v>2426</v>
      </c>
      <c r="I1798" t="s">
        <v>1936</v>
      </c>
    </row>
    <row r="1799" spans="7:9" hidden="1" outlineLevel="1" collapsed="1" x14ac:dyDescent="0.2">
      <c r="G1799" t="s">
        <v>2427</v>
      </c>
      <c r="I1799" t="s">
        <v>1936</v>
      </c>
    </row>
    <row r="1800" spans="7:9" hidden="1" outlineLevel="1" collapsed="1" x14ac:dyDescent="0.2">
      <c r="G1800" t="s">
        <v>2428</v>
      </c>
      <c r="I1800" t="s">
        <v>1936</v>
      </c>
    </row>
    <row r="1801" spans="7:9" hidden="1" outlineLevel="1" collapsed="1" x14ac:dyDescent="0.2">
      <c r="G1801" t="s">
        <v>2429</v>
      </c>
      <c r="I1801" t="s">
        <v>1936</v>
      </c>
    </row>
    <row r="1802" spans="7:9" hidden="1" outlineLevel="1" collapsed="1" x14ac:dyDescent="0.2">
      <c r="G1802" t="s">
        <v>2430</v>
      </c>
      <c r="I1802" t="s">
        <v>1936</v>
      </c>
    </row>
    <row r="1803" spans="7:9" hidden="1" outlineLevel="1" collapsed="1" x14ac:dyDescent="0.2">
      <c r="G1803" t="s">
        <v>2431</v>
      </c>
      <c r="I1803" t="s">
        <v>1936</v>
      </c>
    </row>
    <row r="1804" spans="7:9" hidden="1" outlineLevel="1" collapsed="1" x14ac:dyDescent="0.2">
      <c r="G1804" t="s">
        <v>2432</v>
      </c>
      <c r="I1804" t="s">
        <v>1936</v>
      </c>
    </row>
    <row r="1805" spans="7:9" hidden="1" outlineLevel="1" collapsed="1" x14ac:dyDescent="0.2">
      <c r="G1805" t="s">
        <v>2433</v>
      </c>
      <c r="I1805" t="s">
        <v>1936</v>
      </c>
    </row>
    <row r="1806" spans="7:9" hidden="1" outlineLevel="1" collapsed="1" x14ac:dyDescent="0.2">
      <c r="G1806" t="s">
        <v>2434</v>
      </c>
      <c r="I1806" t="s">
        <v>1936</v>
      </c>
    </row>
    <row r="1807" spans="7:9" hidden="1" outlineLevel="1" collapsed="1" x14ac:dyDescent="0.2">
      <c r="G1807" t="s">
        <v>2435</v>
      </c>
      <c r="I1807" t="s">
        <v>1936</v>
      </c>
    </row>
    <row r="1808" spans="7:9" hidden="1" outlineLevel="1" collapsed="1" x14ac:dyDescent="0.2">
      <c r="G1808" t="s">
        <v>2436</v>
      </c>
      <c r="I1808" t="s">
        <v>1936</v>
      </c>
    </row>
    <row r="1809" spans="7:9" hidden="1" outlineLevel="1" collapsed="1" x14ac:dyDescent="0.2">
      <c r="G1809" t="s">
        <v>2437</v>
      </c>
      <c r="I1809" t="s">
        <v>1936</v>
      </c>
    </row>
    <row r="1810" spans="7:9" hidden="1" outlineLevel="1" collapsed="1" x14ac:dyDescent="0.2">
      <c r="G1810" t="s">
        <v>2438</v>
      </c>
      <c r="I1810" t="s">
        <v>1936</v>
      </c>
    </row>
    <row r="1811" spans="7:9" hidden="1" outlineLevel="1" collapsed="1" x14ac:dyDescent="0.2">
      <c r="G1811" t="s">
        <v>2439</v>
      </c>
      <c r="I1811" t="s">
        <v>1936</v>
      </c>
    </row>
    <row r="1812" spans="7:9" hidden="1" outlineLevel="1" collapsed="1" x14ac:dyDescent="0.2">
      <c r="G1812" t="s">
        <v>2440</v>
      </c>
      <c r="I1812" t="s">
        <v>1936</v>
      </c>
    </row>
    <row r="1813" spans="7:9" hidden="1" outlineLevel="1" collapsed="1" x14ac:dyDescent="0.2">
      <c r="G1813" t="s">
        <v>2441</v>
      </c>
      <c r="I1813" t="s">
        <v>1936</v>
      </c>
    </row>
    <row r="1814" spans="7:9" hidden="1" outlineLevel="1" collapsed="1" x14ac:dyDescent="0.2">
      <c r="G1814" t="s">
        <v>2442</v>
      </c>
      <c r="I1814" t="s">
        <v>1936</v>
      </c>
    </row>
    <row r="1815" spans="7:9" hidden="1" outlineLevel="1" collapsed="1" x14ac:dyDescent="0.2">
      <c r="G1815" t="s">
        <v>2443</v>
      </c>
      <c r="I1815" t="s">
        <v>1936</v>
      </c>
    </row>
    <row r="1816" spans="7:9" hidden="1" outlineLevel="1" collapsed="1" x14ac:dyDescent="0.2">
      <c r="G1816" t="s">
        <v>2444</v>
      </c>
      <c r="I1816" t="s">
        <v>1936</v>
      </c>
    </row>
    <row r="1817" spans="7:9" hidden="1" outlineLevel="1" collapsed="1" x14ac:dyDescent="0.2">
      <c r="G1817" t="s">
        <v>2445</v>
      </c>
      <c r="I1817" t="s">
        <v>1936</v>
      </c>
    </row>
    <row r="1818" spans="7:9" hidden="1" outlineLevel="1" collapsed="1" x14ac:dyDescent="0.2">
      <c r="G1818" t="s">
        <v>2446</v>
      </c>
      <c r="I1818" t="s">
        <v>1936</v>
      </c>
    </row>
    <row r="1819" spans="7:9" hidden="1" outlineLevel="1" collapsed="1" x14ac:dyDescent="0.2">
      <c r="G1819" t="s">
        <v>2447</v>
      </c>
      <c r="I1819" t="s">
        <v>1936</v>
      </c>
    </row>
    <row r="1820" spans="7:9" hidden="1" outlineLevel="1" collapsed="1" x14ac:dyDescent="0.2">
      <c r="G1820" t="s">
        <v>2448</v>
      </c>
      <c r="I1820" t="s">
        <v>1936</v>
      </c>
    </row>
    <row r="1821" spans="7:9" hidden="1" outlineLevel="1" collapsed="1" x14ac:dyDescent="0.2">
      <c r="G1821" t="s">
        <v>2449</v>
      </c>
      <c r="I1821" t="s">
        <v>1936</v>
      </c>
    </row>
    <row r="1822" spans="7:9" hidden="1" outlineLevel="1" collapsed="1" x14ac:dyDescent="0.2">
      <c r="G1822" t="s">
        <v>2450</v>
      </c>
      <c r="I1822" t="s">
        <v>1936</v>
      </c>
    </row>
    <row r="1823" spans="7:9" hidden="1" outlineLevel="1" collapsed="1" x14ac:dyDescent="0.2">
      <c r="G1823" t="s">
        <v>2451</v>
      </c>
      <c r="I1823" t="s">
        <v>1936</v>
      </c>
    </row>
    <row r="1824" spans="7:9" hidden="1" outlineLevel="1" collapsed="1" x14ac:dyDescent="0.2">
      <c r="G1824" t="s">
        <v>2452</v>
      </c>
      <c r="I1824" t="s">
        <v>1936</v>
      </c>
    </row>
    <row r="1825" spans="7:9" hidden="1" outlineLevel="1" collapsed="1" x14ac:dyDescent="0.2">
      <c r="G1825" t="s">
        <v>2453</v>
      </c>
      <c r="I1825" t="s">
        <v>1936</v>
      </c>
    </row>
    <row r="1826" spans="7:9" hidden="1" outlineLevel="1" collapsed="1" x14ac:dyDescent="0.2">
      <c r="G1826" t="s">
        <v>2454</v>
      </c>
      <c r="I1826" t="s">
        <v>1936</v>
      </c>
    </row>
    <row r="1827" spans="7:9" hidden="1" outlineLevel="1" collapsed="1" x14ac:dyDescent="0.2">
      <c r="G1827" t="s">
        <v>2455</v>
      </c>
      <c r="I1827" t="s">
        <v>1936</v>
      </c>
    </row>
    <row r="1828" spans="7:9" hidden="1" outlineLevel="1" collapsed="1" x14ac:dyDescent="0.2">
      <c r="G1828" t="s">
        <v>2456</v>
      </c>
      <c r="I1828" t="s">
        <v>1936</v>
      </c>
    </row>
    <row r="1829" spans="7:9" hidden="1" outlineLevel="1" collapsed="1" x14ac:dyDescent="0.2">
      <c r="G1829" t="s">
        <v>2457</v>
      </c>
      <c r="I1829" t="s">
        <v>1936</v>
      </c>
    </row>
    <row r="1830" spans="7:9" hidden="1" outlineLevel="1" collapsed="1" x14ac:dyDescent="0.2">
      <c r="G1830" t="s">
        <v>2458</v>
      </c>
      <c r="I1830" t="s">
        <v>1936</v>
      </c>
    </row>
    <row r="1831" spans="7:9" hidden="1" outlineLevel="1" collapsed="1" x14ac:dyDescent="0.2">
      <c r="G1831" t="s">
        <v>2459</v>
      </c>
      <c r="I1831" t="s">
        <v>1936</v>
      </c>
    </row>
    <row r="1832" spans="7:9" hidden="1" outlineLevel="1" collapsed="1" x14ac:dyDescent="0.2">
      <c r="G1832" t="s">
        <v>2460</v>
      </c>
      <c r="I1832" t="s">
        <v>1936</v>
      </c>
    </row>
    <row r="1833" spans="7:9" hidden="1" outlineLevel="1" collapsed="1" x14ac:dyDescent="0.2">
      <c r="G1833" t="s">
        <v>2461</v>
      </c>
      <c r="I1833" t="s">
        <v>1936</v>
      </c>
    </row>
    <row r="1834" spans="7:9" hidden="1" outlineLevel="1" collapsed="1" x14ac:dyDescent="0.2">
      <c r="G1834" t="s">
        <v>2462</v>
      </c>
      <c r="I1834" t="s">
        <v>1936</v>
      </c>
    </row>
    <row r="1835" spans="7:9" hidden="1" outlineLevel="1" collapsed="1" x14ac:dyDescent="0.2">
      <c r="G1835" t="s">
        <v>2463</v>
      </c>
      <c r="I1835" t="s">
        <v>1936</v>
      </c>
    </row>
    <row r="1836" spans="7:9" hidden="1" outlineLevel="1" collapsed="1" x14ac:dyDescent="0.2">
      <c r="G1836" t="s">
        <v>2464</v>
      </c>
      <c r="I1836" t="s">
        <v>1936</v>
      </c>
    </row>
    <row r="1837" spans="7:9" hidden="1" outlineLevel="1" collapsed="1" x14ac:dyDescent="0.2">
      <c r="G1837" t="s">
        <v>2465</v>
      </c>
      <c r="I1837" t="s">
        <v>1936</v>
      </c>
    </row>
    <row r="1838" spans="7:9" hidden="1" outlineLevel="1" collapsed="1" x14ac:dyDescent="0.2">
      <c r="G1838" t="s">
        <v>2466</v>
      </c>
      <c r="I1838" t="s">
        <v>1936</v>
      </c>
    </row>
    <row r="1839" spans="7:9" hidden="1" outlineLevel="1" collapsed="1" x14ac:dyDescent="0.2">
      <c r="G1839" t="s">
        <v>2467</v>
      </c>
      <c r="I1839" t="s">
        <v>1936</v>
      </c>
    </row>
    <row r="1840" spans="7:9" hidden="1" outlineLevel="1" collapsed="1" x14ac:dyDescent="0.2">
      <c r="G1840" t="s">
        <v>2468</v>
      </c>
      <c r="I1840" t="s">
        <v>1936</v>
      </c>
    </row>
    <row r="1841" spans="7:9" hidden="1" outlineLevel="1" collapsed="1" x14ac:dyDescent="0.2">
      <c r="G1841" t="s">
        <v>2469</v>
      </c>
      <c r="I1841" t="s">
        <v>1936</v>
      </c>
    </row>
    <row r="1842" spans="7:9" hidden="1" outlineLevel="1" collapsed="1" x14ac:dyDescent="0.2">
      <c r="G1842" t="s">
        <v>2470</v>
      </c>
      <c r="I1842" t="s">
        <v>1936</v>
      </c>
    </row>
    <row r="1843" spans="7:9" hidden="1" outlineLevel="1" collapsed="1" x14ac:dyDescent="0.2">
      <c r="G1843" t="s">
        <v>2471</v>
      </c>
      <c r="I1843" t="s">
        <v>1936</v>
      </c>
    </row>
    <row r="1844" spans="7:9" hidden="1" outlineLevel="1" collapsed="1" x14ac:dyDescent="0.2">
      <c r="G1844" t="s">
        <v>2472</v>
      </c>
      <c r="I1844" t="s">
        <v>1936</v>
      </c>
    </row>
    <row r="1845" spans="7:9" hidden="1" outlineLevel="1" collapsed="1" x14ac:dyDescent="0.2">
      <c r="G1845" t="s">
        <v>2473</v>
      </c>
      <c r="I1845" t="s">
        <v>1936</v>
      </c>
    </row>
    <row r="1846" spans="7:9" hidden="1" outlineLevel="1" collapsed="1" x14ac:dyDescent="0.2">
      <c r="G1846" t="s">
        <v>2474</v>
      </c>
      <c r="I1846" t="s">
        <v>1936</v>
      </c>
    </row>
    <row r="1847" spans="7:9" hidden="1" outlineLevel="1" collapsed="1" x14ac:dyDescent="0.2">
      <c r="G1847" t="s">
        <v>2475</v>
      </c>
      <c r="I1847" t="s">
        <v>1936</v>
      </c>
    </row>
    <row r="1848" spans="7:9" hidden="1" outlineLevel="1" collapsed="1" x14ac:dyDescent="0.2">
      <c r="G1848" t="s">
        <v>2476</v>
      </c>
      <c r="I1848" t="s">
        <v>1936</v>
      </c>
    </row>
    <row r="1849" spans="7:9" hidden="1" outlineLevel="1" collapsed="1" x14ac:dyDescent="0.2">
      <c r="G1849" t="s">
        <v>2477</v>
      </c>
      <c r="I1849" t="s">
        <v>1936</v>
      </c>
    </row>
    <row r="1850" spans="7:9" hidden="1" outlineLevel="1" collapsed="1" x14ac:dyDescent="0.2">
      <c r="G1850" t="s">
        <v>2478</v>
      </c>
      <c r="I1850" t="s">
        <v>1936</v>
      </c>
    </row>
    <row r="1851" spans="7:9" hidden="1" outlineLevel="1" collapsed="1" x14ac:dyDescent="0.2">
      <c r="G1851" t="s">
        <v>2479</v>
      </c>
      <c r="I1851" t="s">
        <v>1936</v>
      </c>
    </row>
    <row r="1852" spans="7:9" hidden="1" outlineLevel="1" collapsed="1" x14ac:dyDescent="0.2">
      <c r="G1852" t="s">
        <v>2480</v>
      </c>
      <c r="I1852" t="s">
        <v>1936</v>
      </c>
    </row>
    <row r="1853" spans="7:9" hidden="1" outlineLevel="1" collapsed="1" x14ac:dyDescent="0.2">
      <c r="G1853" t="s">
        <v>2481</v>
      </c>
      <c r="I1853" t="s">
        <v>1936</v>
      </c>
    </row>
    <row r="1854" spans="7:9" hidden="1" outlineLevel="1" collapsed="1" x14ac:dyDescent="0.2">
      <c r="G1854" t="s">
        <v>1011</v>
      </c>
      <c r="I1854" t="s">
        <v>1936</v>
      </c>
    </row>
    <row r="1855" spans="7:9" hidden="1" outlineLevel="1" collapsed="1" x14ac:dyDescent="0.2">
      <c r="G1855" t="s">
        <v>2482</v>
      </c>
      <c r="I1855" t="s">
        <v>1936</v>
      </c>
    </row>
    <row r="1856" spans="7:9" hidden="1" outlineLevel="1" collapsed="1" x14ac:dyDescent="0.2">
      <c r="G1856" t="s">
        <v>2483</v>
      </c>
      <c r="I1856" t="s">
        <v>1936</v>
      </c>
    </row>
    <row r="1857" spans="7:9" hidden="1" outlineLevel="1" collapsed="1" x14ac:dyDescent="0.2">
      <c r="G1857" t="s">
        <v>2484</v>
      </c>
      <c r="I1857" t="s">
        <v>1936</v>
      </c>
    </row>
    <row r="1858" spans="7:9" hidden="1" outlineLevel="1" collapsed="1" x14ac:dyDescent="0.2">
      <c r="G1858" t="s">
        <v>2485</v>
      </c>
      <c r="I1858" t="s">
        <v>1936</v>
      </c>
    </row>
    <row r="1859" spans="7:9" hidden="1" outlineLevel="1" collapsed="1" x14ac:dyDescent="0.2">
      <c r="G1859" t="s">
        <v>2486</v>
      </c>
      <c r="I1859" t="s">
        <v>1936</v>
      </c>
    </row>
    <row r="1860" spans="7:9" hidden="1" outlineLevel="1" collapsed="1" x14ac:dyDescent="0.2">
      <c r="G1860" t="s">
        <v>2487</v>
      </c>
      <c r="I1860" t="s">
        <v>1936</v>
      </c>
    </row>
    <row r="1861" spans="7:9" hidden="1" outlineLevel="1" collapsed="1" x14ac:dyDescent="0.2">
      <c r="G1861" t="s">
        <v>2488</v>
      </c>
      <c r="I1861" t="s">
        <v>1936</v>
      </c>
    </row>
    <row r="1862" spans="7:9" hidden="1" outlineLevel="1" collapsed="1" x14ac:dyDescent="0.2">
      <c r="G1862" t="s">
        <v>2489</v>
      </c>
      <c r="I1862" t="s">
        <v>1936</v>
      </c>
    </row>
    <row r="1863" spans="7:9" hidden="1" outlineLevel="1" collapsed="1" x14ac:dyDescent="0.2">
      <c r="G1863" t="s">
        <v>2490</v>
      </c>
      <c r="I1863" t="s">
        <v>1936</v>
      </c>
    </row>
    <row r="1864" spans="7:9" hidden="1" outlineLevel="1" collapsed="1" x14ac:dyDescent="0.2">
      <c r="G1864" t="s">
        <v>2491</v>
      </c>
      <c r="I1864" t="s">
        <v>1936</v>
      </c>
    </row>
    <row r="1865" spans="7:9" hidden="1" outlineLevel="1" collapsed="1" x14ac:dyDescent="0.2">
      <c r="G1865" t="s">
        <v>2492</v>
      </c>
      <c r="I1865" t="s">
        <v>1936</v>
      </c>
    </row>
    <row r="1866" spans="7:9" hidden="1" outlineLevel="1" collapsed="1" x14ac:dyDescent="0.2">
      <c r="G1866" t="s">
        <v>2493</v>
      </c>
      <c r="I1866" t="s">
        <v>1936</v>
      </c>
    </row>
    <row r="1867" spans="7:9" hidden="1" outlineLevel="1" collapsed="1" x14ac:dyDescent="0.2">
      <c r="G1867" t="s">
        <v>2494</v>
      </c>
      <c r="I1867" t="s">
        <v>1936</v>
      </c>
    </row>
    <row r="1868" spans="7:9" hidden="1" outlineLevel="1" collapsed="1" x14ac:dyDescent="0.2">
      <c r="G1868" t="s">
        <v>2495</v>
      </c>
      <c r="I1868" t="s">
        <v>1936</v>
      </c>
    </row>
    <row r="1869" spans="7:9" hidden="1" outlineLevel="1" collapsed="1" x14ac:dyDescent="0.2">
      <c r="G1869" t="s">
        <v>2496</v>
      </c>
      <c r="I1869" t="s">
        <v>1936</v>
      </c>
    </row>
    <row r="1870" spans="7:9" hidden="1" outlineLevel="1" collapsed="1" x14ac:dyDescent="0.2">
      <c r="G1870" t="s">
        <v>2497</v>
      </c>
      <c r="I1870" t="s">
        <v>1936</v>
      </c>
    </row>
    <row r="1871" spans="7:9" hidden="1" outlineLevel="1" collapsed="1" x14ac:dyDescent="0.2">
      <c r="G1871" t="s">
        <v>2498</v>
      </c>
      <c r="I1871" t="s">
        <v>1936</v>
      </c>
    </row>
    <row r="1872" spans="7:9" hidden="1" outlineLevel="1" collapsed="1" x14ac:dyDescent="0.2">
      <c r="G1872" t="s">
        <v>2499</v>
      </c>
      <c r="I1872" t="s">
        <v>1936</v>
      </c>
    </row>
    <row r="1873" spans="7:9" hidden="1" outlineLevel="1" collapsed="1" x14ac:dyDescent="0.2">
      <c r="G1873" t="s">
        <v>2500</v>
      </c>
      <c r="I1873" t="s">
        <v>1936</v>
      </c>
    </row>
    <row r="1874" spans="7:9" hidden="1" outlineLevel="1" collapsed="1" x14ac:dyDescent="0.2">
      <c r="G1874" t="s">
        <v>2501</v>
      </c>
      <c r="I1874" t="s">
        <v>1936</v>
      </c>
    </row>
    <row r="1875" spans="7:9" hidden="1" outlineLevel="1" collapsed="1" x14ac:dyDescent="0.2">
      <c r="G1875" t="s">
        <v>2502</v>
      </c>
      <c r="I1875" t="s">
        <v>1936</v>
      </c>
    </row>
    <row r="1876" spans="7:9" hidden="1" outlineLevel="1" collapsed="1" x14ac:dyDescent="0.2">
      <c r="G1876" t="s">
        <v>2503</v>
      </c>
      <c r="I1876" t="s">
        <v>1936</v>
      </c>
    </row>
    <row r="1877" spans="7:9" hidden="1" outlineLevel="1" collapsed="1" x14ac:dyDescent="0.2">
      <c r="G1877" t="s">
        <v>2504</v>
      </c>
      <c r="I1877" t="s">
        <v>1936</v>
      </c>
    </row>
    <row r="1878" spans="7:9" hidden="1" outlineLevel="1" collapsed="1" x14ac:dyDescent="0.2">
      <c r="G1878" t="s">
        <v>2505</v>
      </c>
      <c r="I1878" t="s">
        <v>1936</v>
      </c>
    </row>
    <row r="1879" spans="7:9" hidden="1" outlineLevel="1" collapsed="1" x14ac:dyDescent="0.2">
      <c r="G1879" t="s">
        <v>2506</v>
      </c>
      <c r="I1879" t="s">
        <v>1936</v>
      </c>
    </row>
    <row r="1880" spans="7:9" hidden="1" outlineLevel="1" collapsed="1" x14ac:dyDescent="0.2">
      <c r="G1880" t="s">
        <v>2507</v>
      </c>
      <c r="I1880" t="s">
        <v>1936</v>
      </c>
    </row>
    <row r="1881" spans="7:9" hidden="1" outlineLevel="1" collapsed="1" x14ac:dyDescent="0.2">
      <c r="G1881" t="s">
        <v>2508</v>
      </c>
      <c r="I1881" t="s">
        <v>1936</v>
      </c>
    </row>
    <row r="1882" spans="7:9" hidden="1" outlineLevel="1" collapsed="1" x14ac:dyDescent="0.2">
      <c r="G1882" t="s">
        <v>2509</v>
      </c>
      <c r="I1882" t="s">
        <v>1936</v>
      </c>
    </row>
    <row r="1883" spans="7:9" hidden="1" outlineLevel="1" collapsed="1" x14ac:dyDescent="0.2">
      <c r="G1883" t="s">
        <v>2510</v>
      </c>
      <c r="I1883" t="s">
        <v>1936</v>
      </c>
    </row>
    <row r="1884" spans="7:9" hidden="1" outlineLevel="1" collapsed="1" x14ac:dyDescent="0.2">
      <c r="G1884" t="s">
        <v>2511</v>
      </c>
      <c r="I1884" t="s">
        <v>1936</v>
      </c>
    </row>
    <row r="1885" spans="7:9" hidden="1" outlineLevel="1" collapsed="1" x14ac:dyDescent="0.2">
      <c r="G1885" t="s">
        <v>2512</v>
      </c>
      <c r="I1885" t="s">
        <v>1936</v>
      </c>
    </row>
    <row r="1886" spans="7:9" hidden="1" outlineLevel="1" collapsed="1" x14ac:dyDescent="0.2">
      <c r="G1886" t="s">
        <v>2513</v>
      </c>
      <c r="I1886" t="s">
        <v>1936</v>
      </c>
    </row>
    <row r="1887" spans="7:9" hidden="1" outlineLevel="1" collapsed="1" x14ac:dyDescent="0.2">
      <c r="G1887" t="s">
        <v>2514</v>
      </c>
      <c r="I1887" t="s">
        <v>1936</v>
      </c>
    </row>
    <row r="1888" spans="7:9" hidden="1" outlineLevel="1" collapsed="1" x14ac:dyDescent="0.2">
      <c r="G1888" t="s">
        <v>2515</v>
      </c>
      <c r="I1888" t="s">
        <v>1936</v>
      </c>
    </row>
    <row r="1889" spans="7:9" hidden="1" outlineLevel="1" collapsed="1" x14ac:dyDescent="0.2">
      <c r="G1889" t="s">
        <v>2516</v>
      </c>
      <c r="I1889" t="s">
        <v>1936</v>
      </c>
    </row>
    <row r="1890" spans="7:9" hidden="1" outlineLevel="1" collapsed="1" x14ac:dyDescent="0.2">
      <c r="G1890" t="s">
        <v>2517</v>
      </c>
      <c r="I1890" t="s">
        <v>1936</v>
      </c>
    </row>
    <row r="1891" spans="7:9" hidden="1" outlineLevel="1" collapsed="1" x14ac:dyDescent="0.2">
      <c r="G1891" t="s">
        <v>2518</v>
      </c>
      <c r="I1891" t="s">
        <v>1936</v>
      </c>
    </row>
    <row r="1892" spans="7:9" hidden="1" outlineLevel="1" collapsed="1" x14ac:dyDescent="0.2">
      <c r="G1892" t="s">
        <v>2519</v>
      </c>
      <c r="I1892" t="s">
        <v>1936</v>
      </c>
    </row>
    <row r="1893" spans="7:9" hidden="1" outlineLevel="1" collapsed="1" x14ac:dyDescent="0.2">
      <c r="G1893" t="s">
        <v>2520</v>
      </c>
      <c r="I1893" t="s">
        <v>1936</v>
      </c>
    </row>
    <row r="1894" spans="7:9" hidden="1" outlineLevel="1" collapsed="1" x14ac:dyDescent="0.2">
      <c r="G1894" t="s">
        <v>2521</v>
      </c>
      <c r="I1894" t="s">
        <v>1936</v>
      </c>
    </row>
    <row r="1895" spans="7:9" hidden="1" outlineLevel="1" collapsed="1" x14ac:dyDescent="0.2">
      <c r="G1895" t="s">
        <v>2522</v>
      </c>
      <c r="I1895" t="s">
        <v>1936</v>
      </c>
    </row>
    <row r="1896" spans="7:9" hidden="1" outlineLevel="1" collapsed="1" x14ac:dyDescent="0.2">
      <c r="G1896" t="s">
        <v>2523</v>
      </c>
      <c r="I1896" t="s">
        <v>1936</v>
      </c>
    </row>
    <row r="1897" spans="7:9" hidden="1" outlineLevel="1" collapsed="1" x14ac:dyDescent="0.2">
      <c r="G1897" t="s">
        <v>2524</v>
      </c>
      <c r="I1897" t="s">
        <v>1936</v>
      </c>
    </row>
    <row r="1898" spans="7:9" hidden="1" outlineLevel="1" collapsed="1" x14ac:dyDescent="0.2">
      <c r="G1898" t="s">
        <v>2525</v>
      </c>
      <c r="I1898" t="s">
        <v>1936</v>
      </c>
    </row>
    <row r="1899" spans="7:9" hidden="1" outlineLevel="1" collapsed="1" x14ac:dyDescent="0.2">
      <c r="G1899" t="s">
        <v>2526</v>
      </c>
      <c r="I1899" t="s">
        <v>1936</v>
      </c>
    </row>
    <row r="1900" spans="7:9" hidden="1" outlineLevel="1" collapsed="1" x14ac:dyDescent="0.2">
      <c r="G1900" t="s">
        <v>2527</v>
      </c>
      <c r="I1900" t="s">
        <v>1936</v>
      </c>
    </row>
    <row r="1901" spans="7:9" hidden="1" outlineLevel="1" collapsed="1" x14ac:dyDescent="0.2">
      <c r="G1901" t="s">
        <v>2528</v>
      </c>
      <c r="I1901" t="s">
        <v>1936</v>
      </c>
    </row>
    <row r="1902" spans="7:9" hidden="1" outlineLevel="1" collapsed="1" x14ac:dyDescent="0.2">
      <c r="G1902" t="s">
        <v>2529</v>
      </c>
      <c r="I1902" t="s">
        <v>1936</v>
      </c>
    </row>
    <row r="1903" spans="7:9" hidden="1" outlineLevel="1" collapsed="1" x14ac:dyDescent="0.2">
      <c r="G1903" t="s">
        <v>2530</v>
      </c>
      <c r="I1903" t="s">
        <v>1936</v>
      </c>
    </row>
    <row r="1904" spans="7:9" hidden="1" outlineLevel="1" collapsed="1" x14ac:dyDescent="0.2">
      <c r="G1904" t="s">
        <v>2531</v>
      </c>
      <c r="I1904" t="s">
        <v>1936</v>
      </c>
    </row>
    <row r="1905" spans="7:9" hidden="1" outlineLevel="1" collapsed="1" x14ac:dyDescent="0.2">
      <c r="G1905" t="s">
        <v>2532</v>
      </c>
      <c r="I1905" t="s">
        <v>1936</v>
      </c>
    </row>
    <row r="1906" spans="7:9" hidden="1" outlineLevel="1" collapsed="1" x14ac:dyDescent="0.2">
      <c r="G1906" t="s">
        <v>2533</v>
      </c>
      <c r="I1906" t="s">
        <v>1936</v>
      </c>
    </row>
    <row r="1907" spans="7:9" hidden="1" outlineLevel="1" collapsed="1" x14ac:dyDescent="0.2">
      <c r="G1907" t="s">
        <v>2534</v>
      </c>
      <c r="I1907" t="s">
        <v>1936</v>
      </c>
    </row>
    <row r="1908" spans="7:9" hidden="1" outlineLevel="1" collapsed="1" x14ac:dyDescent="0.2">
      <c r="G1908" t="s">
        <v>2535</v>
      </c>
      <c r="I1908" t="s">
        <v>1936</v>
      </c>
    </row>
    <row r="1909" spans="7:9" hidden="1" outlineLevel="1" collapsed="1" x14ac:dyDescent="0.2">
      <c r="G1909" t="s">
        <v>2536</v>
      </c>
      <c r="I1909" t="s">
        <v>1936</v>
      </c>
    </row>
    <row r="1910" spans="7:9" hidden="1" outlineLevel="1" collapsed="1" x14ac:dyDescent="0.2">
      <c r="G1910" t="s">
        <v>2537</v>
      </c>
      <c r="I1910" t="s">
        <v>1936</v>
      </c>
    </row>
    <row r="1911" spans="7:9" hidden="1" outlineLevel="1" collapsed="1" x14ac:dyDescent="0.2">
      <c r="G1911" t="s">
        <v>2538</v>
      </c>
      <c r="I1911" t="s">
        <v>1936</v>
      </c>
    </row>
    <row r="1912" spans="7:9" hidden="1" outlineLevel="1" collapsed="1" x14ac:dyDescent="0.2">
      <c r="G1912" t="s">
        <v>2539</v>
      </c>
      <c r="I1912" t="s">
        <v>1936</v>
      </c>
    </row>
    <row r="1913" spans="7:9" hidden="1" outlineLevel="1" collapsed="1" x14ac:dyDescent="0.2">
      <c r="G1913" t="s">
        <v>2540</v>
      </c>
      <c r="I1913" t="s">
        <v>1936</v>
      </c>
    </row>
    <row r="1914" spans="7:9" hidden="1" outlineLevel="1" collapsed="1" x14ac:dyDescent="0.2">
      <c r="G1914" t="s">
        <v>2541</v>
      </c>
      <c r="I1914" t="s">
        <v>1936</v>
      </c>
    </row>
    <row r="1915" spans="7:9" hidden="1" outlineLevel="1" collapsed="1" x14ac:dyDescent="0.2">
      <c r="G1915" t="s">
        <v>2542</v>
      </c>
      <c r="I1915" t="s">
        <v>1936</v>
      </c>
    </row>
    <row r="1916" spans="7:9" hidden="1" outlineLevel="1" collapsed="1" x14ac:dyDescent="0.2">
      <c r="G1916" t="s">
        <v>2543</v>
      </c>
      <c r="I1916" t="s">
        <v>1936</v>
      </c>
    </row>
    <row r="1917" spans="7:9" hidden="1" outlineLevel="1" collapsed="1" x14ac:dyDescent="0.2">
      <c r="G1917" t="s">
        <v>2544</v>
      </c>
      <c r="I1917" t="s">
        <v>1936</v>
      </c>
    </row>
    <row r="1918" spans="7:9" hidden="1" outlineLevel="1" collapsed="1" x14ac:dyDescent="0.2">
      <c r="G1918" t="s">
        <v>2545</v>
      </c>
      <c r="I1918" t="s">
        <v>1936</v>
      </c>
    </row>
    <row r="1919" spans="7:9" hidden="1" outlineLevel="1" collapsed="1" x14ac:dyDescent="0.2">
      <c r="G1919" t="s">
        <v>2546</v>
      </c>
      <c r="I1919" t="s">
        <v>1936</v>
      </c>
    </row>
    <row r="1920" spans="7:9" hidden="1" outlineLevel="1" collapsed="1" x14ac:dyDescent="0.2">
      <c r="G1920" t="s">
        <v>2547</v>
      </c>
      <c r="I1920" t="s">
        <v>1936</v>
      </c>
    </row>
    <row r="1921" spans="7:9" hidden="1" outlineLevel="1" collapsed="1" x14ac:dyDescent="0.2">
      <c r="G1921" t="s">
        <v>2548</v>
      </c>
      <c r="I1921" t="s">
        <v>1936</v>
      </c>
    </row>
    <row r="1922" spans="7:9" hidden="1" outlineLevel="1" collapsed="1" x14ac:dyDescent="0.2">
      <c r="G1922" t="s">
        <v>2549</v>
      </c>
      <c r="I1922" t="s">
        <v>1936</v>
      </c>
    </row>
    <row r="1923" spans="7:9" hidden="1" outlineLevel="1" collapsed="1" x14ac:dyDescent="0.2">
      <c r="G1923" t="s">
        <v>2550</v>
      </c>
      <c r="I1923" t="s">
        <v>1936</v>
      </c>
    </row>
    <row r="1924" spans="7:9" hidden="1" outlineLevel="1" collapsed="1" x14ac:dyDescent="0.2">
      <c r="G1924" t="s">
        <v>2551</v>
      </c>
      <c r="I1924" t="s">
        <v>1936</v>
      </c>
    </row>
    <row r="1925" spans="7:9" hidden="1" outlineLevel="1" collapsed="1" x14ac:dyDescent="0.2">
      <c r="G1925" t="s">
        <v>2552</v>
      </c>
      <c r="I1925" t="s">
        <v>1936</v>
      </c>
    </row>
    <row r="1926" spans="7:9" hidden="1" outlineLevel="1" collapsed="1" x14ac:dyDescent="0.2">
      <c r="G1926" t="s">
        <v>2553</v>
      </c>
      <c r="I1926" t="s">
        <v>1936</v>
      </c>
    </row>
    <row r="1927" spans="7:9" hidden="1" outlineLevel="1" collapsed="1" x14ac:dyDescent="0.2">
      <c r="G1927" t="s">
        <v>2554</v>
      </c>
      <c r="I1927" t="s">
        <v>1936</v>
      </c>
    </row>
    <row r="1928" spans="7:9" hidden="1" outlineLevel="1" collapsed="1" x14ac:dyDescent="0.2">
      <c r="G1928" t="s">
        <v>2555</v>
      </c>
      <c r="I1928" t="s">
        <v>1936</v>
      </c>
    </row>
    <row r="1929" spans="7:9" hidden="1" outlineLevel="1" collapsed="1" x14ac:dyDescent="0.2">
      <c r="G1929" t="s">
        <v>2556</v>
      </c>
      <c r="I1929" t="s">
        <v>1936</v>
      </c>
    </row>
    <row r="1930" spans="7:9" hidden="1" outlineLevel="1" collapsed="1" x14ac:dyDescent="0.2">
      <c r="G1930" t="s">
        <v>2557</v>
      </c>
      <c r="I1930" t="s">
        <v>1936</v>
      </c>
    </row>
    <row r="1931" spans="7:9" hidden="1" outlineLevel="1" collapsed="1" x14ac:dyDescent="0.2">
      <c r="G1931" t="s">
        <v>2558</v>
      </c>
      <c r="I1931" t="s">
        <v>1936</v>
      </c>
    </row>
    <row r="1932" spans="7:9" hidden="1" outlineLevel="1" collapsed="1" x14ac:dyDescent="0.2">
      <c r="G1932" t="s">
        <v>2559</v>
      </c>
      <c r="I1932" t="s">
        <v>1936</v>
      </c>
    </row>
    <row r="1933" spans="7:9" hidden="1" outlineLevel="1" collapsed="1" x14ac:dyDescent="0.2">
      <c r="G1933" t="s">
        <v>2560</v>
      </c>
      <c r="I1933" t="s">
        <v>1936</v>
      </c>
    </row>
    <row r="1934" spans="7:9" hidden="1" outlineLevel="1" collapsed="1" x14ac:dyDescent="0.2">
      <c r="G1934" t="s">
        <v>2561</v>
      </c>
      <c r="I1934" t="s">
        <v>1936</v>
      </c>
    </row>
    <row r="1935" spans="7:9" hidden="1" outlineLevel="1" collapsed="1" x14ac:dyDescent="0.2">
      <c r="G1935" t="s">
        <v>2562</v>
      </c>
      <c r="I1935" t="s">
        <v>1936</v>
      </c>
    </row>
    <row r="1936" spans="7:9" hidden="1" outlineLevel="1" collapsed="1" x14ac:dyDescent="0.2">
      <c r="G1936" t="s">
        <v>2563</v>
      </c>
      <c r="I1936" t="s">
        <v>1936</v>
      </c>
    </row>
    <row r="1937" spans="7:9" hidden="1" outlineLevel="1" collapsed="1" x14ac:dyDescent="0.2">
      <c r="G1937" t="s">
        <v>2564</v>
      </c>
      <c r="I1937" t="s">
        <v>1936</v>
      </c>
    </row>
    <row r="1938" spans="7:9" hidden="1" outlineLevel="1" collapsed="1" x14ac:dyDescent="0.2">
      <c r="G1938" t="s">
        <v>2565</v>
      </c>
      <c r="I1938" t="s">
        <v>1936</v>
      </c>
    </row>
    <row r="1939" spans="7:9" hidden="1" outlineLevel="1" collapsed="1" x14ac:dyDescent="0.2">
      <c r="G1939" t="s">
        <v>2566</v>
      </c>
      <c r="I1939" t="s">
        <v>1936</v>
      </c>
    </row>
    <row r="1940" spans="7:9" hidden="1" outlineLevel="1" collapsed="1" x14ac:dyDescent="0.2">
      <c r="G1940" t="s">
        <v>2567</v>
      </c>
      <c r="I1940" t="s">
        <v>1936</v>
      </c>
    </row>
    <row r="1941" spans="7:9" hidden="1" outlineLevel="1" collapsed="1" x14ac:dyDescent="0.2">
      <c r="G1941" t="s">
        <v>2568</v>
      </c>
      <c r="I1941" t="s">
        <v>1936</v>
      </c>
    </row>
    <row r="1942" spans="7:9" hidden="1" outlineLevel="1" collapsed="1" x14ac:dyDescent="0.2">
      <c r="G1942" t="s">
        <v>2569</v>
      </c>
      <c r="I1942" t="s">
        <v>1936</v>
      </c>
    </row>
    <row r="1943" spans="7:9" hidden="1" outlineLevel="1" collapsed="1" x14ac:dyDescent="0.2">
      <c r="G1943" t="s">
        <v>2570</v>
      </c>
      <c r="I1943" t="s">
        <v>1936</v>
      </c>
    </row>
    <row r="1944" spans="7:9" hidden="1" outlineLevel="1" collapsed="1" x14ac:dyDescent="0.2">
      <c r="G1944" t="s">
        <v>2571</v>
      </c>
      <c r="I1944" t="s">
        <v>1936</v>
      </c>
    </row>
    <row r="1945" spans="7:9" hidden="1" outlineLevel="1" collapsed="1" x14ac:dyDescent="0.2">
      <c r="G1945" t="s">
        <v>2572</v>
      </c>
      <c r="I1945" t="s">
        <v>1936</v>
      </c>
    </row>
    <row r="1946" spans="7:9" hidden="1" outlineLevel="1" collapsed="1" x14ac:dyDescent="0.2">
      <c r="G1946" t="s">
        <v>2573</v>
      </c>
      <c r="I1946" t="s">
        <v>1936</v>
      </c>
    </row>
    <row r="1947" spans="7:9" hidden="1" outlineLevel="1" collapsed="1" x14ac:dyDescent="0.2">
      <c r="G1947" t="s">
        <v>2574</v>
      </c>
      <c r="I1947" t="s">
        <v>1936</v>
      </c>
    </row>
    <row r="1948" spans="7:9" hidden="1" outlineLevel="1" collapsed="1" x14ac:dyDescent="0.2">
      <c r="G1948" t="s">
        <v>2575</v>
      </c>
      <c r="I1948" t="s">
        <v>1936</v>
      </c>
    </row>
    <row r="1949" spans="7:9" hidden="1" outlineLevel="1" collapsed="1" x14ac:dyDescent="0.2">
      <c r="G1949" t="s">
        <v>2576</v>
      </c>
      <c r="I1949" t="s">
        <v>1936</v>
      </c>
    </row>
    <row r="1950" spans="7:9" hidden="1" outlineLevel="1" collapsed="1" x14ac:dyDescent="0.2">
      <c r="G1950" t="s">
        <v>2577</v>
      </c>
      <c r="I1950" t="s">
        <v>1936</v>
      </c>
    </row>
    <row r="1951" spans="7:9" hidden="1" outlineLevel="1" collapsed="1" x14ac:dyDescent="0.2">
      <c r="G1951" t="s">
        <v>2578</v>
      </c>
      <c r="I1951" t="s">
        <v>1936</v>
      </c>
    </row>
    <row r="1952" spans="7:9" hidden="1" outlineLevel="1" collapsed="1" x14ac:dyDescent="0.2">
      <c r="G1952" t="s">
        <v>2579</v>
      </c>
      <c r="I1952" t="s">
        <v>1936</v>
      </c>
    </row>
    <row r="1953" spans="7:9" hidden="1" outlineLevel="1" collapsed="1" x14ac:dyDescent="0.2">
      <c r="G1953" t="s">
        <v>2580</v>
      </c>
      <c r="I1953" t="s">
        <v>1936</v>
      </c>
    </row>
    <row r="1954" spans="7:9" hidden="1" outlineLevel="1" collapsed="1" x14ac:dyDescent="0.2">
      <c r="G1954" t="s">
        <v>2581</v>
      </c>
      <c r="I1954" t="s">
        <v>1936</v>
      </c>
    </row>
    <row r="1955" spans="7:9" hidden="1" outlineLevel="1" collapsed="1" x14ac:dyDescent="0.2">
      <c r="G1955" t="s">
        <v>2582</v>
      </c>
      <c r="I1955" t="s">
        <v>1936</v>
      </c>
    </row>
    <row r="1956" spans="7:9" hidden="1" outlineLevel="1" collapsed="1" x14ac:dyDescent="0.2">
      <c r="G1956" t="s">
        <v>2583</v>
      </c>
      <c r="I1956" t="s">
        <v>1936</v>
      </c>
    </row>
    <row r="1957" spans="7:9" hidden="1" outlineLevel="1" collapsed="1" x14ac:dyDescent="0.2">
      <c r="G1957" t="s">
        <v>2584</v>
      </c>
      <c r="I1957" t="s">
        <v>1936</v>
      </c>
    </row>
    <row r="1958" spans="7:9" hidden="1" outlineLevel="1" collapsed="1" x14ac:dyDescent="0.2">
      <c r="G1958" t="s">
        <v>2585</v>
      </c>
      <c r="I1958" t="s">
        <v>1936</v>
      </c>
    </row>
    <row r="1959" spans="7:9" hidden="1" outlineLevel="1" collapsed="1" x14ac:dyDescent="0.2">
      <c r="G1959" t="s">
        <v>2586</v>
      </c>
      <c r="I1959" t="s">
        <v>1936</v>
      </c>
    </row>
    <row r="1960" spans="7:9" hidden="1" outlineLevel="1" collapsed="1" x14ac:dyDescent="0.2">
      <c r="G1960" t="s">
        <v>2587</v>
      </c>
      <c r="I1960" t="s">
        <v>1936</v>
      </c>
    </row>
    <row r="1961" spans="7:9" hidden="1" outlineLevel="1" collapsed="1" x14ac:dyDescent="0.2">
      <c r="G1961" t="s">
        <v>2588</v>
      </c>
      <c r="I1961" t="s">
        <v>1936</v>
      </c>
    </row>
    <row r="1962" spans="7:9" hidden="1" outlineLevel="1" collapsed="1" x14ac:dyDescent="0.2">
      <c r="G1962" t="s">
        <v>2589</v>
      </c>
      <c r="I1962" t="s">
        <v>1936</v>
      </c>
    </row>
    <row r="1963" spans="7:9" hidden="1" outlineLevel="1" collapsed="1" x14ac:dyDescent="0.2">
      <c r="G1963" t="s">
        <v>2590</v>
      </c>
      <c r="I1963" t="s">
        <v>1936</v>
      </c>
    </row>
    <row r="1964" spans="7:9" hidden="1" outlineLevel="1" collapsed="1" x14ac:dyDescent="0.2">
      <c r="G1964" t="s">
        <v>2591</v>
      </c>
      <c r="I1964" t="s">
        <v>1936</v>
      </c>
    </row>
    <row r="1965" spans="7:9" hidden="1" outlineLevel="1" collapsed="1" x14ac:dyDescent="0.2">
      <c r="G1965" t="s">
        <v>2592</v>
      </c>
      <c r="I1965" t="s">
        <v>1936</v>
      </c>
    </row>
    <row r="1966" spans="7:9" hidden="1" outlineLevel="1" collapsed="1" x14ac:dyDescent="0.2">
      <c r="G1966" t="s">
        <v>2593</v>
      </c>
      <c r="I1966" t="s">
        <v>1936</v>
      </c>
    </row>
    <row r="1967" spans="7:9" hidden="1" outlineLevel="1" collapsed="1" x14ac:dyDescent="0.2">
      <c r="G1967" t="s">
        <v>2594</v>
      </c>
      <c r="I1967" t="s">
        <v>1936</v>
      </c>
    </row>
    <row r="1968" spans="7:9" hidden="1" outlineLevel="1" collapsed="1" x14ac:dyDescent="0.2">
      <c r="G1968" t="s">
        <v>2595</v>
      </c>
      <c r="I1968" t="s">
        <v>1936</v>
      </c>
    </row>
    <row r="1969" spans="7:9" hidden="1" outlineLevel="1" collapsed="1" x14ac:dyDescent="0.2">
      <c r="G1969" t="s">
        <v>2596</v>
      </c>
      <c r="I1969" t="s">
        <v>1936</v>
      </c>
    </row>
    <row r="1970" spans="7:9" hidden="1" outlineLevel="1" collapsed="1" x14ac:dyDescent="0.2">
      <c r="G1970" t="s">
        <v>2597</v>
      </c>
      <c r="I1970" t="s">
        <v>1936</v>
      </c>
    </row>
    <row r="1971" spans="7:9" hidden="1" outlineLevel="1" collapsed="1" x14ac:dyDescent="0.2">
      <c r="G1971" t="s">
        <v>2598</v>
      </c>
      <c r="I1971" t="s">
        <v>1936</v>
      </c>
    </row>
    <row r="1972" spans="7:9" hidden="1" outlineLevel="1" collapsed="1" x14ac:dyDescent="0.2">
      <c r="G1972" t="s">
        <v>2599</v>
      </c>
      <c r="I1972" t="s">
        <v>1936</v>
      </c>
    </row>
    <row r="1973" spans="7:9" hidden="1" outlineLevel="1" collapsed="1" x14ac:dyDescent="0.2">
      <c r="G1973" t="s">
        <v>2600</v>
      </c>
      <c r="I1973" t="s">
        <v>1936</v>
      </c>
    </row>
    <row r="1974" spans="7:9" hidden="1" outlineLevel="1" collapsed="1" x14ac:dyDescent="0.2">
      <c r="G1974" t="s">
        <v>2601</v>
      </c>
      <c r="I1974" t="s">
        <v>1936</v>
      </c>
    </row>
    <row r="1975" spans="7:9" hidden="1" outlineLevel="1" collapsed="1" x14ac:dyDescent="0.2">
      <c r="G1975" t="s">
        <v>2602</v>
      </c>
      <c r="I1975" t="s">
        <v>1936</v>
      </c>
    </row>
    <row r="1976" spans="7:9" hidden="1" outlineLevel="1" collapsed="1" x14ac:dyDescent="0.2">
      <c r="G1976" t="s">
        <v>2603</v>
      </c>
      <c r="I1976" t="s">
        <v>1936</v>
      </c>
    </row>
    <row r="1977" spans="7:9" hidden="1" outlineLevel="1" collapsed="1" x14ac:dyDescent="0.2">
      <c r="G1977" t="s">
        <v>2604</v>
      </c>
      <c r="I1977" t="s">
        <v>1936</v>
      </c>
    </row>
    <row r="1978" spans="7:9" hidden="1" outlineLevel="1" collapsed="1" x14ac:dyDescent="0.2">
      <c r="G1978" t="s">
        <v>2605</v>
      </c>
      <c r="I1978" t="s">
        <v>1936</v>
      </c>
    </row>
    <row r="1979" spans="7:9" hidden="1" outlineLevel="1" collapsed="1" x14ac:dyDescent="0.2">
      <c r="G1979" t="s">
        <v>2606</v>
      </c>
      <c r="I1979" t="s">
        <v>1936</v>
      </c>
    </row>
    <row r="1980" spans="7:9" hidden="1" outlineLevel="1" collapsed="1" x14ac:dyDescent="0.2">
      <c r="G1980" t="s">
        <v>2607</v>
      </c>
      <c r="I1980" t="s">
        <v>1936</v>
      </c>
    </row>
    <row r="1981" spans="7:9" hidden="1" outlineLevel="1" collapsed="1" x14ac:dyDescent="0.2">
      <c r="G1981" t="s">
        <v>2608</v>
      </c>
      <c r="I1981" t="s">
        <v>1936</v>
      </c>
    </row>
    <row r="1982" spans="7:9" hidden="1" outlineLevel="1" collapsed="1" x14ac:dyDescent="0.2">
      <c r="G1982" t="s">
        <v>2609</v>
      </c>
      <c r="I1982" t="s">
        <v>1936</v>
      </c>
    </row>
    <row r="1983" spans="7:9" hidden="1" outlineLevel="1" collapsed="1" x14ac:dyDescent="0.2">
      <c r="G1983" t="s">
        <v>2610</v>
      </c>
      <c r="I1983" t="s">
        <v>1936</v>
      </c>
    </row>
    <row r="1984" spans="7:9" hidden="1" outlineLevel="1" collapsed="1" x14ac:dyDescent="0.2">
      <c r="G1984" t="s">
        <v>2611</v>
      </c>
      <c r="I1984" t="s">
        <v>1936</v>
      </c>
    </row>
    <row r="1985" spans="7:9" hidden="1" outlineLevel="1" collapsed="1" x14ac:dyDescent="0.2">
      <c r="G1985" t="s">
        <v>2612</v>
      </c>
      <c r="I1985" t="s">
        <v>1936</v>
      </c>
    </row>
    <row r="1986" spans="7:9" hidden="1" outlineLevel="1" collapsed="1" x14ac:dyDescent="0.2">
      <c r="G1986" t="s">
        <v>2613</v>
      </c>
      <c r="I1986" t="s">
        <v>1936</v>
      </c>
    </row>
    <row r="1987" spans="7:9" hidden="1" outlineLevel="1" collapsed="1" x14ac:dyDescent="0.2">
      <c r="G1987" t="s">
        <v>2614</v>
      </c>
      <c r="I1987" t="s">
        <v>1936</v>
      </c>
    </row>
    <row r="1988" spans="7:9" hidden="1" outlineLevel="1" collapsed="1" x14ac:dyDescent="0.2">
      <c r="G1988" t="s">
        <v>2615</v>
      </c>
      <c r="I1988" t="s">
        <v>1936</v>
      </c>
    </row>
    <row r="1989" spans="7:9" hidden="1" outlineLevel="1" collapsed="1" x14ac:dyDescent="0.2">
      <c r="G1989" t="s">
        <v>2616</v>
      </c>
      <c r="I1989" t="s">
        <v>1936</v>
      </c>
    </row>
    <row r="1990" spans="7:9" hidden="1" outlineLevel="1" collapsed="1" x14ac:dyDescent="0.2">
      <c r="G1990" t="s">
        <v>2617</v>
      </c>
      <c r="I1990" t="s">
        <v>1936</v>
      </c>
    </row>
    <row r="1991" spans="7:9" hidden="1" outlineLevel="1" collapsed="1" x14ac:dyDescent="0.2">
      <c r="G1991" t="s">
        <v>2618</v>
      </c>
      <c r="I1991" t="s">
        <v>1936</v>
      </c>
    </row>
    <row r="1992" spans="7:9" hidden="1" outlineLevel="1" collapsed="1" x14ac:dyDescent="0.2">
      <c r="G1992" t="s">
        <v>2619</v>
      </c>
      <c r="I1992" t="s">
        <v>1936</v>
      </c>
    </row>
    <row r="1993" spans="7:9" hidden="1" outlineLevel="1" collapsed="1" x14ac:dyDescent="0.2">
      <c r="G1993" t="s">
        <v>2620</v>
      </c>
      <c r="I1993" t="s">
        <v>1936</v>
      </c>
    </row>
    <row r="1994" spans="7:9" hidden="1" outlineLevel="1" collapsed="1" x14ac:dyDescent="0.2">
      <c r="G1994" t="s">
        <v>2621</v>
      </c>
      <c r="I1994" t="s">
        <v>1936</v>
      </c>
    </row>
    <row r="1995" spans="7:9" hidden="1" outlineLevel="1" collapsed="1" x14ac:dyDescent="0.2">
      <c r="G1995" t="s">
        <v>2622</v>
      </c>
      <c r="I1995" t="s">
        <v>1936</v>
      </c>
    </row>
    <row r="1996" spans="7:9" hidden="1" outlineLevel="1" collapsed="1" x14ac:dyDescent="0.2">
      <c r="G1996" t="s">
        <v>2623</v>
      </c>
      <c r="I1996" t="s">
        <v>1936</v>
      </c>
    </row>
    <row r="1997" spans="7:9" hidden="1" outlineLevel="1" collapsed="1" x14ac:dyDescent="0.2">
      <c r="G1997" t="s">
        <v>2624</v>
      </c>
      <c r="I1997" t="s">
        <v>1936</v>
      </c>
    </row>
    <row r="1998" spans="7:9" hidden="1" outlineLevel="1" collapsed="1" x14ac:dyDescent="0.2">
      <c r="G1998" t="s">
        <v>2625</v>
      </c>
      <c r="I1998" t="s">
        <v>1936</v>
      </c>
    </row>
    <row r="1999" spans="7:9" hidden="1" outlineLevel="1" collapsed="1" x14ac:dyDescent="0.2">
      <c r="G1999" t="s">
        <v>2626</v>
      </c>
      <c r="I1999" t="s">
        <v>1936</v>
      </c>
    </row>
    <row r="2000" spans="7:9" hidden="1" outlineLevel="1" collapsed="1" x14ac:dyDescent="0.2">
      <c r="G2000" t="s">
        <v>2627</v>
      </c>
      <c r="I2000" t="s">
        <v>1936</v>
      </c>
    </row>
    <row r="2001" spans="7:9" hidden="1" outlineLevel="1" collapsed="1" x14ac:dyDescent="0.2">
      <c r="G2001" t="s">
        <v>2628</v>
      </c>
      <c r="I2001" t="s">
        <v>1936</v>
      </c>
    </row>
    <row r="2002" spans="7:9" hidden="1" outlineLevel="1" collapsed="1" x14ac:dyDescent="0.2">
      <c r="G2002" t="s">
        <v>2629</v>
      </c>
      <c r="I2002" t="s">
        <v>1936</v>
      </c>
    </row>
    <row r="2003" spans="7:9" hidden="1" outlineLevel="1" collapsed="1" x14ac:dyDescent="0.2">
      <c r="G2003" t="s">
        <v>2630</v>
      </c>
      <c r="I2003" t="s">
        <v>1936</v>
      </c>
    </row>
    <row r="2004" spans="7:9" hidden="1" outlineLevel="1" collapsed="1" x14ac:dyDescent="0.2">
      <c r="G2004" t="s">
        <v>2631</v>
      </c>
      <c r="I2004" t="s">
        <v>1936</v>
      </c>
    </row>
    <row r="2005" spans="7:9" hidden="1" outlineLevel="1" collapsed="1" x14ac:dyDescent="0.2">
      <c r="G2005" t="s">
        <v>2632</v>
      </c>
      <c r="I2005" t="s">
        <v>1936</v>
      </c>
    </row>
    <row r="2006" spans="7:9" hidden="1" outlineLevel="1" collapsed="1" x14ac:dyDescent="0.2">
      <c r="G2006" t="s">
        <v>2633</v>
      </c>
      <c r="I2006" t="s">
        <v>1936</v>
      </c>
    </row>
    <row r="2007" spans="7:9" hidden="1" outlineLevel="1" collapsed="1" x14ac:dyDescent="0.2">
      <c r="G2007" t="s">
        <v>2634</v>
      </c>
      <c r="I2007" t="s">
        <v>1936</v>
      </c>
    </row>
    <row r="2008" spans="7:9" hidden="1" outlineLevel="1" collapsed="1" x14ac:dyDescent="0.2">
      <c r="G2008" t="s">
        <v>2635</v>
      </c>
      <c r="I2008" t="s">
        <v>1936</v>
      </c>
    </row>
    <row r="2009" spans="7:9" hidden="1" outlineLevel="1" collapsed="1" x14ac:dyDescent="0.2">
      <c r="G2009" t="s">
        <v>2636</v>
      </c>
      <c r="I2009" t="s">
        <v>1936</v>
      </c>
    </row>
    <row r="2010" spans="7:9" hidden="1" outlineLevel="1" collapsed="1" x14ac:dyDescent="0.2">
      <c r="G2010" t="s">
        <v>2637</v>
      </c>
      <c r="I2010" t="s">
        <v>1936</v>
      </c>
    </row>
    <row r="2011" spans="7:9" hidden="1" outlineLevel="1" collapsed="1" x14ac:dyDescent="0.2">
      <c r="G2011" t="s">
        <v>2638</v>
      </c>
      <c r="I2011" t="s">
        <v>1936</v>
      </c>
    </row>
    <row r="2012" spans="7:9" hidden="1" outlineLevel="1" collapsed="1" x14ac:dyDescent="0.2">
      <c r="G2012" t="s">
        <v>2639</v>
      </c>
      <c r="I2012" t="s">
        <v>1936</v>
      </c>
    </row>
    <row r="2013" spans="7:9" hidden="1" outlineLevel="1" collapsed="1" x14ac:dyDescent="0.2">
      <c r="G2013" t="s">
        <v>2640</v>
      </c>
      <c r="I2013" t="s">
        <v>1936</v>
      </c>
    </row>
    <row r="2014" spans="7:9" hidden="1" outlineLevel="1" collapsed="1" x14ac:dyDescent="0.2">
      <c r="G2014" t="s">
        <v>2641</v>
      </c>
      <c r="I2014" t="s">
        <v>1936</v>
      </c>
    </row>
    <row r="2015" spans="7:9" hidden="1" outlineLevel="1" collapsed="1" x14ac:dyDescent="0.2">
      <c r="G2015" t="s">
        <v>2642</v>
      </c>
      <c r="I2015" t="s">
        <v>1936</v>
      </c>
    </row>
    <row r="2016" spans="7:9" hidden="1" outlineLevel="1" collapsed="1" x14ac:dyDescent="0.2">
      <c r="G2016" t="s">
        <v>2643</v>
      </c>
      <c r="I2016" t="s">
        <v>1936</v>
      </c>
    </row>
    <row r="2017" spans="7:9" hidden="1" outlineLevel="1" collapsed="1" x14ac:dyDescent="0.2">
      <c r="G2017" t="s">
        <v>2644</v>
      </c>
      <c r="I2017" t="s">
        <v>1936</v>
      </c>
    </row>
    <row r="2018" spans="7:9" hidden="1" outlineLevel="1" collapsed="1" x14ac:dyDescent="0.2">
      <c r="G2018" t="s">
        <v>2645</v>
      </c>
      <c r="I2018" t="s">
        <v>1936</v>
      </c>
    </row>
    <row r="2019" spans="7:9" hidden="1" outlineLevel="1" collapsed="1" x14ac:dyDescent="0.2">
      <c r="G2019" t="s">
        <v>2646</v>
      </c>
      <c r="I2019" t="s">
        <v>1936</v>
      </c>
    </row>
    <row r="2020" spans="7:9" hidden="1" outlineLevel="1" collapsed="1" x14ac:dyDescent="0.2">
      <c r="G2020" t="s">
        <v>2647</v>
      </c>
      <c r="I2020" t="s">
        <v>1936</v>
      </c>
    </row>
    <row r="2021" spans="7:9" hidden="1" outlineLevel="1" collapsed="1" x14ac:dyDescent="0.2">
      <c r="G2021" t="s">
        <v>2648</v>
      </c>
      <c r="I2021" t="s">
        <v>1936</v>
      </c>
    </row>
    <row r="2022" spans="7:9" hidden="1" outlineLevel="1" collapsed="1" x14ac:dyDescent="0.2">
      <c r="G2022" t="s">
        <v>2649</v>
      </c>
      <c r="I2022" t="s">
        <v>1936</v>
      </c>
    </row>
    <row r="2023" spans="7:9" hidden="1" outlineLevel="1" collapsed="1" x14ac:dyDescent="0.2">
      <c r="G2023" t="s">
        <v>2650</v>
      </c>
      <c r="I2023" t="s">
        <v>1936</v>
      </c>
    </row>
    <row r="2024" spans="7:9" hidden="1" outlineLevel="1" collapsed="1" x14ac:dyDescent="0.2">
      <c r="G2024" t="s">
        <v>2651</v>
      </c>
      <c r="I2024" t="s">
        <v>1936</v>
      </c>
    </row>
    <row r="2025" spans="7:9" hidden="1" outlineLevel="1" collapsed="1" x14ac:dyDescent="0.2">
      <c r="G2025" t="s">
        <v>2652</v>
      </c>
      <c r="I2025" t="s">
        <v>1936</v>
      </c>
    </row>
    <row r="2026" spans="7:9" hidden="1" outlineLevel="1" collapsed="1" x14ac:dyDescent="0.2">
      <c r="G2026" t="s">
        <v>2653</v>
      </c>
      <c r="I2026" t="s">
        <v>1936</v>
      </c>
    </row>
    <row r="2027" spans="7:9" hidden="1" outlineLevel="1" collapsed="1" x14ac:dyDescent="0.2">
      <c r="G2027" t="s">
        <v>2654</v>
      </c>
      <c r="I2027" t="s">
        <v>1936</v>
      </c>
    </row>
    <row r="2028" spans="7:9" hidden="1" outlineLevel="1" collapsed="1" x14ac:dyDescent="0.2">
      <c r="G2028" t="s">
        <v>2655</v>
      </c>
      <c r="I2028" t="s">
        <v>1936</v>
      </c>
    </row>
    <row r="2029" spans="7:9" hidden="1" outlineLevel="1" collapsed="1" x14ac:dyDescent="0.2">
      <c r="G2029" t="s">
        <v>2656</v>
      </c>
      <c r="I2029" t="s">
        <v>1936</v>
      </c>
    </row>
    <row r="2030" spans="7:9" hidden="1" outlineLevel="1" collapsed="1" x14ac:dyDescent="0.2">
      <c r="G2030" t="s">
        <v>2657</v>
      </c>
      <c r="I2030" t="s">
        <v>1936</v>
      </c>
    </row>
    <row r="2031" spans="7:9" hidden="1" outlineLevel="1" collapsed="1" x14ac:dyDescent="0.2">
      <c r="G2031" t="s">
        <v>2658</v>
      </c>
      <c r="I2031" t="s">
        <v>1936</v>
      </c>
    </row>
    <row r="2032" spans="7:9" hidden="1" outlineLevel="1" collapsed="1" x14ac:dyDescent="0.2">
      <c r="G2032" t="s">
        <v>2659</v>
      </c>
      <c r="I2032" t="s">
        <v>1936</v>
      </c>
    </row>
    <row r="2033" spans="7:9" hidden="1" outlineLevel="1" collapsed="1" x14ac:dyDescent="0.2">
      <c r="G2033" t="s">
        <v>2660</v>
      </c>
      <c r="I2033" t="s">
        <v>1936</v>
      </c>
    </row>
    <row r="2034" spans="7:9" hidden="1" outlineLevel="1" collapsed="1" x14ac:dyDescent="0.2">
      <c r="G2034" t="s">
        <v>2661</v>
      </c>
      <c r="I2034" t="s">
        <v>1936</v>
      </c>
    </row>
    <row r="2035" spans="7:9" hidden="1" outlineLevel="1" collapsed="1" x14ac:dyDescent="0.2">
      <c r="G2035" t="s">
        <v>2662</v>
      </c>
      <c r="I2035" t="s">
        <v>1936</v>
      </c>
    </row>
    <row r="2036" spans="7:9" hidden="1" outlineLevel="1" collapsed="1" x14ac:dyDescent="0.2">
      <c r="G2036" t="s">
        <v>2663</v>
      </c>
      <c r="I2036" t="s">
        <v>1936</v>
      </c>
    </row>
    <row r="2037" spans="7:9" hidden="1" outlineLevel="1" collapsed="1" x14ac:dyDescent="0.2">
      <c r="G2037" t="s">
        <v>2664</v>
      </c>
      <c r="I2037" t="s">
        <v>1936</v>
      </c>
    </row>
    <row r="2038" spans="7:9" hidden="1" outlineLevel="1" collapsed="1" x14ac:dyDescent="0.2">
      <c r="G2038" t="s">
        <v>2665</v>
      </c>
      <c r="I2038" t="s">
        <v>1936</v>
      </c>
    </row>
    <row r="2039" spans="7:9" hidden="1" outlineLevel="1" collapsed="1" x14ac:dyDescent="0.2">
      <c r="G2039" t="s">
        <v>2666</v>
      </c>
      <c r="I2039" t="s">
        <v>1936</v>
      </c>
    </row>
    <row r="2040" spans="7:9" hidden="1" outlineLevel="1" collapsed="1" x14ac:dyDescent="0.2">
      <c r="G2040" t="s">
        <v>2667</v>
      </c>
      <c r="I2040" t="s">
        <v>1936</v>
      </c>
    </row>
    <row r="2041" spans="7:9" hidden="1" outlineLevel="1" collapsed="1" x14ac:dyDescent="0.2">
      <c r="G2041" t="s">
        <v>2668</v>
      </c>
      <c r="I2041" t="s">
        <v>1936</v>
      </c>
    </row>
    <row r="2042" spans="7:9" hidden="1" outlineLevel="1" collapsed="1" x14ac:dyDescent="0.2">
      <c r="G2042" t="s">
        <v>2669</v>
      </c>
      <c r="I2042" t="s">
        <v>1936</v>
      </c>
    </row>
    <row r="2043" spans="7:9" hidden="1" outlineLevel="1" collapsed="1" x14ac:dyDescent="0.2">
      <c r="G2043" t="s">
        <v>2670</v>
      </c>
      <c r="I2043" t="s">
        <v>1936</v>
      </c>
    </row>
    <row r="2044" spans="7:9" hidden="1" outlineLevel="1" collapsed="1" x14ac:dyDescent="0.2">
      <c r="G2044" t="s">
        <v>2671</v>
      </c>
      <c r="I2044" t="s">
        <v>1936</v>
      </c>
    </row>
    <row r="2045" spans="7:9" hidden="1" outlineLevel="1" collapsed="1" x14ac:dyDescent="0.2">
      <c r="G2045" t="s">
        <v>2672</v>
      </c>
      <c r="I2045" t="s">
        <v>1936</v>
      </c>
    </row>
    <row r="2046" spans="7:9" hidden="1" outlineLevel="1" collapsed="1" x14ac:dyDescent="0.2">
      <c r="G2046" t="s">
        <v>2673</v>
      </c>
      <c r="I2046" t="s">
        <v>1936</v>
      </c>
    </row>
    <row r="2047" spans="7:9" hidden="1" outlineLevel="1" collapsed="1" x14ac:dyDescent="0.2">
      <c r="G2047" t="s">
        <v>2674</v>
      </c>
      <c r="I2047" t="s">
        <v>1936</v>
      </c>
    </row>
    <row r="2048" spans="7:9" hidden="1" outlineLevel="1" collapsed="1" x14ac:dyDescent="0.2">
      <c r="G2048" t="s">
        <v>2675</v>
      </c>
      <c r="I2048" t="s">
        <v>1936</v>
      </c>
    </row>
    <row r="2049" spans="1:13" hidden="1" outlineLevel="1" collapsed="1" x14ac:dyDescent="0.2">
      <c r="G2049" t="s">
        <v>2676</v>
      </c>
      <c r="I2049" t="s">
        <v>1936</v>
      </c>
    </row>
    <row r="2050" spans="1:13" hidden="1" outlineLevel="1" collapsed="1" x14ac:dyDescent="0.2">
      <c r="G2050" t="s">
        <v>2677</v>
      </c>
      <c r="I2050" t="s">
        <v>1936</v>
      </c>
    </row>
    <row r="2051" spans="1:13" x14ac:dyDescent="0.2">
      <c r="A2051" t="s">
        <v>2697</v>
      </c>
      <c r="B2051" t="s">
        <v>2702</v>
      </c>
      <c r="D2051" t="s">
        <v>395</v>
      </c>
      <c r="E2051" t="s">
        <v>1478</v>
      </c>
      <c r="K2051" t="s">
        <v>2679</v>
      </c>
      <c r="M2051" t="s">
        <v>1922</v>
      </c>
    </row>
    <row r="2052" spans="1:13" x14ac:dyDescent="0.2">
      <c r="A2052" t="s">
        <v>2697</v>
      </c>
      <c r="B2052" t="s">
        <v>2703</v>
      </c>
      <c r="D2052" t="s">
        <v>395</v>
      </c>
      <c r="E2052" t="s">
        <v>1478</v>
      </c>
      <c r="K2052" t="s">
        <v>2681</v>
      </c>
      <c r="M2052" t="s">
        <v>1922</v>
      </c>
    </row>
    <row r="2053" spans="1:13" x14ac:dyDescent="0.2">
      <c r="A2053" t="s">
        <v>2697</v>
      </c>
      <c r="B2053" t="s">
        <v>2704</v>
      </c>
      <c r="D2053" t="s">
        <v>395</v>
      </c>
      <c r="E2053" t="s">
        <v>1478</v>
      </c>
      <c r="K2053" t="s">
        <v>1531</v>
      </c>
      <c r="M2053" t="s">
        <v>1922</v>
      </c>
    </row>
    <row r="2054" spans="1:13" x14ac:dyDescent="0.2">
      <c r="A2054" t="s">
        <v>2697</v>
      </c>
      <c r="B2054" t="s">
        <v>2705</v>
      </c>
      <c r="D2054" t="s">
        <v>395</v>
      </c>
      <c r="E2054" t="s">
        <v>1478</v>
      </c>
      <c r="K2054" t="s">
        <v>2688</v>
      </c>
      <c r="M2054" t="s">
        <v>1922</v>
      </c>
    </row>
    <row r="2055" spans="1:13" x14ac:dyDescent="0.2">
      <c r="A2055" t="s">
        <v>2697</v>
      </c>
      <c r="B2055" t="s">
        <v>2706</v>
      </c>
      <c r="D2055" t="s">
        <v>395</v>
      </c>
      <c r="E2055" t="s">
        <v>1478</v>
      </c>
      <c r="K2055" t="s">
        <v>2690</v>
      </c>
      <c r="M2055" t="s">
        <v>1922</v>
      </c>
    </row>
    <row r="2056" spans="1:13" x14ac:dyDescent="0.2">
      <c r="A2056" t="s">
        <v>2697</v>
      </c>
      <c r="B2056" t="s">
        <v>2707</v>
      </c>
      <c r="D2056" t="s">
        <v>395</v>
      </c>
      <c r="E2056" t="s">
        <v>1478</v>
      </c>
      <c r="K2056" t="s">
        <v>2692</v>
      </c>
      <c r="M2056" t="s">
        <v>1922</v>
      </c>
    </row>
    <row r="2057" spans="1:13" x14ac:dyDescent="0.2">
      <c r="A2057" t="s">
        <v>2697</v>
      </c>
      <c r="B2057" t="s">
        <v>2708</v>
      </c>
      <c r="D2057" t="s">
        <v>395</v>
      </c>
      <c r="E2057" t="s">
        <v>1478</v>
      </c>
      <c r="K2057" t="s">
        <v>1929</v>
      </c>
      <c r="M2057" t="s">
        <v>1922</v>
      </c>
    </row>
    <row r="2058" spans="1:13" x14ac:dyDescent="0.2">
      <c r="A2058" t="s">
        <v>2697</v>
      </c>
      <c r="B2058" t="s">
        <v>2699</v>
      </c>
      <c r="D2058" t="s">
        <v>395</v>
      </c>
      <c r="E2058" t="s">
        <v>1478</v>
      </c>
      <c r="K2058" t="s">
        <v>1929</v>
      </c>
      <c r="M2058" t="s">
        <v>1922</v>
      </c>
    </row>
    <row r="2059" spans="1:13" x14ac:dyDescent="0.2">
      <c r="A2059" t="s">
        <v>2697</v>
      </c>
      <c r="B2059" t="s">
        <v>2700</v>
      </c>
      <c r="D2059" t="s">
        <v>505</v>
      </c>
      <c r="E2059" t="s">
        <v>1484</v>
      </c>
      <c r="K2059" t="s">
        <v>1448</v>
      </c>
      <c r="M2059" t="s">
        <v>1922</v>
      </c>
    </row>
    <row r="2060" spans="1:13" x14ac:dyDescent="0.2">
      <c r="A2060" t="s">
        <v>2697</v>
      </c>
      <c r="B2060" t="s">
        <v>2709</v>
      </c>
      <c r="D2060" t="s">
        <v>538</v>
      </c>
      <c r="G2060" t="s">
        <v>2695</v>
      </c>
      <c r="H2060" t="s">
        <v>353</v>
      </c>
      <c r="I2060" t="s">
        <v>1487</v>
      </c>
      <c r="K2060" t="s">
        <v>1448</v>
      </c>
      <c r="M2060" t="s">
        <v>1922</v>
      </c>
    </row>
    <row r="2061" spans="1:13" x14ac:dyDescent="0.2">
      <c r="A2061" t="s">
        <v>2697</v>
      </c>
      <c r="B2061" t="s">
        <v>2708</v>
      </c>
      <c r="D2061" t="s">
        <v>395</v>
      </c>
      <c r="E2061" t="s">
        <v>1478</v>
      </c>
      <c r="K2061" t="s">
        <v>1929</v>
      </c>
      <c r="M2061" t="s">
        <v>1922</v>
      </c>
    </row>
    <row r="2062" spans="1:13" x14ac:dyDescent="0.2">
      <c r="A2062" t="s">
        <v>2697</v>
      </c>
      <c r="B2062" t="s">
        <v>2710</v>
      </c>
      <c r="D2062" t="s">
        <v>505</v>
      </c>
      <c r="E2062" t="s">
        <v>1484</v>
      </c>
      <c r="M2062" t="s">
        <v>1922</v>
      </c>
    </row>
    <row r="2063" spans="1:13" x14ac:dyDescent="0.2">
      <c r="A2063" t="s">
        <v>2711</v>
      </c>
      <c r="B2063" t="s">
        <v>1521</v>
      </c>
      <c r="D2063" t="s">
        <v>505</v>
      </c>
      <c r="E2063" t="s">
        <v>1484</v>
      </c>
      <c r="M2063" t="s">
        <v>1922</v>
      </c>
    </row>
    <row r="2064" spans="1:13" x14ac:dyDescent="0.2">
      <c r="A2064" t="s">
        <v>1924</v>
      </c>
      <c r="B2064" t="s">
        <v>1615</v>
      </c>
      <c r="D2064" t="s">
        <v>505</v>
      </c>
      <c r="E2064" t="s">
        <v>1484</v>
      </c>
      <c r="M2064" t="s">
        <v>1922</v>
      </c>
    </row>
    <row r="2065" spans="1:13" x14ac:dyDescent="0.2">
      <c r="A2065" t="s">
        <v>1924</v>
      </c>
      <c r="B2065" t="s">
        <v>1925</v>
      </c>
      <c r="D2065" t="s">
        <v>505</v>
      </c>
      <c r="E2065" t="s">
        <v>1484</v>
      </c>
      <c r="M2065" t="s">
        <v>1922</v>
      </c>
    </row>
    <row r="2066" spans="1:13" x14ac:dyDescent="0.2">
      <c r="A2066" t="s">
        <v>1924</v>
      </c>
      <c r="B2066" t="s">
        <v>1605</v>
      </c>
      <c r="D2066" t="s">
        <v>505</v>
      </c>
      <c r="E2066" t="s">
        <v>1484</v>
      </c>
      <c r="M2066" t="s">
        <v>1922</v>
      </c>
    </row>
    <row r="2067" spans="1:13" x14ac:dyDescent="0.2">
      <c r="A2067" t="s">
        <v>1924</v>
      </c>
      <c r="B2067" t="s">
        <v>1660</v>
      </c>
      <c r="D2067" t="s">
        <v>538</v>
      </c>
      <c r="G2067" t="s">
        <v>1926</v>
      </c>
      <c r="H2067" t="s">
        <v>353</v>
      </c>
      <c r="I2067" t="s">
        <v>1487</v>
      </c>
      <c r="M2067" t="s">
        <v>1922</v>
      </c>
    </row>
    <row r="2068" spans="1:13" x14ac:dyDescent="0.2">
      <c r="A2068" t="s">
        <v>1924</v>
      </c>
      <c r="B2068" t="s">
        <v>1610</v>
      </c>
      <c r="D2068" t="s">
        <v>538</v>
      </c>
      <c r="G2068" t="s">
        <v>1926</v>
      </c>
      <c r="H2068" t="s">
        <v>353</v>
      </c>
      <c r="I2068" t="s">
        <v>1487</v>
      </c>
      <c r="M2068" t="s">
        <v>1922</v>
      </c>
    </row>
    <row r="2069" spans="1:13" x14ac:dyDescent="0.2">
      <c r="A2069" t="s">
        <v>2711</v>
      </c>
      <c r="B2069" t="s">
        <v>2712</v>
      </c>
      <c r="D2069" t="s">
        <v>505</v>
      </c>
      <c r="E2069" t="s">
        <v>1484</v>
      </c>
      <c r="M2069" t="s">
        <v>1922</v>
      </c>
    </row>
    <row r="2070" spans="1:13" x14ac:dyDescent="0.2">
      <c r="A2070" t="s">
        <v>2711</v>
      </c>
      <c r="B2070" t="s">
        <v>2713</v>
      </c>
      <c r="D2070" t="s">
        <v>395</v>
      </c>
      <c r="E2070" t="s">
        <v>1478</v>
      </c>
      <c r="K2070" t="s">
        <v>1929</v>
      </c>
      <c r="M2070" t="s">
        <v>1922</v>
      </c>
    </row>
    <row r="2071" spans="1:13" x14ac:dyDescent="0.2">
      <c r="A2071" t="s">
        <v>2711</v>
      </c>
      <c r="B2071" t="s">
        <v>2714</v>
      </c>
      <c r="D2071" t="s">
        <v>505</v>
      </c>
      <c r="E2071" t="s">
        <v>1484</v>
      </c>
      <c r="K2071" t="s">
        <v>1448</v>
      </c>
      <c r="M2071" t="s">
        <v>1922</v>
      </c>
    </row>
    <row r="2072" spans="1:13" x14ac:dyDescent="0.2">
      <c r="A2072" t="s">
        <v>2711</v>
      </c>
      <c r="B2072" t="s">
        <v>2715</v>
      </c>
      <c r="D2072" t="s">
        <v>505</v>
      </c>
      <c r="E2072" t="s">
        <v>1932</v>
      </c>
      <c r="H2072" t="s">
        <v>1933</v>
      </c>
      <c r="K2072" t="s">
        <v>1934</v>
      </c>
      <c r="M2072" t="s">
        <v>1922</v>
      </c>
    </row>
    <row r="2073" spans="1:13" hidden="1" outlineLevel="1" collapsed="1" x14ac:dyDescent="0.2">
      <c r="G2073" t="s">
        <v>1935</v>
      </c>
      <c r="I2073" t="s">
        <v>1936</v>
      </c>
    </row>
    <row r="2074" spans="1:13" hidden="1" outlineLevel="1" collapsed="1" x14ac:dyDescent="0.2">
      <c r="G2074" t="s">
        <v>880</v>
      </c>
      <c r="I2074" t="s">
        <v>1936</v>
      </c>
    </row>
    <row r="2075" spans="1:13" hidden="1" outlineLevel="1" collapsed="1" x14ac:dyDescent="0.2">
      <c r="G2075" t="s">
        <v>868</v>
      </c>
      <c r="I2075" t="s">
        <v>1936</v>
      </c>
    </row>
    <row r="2076" spans="1:13" hidden="1" outlineLevel="1" collapsed="1" x14ac:dyDescent="0.2">
      <c r="G2076" t="s">
        <v>1937</v>
      </c>
      <c r="I2076" t="s">
        <v>1936</v>
      </c>
    </row>
    <row r="2077" spans="1:13" hidden="1" outlineLevel="1" collapsed="1" x14ac:dyDescent="0.2">
      <c r="G2077" t="s">
        <v>352</v>
      </c>
      <c r="I2077" t="s">
        <v>1936</v>
      </c>
    </row>
    <row r="2078" spans="1:13" hidden="1" outlineLevel="1" collapsed="1" x14ac:dyDescent="0.2">
      <c r="G2078" t="s">
        <v>1308</v>
      </c>
      <c r="I2078" t="s">
        <v>1936</v>
      </c>
    </row>
    <row r="2079" spans="1:13" hidden="1" outlineLevel="1" collapsed="1" x14ac:dyDescent="0.2">
      <c r="G2079" t="s">
        <v>1938</v>
      </c>
      <c r="I2079" t="s">
        <v>1936</v>
      </c>
    </row>
    <row r="2080" spans="1:13" hidden="1" outlineLevel="1" collapsed="1" x14ac:dyDescent="0.2">
      <c r="G2080" t="s">
        <v>1939</v>
      </c>
      <c r="I2080" t="s">
        <v>1936</v>
      </c>
    </row>
    <row r="2081" spans="7:9" hidden="1" outlineLevel="1" collapsed="1" x14ac:dyDescent="0.2">
      <c r="G2081" t="s">
        <v>1940</v>
      </c>
      <c r="I2081" t="s">
        <v>1936</v>
      </c>
    </row>
    <row r="2082" spans="7:9" hidden="1" outlineLevel="1" collapsed="1" x14ac:dyDescent="0.2">
      <c r="G2082" t="s">
        <v>1941</v>
      </c>
      <c r="I2082" t="s">
        <v>1936</v>
      </c>
    </row>
    <row r="2083" spans="7:9" hidden="1" outlineLevel="1" collapsed="1" x14ac:dyDescent="0.2">
      <c r="G2083" t="s">
        <v>1942</v>
      </c>
      <c r="I2083" t="s">
        <v>1936</v>
      </c>
    </row>
    <row r="2084" spans="7:9" hidden="1" outlineLevel="1" collapsed="1" x14ac:dyDescent="0.2">
      <c r="G2084" t="s">
        <v>1943</v>
      </c>
      <c r="I2084" t="s">
        <v>1936</v>
      </c>
    </row>
    <row r="2085" spans="7:9" hidden="1" outlineLevel="1" collapsed="1" x14ac:dyDescent="0.2">
      <c r="G2085" t="s">
        <v>1944</v>
      </c>
      <c r="I2085" t="s">
        <v>1936</v>
      </c>
    </row>
    <row r="2086" spans="7:9" hidden="1" outlineLevel="1" collapsed="1" x14ac:dyDescent="0.2">
      <c r="G2086" t="s">
        <v>1945</v>
      </c>
      <c r="I2086" t="s">
        <v>1936</v>
      </c>
    </row>
    <row r="2087" spans="7:9" hidden="1" outlineLevel="1" collapsed="1" x14ac:dyDescent="0.2">
      <c r="G2087" t="s">
        <v>1946</v>
      </c>
      <c r="I2087" t="s">
        <v>1936</v>
      </c>
    </row>
    <row r="2088" spans="7:9" hidden="1" outlineLevel="1" collapsed="1" x14ac:dyDescent="0.2">
      <c r="G2088" t="s">
        <v>373</v>
      </c>
      <c r="I2088" t="s">
        <v>1936</v>
      </c>
    </row>
    <row r="2089" spans="7:9" hidden="1" outlineLevel="1" collapsed="1" x14ac:dyDescent="0.2">
      <c r="G2089" t="s">
        <v>1947</v>
      </c>
      <c r="I2089" t="s">
        <v>1936</v>
      </c>
    </row>
    <row r="2090" spans="7:9" hidden="1" outlineLevel="1" collapsed="1" x14ac:dyDescent="0.2">
      <c r="G2090" t="s">
        <v>1948</v>
      </c>
      <c r="I2090" t="s">
        <v>1936</v>
      </c>
    </row>
    <row r="2091" spans="7:9" hidden="1" outlineLevel="1" collapsed="1" x14ac:dyDescent="0.2">
      <c r="G2091" t="s">
        <v>1949</v>
      </c>
      <c r="I2091" t="s">
        <v>1936</v>
      </c>
    </row>
    <row r="2092" spans="7:9" hidden="1" outlineLevel="1" collapsed="1" x14ac:dyDescent="0.2">
      <c r="G2092" t="s">
        <v>1950</v>
      </c>
      <c r="I2092" t="s">
        <v>1936</v>
      </c>
    </row>
    <row r="2093" spans="7:9" hidden="1" outlineLevel="1" collapsed="1" x14ac:dyDescent="0.2">
      <c r="G2093" t="s">
        <v>551</v>
      </c>
      <c r="I2093" t="s">
        <v>1936</v>
      </c>
    </row>
    <row r="2094" spans="7:9" hidden="1" outlineLevel="1" collapsed="1" x14ac:dyDescent="0.2">
      <c r="G2094" t="s">
        <v>1951</v>
      </c>
      <c r="I2094" t="s">
        <v>1936</v>
      </c>
    </row>
    <row r="2095" spans="7:9" hidden="1" outlineLevel="1" collapsed="1" x14ac:dyDescent="0.2">
      <c r="G2095" t="s">
        <v>1952</v>
      </c>
      <c r="I2095" t="s">
        <v>1936</v>
      </c>
    </row>
    <row r="2096" spans="7:9" hidden="1" outlineLevel="1" collapsed="1" x14ac:dyDescent="0.2">
      <c r="G2096" t="s">
        <v>1953</v>
      </c>
      <c r="I2096" t="s">
        <v>1936</v>
      </c>
    </row>
    <row r="2097" spans="7:9" hidden="1" outlineLevel="1" collapsed="1" x14ac:dyDescent="0.2">
      <c r="G2097" t="s">
        <v>1954</v>
      </c>
      <c r="I2097" t="s">
        <v>1936</v>
      </c>
    </row>
    <row r="2098" spans="7:9" hidden="1" outlineLevel="1" collapsed="1" x14ac:dyDescent="0.2">
      <c r="G2098" t="s">
        <v>1955</v>
      </c>
      <c r="I2098" t="s">
        <v>1936</v>
      </c>
    </row>
    <row r="2099" spans="7:9" hidden="1" outlineLevel="1" collapsed="1" x14ac:dyDescent="0.2">
      <c r="G2099" t="s">
        <v>1956</v>
      </c>
      <c r="I2099" t="s">
        <v>1936</v>
      </c>
    </row>
    <row r="2100" spans="7:9" hidden="1" outlineLevel="1" collapsed="1" x14ac:dyDescent="0.2">
      <c r="G2100" t="s">
        <v>1957</v>
      </c>
      <c r="I2100" t="s">
        <v>1936</v>
      </c>
    </row>
    <row r="2101" spans="7:9" hidden="1" outlineLevel="1" collapsed="1" x14ac:dyDescent="0.2">
      <c r="G2101" t="s">
        <v>1958</v>
      </c>
      <c r="I2101" t="s">
        <v>1936</v>
      </c>
    </row>
    <row r="2102" spans="7:9" hidden="1" outlineLevel="1" collapsed="1" x14ac:dyDescent="0.2">
      <c r="G2102" t="s">
        <v>1959</v>
      </c>
      <c r="I2102" t="s">
        <v>1936</v>
      </c>
    </row>
    <row r="2103" spans="7:9" hidden="1" outlineLevel="1" collapsed="1" x14ac:dyDescent="0.2">
      <c r="G2103" t="s">
        <v>1960</v>
      </c>
      <c r="I2103" t="s">
        <v>1936</v>
      </c>
    </row>
    <row r="2104" spans="7:9" hidden="1" outlineLevel="1" collapsed="1" x14ac:dyDescent="0.2">
      <c r="G2104" t="s">
        <v>1961</v>
      </c>
      <c r="I2104" t="s">
        <v>1936</v>
      </c>
    </row>
    <row r="2105" spans="7:9" hidden="1" outlineLevel="1" collapsed="1" x14ac:dyDescent="0.2">
      <c r="G2105" t="s">
        <v>1962</v>
      </c>
      <c r="I2105" t="s">
        <v>1936</v>
      </c>
    </row>
    <row r="2106" spans="7:9" hidden="1" outlineLevel="1" collapsed="1" x14ac:dyDescent="0.2">
      <c r="G2106" t="s">
        <v>477</v>
      </c>
      <c r="I2106" t="s">
        <v>1936</v>
      </c>
    </row>
    <row r="2107" spans="7:9" hidden="1" outlineLevel="1" collapsed="1" x14ac:dyDescent="0.2">
      <c r="G2107" t="s">
        <v>1963</v>
      </c>
      <c r="I2107" t="s">
        <v>1936</v>
      </c>
    </row>
    <row r="2108" spans="7:9" hidden="1" outlineLevel="1" collapsed="1" x14ac:dyDescent="0.2">
      <c r="G2108" t="s">
        <v>1964</v>
      </c>
      <c r="I2108" t="s">
        <v>1936</v>
      </c>
    </row>
    <row r="2109" spans="7:9" hidden="1" outlineLevel="1" collapsed="1" x14ac:dyDescent="0.2">
      <c r="G2109" t="s">
        <v>1965</v>
      </c>
      <c r="I2109" t="s">
        <v>1936</v>
      </c>
    </row>
    <row r="2110" spans="7:9" hidden="1" outlineLevel="1" collapsed="1" x14ac:dyDescent="0.2">
      <c r="G2110" t="s">
        <v>1966</v>
      </c>
      <c r="I2110" t="s">
        <v>1936</v>
      </c>
    </row>
    <row r="2111" spans="7:9" hidden="1" outlineLevel="1" collapsed="1" x14ac:dyDescent="0.2">
      <c r="G2111" t="s">
        <v>492</v>
      </c>
      <c r="I2111" t="s">
        <v>1936</v>
      </c>
    </row>
    <row r="2112" spans="7:9" hidden="1" outlineLevel="1" collapsed="1" x14ac:dyDescent="0.2">
      <c r="G2112" t="s">
        <v>1967</v>
      </c>
      <c r="I2112" t="s">
        <v>1936</v>
      </c>
    </row>
    <row r="2113" spans="7:9" hidden="1" outlineLevel="1" collapsed="1" x14ac:dyDescent="0.2">
      <c r="G2113" t="s">
        <v>1968</v>
      </c>
      <c r="I2113" t="s">
        <v>1936</v>
      </c>
    </row>
    <row r="2114" spans="7:9" hidden="1" outlineLevel="1" collapsed="1" x14ac:dyDescent="0.2">
      <c r="G2114" t="s">
        <v>1969</v>
      </c>
      <c r="I2114" t="s">
        <v>1936</v>
      </c>
    </row>
    <row r="2115" spans="7:9" hidden="1" outlineLevel="1" collapsed="1" x14ac:dyDescent="0.2">
      <c r="G2115" t="s">
        <v>1970</v>
      </c>
      <c r="I2115" t="s">
        <v>1936</v>
      </c>
    </row>
    <row r="2116" spans="7:9" hidden="1" outlineLevel="1" collapsed="1" x14ac:dyDescent="0.2">
      <c r="G2116" t="s">
        <v>1971</v>
      </c>
      <c r="I2116" t="s">
        <v>1936</v>
      </c>
    </row>
    <row r="2117" spans="7:9" hidden="1" outlineLevel="1" collapsed="1" x14ac:dyDescent="0.2">
      <c r="G2117" t="s">
        <v>1972</v>
      </c>
      <c r="I2117" t="s">
        <v>1936</v>
      </c>
    </row>
    <row r="2118" spans="7:9" hidden="1" outlineLevel="1" collapsed="1" x14ac:dyDescent="0.2">
      <c r="G2118" t="s">
        <v>1973</v>
      </c>
      <c r="I2118" t="s">
        <v>1936</v>
      </c>
    </row>
    <row r="2119" spans="7:9" hidden="1" outlineLevel="1" collapsed="1" x14ac:dyDescent="0.2">
      <c r="G2119" t="s">
        <v>1974</v>
      </c>
      <c r="I2119" t="s">
        <v>1936</v>
      </c>
    </row>
    <row r="2120" spans="7:9" hidden="1" outlineLevel="1" collapsed="1" x14ac:dyDescent="0.2">
      <c r="G2120" t="s">
        <v>606</v>
      </c>
      <c r="I2120" t="s">
        <v>1936</v>
      </c>
    </row>
    <row r="2121" spans="7:9" hidden="1" outlineLevel="1" collapsed="1" x14ac:dyDescent="0.2">
      <c r="G2121" t="s">
        <v>1975</v>
      </c>
      <c r="I2121" t="s">
        <v>1936</v>
      </c>
    </row>
    <row r="2122" spans="7:9" hidden="1" outlineLevel="1" collapsed="1" x14ac:dyDescent="0.2">
      <c r="G2122" t="s">
        <v>1976</v>
      </c>
      <c r="I2122" t="s">
        <v>1936</v>
      </c>
    </row>
    <row r="2123" spans="7:9" hidden="1" outlineLevel="1" collapsed="1" x14ac:dyDescent="0.2">
      <c r="G2123" t="s">
        <v>1977</v>
      </c>
      <c r="I2123" t="s">
        <v>1936</v>
      </c>
    </row>
    <row r="2124" spans="7:9" hidden="1" outlineLevel="1" collapsed="1" x14ac:dyDescent="0.2">
      <c r="G2124" t="s">
        <v>488</v>
      </c>
      <c r="I2124" t="s">
        <v>1936</v>
      </c>
    </row>
    <row r="2125" spans="7:9" hidden="1" outlineLevel="1" collapsed="1" x14ac:dyDescent="0.2">
      <c r="G2125" t="s">
        <v>1978</v>
      </c>
      <c r="I2125" t="s">
        <v>1936</v>
      </c>
    </row>
    <row r="2126" spans="7:9" hidden="1" outlineLevel="1" collapsed="1" x14ac:dyDescent="0.2">
      <c r="G2126" t="s">
        <v>1979</v>
      </c>
      <c r="I2126" t="s">
        <v>1936</v>
      </c>
    </row>
    <row r="2127" spans="7:9" hidden="1" outlineLevel="1" collapsed="1" x14ac:dyDescent="0.2">
      <c r="G2127" t="s">
        <v>1980</v>
      </c>
      <c r="I2127" t="s">
        <v>1936</v>
      </c>
    </row>
    <row r="2128" spans="7:9" hidden="1" outlineLevel="1" collapsed="1" x14ac:dyDescent="0.2">
      <c r="G2128" t="s">
        <v>1981</v>
      </c>
      <c r="I2128" t="s">
        <v>1936</v>
      </c>
    </row>
    <row r="2129" spans="7:9" hidden="1" outlineLevel="1" collapsed="1" x14ac:dyDescent="0.2">
      <c r="G2129" t="s">
        <v>1982</v>
      </c>
      <c r="I2129" t="s">
        <v>1936</v>
      </c>
    </row>
    <row r="2130" spans="7:9" hidden="1" outlineLevel="1" collapsed="1" x14ac:dyDescent="0.2">
      <c r="G2130" t="s">
        <v>1983</v>
      </c>
      <c r="I2130" t="s">
        <v>1936</v>
      </c>
    </row>
    <row r="2131" spans="7:9" hidden="1" outlineLevel="1" collapsed="1" x14ac:dyDescent="0.2">
      <c r="G2131" t="s">
        <v>1984</v>
      </c>
      <c r="I2131" t="s">
        <v>1936</v>
      </c>
    </row>
    <row r="2132" spans="7:9" hidden="1" outlineLevel="1" collapsed="1" x14ac:dyDescent="0.2">
      <c r="G2132" t="s">
        <v>1985</v>
      </c>
      <c r="I2132" t="s">
        <v>1936</v>
      </c>
    </row>
    <row r="2133" spans="7:9" hidden="1" outlineLevel="1" collapsed="1" x14ac:dyDescent="0.2">
      <c r="G2133" t="s">
        <v>1986</v>
      </c>
      <c r="I2133" t="s">
        <v>1936</v>
      </c>
    </row>
    <row r="2134" spans="7:9" hidden="1" outlineLevel="1" collapsed="1" x14ac:dyDescent="0.2">
      <c r="G2134" t="s">
        <v>1987</v>
      </c>
      <c r="I2134" t="s">
        <v>1936</v>
      </c>
    </row>
    <row r="2135" spans="7:9" hidden="1" outlineLevel="1" collapsed="1" x14ac:dyDescent="0.2">
      <c r="G2135" t="s">
        <v>1988</v>
      </c>
      <c r="I2135" t="s">
        <v>1936</v>
      </c>
    </row>
    <row r="2136" spans="7:9" hidden="1" outlineLevel="1" collapsed="1" x14ac:dyDescent="0.2">
      <c r="G2136" t="s">
        <v>1989</v>
      </c>
      <c r="I2136" t="s">
        <v>1936</v>
      </c>
    </row>
    <row r="2137" spans="7:9" hidden="1" outlineLevel="1" collapsed="1" x14ac:dyDescent="0.2">
      <c r="G2137" t="s">
        <v>487</v>
      </c>
      <c r="I2137" t="s">
        <v>1936</v>
      </c>
    </row>
    <row r="2138" spans="7:9" hidden="1" outlineLevel="1" collapsed="1" x14ac:dyDescent="0.2">
      <c r="G2138" t="s">
        <v>638</v>
      </c>
      <c r="I2138" t="s">
        <v>1936</v>
      </c>
    </row>
    <row r="2139" spans="7:9" hidden="1" outlineLevel="1" collapsed="1" x14ac:dyDescent="0.2">
      <c r="G2139" t="s">
        <v>926</v>
      </c>
      <c r="I2139" t="s">
        <v>1936</v>
      </c>
    </row>
    <row r="2140" spans="7:9" hidden="1" outlineLevel="1" collapsed="1" x14ac:dyDescent="0.2">
      <c r="G2140" t="s">
        <v>457</v>
      </c>
      <c r="I2140" t="s">
        <v>1936</v>
      </c>
    </row>
    <row r="2141" spans="7:9" hidden="1" outlineLevel="1" collapsed="1" x14ac:dyDescent="0.2">
      <c r="G2141" t="s">
        <v>1990</v>
      </c>
      <c r="I2141" t="s">
        <v>1936</v>
      </c>
    </row>
    <row r="2142" spans="7:9" hidden="1" outlineLevel="1" collapsed="1" x14ac:dyDescent="0.2">
      <c r="G2142" t="s">
        <v>1311</v>
      </c>
      <c r="I2142" t="s">
        <v>1936</v>
      </c>
    </row>
    <row r="2143" spans="7:9" hidden="1" outlineLevel="1" collapsed="1" x14ac:dyDescent="0.2">
      <c r="G2143" t="s">
        <v>1991</v>
      </c>
      <c r="I2143" t="s">
        <v>1936</v>
      </c>
    </row>
    <row r="2144" spans="7:9" hidden="1" outlineLevel="1" collapsed="1" x14ac:dyDescent="0.2">
      <c r="G2144" t="s">
        <v>1992</v>
      </c>
      <c r="I2144" t="s">
        <v>1936</v>
      </c>
    </row>
    <row r="2145" spans="7:9" hidden="1" outlineLevel="1" collapsed="1" x14ac:dyDescent="0.2">
      <c r="G2145" t="s">
        <v>1993</v>
      </c>
      <c r="I2145" t="s">
        <v>1936</v>
      </c>
    </row>
    <row r="2146" spans="7:9" hidden="1" outlineLevel="1" collapsed="1" x14ac:dyDescent="0.2">
      <c r="G2146" t="s">
        <v>1994</v>
      </c>
      <c r="I2146" t="s">
        <v>1936</v>
      </c>
    </row>
    <row r="2147" spans="7:9" hidden="1" outlineLevel="1" collapsed="1" x14ac:dyDescent="0.2">
      <c r="G2147" t="s">
        <v>1995</v>
      </c>
      <c r="I2147" t="s">
        <v>1936</v>
      </c>
    </row>
    <row r="2148" spans="7:9" hidden="1" outlineLevel="1" collapsed="1" x14ac:dyDescent="0.2">
      <c r="G2148" t="s">
        <v>1996</v>
      </c>
      <c r="I2148" t="s">
        <v>1936</v>
      </c>
    </row>
    <row r="2149" spans="7:9" hidden="1" outlineLevel="1" collapsed="1" x14ac:dyDescent="0.2">
      <c r="G2149" t="s">
        <v>1997</v>
      </c>
      <c r="I2149" t="s">
        <v>1936</v>
      </c>
    </row>
    <row r="2150" spans="7:9" hidden="1" outlineLevel="1" collapsed="1" x14ac:dyDescent="0.2">
      <c r="G2150" t="s">
        <v>1998</v>
      </c>
      <c r="I2150" t="s">
        <v>1936</v>
      </c>
    </row>
    <row r="2151" spans="7:9" hidden="1" outlineLevel="1" collapsed="1" x14ac:dyDescent="0.2">
      <c r="G2151" t="s">
        <v>1999</v>
      </c>
      <c r="I2151" t="s">
        <v>1936</v>
      </c>
    </row>
    <row r="2152" spans="7:9" hidden="1" outlineLevel="1" collapsed="1" x14ac:dyDescent="0.2">
      <c r="G2152" t="s">
        <v>2000</v>
      </c>
      <c r="I2152" t="s">
        <v>1936</v>
      </c>
    </row>
    <row r="2153" spans="7:9" hidden="1" outlineLevel="1" collapsed="1" x14ac:dyDescent="0.2">
      <c r="G2153" t="s">
        <v>2001</v>
      </c>
      <c r="I2153" t="s">
        <v>1936</v>
      </c>
    </row>
    <row r="2154" spans="7:9" hidden="1" outlineLevel="1" collapsed="1" x14ac:dyDescent="0.2">
      <c r="G2154" t="s">
        <v>2002</v>
      </c>
      <c r="I2154" t="s">
        <v>1936</v>
      </c>
    </row>
    <row r="2155" spans="7:9" hidden="1" outlineLevel="1" collapsed="1" x14ac:dyDescent="0.2">
      <c r="G2155" t="s">
        <v>2003</v>
      </c>
      <c r="I2155" t="s">
        <v>1936</v>
      </c>
    </row>
    <row r="2156" spans="7:9" hidden="1" outlineLevel="1" collapsed="1" x14ac:dyDescent="0.2">
      <c r="G2156" t="s">
        <v>2004</v>
      </c>
      <c r="I2156" t="s">
        <v>1936</v>
      </c>
    </row>
    <row r="2157" spans="7:9" hidden="1" outlineLevel="1" collapsed="1" x14ac:dyDescent="0.2">
      <c r="G2157" t="s">
        <v>2005</v>
      </c>
      <c r="I2157" t="s">
        <v>1936</v>
      </c>
    </row>
    <row r="2158" spans="7:9" hidden="1" outlineLevel="1" collapsed="1" x14ac:dyDescent="0.2">
      <c r="G2158" t="s">
        <v>2006</v>
      </c>
      <c r="I2158" t="s">
        <v>1936</v>
      </c>
    </row>
    <row r="2159" spans="7:9" hidden="1" outlineLevel="1" collapsed="1" x14ac:dyDescent="0.2">
      <c r="G2159" t="s">
        <v>2007</v>
      </c>
      <c r="I2159" t="s">
        <v>1936</v>
      </c>
    </row>
    <row r="2160" spans="7:9" hidden="1" outlineLevel="1" collapsed="1" x14ac:dyDescent="0.2">
      <c r="G2160" t="s">
        <v>2008</v>
      </c>
      <c r="I2160" t="s">
        <v>1936</v>
      </c>
    </row>
    <row r="2161" spans="7:9" hidden="1" outlineLevel="1" collapsed="1" x14ac:dyDescent="0.2">
      <c r="G2161" t="s">
        <v>2009</v>
      </c>
      <c r="I2161" t="s">
        <v>1936</v>
      </c>
    </row>
    <row r="2162" spans="7:9" hidden="1" outlineLevel="1" collapsed="1" x14ac:dyDescent="0.2">
      <c r="G2162" t="s">
        <v>2010</v>
      </c>
      <c r="I2162" t="s">
        <v>1936</v>
      </c>
    </row>
    <row r="2163" spans="7:9" hidden="1" outlineLevel="1" collapsed="1" x14ac:dyDescent="0.2">
      <c r="G2163" t="s">
        <v>2011</v>
      </c>
      <c r="I2163" t="s">
        <v>1936</v>
      </c>
    </row>
    <row r="2164" spans="7:9" hidden="1" outlineLevel="1" collapsed="1" x14ac:dyDescent="0.2">
      <c r="G2164" t="s">
        <v>2012</v>
      </c>
      <c r="I2164" t="s">
        <v>1936</v>
      </c>
    </row>
    <row r="2165" spans="7:9" hidden="1" outlineLevel="1" collapsed="1" x14ac:dyDescent="0.2">
      <c r="G2165" t="s">
        <v>2013</v>
      </c>
      <c r="I2165" t="s">
        <v>1936</v>
      </c>
    </row>
    <row r="2166" spans="7:9" hidden="1" outlineLevel="1" collapsed="1" x14ac:dyDescent="0.2">
      <c r="G2166" t="s">
        <v>2014</v>
      </c>
      <c r="I2166" t="s">
        <v>1936</v>
      </c>
    </row>
    <row r="2167" spans="7:9" hidden="1" outlineLevel="1" collapsed="1" x14ac:dyDescent="0.2">
      <c r="G2167" t="s">
        <v>2015</v>
      </c>
      <c r="I2167" t="s">
        <v>1936</v>
      </c>
    </row>
    <row r="2168" spans="7:9" hidden="1" outlineLevel="1" collapsed="1" x14ac:dyDescent="0.2">
      <c r="G2168" t="s">
        <v>2016</v>
      </c>
      <c r="I2168" t="s">
        <v>1936</v>
      </c>
    </row>
    <row r="2169" spans="7:9" hidden="1" outlineLevel="1" collapsed="1" x14ac:dyDescent="0.2">
      <c r="G2169" t="s">
        <v>2017</v>
      </c>
      <c r="I2169" t="s">
        <v>1936</v>
      </c>
    </row>
    <row r="2170" spans="7:9" hidden="1" outlineLevel="1" collapsed="1" x14ac:dyDescent="0.2">
      <c r="G2170" t="s">
        <v>543</v>
      </c>
      <c r="I2170" t="s">
        <v>1936</v>
      </c>
    </row>
    <row r="2171" spans="7:9" hidden="1" outlineLevel="1" collapsed="1" x14ac:dyDescent="0.2">
      <c r="G2171" t="s">
        <v>2018</v>
      </c>
      <c r="I2171" t="s">
        <v>1936</v>
      </c>
    </row>
    <row r="2172" spans="7:9" hidden="1" outlineLevel="1" collapsed="1" x14ac:dyDescent="0.2">
      <c r="G2172" t="s">
        <v>2019</v>
      </c>
      <c r="I2172" t="s">
        <v>1936</v>
      </c>
    </row>
    <row r="2173" spans="7:9" hidden="1" outlineLevel="1" collapsed="1" x14ac:dyDescent="0.2">
      <c r="G2173" t="s">
        <v>2020</v>
      </c>
      <c r="I2173" t="s">
        <v>1936</v>
      </c>
    </row>
    <row r="2174" spans="7:9" hidden="1" outlineLevel="1" collapsed="1" x14ac:dyDescent="0.2">
      <c r="G2174" t="s">
        <v>2021</v>
      </c>
      <c r="I2174" t="s">
        <v>1936</v>
      </c>
    </row>
    <row r="2175" spans="7:9" hidden="1" outlineLevel="1" collapsed="1" x14ac:dyDescent="0.2">
      <c r="G2175" t="s">
        <v>2022</v>
      </c>
      <c r="I2175" t="s">
        <v>1936</v>
      </c>
    </row>
    <row r="2176" spans="7:9" hidden="1" outlineLevel="1" collapsed="1" x14ac:dyDescent="0.2">
      <c r="G2176" t="s">
        <v>2023</v>
      </c>
      <c r="I2176" t="s">
        <v>1936</v>
      </c>
    </row>
    <row r="2177" spans="7:9" hidden="1" outlineLevel="1" collapsed="1" x14ac:dyDescent="0.2">
      <c r="G2177" t="s">
        <v>2024</v>
      </c>
      <c r="I2177" t="s">
        <v>1936</v>
      </c>
    </row>
    <row r="2178" spans="7:9" hidden="1" outlineLevel="1" collapsed="1" x14ac:dyDescent="0.2">
      <c r="G2178" t="s">
        <v>2025</v>
      </c>
      <c r="I2178" t="s">
        <v>1936</v>
      </c>
    </row>
    <row r="2179" spans="7:9" hidden="1" outlineLevel="1" collapsed="1" x14ac:dyDescent="0.2">
      <c r="G2179" t="s">
        <v>2026</v>
      </c>
      <c r="I2179" t="s">
        <v>1936</v>
      </c>
    </row>
    <row r="2180" spans="7:9" hidden="1" outlineLevel="1" collapsed="1" x14ac:dyDescent="0.2">
      <c r="G2180" t="s">
        <v>2027</v>
      </c>
      <c r="I2180" t="s">
        <v>1936</v>
      </c>
    </row>
    <row r="2181" spans="7:9" hidden="1" outlineLevel="1" collapsed="1" x14ac:dyDescent="0.2">
      <c r="G2181" t="s">
        <v>2028</v>
      </c>
      <c r="I2181" t="s">
        <v>1936</v>
      </c>
    </row>
    <row r="2182" spans="7:9" hidden="1" outlineLevel="1" collapsed="1" x14ac:dyDescent="0.2">
      <c r="G2182" t="s">
        <v>2029</v>
      </c>
      <c r="I2182" t="s">
        <v>1936</v>
      </c>
    </row>
    <row r="2183" spans="7:9" hidden="1" outlineLevel="1" collapsed="1" x14ac:dyDescent="0.2">
      <c r="G2183" t="s">
        <v>2030</v>
      </c>
      <c r="I2183" t="s">
        <v>1936</v>
      </c>
    </row>
    <row r="2184" spans="7:9" hidden="1" outlineLevel="1" collapsed="1" x14ac:dyDescent="0.2">
      <c r="G2184" t="s">
        <v>2031</v>
      </c>
      <c r="I2184" t="s">
        <v>1936</v>
      </c>
    </row>
    <row r="2185" spans="7:9" hidden="1" outlineLevel="1" collapsed="1" x14ac:dyDescent="0.2">
      <c r="G2185" t="s">
        <v>2032</v>
      </c>
      <c r="I2185" t="s">
        <v>1936</v>
      </c>
    </row>
    <row r="2186" spans="7:9" hidden="1" outlineLevel="1" collapsed="1" x14ac:dyDescent="0.2">
      <c r="G2186" t="s">
        <v>2033</v>
      </c>
      <c r="I2186" t="s">
        <v>1936</v>
      </c>
    </row>
    <row r="2187" spans="7:9" hidden="1" outlineLevel="1" collapsed="1" x14ac:dyDescent="0.2">
      <c r="G2187" t="s">
        <v>2034</v>
      </c>
      <c r="I2187" t="s">
        <v>1936</v>
      </c>
    </row>
    <row r="2188" spans="7:9" hidden="1" outlineLevel="1" collapsed="1" x14ac:dyDescent="0.2">
      <c r="G2188" t="s">
        <v>541</v>
      </c>
      <c r="I2188" t="s">
        <v>1936</v>
      </c>
    </row>
    <row r="2189" spans="7:9" hidden="1" outlineLevel="1" collapsed="1" x14ac:dyDescent="0.2">
      <c r="G2189" t="s">
        <v>2035</v>
      </c>
      <c r="I2189" t="s">
        <v>1936</v>
      </c>
    </row>
    <row r="2190" spans="7:9" hidden="1" outlineLevel="1" collapsed="1" x14ac:dyDescent="0.2">
      <c r="G2190" t="s">
        <v>2036</v>
      </c>
      <c r="I2190" t="s">
        <v>1936</v>
      </c>
    </row>
    <row r="2191" spans="7:9" hidden="1" outlineLevel="1" collapsed="1" x14ac:dyDescent="0.2">
      <c r="G2191" t="s">
        <v>2037</v>
      </c>
      <c r="I2191" t="s">
        <v>1936</v>
      </c>
    </row>
    <row r="2192" spans="7:9" hidden="1" outlineLevel="1" collapsed="1" x14ac:dyDescent="0.2">
      <c r="G2192" t="s">
        <v>2038</v>
      </c>
      <c r="I2192" t="s">
        <v>1936</v>
      </c>
    </row>
    <row r="2193" spans="7:9" hidden="1" outlineLevel="1" collapsed="1" x14ac:dyDescent="0.2">
      <c r="G2193" t="s">
        <v>2039</v>
      </c>
      <c r="I2193" t="s">
        <v>1936</v>
      </c>
    </row>
    <row r="2194" spans="7:9" hidden="1" outlineLevel="1" collapsed="1" x14ac:dyDescent="0.2">
      <c r="G2194" t="s">
        <v>2040</v>
      </c>
      <c r="I2194" t="s">
        <v>1936</v>
      </c>
    </row>
    <row r="2195" spans="7:9" hidden="1" outlineLevel="1" collapsed="1" x14ac:dyDescent="0.2">
      <c r="G2195" t="s">
        <v>2041</v>
      </c>
      <c r="I2195" t="s">
        <v>1936</v>
      </c>
    </row>
    <row r="2196" spans="7:9" hidden="1" outlineLevel="1" collapsed="1" x14ac:dyDescent="0.2">
      <c r="G2196" t="s">
        <v>2042</v>
      </c>
      <c r="I2196" t="s">
        <v>1936</v>
      </c>
    </row>
    <row r="2197" spans="7:9" hidden="1" outlineLevel="1" collapsed="1" x14ac:dyDescent="0.2">
      <c r="G2197" t="s">
        <v>2043</v>
      </c>
      <c r="I2197" t="s">
        <v>1936</v>
      </c>
    </row>
    <row r="2198" spans="7:9" hidden="1" outlineLevel="1" collapsed="1" x14ac:dyDescent="0.2">
      <c r="G2198" t="s">
        <v>2044</v>
      </c>
      <c r="I2198" t="s">
        <v>1936</v>
      </c>
    </row>
    <row r="2199" spans="7:9" hidden="1" outlineLevel="1" collapsed="1" x14ac:dyDescent="0.2">
      <c r="G2199" t="s">
        <v>2045</v>
      </c>
      <c r="I2199" t="s">
        <v>1936</v>
      </c>
    </row>
    <row r="2200" spans="7:9" hidden="1" outlineLevel="1" collapsed="1" x14ac:dyDescent="0.2">
      <c r="G2200" t="s">
        <v>2046</v>
      </c>
      <c r="I2200" t="s">
        <v>1936</v>
      </c>
    </row>
    <row r="2201" spans="7:9" hidden="1" outlineLevel="1" collapsed="1" x14ac:dyDescent="0.2">
      <c r="G2201" t="s">
        <v>2047</v>
      </c>
      <c r="I2201" t="s">
        <v>1936</v>
      </c>
    </row>
    <row r="2202" spans="7:9" hidden="1" outlineLevel="1" collapsed="1" x14ac:dyDescent="0.2">
      <c r="G2202" t="s">
        <v>544</v>
      </c>
      <c r="I2202" t="s">
        <v>1936</v>
      </c>
    </row>
    <row r="2203" spans="7:9" hidden="1" outlineLevel="1" collapsed="1" x14ac:dyDescent="0.2">
      <c r="G2203" t="s">
        <v>2048</v>
      </c>
      <c r="I2203" t="s">
        <v>1936</v>
      </c>
    </row>
    <row r="2204" spans="7:9" hidden="1" outlineLevel="1" collapsed="1" x14ac:dyDescent="0.2">
      <c r="G2204" t="s">
        <v>485</v>
      </c>
      <c r="I2204" t="s">
        <v>1936</v>
      </c>
    </row>
    <row r="2205" spans="7:9" hidden="1" outlineLevel="1" collapsed="1" x14ac:dyDescent="0.2">
      <c r="G2205" t="s">
        <v>2049</v>
      </c>
      <c r="I2205" t="s">
        <v>1936</v>
      </c>
    </row>
    <row r="2206" spans="7:9" hidden="1" outlineLevel="1" collapsed="1" x14ac:dyDescent="0.2">
      <c r="G2206" t="s">
        <v>2050</v>
      </c>
      <c r="I2206" t="s">
        <v>1936</v>
      </c>
    </row>
    <row r="2207" spans="7:9" hidden="1" outlineLevel="1" collapsed="1" x14ac:dyDescent="0.2">
      <c r="G2207" t="s">
        <v>2051</v>
      </c>
      <c r="I2207" t="s">
        <v>1936</v>
      </c>
    </row>
    <row r="2208" spans="7:9" hidden="1" outlineLevel="1" collapsed="1" x14ac:dyDescent="0.2">
      <c r="G2208" t="s">
        <v>2052</v>
      </c>
      <c r="I2208" t="s">
        <v>1936</v>
      </c>
    </row>
    <row r="2209" spans="7:9" hidden="1" outlineLevel="1" collapsed="1" x14ac:dyDescent="0.2">
      <c r="G2209" t="s">
        <v>2053</v>
      </c>
      <c r="I2209" t="s">
        <v>1936</v>
      </c>
    </row>
    <row r="2210" spans="7:9" hidden="1" outlineLevel="1" collapsed="1" x14ac:dyDescent="0.2">
      <c r="G2210" t="s">
        <v>2054</v>
      </c>
      <c r="I2210" t="s">
        <v>1936</v>
      </c>
    </row>
    <row r="2211" spans="7:9" hidden="1" outlineLevel="1" collapsed="1" x14ac:dyDescent="0.2">
      <c r="G2211" t="s">
        <v>2055</v>
      </c>
      <c r="I2211" t="s">
        <v>1936</v>
      </c>
    </row>
    <row r="2212" spans="7:9" hidden="1" outlineLevel="1" collapsed="1" x14ac:dyDescent="0.2">
      <c r="G2212" t="s">
        <v>2056</v>
      </c>
      <c r="I2212" t="s">
        <v>1936</v>
      </c>
    </row>
    <row r="2213" spans="7:9" hidden="1" outlineLevel="1" collapsed="1" x14ac:dyDescent="0.2">
      <c r="G2213" t="s">
        <v>2057</v>
      </c>
      <c r="I2213" t="s">
        <v>1936</v>
      </c>
    </row>
    <row r="2214" spans="7:9" hidden="1" outlineLevel="1" collapsed="1" x14ac:dyDescent="0.2">
      <c r="G2214" t="s">
        <v>2058</v>
      </c>
      <c r="I2214" t="s">
        <v>1936</v>
      </c>
    </row>
    <row r="2215" spans="7:9" hidden="1" outlineLevel="1" collapsed="1" x14ac:dyDescent="0.2">
      <c r="G2215" t="s">
        <v>2059</v>
      </c>
      <c r="I2215" t="s">
        <v>1936</v>
      </c>
    </row>
    <row r="2216" spans="7:9" hidden="1" outlineLevel="1" collapsed="1" x14ac:dyDescent="0.2">
      <c r="G2216" t="s">
        <v>2060</v>
      </c>
      <c r="I2216" t="s">
        <v>1936</v>
      </c>
    </row>
    <row r="2217" spans="7:9" hidden="1" outlineLevel="1" collapsed="1" x14ac:dyDescent="0.2">
      <c r="G2217" t="s">
        <v>2061</v>
      </c>
      <c r="I2217" t="s">
        <v>1936</v>
      </c>
    </row>
    <row r="2218" spans="7:9" hidden="1" outlineLevel="1" collapsed="1" x14ac:dyDescent="0.2">
      <c r="G2218" t="s">
        <v>2062</v>
      </c>
      <c r="I2218" t="s">
        <v>1936</v>
      </c>
    </row>
    <row r="2219" spans="7:9" hidden="1" outlineLevel="1" collapsed="1" x14ac:dyDescent="0.2">
      <c r="G2219" t="s">
        <v>2063</v>
      </c>
      <c r="I2219" t="s">
        <v>1936</v>
      </c>
    </row>
    <row r="2220" spans="7:9" hidden="1" outlineLevel="1" collapsed="1" x14ac:dyDescent="0.2">
      <c r="G2220" t="s">
        <v>2064</v>
      </c>
      <c r="I2220" t="s">
        <v>1936</v>
      </c>
    </row>
    <row r="2221" spans="7:9" hidden="1" outlineLevel="1" collapsed="1" x14ac:dyDescent="0.2">
      <c r="G2221" t="s">
        <v>2065</v>
      </c>
      <c r="I2221" t="s">
        <v>1936</v>
      </c>
    </row>
    <row r="2222" spans="7:9" hidden="1" outlineLevel="1" collapsed="1" x14ac:dyDescent="0.2">
      <c r="G2222" t="s">
        <v>1295</v>
      </c>
      <c r="I2222" t="s">
        <v>1936</v>
      </c>
    </row>
    <row r="2223" spans="7:9" hidden="1" outlineLevel="1" collapsed="1" x14ac:dyDescent="0.2">
      <c r="G2223" t="s">
        <v>2066</v>
      </c>
      <c r="I2223" t="s">
        <v>1936</v>
      </c>
    </row>
    <row r="2224" spans="7:9" hidden="1" outlineLevel="1" collapsed="1" x14ac:dyDescent="0.2">
      <c r="G2224" t="s">
        <v>2067</v>
      </c>
      <c r="I2224" t="s">
        <v>1936</v>
      </c>
    </row>
    <row r="2225" spans="7:9" hidden="1" outlineLevel="1" collapsed="1" x14ac:dyDescent="0.2">
      <c r="G2225" t="s">
        <v>2068</v>
      </c>
      <c r="I2225" t="s">
        <v>1936</v>
      </c>
    </row>
    <row r="2226" spans="7:9" hidden="1" outlineLevel="1" collapsed="1" x14ac:dyDescent="0.2">
      <c r="G2226" t="s">
        <v>2069</v>
      </c>
      <c r="I2226" t="s">
        <v>1936</v>
      </c>
    </row>
    <row r="2227" spans="7:9" hidden="1" outlineLevel="1" collapsed="1" x14ac:dyDescent="0.2">
      <c r="G2227" t="s">
        <v>2070</v>
      </c>
      <c r="I2227" t="s">
        <v>1936</v>
      </c>
    </row>
    <row r="2228" spans="7:9" hidden="1" outlineLevel="1" collapsed="1" x14ac:dyDescent="0.2">
      <c r="G2228" t="s">
        <v>2071</v>
      </c>
      <c r="I2228" t="s">
        <v>1936</v>
      </c>
    </row>
    <row r="2229" spans="7:9" hidden="1" outlineLevel="1" collapsed="1" x14ac:dyDescent="0.2">
      <c r="G2229" t="s">
        <v>2072</v>
      </c>
      <c r="I2229" t="s">
        <v>1936</v>
      </c>
    </row>
    <row r="2230" spans="7:9" hidden="1" outlineLevel="1" collapsed="1" x14ac:dyDescent="0.2">
      <c r="G2230" t="s">
        <v>2073</v>
      </c>
      <c r="I2230" t="s">
        <v>1936</v>
      </c>
    </row>
    <row r="2231" spans="7:9" hidden="1" outlineLevel="1" collapsed="1" x14ac:dyDescent="0.2">
      <c r="G2231" t="s">
        <v>2074</v>
      </c>
      <c r="I2231" t="s">
        <v>1936</v>
      </c>
    </row>
    <row r="2232" spans="7:9" hidden="1" outlineLevel="1" collapsed="1" x14ac:dyDescent="0.2">
      <c r="G2232" t="s">
        <v>2075</v>
      </c>
      <c r="I2232" t="s">
        <v>1936</v>
      </c>
    </row>
    <row r="2233" spans="7:9" hidden="1" outlineLevel="1" collapsed="1" x14ac:dyDescent="0.2">
      <c r="G2233" t="s">
        <v>2076</v>
      </c>
      <c r="I2233" t="s">
        <v>1936</v>
      </c>
    </row>
    <row r="2234" spans="7:9" hidden="1" outlineLevel="1" collapsed="1" x14ac:dyDescent="0.2">
      <c r="G2234" t="s">
        <v>2077</v>
      </c>
      <c r="I2234" t="s">
        <v>1936</v>
      </c>
    </row>
    <row r="2235" spans="7:9" hidden="1" outlineLevel="1" collapsed="1" x14ac:dyDescent="0.2">
      <c r="G2235" t="s">
        <v>2078</v>
      </c>
      <c r="I2235" t="s">
        <v>1936</v>
      </c>
    </row>
    <row r="2236" spans="7:9" hidden="1" outlineLevel="1" collapsed="1" x14ac:dyDescent="0.2">
      <c r="G2236" t="s">
        <v>2079</v>
      </c>
      <c r="I2236" t="s">
        <v>1936</v>
      </c>
    </row>
    <row r="2237" spans="7:9" hidden="1" outlineLevel="1" collapsed="1" x14ac:dyDescent="0.2">
      <c r="G2237" t="s">
        <v>2080</v>
      </c>
      <c r="I2237" t="s">
        <v>1936</v>
      </c>
    </row>
    <row r="2238" spans="7:9" hidden="1" outlineLevel="1" collapsed="1" x14ac:dyDescent="0.2">
      <c r="G2238" t="s">
        <v>2081</v>
      </c>
      <c r="I2238" t="s">
        <v>1936</v>
      </c>
    </row>
    <row r="2239" spans="7:9" hidden="1" outlineLevel="1" collapsed="1" x14ac:dyDescent="0.2">
      <c r="G2239" t="s">
        <v>2082</v>
      </c>
      <c r="I2239" t="s">
        <v>1936</v>
      </c>
    </row>
    <row r="2240" spans="7:9" hidden="1" outlineLevel="1" collapsed="1" x14ac:dyDescent="0.2">
      <c r="G2240" t="s">
        <v>2083</v>
      </c>
      <c r="I2240" t="s">
        <v>1936</v>
      </c>
    </row>
    <row r="2241" spans="7:9" hidden="1" outlineLevel="1" collapsed="1" x14ac:dyDescent="0.2">
      <c r="G2241" t="s">
        <v>2084</v>
      </c>
      <c r="I2241" t="s">
        <v>1936</v>
      </c>
    </row>
    <row r="2242" spans="7:9" hidden="1" outlineLevel="1" collapsed="1" x14ac:dyDescent="0.2">
      <c r="G2242" t="s">
        <v>2085</v>
      </c>
      <c r="I2242" t="s">
        <v>1936</v>
      </c>
    </row>
    <row r="2243" spans="7:9" hidden="1" outlineLevel="1" collapsed="1" x14ac:dyDescent="0.2">
      <c r="G2243" t="s">
        <v>2086</v>
      </c>
      <c r="I2243" t="s">
        <v>1936</v>
      </c>
    </row>
    <row r="2244" spans="7:9" hidden="1" outlineLevel="1" collapsed="1" x14ac:dyDescent="0.2">
      <c r="G2244" t="s">
        <v>2087</v>
      </c>
      <c r="I2244" t="s">
        <v>1936</v>
      </c>
    </row>
    <row r="2245" spans="7:9" hidden="1" outlineLevel="1" collapsed="1" x14ac:dyDescent="0.2">
      <c r="G2245" t="s">
        <v>2088</v>
      </c>
      <c r="I2245" t="s">
        <v>1936</v>
      </c>
    </row>
    <row r="2246" spans="7:9" hidden="1" outlineLevel="1" collapsed="1" x14ac:dyDescent="0.2">
      <c r="G2246" t="s">
        <v>2089</v>
      </c>
      <c r="I2246" t="s">
        <v>1936</v>
      </c>
    </row>
    <row r="2247" spans="7:9" hidden="1" outlineLevel="1" collapsed="1" x14ac:dyDescent="0.2">
      <c r="G2247" t="s">
        <v>2090</v>
      </c>
      <c r="I2247" t="s">
        <v>1936</v>
      </c>
    </row>
    <row r="2248" spans="7:9" hidden="1" outlineLevel="1" collapsed="1" x14ac:dyDescent="0.2">
      <c r="G2248" t="s">
        <v>890</v>
      </c>
      <c r="I2248" t="s">
        <v>1936</v>
      </c>
    </row>
    <row r="2249" spans="7:9" hidden="1" outlineLevel="1" collapsed="1" x14ac:dyDescent="0.2">
      <c r="G2249" t="s">
        <v>2091</v>
      </c>
      <c r="I2249" t="s">
        <v>1936</v>
      </c>
    </row>
    <row r="2250" spans="7:9" hidden="1" outlineLevel="1" collapsed="1" x14ac:dyDescent="0.2">
      <c r="G2250" t="s">
        <v>2092</v>
      </c>
      <c r="I2250" t="s">
        <v>1936</v>
      </c>
    </row>
    <row r="2251" spans="7:9" hidden="1" outlineLevel="1" collapsed="1" x14ac:dyDescent="0.2">
      <c r="G2251" t="s">
        <v>2093</v>
      </c>
      <c r="I2251" t="s">
        <v>1936</v>
      </c>
    </row>
    <row r="2252" spans="7:9" hidden="1" outlineLevel="1" collapsed="1" x14ac:dyDescent="0.2">
      <c r="G2252" t="s">
        <v>2094</v>
      </c>
      <c r="I2252" t="s">
        <v>1936</v>
      </c>
    </row>
    <row r="2253" spans="7:9" hidden="1" outlineLevel="1" collapsed="1" x14ac:dyDescent="0.2">
      <c r="G2253" t="s">
        <v>2095</v>
      </c>
      <c r="I2253" t="s">
        <v>1936</v>
      </c>
    </row>
    <row r="2254" spans="7:9" hidden="1" outlineLevel="1" collapsed="1" x14ac:dyDescent="0.2">
      <c r="G2254" t="s">
        <v>2096</v>
      </c>
      <c r="I2254" t="s">
        <v>1936</v>
      </c>
    </row>
    <row r="2255" spans="7:9" hidden="1" outlineLevel="1" collapsed="1" x14ac:dyDescent="0.2">
      <c r="G2255" t="s">
        <v>2097</v>
      </c>
      <c r="I2255" t="s">
        <v>1936</v>
      </c>
    </row>
    <row r="2256" spans="7:9" hidden="1" outlineLevel="1" collapsed="1" x14ac:dyDescent="0.2">
      <c r="G2256" t="s">
        <v>2098</v>
      </c>
      <c r="I2256" t="s">
        <v>1936</v>
      </c>
    </row>
    <row r="2257" spans="7:9" hidden="1" outlineLevel="1" collapsed="1" x14ac:dyDescent="0.2">
      <c r="G2257" t="s">
        <v>2099</v>
      </c>
      <c r="I2257" t="s">
        <v>1936</v>
      </c>
    </row>
    <row r="2258" spans="7:9" hidden="1" outlineLevel="1" collapsed="1" x14ac:dyDescent="0.2">
      <c r="G2258" t="s">
        <v>2100</v>
      </c>
      <c r="I2258" t="s">
        <v>1936</v>
      </c>
    </row>
    <row r="2259" spans="7:9" hidden="1" outlineLevel="1" collapsed="1" x14ac:dyDescent="0.2">
      <c r="G2259" t="s">
        <v>2101</v>
      </c>
      <c r="I2259" t="s">
        <v>1936</v>
      </c>
    </row>
    <row r="2260" spans="7:9" hidden="1" outlineLevel="1" collapsed="1" x14ac:dyDescent="0.2">
      <c r="G2260" t="s">
        <v>2102</v>
      </c>
      <c r="I2260" t="s">
        <v>1936</v>
      </c>
    </row>
    <row r="2261" spans="7:9" hidden="1" outlineLevel="1" collapsed="1" x14ac:dyDescent="0.2">
      <c r="G2261" t="s">
        <v>2103</v>
      </c>
      <c r="I2261" t="s">
        <v>1936</v>
      </c>
    </row>
    <row r="2262" spans="7:9" hidden="1" outlineLevel="1" collapsed="1" x14ac:dyDescent="0.2">
      <c r="G2262" t="s">
        <v>2104</v>
      </c>
      <c r="I2262" t="s">
        <v>1936</v>
      </c>
    </row>
    <row r="2263" spans="7:9" hidden="1" outlineLevel="1" collapsed="1" x14ac:dyDescent="0.2">
      <c r="G2263" t="s">
        <v>2105</v>
      </c>
      <c r="I2263" t="s">
        <v>1936</v>
      </c>
    </row>
    <row r="2264" spans="7:9" hidden="1" outlineLevel="1" collapsed="1" x14ac:dyDescent="0.2">
      <c r="G2264" t="s">
        <v>2106</v>
      </c>
      <c r="I2264" t="s">
        <v>1936</v>
      </c>
    </row>
    <row r="2265" spans="7:9" hidden="1" outlineLevel="1" collapsed="1" x14ac:dyDescent="0.2">
      <c r="G2265" t="s">
        <v>2107</v>
      </c>
      <c r="I2265" t="s">
        <v>1936</v>
      </c>
    </row>
    <row r="2266" spans="7:9" hidden="1" outlineLevel="1" collapsed="1" x14ac:dyDescent="0.2">
      <c r="G2266" t="s">
        <v>2108</v>
      </c>
      <c r="I2266" t="s">
        <v>1936</v>
      </c>
    </row>
    <row r="2267" spans="7:9" hidden="1" outlineLevel="1" collapsed="1" x14ac:dyDescent="0.2">
      <c r="G2267" t="s">
        <v>2109</v>
      </c>
      <c r="I2267" t="s">
        <v>1936</v>
      </c>
    </row>
    <row r="2268" spans="7:9" hidden="1" outlineLevel="1" collapsed="1" x14ac:dyDescent="0.2">
      <c r="G2268" t="s">
        <v>2110</v>
      </c>
      <c r="I2268" t="s">
        <v>1936</v>
      </c>
    </row>
    <row r="2269" spans="7:9" hidden="1" outlineLevel="1" collapsed="1" x14ac:dyDescent="0.2">
      <c r="G2269" t="s">
        <v>2111</v>
      </c>
      <c r="I2269" t="s">
        <v>1936</v>
      </c>
    </row>
    <row r="2270" spans="7:9" hidden="1" outlineLevel="1" collapsed="1" x14ac:dyDescent="0.2">
      <c r="G2270" t="s">
        <v>2112</v>
      </c>
      <c r="I2270" t="s">
        <v>1936</v>
      </c>
    </row>
    <row r="2271" spans="7:9" hidden="1" outlineLevel="1" collapsed="1" x14ac:dyDescent="0.2">
      <c r="G2271" t="s">
        <v>887</v>
      </c>
      <c r="I2271" t="s">
        <v>1936</v>
      </c>
    </row>
    <row r="2272" spans="7:9" hidden="1" outlineLevel="1" collapsed="1" x14ac:dyDescent="0.2">
      <c r="G2272" t="s">
        <v>2113</v>
      </c>
      <c r="I2272" t="s">
        <v>1936</v>
      </c>
    </row>
    <row r="2273" spans="7:9" hidden="1" outlineLevel="1" collapsed="1" x14ac:dyDescent="0.2">
      <c r="G2273" t="s">
        <v>2114</v>
      </c>
      <c r="I2273" t="s">
        <v>1936</v>
      </c>
    </row>
    <row r="2274" spans="7:9" hidden="1" outlineLevel="1" collapsed="1" x14ac:dyDescent="0.2">
      <c r="G2274" t="s">
        <v>2115</v>
      </c>
      <c r="I2274" t="s">
        <v>1936</v>
      </c>
    </row>
    <row r="2275" spans="7:9" hidden="1" outlineLevel="1" collapsed="1" x14ac:dyDescent="0.2">
      <c r="G2275" t="s">
        <v>2116</v>
      </c>
      <c r="I2275" t="s">
        <v>1936</v>
      </c>
    </row>
    <row r="2276" spans="7:9" hidden="1" outlineLevel="1" collapsed="1" x14ac:dyDescent="0.2">
      <c r="G2276" t="s">
        <v>2117</v>
      </c>
      <c r="I2276" t="s">
        <v>1936</v>
      </c>
    </row>
    <row r="2277" spans="7:9" hidden="1" outlineLevel="1" collapsed="1" x14ac:dyDescent="0.2">
      <c r="G2277" t="s">
        <v>2118</v>
      </c>
      <c r="I2277" t="s">
        <v>1936</v>
      </c>
    </row>
    <row r="2278" spans="7:9" hidden="1" outlineLevel="1" collapsed="1" x14ac:dyDescent="0.2">
      <c r="G2278" t="s">
        <v>2119</v>
      </c>
      <c r="I2278" t="s">
        <v>1936</v>
      </c>
    </row>
    <row r="2279" spans="7:9" hidden="1" outlineLevel="1" collapsed="1" x14ac:dyDescent="0.2">
      <c r="G2279" t="s">
        <v>2120</v>
      </c>
      <c r="I2279" t="s">
        <v>1936</v>
      </c>
    </row>
    <row r="2280" spans="7:9" hidden="1" outlineLevel="1" collapsed="1" x14ac:dyDescent="0.2">
      <c r="G2280" t="s">
        <v>2121</v>
      </c>
      <c r="I2280" t="s">
        <v>1936</v>
      </c>
    </row>
    <row r="2281" spans="7:9" hidden="1" outlineLevel="1" collapsed="1" x14ac:dyDescent="0.2">
      <c r="G2281" t="s">
        <v>2122</v>
      </c>
      <c r="I2281" t="s">
        <v>1936</v>
      </c>
    </row>
    <row r="2282" spans="7:9" hidden="1" outlineLevel="1" collapsed="1" x14ac:dyDescent="0.2">
      <c r="G2282" t="s">
        <v>2123</v>
      </c>
      <c r="I2282" t="s">
        <v>1936</v>
      </c>
    </row>
    <row r="2283" spans="7:9" hidden="1" outlineLevel="1" collapsed="1" x14ac:dyDescent="0.2">
      <c r="G2283" t="s">
        <v>2124</v>
      </c>
      <c r="I2283" t="s">
        <v>1936</v>
      </c>
    </row>
    <row r="2284" spans="7:9" hidden="1" outlineLevel="1" collapsed="1" x14ac:dyDescent="0.2">
      <c r="G2284" t="s">
        <v>490</v>
      </c>
      <c r="I2284" t="s">
        <v>1936</v>
      </c>
    </row>
    <row r="2285" spans="7:9" hidden="1" outlineLevel="1" collapsed="1" x14ac:dyDescent="0.2">
      <c r="G2285" t="s">
        <v>2125</v>
      </c>
      <c r="I2285" t="s">
        <v>1936</v>
      </c>
    </row>
    <row r="2286" spans="7:9" hidden="1" outlineLevel="1" collapsed="1" x14ac:dyDescent="0.2">
      <c r="G2286" t="s">
        <v>2126</v>
      </c>
      <c r="I2286" t="s">
        <v>1936</v>
      </c>
    </row>
    <row r="2287" spans="7:9" hidden="1" outlineLevel="1" collapsed="1" x14ac:dyDescent="0.2">
      <c r="G2287" t="s">
        <v>2127</v>
      </c>
      <c r="I2287" t="s">
        <v>1936</v>
      </c>
    </row>
    <row r="2288" spans="7:9" hidden="1" outlineLevel="1" collapsed="1" x14ac:dyDescent="0.2">
      <c r="G2288" t="s">
        <v>2128</v>
      </c>
      <c r="I2288" t="s">
        <v>1936</v>
      </c>
    </row>
    <row r="2289" spans="7:9" hidden="1" outlineLevel="1" collapsed="1" x14ac:dyDescent="0.2">
      <c r="G2289" t="s">
        <v>2129</v>
      </c>
      <c r="I2289" t="s">
        <v>1936</v>
      </c>
    </row>
    <row r="2290" spans="7:9" hidden="1" outlineLevel="1" collapsed="1" x14ac:dyDescent="0.2">
      <c r="G2290" t="s">
        <v>2130</v>
      </c>
      <c r="I2290" t="s">
        <v>1936</v>
      </c>
    </row>
    <row r="2291" spans="7:9" hidden="1" outlineLevel="1" collapsed="1" x14ac:dyDescent="0.2">
      <c r="G2291" t="s">
        <v>2131</v>
      </c>
      <c r="I2291" t="s">
        <v>1936</v>
      </c>
    </row>
    <row r="2292" spans="7:9" hidden="1" outlineLevel="1" collapsed="1" x14ac:dyDescent="0.2">
      <c r="G2292" t="s">
        <v>2132</v>
      </c>
      <c r="I2292" t="s">
        <v>1936</v>
      </c>
    </row>
    <row r="2293" spans="7:9" hidden="1" outlineLevel="1" collapsed="1" x14ac:dyDescent="0.2">
      <c r="G2293" t="s">
        <v>2133</v>
      </c>
      <c r="I2293" t="s">
        <v>1936</v>
      </c>
    </row>
    <row r="2294" spans="7:9" hidden="1" outlineLevel="1" collapsed="1" x14ac:dyDescent="0.2">
      <c r="G2294" t="s">
        <v>2134</v>
      </c>
      <c r="I2294" t="s">
        <v>1936</v>
      </c>
    </row>
    <row r="2295" spans="7:9" hidden="1" outlineLevel="1" collapsed="1" x14ac:dyDescent="0.2">
      <c r="G2295" t="s">
        <v>2135</v>
      </c>
      <c r="I2295" t="s">
        <v>1936</v>
      </c>
    </row>
    <row r="2296" spans="7:9" hidden="1" outlineLevel="1" collapsed="1" x14ac:dyDescent="0.2">
      <c r="G2296" t="s">
        <v>2136</v>
      </c>
      <c r="I2296" t="s">
        <v>1936</v>
      </c>
    </row>
    <row r="2297" spans="7:9" hidden="1" outlineLevel="1" collapsed="1" x14ac:dyDescent="0.2">
      <c r="G2297" t="s">
        <v>2137</v>
      </c>
      <c r="I2297" t="s">
        <v>1936</v>
      </c>
    </row>
    <row r="2298" spans="7:9" hidden="1" outlineLevel="1" collapsed="1" x14ac:dyDescent="0.2">
      <c r="G2298" t="s">
        <v>584</v>
      </c>
      <c r="I2298" t="s">
        <v>1936</v>
      </c>
    </row>
    <row r="2299" spans="7:9" hidden="1" outlineLevel="1" collapsed="1" x14ac:dyDescent="0.2">
      <c r="G2299" t="s">
        <v>2138</v>
      </c>
      <c r="I2299" t="s">
        <v>1936</v>
      </c>
    </row>
    <row r="2300" spans="7:9" hidden="1" outlineLevel="1" collapsed="1" x14ac:dyDescent="0.2">
      <c r="G2300" t="s">
        <v>2139</v>
      </c>
      <c r="I2300" t="s">
        <v>1936</v>
      </c>
    </row>
    <row r="2301" spans="7:9" hidden="1" outlineLevel="1" collapsed="1" x14ac:dyDescent="0.2">
      <c r="G2301" t="s">
        <v>2140</v>
      </c>
      <c r="I2301" t="s">
        <v>1936</v>
      </c>
    </row>
    <row r="2302" spans="7:9" hidden="1" outlineLevel="1" collapsed="1" x14ac:dyDescent="0.2">
      <c r="G2302" t="s">
        <v>489</v>
      </c>
      <c r="I2302" t="s">
        <v>1936</v>
      </c>
    </row>
    <row r="2303" spans="7:9" hidden="1" outlineLevel="1" collapsed="1" x14ac:dyDescent="0.2">
      <c r="G2303" t="s">
        <v>2141</v>
      </c>
      <c r="I2303" t="s">
        <v>1936</v>
      </c>
    </row>
    <row r="2304" spans="7:9" hidden="1" outlineLevel="1" collapsed="1" x14ac:dyDescent="0.2">
      <c r="G2304" t="s">
        <v>2142</v>
      </c>
      <c r="I2304" t="s">
        <v>1936</v>
      </c>
    </row>
    <row r="2305" spans="7:9" hidden="1" outlineLevel="1" collapsed="1" x14ac:dyDescent="0.2">
      <c r="G2305" t="s">
        <v>2143</v>
      </c>
      <c r="I2305" t="s">
        <v>1936</v>
      </c>
    </row>
    <row r="2306" spans="7:9" hidden="1" outlineLevel="1" collapsed="1" x14ac:dyDescent="0.2">
      <c r="G2306" t="s">
        <v>2144</v>
      </c>
      <c r="I2306" t="s">
        <v>1936</v>
      </c>
    </row>
    <row r="2307" spans="7:9" hidden="1" outlineLevel="1" collapsed="1" x14ac:dyDescent="0.2">
      <c r="G2307" t="s">
        <v>2145</v>
      </c>
      <c r="I2307" t="s">
        <v>1936</v>
      </c>
    </row>
    <row r="2308" spans="7:9" hidden="1" outlineLevel="1" collapsed="1" x14ac:dyDescent="0.2">
      <c r="G2308" t="s">
        <v>2146</v>
      </c>
      <c r="I2308" t="s">
        <v>1936</v>
      </c>
    </row>
    <row r="2309" spans="7:9" hidden="1" outlineLevel="1" collapsed="1" x14ac:dyDescent="0.2">
      <c r="G2309" t="s">
        <v>2147</v>
      </c>
      <c r="I2309" t="s">
        <v>1936</v>
      </c>
    </row>
    <row r="2310" spans="7:9" hidden="1" outlineLevel="1" collapsed="1" x14ac:dyDescent="0.2">
      <c r="G2310" t="s">
        <v>2148</v>
      </c>
      <c r="I2310" t="s">
        <v>1936</v>
      </c>
    </row>
    <row r="2311" spans="7:9" hidden="1" outlineLevel="1" collapsed="1" x14ac:dyDescent="0.2">
      <c r="G2311" t="s">
        <v>2149</v>
      </c>
      <c r="I2311" t="s">
        <v>1936</v>
      </c>
    </row>
    <row r="2312" spans="7:9" hidden="1" outlineLevel="1" collapsed="1" x14ac:dyDescent="0.2">
      <c r="G2312" t="s">
        <v>2150</v>
      </c>
      <c r="I2312" t="s">
        <v>1936</v>
      </c>
    </row>
    <row r="2313" spans="7:9" hidden="1" outlineLevel="1" collapsed="1" x14ac:dyDescent="0.2">
      <c r="G2313" t="s">
        <v>2151</v>
      </c>
      <c r="I2313" t="s">
        <v>1936</v>
      </c>
    </row>
    <row r="2314" spans="7:9" hidden="1" outlineLevel="1" collapsed="1" x14ac:dyDescent="0.2">
      <c r="G2314" t="s">
        <v>2152</v>
      </c>
      <c r="I2314" t="s">
        <v>1936</v>
      </c>
    </row>
    <row r="2315" spans="7:9" hidden="1" outlineLevel="1" collapsed="1" x14ac:dyDescent="0.2">
      <c r="G2315" t="s">
        <v>2153</v>
      </c>
      <c r="I2315" t="s">
        <v>1936</v>
      </c>
    </row>
    <row r="2316" spans="7:9" hidden="1" outlineLevel="1" collapsed="1" x14ac:dyDescent="0.2">
      <c r="G2316" t="s">
        <v>2154</v>
      </c>
      <c r="I2316" t="s">
        <v>1936</v>
      </c>
    </row>
    <row r="2317" spans="7:9" hidden="1" outlineLevel="1" collapsed="1" x14ac:dyDescent="0.2">
      <c r="G2317" t="s">
        <v>2155</v>
      </c>
      <c r="I2317" t="s">
        <v>1936</v>
      </c>
    </row>
    <row r="2318" spans="7:9" hidden="1" outlineLevel="1" collapsed="1" x14ac:dyDescent="0.2">
      <c r="G2318" t="s">
        <v>2156</v>
      </c>
      <c r="I2318" t="s">
        <v>1936</v>
      </c>
    </row>
    <row r="2319" spans="7:9" hidden="1" outlineLevel="1" collapsed="1" x14ac:dyDescent="0.2">
      <c r="G2319" t="s">
        <v>2157</v>
      </c>
      <c r="I2319" t="s">
        <v>1936</v>
      </c>
    </row>
    <row r="2320" spans="7:9" hidden="1" outlineLevel="1" collapsed="1" x14ac:dyDescent="0.2">
      <c r="G2320" t="s">
        <v>2158</v>
      </c>
      <c r="I2320" t="s">
        <v>1936</v>
      </c>
    </row>
    <row r="2321" spans="7:9" hidden="1" outlineLevel="1" collapsed="1" x14ac:dyDescent="0.2">
      <c r="G2321" t="s">
        <v>2159</v>
      </c>
      <c r="I2321" t="s">
        <v>1936</v>
      </c>
    </row>
    <row r="2322" spans="7:9" hidden="1" outlineLevel="1" collapsed="1" x14ac:dyDescent="0.2">
      <c r="G2322" t="s">
        <v>2160</v>
      </c>
      <c r="I2322" t="s">
        <v>1936</v>
      </c>
    </row>
    <row r="2323" spans="7:9" hidden="1" outlineLevel="1" collapsed="1" x14ac:dyDescent="0.2">
      <c r="G2323" t="s">
        <v>2161</v>
      </c>
      <c r="I2323" t="s">
        <v>1936</v>
      </c>
    </row>
    <row r="2324" spans="7:9" hidden="1" outlineLevel="1" collapsed="1" x14ac:dyDescent="0.2">
      <c r="G2324" t="s">
        <v>2162</v>
      </c>
      <c r="I2324" t="s">
        <v>1936</v>
      </c>
    </row>
    <row r="2325" spans="7:9" hidden="1" outlineLevel="1" collapsed="1" x14ac:dyDescent="0.2">
      <c r="G2325" t="s">
        <v>2163</v>
      </c>
      <c r="I2325" t="s">
        <v>1936</v>
      </c>
    </row>
    <row r="2326" spans="7:9" hidden="1" outlineLevel="1" collapsed="1" x14ac:dyDescent="0.2">
      <c r="G2326" t="s">
        <v>2164</v>
      </c>
      <c r="I2326" t="s">
        <v>1936</v>
      </c>
    </row>
    <row r="2327" spans="7:9" hidden="1" outlineLevel="1" collapsed="1" x14ac:dyDescent="0.2">
      <c r="G2327" t="s">
        <v>2165</v>
      </c>
      <c r="I2327" t="s">
        <v>1936</v>
      </c>
    </row>
    <row r="2328" spans="7:9" hidden="1" outlineLevel="1" collapsed="1" x14ac:dyDescent="0.2">
      <c r="G2328" t="s">
        <v>550</v>
      </c>
      <c r="I2328" t="s">
        <v>1936</v>
      </c>
    </row>
    <row r="2329" spans="7:9" hidden="1" outlineLevel="1" collapsed="1" x14ac:dyDescent="0.2">
      <c r="G2329" t="s">
        <v>2166</v>
      </c>
      <c r="I2329" t="s">
        <v>1936</v>
      </c>
    </row>
    <row r="2330" spans="7:9" hidden="1" outlineLevel="1" collapsed="1" x14ac:dyDescent="0.2">
      <c r="G2330" t="s">
        <v>2167</v>
      </c>
      <c r="I2330" t="s">
        <v>1936</v>
      </c>
    </row>
    <row r="2331" spans="7:9" hidden="1" outlineLevel="1" collapsed="1" x14ac:dyDescent="0.2">
      <c r="G2331" t="s">
        <v>2168</v>
      </c>
      <c r="I2331" t="s">
        <v>1936</v>
      </c>
    </row>
    <row r="2332" spans="7:9" hidden="1" outlineLevel="1" collapsed="1" x14ac:dyDescent="0.2">
      <c r="G2332" t="s">
        <v>2169</v>
      </c>
      <c r="I2332" t="s">
        <v>1936</v>
      </c>
    </row>
    <row r="2333" spans="7:9" hidden="1" outlineLevel="1" collapsed="1" x14ac:dyDescent="0.2">
      <c r="G2333" t="s">
        <v>1258</v>
      </c>
      <c r="I2333" t="s">
        <v>1936</v>
      </c>
    </row>
    <row r="2334" spans="7:9" hidden="1" outlineLevel="1" collapsed="1" x14ac:dyDescent="0.2">
      <c r="G2334" t="s">
        <v>2170</v>
      </c>
      <c r="I2334" t="s">
        <v>1936</v>
      </c>
    </row>
    <row r="2335" spans="7:9" hidden="1" outlineLevel="1" collapsed="1" x14ac:dyDescent="0.2">
      <c r="G2335" t="s">
        <v>2171</v>
      </c>
      <c r="I2335" t="s">
        <v>1936</v>
      </c>
    </row>
    <row r="2336" spans="7:9" hidden="1" outlineLevel="1" collapsed="1" x14ac:dyDescent="0.2">
      <c r="G2336" t="s">
        <v>2172</v>
      </c>
      <c r="I2336" t="s">
        <v>1936</v>
      </c>
    </row>
    <row r="2337" spans="7:9" hidden="1" outlineLevel="1" collapsed="1" x14ac:dyDescent="0.2">
      <c r="G2337" t="s">
        <v>2173</v>
      </c>
      <c r="I2337" t="s">
        <v>1936</v>
      </c>
    </row>
    <row r="2338" spans="7:9" hidden="1" outlineLevel="1" collapsed="1" x14ac:dyDescent="0.2">
      <c r="G2338" t="s">
        <v>2174</v>
      </c>
      <c r="I2338" t="s">
        <v>1936</v>
      </c>
    </row>
    <row r="2339" spans="7:9" hidden="1" outlineLevel="1" collapsed="1" x14ac:dyDescent="0.2">
      <c r="G2339" t="s">
        <v>2175</v>
      </c>
      <c r="I2339" t="s">
        <v>1936</v>
      </c>
    </row>
    <row r="2340" spans="7:9" hidden="1" outlineLevel="1" collapsed="1" x14ac:dyDescent="0.2">
      <c r="G2340" t="s">
        <v>2176</v>
      </c>
      <c r="I2340" t="s">
        <v>1936</v>
      </c>
    </row>
    <row r="2341" spans="7:9" hidden="1" outlineLevel="1" collapsed="1" x14ac:dyDescent="0.2">
      <c r="G2341" t="s">
        <v>2177</v>
      </c>
      <c r="I2341" t="s">
        <v>1936</v>
      </c>
    </row>
    <row r="2342" spans="7:9" hidden="1" outlineLevel="1" collapsed="1" x14ac:dyDescent="0.2">
      <c r="G2342" t="s">
        <v>2178</v>
      </c>
      <c r="I2342" t="s">
        <v>1936</v>
      </c>
    </row>
    <row r="2343" spans="7:9" hidden="1" outlineLevel="1" collapsed="1" x14ac:dyDescent="0.2">
      <c r="G2343" t="s">
        <v>2179</v>
      </c>
      <c r="I2343" t="s">
        <v>1936</v>
      </c>
    </row>
    <row r="2344" spans="7:9" hidden="1" outlineLevel="1" collapsed="1" x14ac:dyDescent="0.2">
      <c r="G2344" t="s">
        <v>2180</v>
      </c>
      <c r="I2344" t="s">
        <v>1936</v>
      </c>
    </row>
    <row r="2345" spans="7:9" hidden="1" outlineLevel="1" collapsed="1" x14ac:dyDescent="0.2">
      <c r="G2345" t="s">
        <v>2181</v>
      </c>
      <c r="I2345" t="s">
        <v>1936</v>
      </c>
    </row>
    <row r="2346" spans="7:9" hidden="1" outlineLevel="1" collapsed="1" x14ac:dyDescent="0.2">
      <c r="G2346" t="s">
        <v>2182</v>
      </c>
      <c r="I2346" t="s">
        <v>1936</v>
      </c>
    </row>
    <row r="2347" spans="7:9" hidden="1" outlineLevel="1" collapsed="1" x14ac:dyDescent="0.2">
      <c r="G2347" t="s">
        <v>2183</v>
      </c>
      <c r="I2347" t="s">
        <v>1936</v>
      </c>
    </row>
    <row r="2348" spans="7:9" hidden="1" outlineLevel="1" collapsed="1" x14ac:dyDescent="0.2">
      <c r="G2348" t="s">
        <v>2184</v>
      </c>
      <c r="I2348" t="s">
        <v>1936</v>
      </c>
    </row>
    <row r="2349" spans="7:9" hidden="1" outlineLevel="1" collapsed="1" x14ac:dyDescent="0.2">
      <c r="G2349" t="s">
        <v>2185</v>
      </c>
      <c r="I2349" t="s">
        <v>1936</v>
      </c>
    </row>
    <row r="2350" spans="7:9" hidden="1" outlineLevel="1" collapsed="1" x14ac:dyDescent="0.2">
      <c r="G2350" t="s">
        <v>2186</v>
      </c>
      <c r="I2350" t="s">
        <v>1936</v>
      </c>
    </row>
    <row r="2351" spans="7:9" hidden="1" outlineLevel="1" collapsed="1" x14ac:dyDescent="0.2">
      <c r="G2351" t="s">
        <v>574</v>
      </c>
      <c r="I2351" t="s">
        <v>1936</v>
      </c>
    </row>
    <row r="2352" spans="7:9" hidden="1" outlineLevel="1" collapsed="1" x14ac:dyDescent="0.2">
      <c r="G2352" t="s">
        <v>2187</v>
      </c>
      <c r="I2352" t="s">
        <v>1936</v>
      </c>
    </row>
    <row r="2353" spans="7:9" hidden="1" outlineLevel="1" collapsed="1" x14ac:dyDescent="0.2">
      <c r="G2353" t="s">
        <v>2188</v>
      </c>
      <c r="I2353" t="s">
        <v>1936</v>
      </c>
    </row>
    <row r="2354" spans="7:9" hidden="1" outlineLevel="1" collapsed="1" x14ac:dyDescent="0.2">
      <c r="G2354" t="s">
        <v>2189</v>
      </c>
      <c r="I2354" t="s">
        <v>1936</v>
      </c>
    </row>
    <row r="2355" spans="7:9" hidden="1" outlineLevel="1" collapsed="1" x14ac:dyDescent="0.2">
      <c r="G2355" t="s">
        <v>2190</v>
      </c>
      <c r="I2355" t="s">
        <v>1936</v>
      </c>
    </row>
    <row r="2356" spans="7:9" hidden="1" outlineLevel="1" collapsed="1" x14ac:dyDescent="0.2">
      <c r="G2356" t="s">
        <v>2191</v>
      </c>
      <c r="I2356" t="s">
        <v>1936</v>
      </c>
    </row>
    <row r="2357" spans="7:9" hidden="1" outlineLevel="1" collapsed="1" x14ac:dyDescent="0.2">
      <c r="G2357" t="s">
        <v>2192</v>
      </c>
      <c r="I2357" t="s">
        <v>1936</v>
      </c>
    </row>
    <row r="2358" spans="7:9" hidden="1" outlineLevel="1" collapsed="1" x14ac:dyDescent="0.2">
      <c r="G2358" t="s">
        <v>2193</v>
      </c>
      <c r="I2358" t="s">
        <v>1936</v>
      </c>
    </row>
    <row r="2359" spans="7:9" hidden="1" outlineLevel="1" collapsed="1" x14ac:dyDescent="0.2">
      <c r="G2359" t="s">
        <v>2194</v>
      </c>
      <c r="I2359" t="s">
        <v>1936</v>
      </c>
    </row>
    <row r="2360" spans="7:9" hidden="1" outlineLevel="1" collapsed="1" x14ac:dyDescent="0.2">
      <c r="G2360" t="s">
        <v>2195</v>
      </c>
      <c r="I2360" t="s">
        <v>1936</v>
      </c>
    </row>
    <row r="2361" spans="7:9" hidden="1" outlineLevel="1" collapsed="1" x14ac:dyDescent="0.2">
      <c r="G2361" t="s">
        <v>2196</v>
      </c>
      <c r="I2361" t="s">
        <v>1936</v>
      </c>
    </row>
    <row r="2362" spans="7:9" hidden="1" outlineLevel="1" collapsed="1" x14ac:dyDescent="0.2">
      <c r="G2362" t="s">
        <v>2197</v>
      </c>
      <c r="I2362" t="s">
        <v>1936</v>
      </c>
    </row>
    <row r="2363" spans="7:9" hidden="1" outlineLevel="1" collapsed="1" x14ac:dyDescent="0.2">
      <c r="G2363" t="s">
        <v>1415</v>
      </c>
      <c r="I2363" t="s">
        <v>1936</v>
      </c>
    </row>
    <row r="2364" spans="7:9" hidden="1" outlineLevel="1" collapsed="1" x14ac:dyDescent="0.2">
      <c r="G2364" t="s">
        <v>1259</v>
      </c>
      <c r="I2364" t="s">
        <v>1936</v>
      </c>
    </row>
    <row r="2365" spans="7:9" hidden="1" outlineLevel="1" collapsed="1" x14ac:dyDescent="0.2">
      <c r="G2365" t="s">
        <v>1416</v>
      </c>
      <c r="I2365" t="s">
        <v>1936</v>
      </c>
    </row>
    <row r="2366" spans="7:9" hidden="1" outlineLevel="1" collapsed="1" x14ac:dyDescent="0.2">
      <c r="G2366" t="s">
        <v>2198</v>
      </c>
      <c r="I2366" t="s">
        <v>1936</v>
      </c>
    </row>
    <row r="2367" spans="7:9" hidden="1" outlineLevel="1" collapsed="1" x14ac:dyDescent="0.2">
      <c r="G2367" t="s">
        <v>2199</v>
      </c>
      <c r="I2367" t="s">
        <v>1936</v>
      </c>
    </row>
    <row r="2368" spans="7:9" hidden="1" outlineLevel="1" collapsed="1" x14ac:dyDescent="0.2">
      <c r="G2368" t="s">
        <v>2200</v>
      </c>
      <c r="I2368" t="s">
        <v>1936</v>
      </c>
    </row>
    <row r="2369" spans="7:9" hidden="1" outlineLevel="1" collapsed="1" x14ac:dyDescent="0.2">
      <c r="G2369" t="s">
        <v>2201</v>
      </c>
      <c r="I2369" t="s">
        <v>1936</v>
      </c>
    </row>
    <row r="2370" spans="7:9" hidden="1" outlineLevel="1" collapsed="1" x14ac:dyDescent="0.2">
      <c r="G2370" t="s">
        <v>2202</v>
      </c>
      <c r="I2370" t="s">
        <v>1936</v>
      </c>
    </row>
    <row r="2371" spans="7:9" hidden="1" outlineLevel="1" collapsed="1" x14ac:dyDescent="0.2">
      <c r="G2371" t="s">
        <v>2203</v>
      </c>
      <c r="I2371" t="s">
        <v>1936</v>
      </c>
    </row>
    <row r="2372" spans="7:9" hidden="1" outlineLevel="1" collapsed="1" x14ac:dyDescent="0.2">
      <c r="G2372" t="s">
        <v>2204</v>
      </c>
      <c r="I2372" t="s">
        <v>1936</v>
      </c>
    </row>
    <row r="2373" spans="7:9" hidden="1" outlineLevel="1" collapsed="1" x14ac:dyDescent="0.2">
      <c r="G2373" t="s">
        <v>2205</v>
      </c>
      <c r="I2373" t="s">
        <v>1936</v>
      </c>
    </row>
    <row r="2374" spans="7:9" hidden="1" outlineLevel="1" collapsed="1" x14ac:dyDescent="0.2">
      <c r="G2374" t="s">
        <v>2206</v>
      </c>
      <c r="I2374" t="s">
        <v>1936</v>
      </c>
    </row>
    <row r="2375" spans="7:9" hidden="1" outlineLevel="1" collapsed="1" x14ac:dyDescent="0.2">
      <c r="G2375" t="s">
        <v>2207</v>
      </c>
      <c r="I2375" t="s">
        <v>1936</v>
      </c>
    </row>
    <row r="2376" spans="7:9" hidden="1" outlineLevel="1" collapsed="1" x14ac:dyDescent="0.2">
      <c r="G2376" t="s">
        <v>2208</v>
      </c>
      <c r="I2376" t="s">
        <v>1936</v>
      </c>
    </row>
    <row r="2377" spans="7:9" hidden="1" outlineLevel="1" collapsed="1" x14ac:dyDescent="0.2">
      <c r="G2377" t="s">
        <v>2209</v>
      </c>
      <c r="I2377" t="s">
        <v>1936</v>
      </c>
    </row>
    <row r="2378" spans="7:9" hidden="1" outlineLevel="1" collapsed="1" x14ac:dyDescent="0.2">
      <c r="G2378" t="s">
        <v>2210</v>
      </c>
      <c r="I2378" t="s">
        <v>1936</v>
      </c>
    </row>
    <row r="2379" spans="7:9" hidden="1" outlineLevel="1" collapsed="1" x14ac:dyDescent="0.2">
      <c r="G2379" t="s">
        <v>2211</v>
      </c>
      <c r="I2379" t="s">
        <v>1936</v>
      </c>
    </row>
    <row r="2380" spans="7:9" hidden="1" outlineLevel="1" collapsed="1" x14ac:dyDescent="0.2">
      <c r="G2380" t="s">
        <v>2212</v>
      </c>
      <c r="I2380" t="s">
        <v>1936</v>
      </c>
    </row>
    <row r="2381" spans="7:9" hidden="1" outlineLevel="1" collapsed="1" x14ac:dyDescent="0.2">
      <c r="G2381" t="s">
        <v>2213</v>
      </c>
      <c r="I2381" t="s">
        <v>1936</v>
      </c>
    </row>
    <row r="2382" spans="7:9" hidden="1" outlineLevel="1" collapsed="1" x14ac:dyDescent="0.2">
      <c r="G2382" t="s">
        <v>2214</v>
      </c>
      <c r="I2382" t="s">
        <v>1936</v>
      </c>
    </row>
    <row r="2383" spans="7:9" hidden="1" outlineLevel="1" collapsed="1" x14ac:dyDescent="0.2">
      <c r="G2383" t="s">
        <v>2215</v>
      </c>
      <c r="I2383" t="s">
        <v>1936</v>
      </c>
    </row>
    <row r="2384" spans="7:9" hidden="1" outlineLevel="1" collapsed="1" x14ac:dyDescent="0.2">
      <c r="G2384" t="s">
        <v>2216</v>
      </c>
      <c r="I2384" t="s">
        <v>1936</v>
      </c>
    </row>
    <row r="2385" spans="7:9" hidden="1" outlineLevel="1" collapsed="1" x14ac:dyDescent="0.2">
      <c r="G2385" t="s">
        <v>2217</v>
      </c>
      <c r="I2385" t="s">
        <v>1936</v>
      </c>
    </row>
    <row r="2386" spans="7:9" hidden="1" outlineLevel="1" collapsed="1" x14ac:dyDescent="0.2">
      <c r="G2386" t="s">
        <v>2218</v>
      </c>
      <c r="I2386" t="s">
        <v>1936</v>
      </c>
    </row>
    <row r="2387" spans="7:9" hidden="1" outlineLevel="1" collapsed="1" x14ac:dyDescent="0.2">
      <c r="G2387" t="s">
        <v>593</v>
      </c>
      <c r="I2387" t="s">
        <v>1936</v>
      </c>
    </row>
    <row r="2388" spans="7:9" hidden="1" outlineLevel="1" collapsed="1" x14ac:dyDescent="0.2">
      <c r="G2388" t="s">
        <v>542</v>
      </c>
      <c r="I2388" t="s">
        <v>1936</v>
      </c>
    </row>
    <row r="2389" spans="7:9" hidden="1" outlineLevel="1" collapsed="1" x14ac:dyDescent="0.2">
      <c r="G2389" t="s">
        <v>2219</v>
      </c>
      <c r="I2389" t="s">
        <v>1936</v>
      </c>
    </row>
    <row r="2390" spans="7:9" hidden="1" outlineLevel="1" collapsed="1" x14ac:dyDescent="0.2">
      <c r="G2390" t="s">
        <v>819</v>
      </c>
      <c r="I2390" t="s">
        <v>1936</v>
      </c>
    </row>
    <row r="2391" spans="7:9" hidden="1" outlineLevel="1" collapsed="1" x14ac:dyDescent="0.2">
      <c r="G2391" t="s">
        <v>2220</v>
      </c>
      <c r="I2391" t="s">
        <v>1936</v>
      </c>
    </row>
    <row r="2392" spans="7:9" hidden="1" outlineLevel="1" collapsed="1" x14ac:dyDescent="0.2">
      <c r="G2392" t="s">
        <v>2221</v>
      </c>
      <c r="I2392" t="s">
        <v>1936</v>
      </c>
    </row>
    <row r="2393" spans="7:9" hidden="1" outlineLevel="1" collapsed="1" x14ac:dyDescent="0.2">
      <c r="G2393" t="s">
        <v>2222</v>
      </c>
      <c r="I2393" t="s">
        <v>1936</v>
      </c>
    </row>
    <row r="2394" spans="7:9" hidden="1" outlineLevel="1" collapsed="1" x14ac:dyDescent="0.2">
      <c r="G2394" t="s">
        <v>2223</v>
      </c>
      <c r="I2394" t="s">
        <v>1936</v>
      </c>
    </row>
    <row r="2395" spans="7:9" hidden="1" outlineLevel="1" collapsed="1" x14ac:dyDescent="0.2">
      <c r="G2395" t="s">
        <v>2224</v>
      </c>
      <c r="I2395" t="s">
        <v>1936</v>
      </c>
    </row>
    <row r="2396" spans="7:9" hidden="1" outlineLevel="1" collapsed="1" x14ac:dyDescent="0.2">
      <c r="G2396" t="s">
        <v>2225</v>
      </c>
      <c r="I2396" t="s">
        <v>1936</v>
      </c>
    </row>
    <row r="2397" spans="7:9" hidden="1" outlineLevel="1" collapsed="1" x14ac:dyDescent="0.2">
      <c r="G2397" t="s">
        <v>2226</v>
      </c>
      <c r="I2397" t="s">
        <v>1936</v>
      </c>
    </row>
    <row r="2398" spans="7:9" hidden="1" outlineLevel="1" collapsed="1" x14ac:dyDescent="0.2">
      <c r="G2398" t="s">
        <v>2227</v>
      </c>
      <c r="I2398" t="s">
        <v>1936</v>
      </c>
    </row>
    <row r="2399" spans="7:9" hidden="1" outlineLevel="1" collapsed="1" x14ac:dyDescent="0.2">
      <c r="G2399" t="s">
        <v>2228</v>
      </c>
      <c r="I2399" t="s">
        <v>1936</v>
      </c>
    </row>
    <row r="2400" spans="7:9" hidden="1" outlineLevel="1" collapsed="1" x14ac:dyDescent="0.2">
      <c r="G2400" t="s">
        <v>2229</v>
      </c>
      <c r="I2400" t="s">
        <v>1936</v>
      </c>
    </row>
    <row r="2401" spans="7:9" hidden="1" outlineLevel="1" collapsed="1" x14ac:dyDescent="0.2">
      <c r="G2401" t="s">
        <v>2230</v>
      </c>
      <c r="I2401" t="s">
        <v>1936</v>
      </c>
    </row>
    <row r="2402" spans="7:9" hidden="1" outlineLevel="1" collapsed="1" x14ac:dyDescent="0.2">
      <c r="G2402" t="s">
        <v>881</v>
      </c>
      <c r="I2402" t="s">
        <v>1936</v>
      </c>
    </row>
    <row r="2403" spans="7:9" hidden="1" outlineLevel="1" collapsed="1" x14ac:dyDescent="0.2">
      <c r="G2403" t="s">
        <v>507</v>
      </c>
      <c r="I2403" t="s">
        <v>1936</v>
      </c>
    </row>
    <row r="2404" spans="7:9" hidden="1" outlineLevel="1" collapsed="1" x14ac:dyDescent="0.2">
      <c r="G2404" t="s">
        <v>2231</v>
      </c>
      <c r="I2404" t="s">
        <v>1936</v>
      </c>
    </row>
    <row r="2405" spans="7:9" hidden="1" outlineLevel="1" collapsed="1" x14ac:dyDescent="0.2">
      <c r="G2405" t="s">
        <v>2232</v>
      </c>
      <c r="I2405" t="s">
        <v>1936</v>
      </c>
    </row>
    <row r="2406" spans="7:9" hidden="1" outlineLevel="1" collapsed="1" x14ac:dyDescent="0.2">
      <c r="G2406" t="s">
        <v>2233</v>
      </c>
      <c r="I2406" t="s">
        <v>1936</v>
      </c>
    </row>
    <row r="2407" spans="7:9" hidden="1" outlineLevel="1" collapsed="1" x14ac:dyDescent="0.2">
      <c r="G2407" t="s">
        <v>2234</v>
      </c>
      <c r="I2407" t="s">
        <v>1936</v>
      </c>
    </row>
    <row r="2408" spans="7:9" hidden="1" outlineLevel="1" collapsed="1" x14ac:dyDescent="0.2">
      <c r="G2408" t="s">
        <v>2235</v>
      </c>
      <c r="I2408" t="s">
        <v>1936</v>
      </c>
    </row>
    <row r="2409" spans="7:9" hidden="1" outlineLevel="1" collapsed="1" x14ac:dyDescent="0.2">
      <c r="G2409" t="s">
        <v>2236</v>
      </c>
      <c r="I2409" t="s">
        <v>1936</v>
      </c>
    </row>
    <row r="2410" spans="7:9" hidden="1" outlineLevel="1" collapsed="1" x14ac:dyDescent="0.2">
      <c r="G2410" t="s">
        <v>2237</v>
      </c>
      <c r="I2410" t="s">
        <v>1936</v>
      </c>
    </row>
    <row r="2411" spans="7:9" hidden="1" outlineLevel="1" collapsed="1" x14ac:dyDescent="0.2">
      <c r="G2411" t="s">
        <v>2238</v>
      </c>
      <c r="I2411" t="s">
        <v>1936</v>
      </c>
    </row>
    <row r="2412" spans="7:9" hidden="1" outlineLevel="1" collapsed="1" x14ac:dyDescent="0.2">
      <c r="G2412" t="s">
        <v>2239</v>
      </c>
      <c r="I2412" t="s">
        <v>1936</v>
      </c>
    </row>
    <row r="2413" spans="7:9" hidden="1" outlineLevel="1" collapsed="1" x14ac:dyDescent="0.2">
      <c r="G2413" t="s">
        <v>2240</v>
      </c>
      <c r="I2413" t="s">
        <v>1936</v>
      </c>
    </row>
    <row r="2414" spans="7:9" hidden="1" outlineLevel="1" collapsed="1" x14ac:dyDescent="0.2">
      <c r="G2414" t="s">
        <v>2241</v>
      </c>
      <c r="I2414" t="s">
        <v>1936</v>
      </c>
    </row>
    <row r="2415" spans="7:9" hidden="1" outlineLevel="1" collapsed="1" x14ac:dyDescent="0.2">
      <c r="G2415" t="s">
        <v>2242</v>
      </c>
      <c r="I2415" t="s">
        <v>1936</v>
      </c>
    </row>
    <row r="2416" spans="7:9" hidden="1" outlineLevel="1" collapsed="1" x14ac:dyDescent="0.2">
      <c r="G2416" t="s">
        <v>1305</v>
      </c>
      <c r="I2416" t="s">
        <v>1936</v>
      </c>
    </row>
    <row r="2417" spans="7:9" hidden="1" outlineLevel="1" collapsed="1" x14ac:dyDescent="0.2">
      <c r="G2417" t="s">
        <v>2243</v>
      </c>
      <c r="I2417" t="s">
        <v>1936</v>
      </c>
    </row>
    <row r="2418" spans="7:9" hidden="1" outlineLevel="1" collapsed="1" x14ac:dyDescent="0.2">
      <c r="G2418" t="s">
        <v>2244</v>
      </c>
      <c r="I2418" t="s">
        <v>1936</v>
      </c>
    </row>
    <row r="2419" spans="7:9" hidden="1" outlineLevel="1" collapsed="1" x14ac:dyDescent="0.2">
      <c r="G2419" t="s">
        <v>2245</v>
      </c>
      <c r="I2419" t="s">
        <v>1936</v>
      </c>
    </row>
    <row r="2420" spans="7:9" hidden="1" outlineLevel="1" collapsed="1" x14ac:dyDescent="0.2">
      <c r="G2420" t="s">
        <v>484</v>
      </c>
      <c r="I2420" t="s">
        <v>1936</v>
      </c>
    </row>
    <row r="2421" spans="7:9" hidden="1" outlineLevel="1" collapsed="1" x14ac:dyDescent="0.2">
      <c r="G2421" t="s">
        <v>2246</v>
      </c>
      <c r="I2421" t="s">
        <v>1936</v>
      </c>
    </row>
    <row r="2422" spans="7:9" hidden="1" outlineLevel="1" collapsed="1" x14ac:dyDescent="0.2">
      <c r="G2422" t="s">
        <v>2247</v>
      </c>
      <c r="I2422" t="s">
        <v>1936</v>
      </c>
    </row>
    <row r="2423" spans="7:9" hidden="1" outlineLevel="1" collapsed="1" x14ac:dyDescent="0.2">
      <c r="G2423" t="s">
        <v>2248</v>
      </c>
      <c r="I2423" t="s">
        <v>1936</v>
      </c>
    </row>
    <row r="2424" spans="7:9" hidden="1" outlineLevel="1" collapsed="1" x14ac:dyDescent="0.2">
      <c r="G2424" t="s">
        <v>2249</v>
      </c>
      <c r="I2424" t="s">
        <v>1936</v>
      </c>
    </row>
    <row r="2425" spans="7:9" hidden="1" outlineLevel="1" collapsed="1" x14ac:dyDescent="0.2">
      <c r="G2425" t="s">
        <v>2250</v>
      </c>
      <c r="I2425" t="s">
        <v>1936</v>
      </c>
    </row>
    <row r="2426" spans="7:9" hidden="1" outlineLevel="1" collapsed="1" x14ac:dyDescent="0.2">
      <c r="G2426" t="s">
        <v>2251</v>
      </c>
      <c r="I2426" t="s">
        <v>1936</v>
      </c>
    </row>
    <row r="2427" spans="7:9" hidden="1" outlineLevel="1" collapsed="1" x14ac:dyDescent="0.2">
      <c r="G2427" t="s">
        <v>2252</v>
      </c>
      <c r="I2427" t="s">
        <v>1936</v>
      </c>
    </row>
    <row r="2428" spans="7:9" hidden="1" outlineLevel="1" collapsed="1" x14ac:dyDescent="0.2">
      <c r="G2428" t="s">
        <v>2253</v>
      </c>
      <c r="I2428" t="s">
        <v>1936</v>
      </c>
    </row>
    <row r="2429" spans="7:9" hidden="1" outlineLevel="1" collapsed="1" x14ac:dyDescent="0.2">
      <c r="G2429" t="s">
        <v>2254</v>
      </c>
      <c r="I2429" t="s">
        <v>1936</v>
      </c>
    </row>
    <row r="2430" spans="7:9" hidden="1" outlineLevel="1" collapsed="1" x14ac:dyDescent="0.2">
      <c r="G2430" t="s">
        <v>2255</v>
      </c>
      <c r="I2430" t="s">
        <v>1936</v>
      </c>
    </row>
    <row r="2431" spans="7:9" hidden="1" outlineLevel="1" collapsed="1" x14ac:dyDescent="0.2">
      <c r="G2431" t="s">
        <v>2256</v>
      </c>
      <c r="I2431" t="s">
        <v>1936</v>
      </c>
    </row>
    <row r="2432" spans="7:9" hidden="1" outlineLevel="1" collapsed="1" x14ac:dyDescent="0.2">
      <c r="G2432" t="s">
        <v>2257</v>
      </c>
      <c r="I2432" t="s">
        <v>1936</v>
      </c>
    </row>
    <row r="2433" spans="7:9" hidden="1" outlineLevel="1" collapsed="1" x14ac:dyDescent="0.2">
      <c r="G2433" t="s">
        <v>2258</v>
      </c>
      <c r="I2433" t="s">
        <v>1936</v>
      </c>
    </row>
    <row r="2434" spans="7:9" hidden="1" outlineLevel="1" collapsed="1" x14ac:dyDescent="0.2">
      <c r="G2434" t="s">
        <v>486</v>
      </c>
      <c r="I2434" t="s">
        <v>1936</v>
      </c>
    </row>
    <row r="2435" spans="7:9" hidden="1" outlineLevel="1" collapsed="1" x14ac:dyDescent="0.2">
      <c r="G2435" t="s">
        <v>2259</v>
      </c>
      <c r="I2435" t="s">
        <v>1936</v>
      </c>
    </row>
    <row r="2436" spans="7:9" hidden="1" outlineLevel="1" collapsed="1" x14ac:dyDescent="0.2">
      <c r="G2436" t="s">
        <v>2260</v>
      </c>
      <c r="I2436" t="s">
        <v>1936</v>
      </c>
    </row>
    <row r="2437" spans="7:9" hidden="1" outlineLevel="1" collapsed="1" x14ac:dyDescent="0.2">
      <c r="G2437" t="s">
        <v>2261</v>
      </c>
      <c r="I2437" t="s">
        <v>1936</v>
      </c>
    </row>
    <row r="2438" spans="7:9" hidden="1" outlineLevel="1" collapsed="1" x14ac:dyDescent="0.2">
      <c r="G2438" t="s">
        <v>2262</v>
      </c>
      <c r="I2438" t="s">
        <v>1936</v>
      </c>
    </row>
    <row r="2439" spans="7:9" hidden="1" outlineLevel="1" collapsed="1" x14ac:dyDescent="0.2">
      <c r="G2439" t="s">
        <v>2263</v>
      </c>
      <c r="I2439" t="s">
        <v>1936</v>
      </c>
    </row>
    <row r="2440" spans="7:9" hidden="1" outlineLevel="1" collapsed="1" x14ac:dyDescent="0.2">
      <c r="G2440" t="s">
        <v>2264</v>
      </c>
      <c r="I2440" t="s">
        <v>1936</v>
      </c>
    </row>
    <row r="2441" spans="7:9" hidden="1" outlineLevel="1" collapsed="1" x14ac:dyDescent="0.2">
      <c r="G2441" t="s">
        <v>2265</v>
      </c>
      <c r="I2441" t="s">
        <v>1936</v>
      </c>
    </row>
    <row r="2442" spans="7:9" hidden="1" outlineLevel="1" collapsed="1" x14ac:dyDescent="0.2">
      <c r="G2442" t="s">
        <v>2266</v>
      </c>
      <c r="I2442" t="s">
        <v>1936</v>
      </c>
    </row>
    <row r="2443" spans="7:9" hidden="1" outlineLevel="1" collapsed="1" x14ac:dyDescent="0.2">
      <c r="G2443" t="s">
        <v>2267</v>
      </c>
      <c r="I2443" t="s">
        <v>1936</v>
      </c>
    </row>
    <row r="2444" spans="7:9" hidden="1" outlineLevel="1" collapsed="1" x14ac:dyDescent="0.2">
      <c r="G2444" t="s">
        <v>2268</v>
      </c>
      <c r="I2444" t="s">
        <v>1936</v>
      </c>
    </row>
    <row r="2445" spans="7:9" hidden="1" outlineLevel="1" collapsed="1" x14ac:dyDescent="0.2">
      <c r="G2445" t="s">
        <v>2269</v>
      </c>
      <c r="I2445" t="s">
        <v>1936</v>
      </c>
    </row>
    <row r="2446" spans="7:9" hidden="1" outlineLevel="1" collapsed="1" x14ac:dyDescent="0.2">
      <c r="G2446" t="s">
        <v>2270</v>
      </c>
      <c r="I2446" t="s">
        <v>1936</v>
      </c>
    </row>
    <row r="2447" spans="7:9" hidden="1" outlineLevel="1" collapsed="1" x14ac:dyDescent="0.2">
      <c r="G2447" t="s">
        <v>2271</v>
      </c>
      <c r="I2447" t="s">
        <v>1936</v>
      </c>
    </row>
    <row r="2448" spans="7:9" hidden="1" outlineLevel="1" collapsed="1" x14ac:dyDescent="0.2">
      <c r="G2448" t="s">
        <v>2272</v>
      </c>
      <c r="I2448" t="s">
        <v>1936</v>
      </c>
    </row>
    <row r="2449" spans="7:9" hidden="1" outlineLevel="1" collapsed="1" x14ac:dyDescent="0.2">
      <c r="G2449" t="s">
        <v>2273</v>
      </c>
      <c r="I2449" t="s">
        <v>1936</v>
      </c>
    </row>
    <row r="2450" spans="7:9" hidden="1" outlineLevel="1" collapsed="1" x14ac:dyDescent="0.2">
      <c r="G2450" t="s">
        <v>2274</v>
      </c>
      <c r="I2450" t="s">
        <v>1936</v>
      </c>
    </row>
    <row r="2451" spans="7:9" hidden="1" outlineLevel="1" collapsed="1" x14ac:dyDescent="0.2">
      <c r="G2451" t="s">
        <v>2275</v>
      </c>
      <c r="I2451" t="s">
        <v>1936</v>
      </c>
    </row>
    <row r="2452" spans="7:9" hidden="1" outlineLevel="1" collapsed="1" x14ac:dyDescent="0.2">
      <c r="G2452" t="s">
        <v>1260</v>
      </c>
      <c r="I2452" t="s">
        <v>1936</v>
      </c>
    </row>
    <row r="2453" spans="7:9" hidden="1" outlineLevel="1" collapsed="1" x14ac:dyDescent="0.2">
      <c r="G2453" t="s">
        <v>2276</v>
      </c>
      <c r="I2453" t="s">
        <v>1936</v>
      </c>
    </row>
    <row r="2454" spans="7:9" hidden="1" outlineLevel="1" collapsed="1" x14ac:dyDescent="0.2">
      <c r="G2454" t="s">
        <v>2277</v>
      </c>
      <c r="I2454" t="s">
        <v>1936</v>
      </c>
    </row>
    <row r="2455" spans="7:9" hidden="1" outlineLevel="1" collapsed="1" x14ac:dyDescent="0.2">
      <c r="G2455" t="s">
        <v>2278</v>
      </c>
      <c r="I2455" t="s">
        <v>1936</v>
      </c>
    </row>
    <row r="2456" spans="7:9" hidden="1" outlineLevel="1" collapsed="1" x14ac:dyDescent="0.2">
      <c r="G2456" t="s">
        <v>2279</v>
      </c>
      <c r="I2456" t="s">
        <v>1936</v>
      </c>
    </row>
    <row r="2457" spans="7:9" hidden="1" outlineLevel="1" collapsed="1" x14ac:dyDescent="0.2">
      <c r="G2457" t="s">
        <v>2280</v>
      </c>
      <c r="I2457" t="s">
        <v>1936</v>
      </c>
    </row>
    <row r="2458" spans="7:9" hidden="1" outlineLevel="1" collapsed="1" x14ac:dyDescent="0.2">
      <c r="G2458" t="s">
        <v>2281</v>
      </c>
      <c r="I2458" t="s">
        <v>1936</v>
      </c>
    </row>
    <row r="2459" spans="7:9" hidden="1" outlineLevel="1" collapsed="1" x14ac:dyDescent="0.2">
      <c r="G2459" t="s">
        <v>2282</v>
      </c>
      <c r="I2459" t="s">
        <v>1936</v>
      </c>
    </row>
    <row r="2460" spans="7:9" hidden="1" outlineLevel="1" collapsed="1" x14ac:dyDescent="0.2">
      <c r="G2460" t="s">
        <v>2283</v>
      </c>
      <c r="I2460" t="s">
        <v>1936</v>
      </c>
    </row>
    <row r="2461" spans="7:9" hidden="1" outlineLevel="1" collapsed="1" x14ac:dyDescent="0.2">
      <c r="G2461" t="s">
        <v>2284</v>
      </c>
      <c r="I2461" t="s">
        <v>1936</v>
      </c>
    </row>
    <row r="2462" spans="7:9" hidden="1" outlineLevel="1" collapsed="1" x14ac:dyDescent="0.2">
      <c r="G2462" t="s">
        <v>2285</v>
      </c>
      <c r="I2462" t="s">
        <v>1936</v>
      </c>
    </row>
    <row r="2463" spans="7:9" hidden="1" outlineLevel="1" collapsed="1" x14ac:dyDescent="0.2">
      <c r="G2463" t="s">
        <v>2286</v>
      </c>
      <c r="I2463" t="s">
        <v>1936</v>
      </c>
    </row>
    <row r="2464" spans="7:9" hidden="1" outlineLevel="1" collapsed="1" x14ac:dyDescent="0.2">
      <c r="G2464" t="s">
        <v>2287</v>
      </c>
      <c r="I2464" t="s">
        <v>1936</v>
      </c>
    </row>
    <row r="2465" spans="7:9" hidden="1" outlineLevel="1" collapsed="1" x14ac:dyDescent="0.2">
      <c r="G2465" t="s">
        <v>2288</v>
      </c>
      <c r="I2465" t="s">
        <v>1936</v>
      </c>
    </row>
    <row r="2466" spans="7:9" hidden="1" outlineLevel="1" collapsed="1" x14ac:dyDescent="0.2">
      <c r="G2466" t="s">
        <v>2289</v>
      </c>
      <c r="I2466" t="s">
        <v>1936</v>
      </c>
    </row>
    <row r="2467" spans="7:9" hidden="1" outlineLevel="1" collapsed="1" x14ac:dyDescent="0.2">
      <c r="G2467" t="s">
        <v>2290</v>
      </c>
      <c r="I2467" t="s">
        <v>1936</v>
      </c>
    </row>
    <row r="2468" spans="7:9" hidden="1" outlineLevel="1" collapsed="1" x14ac:dyDescent="0.2">
      <c r="G2468" t="s">
        <v>2291</v>
      </c>
      <c r="I2468" t="s">
        <v>1936</v>
      </c>
    </row>
    <row r="2469" spans="7:9" hidden="1" outlineLevel="1" collapsed="1" x14ac:dyDescent="0.2">
      <c r="G2469" t="s">
        <v>2292</v>
      </c>
      <c r="I2469" t="s">
        <v>1936</v>
      </c>
    </row>
    <row r="2470" spans="7:9" hidden="1" outlineLevel="1" collapsed="1" x14ac:dyDescent="0.2">
      <c r="G2470" t="s">
        <v>2293</v>
      </c>
      <c r="I2470" t="s">
        <v>1936</v>
      </c>
    </row>
    <row r="2471" spans="7:9" hidden="1" outlineLevel="1" collapsed="1" x14ac:dyDescent="0.2">
      <c r="G2471" t="s">
        <v>2294</v>
      </c>
      <c r="I2471" t="s">
        <v>1936</v>
      </c>
    </row>
    <row r="2472" spans="7:9" hidden="1" outlineLevel="1" collapsed="1" x14ac:dyDescent="0.2">
      <c r="G2472" t="s">
        <v>2295</v>
      </c>
      <c r="I2472" t="s">
        <v>1936</v>
      </c>
    </row>
    <row r="2473" spans="7:9" hidden="1" outlineLevel="1" collapsed="1" x14ac:dyDescent="0.2">
      <c r="G2473" t="s">
        <v>2296</v>
      </c>
      <c r="I2473" t="s">
        <v>1936</v>
      </c>
    </row>
    <row r="2474" spans="7:9" hidden="1" outlineLevel="1" collapsed="1" x14ac:dyDescent="0.2">
      <c r="G2474" t="s">
        <v>2297</v>
      </c>
      <c r="I2474" t="s">
        <v>1936</v>
      </c>
    </row>
    <row r="2475" spans="7:9" hidden="1" outlineLevel="1" collapsed="1" x14ac:dyDescent="0.2">
      <c r="G2475" t="s">
        <v>2298</v>
      </c>
      <c r="I2475" t="s">
        <v>1936</v>
      </c>
    </row>
    <row r="2476" spans="7:9" hidden="1" outlineLevel="1" collapsed="1" x14ac:dyDescent="0.2">
      <c r="G2476" t="s">
        <v>2299</v>
      </c>
      <c r="I2476" t="s">
        <v>1936</v>
      </c>
    </row>
    <row r="2477" spans="7:9" hidden="1" outlineLevel="1" collapsed="1" x14ac:dyDescent="0.2">
      <c r="G2477" t="s">
        <v>2300</v>
      </c>
      <c r="I2477" t="s">
        <v>1936</v>
      </c>
    </row>
    <row r="2478" spans="7:9" hidden="1" outlineLevel="1" collapsed="1" x14ac:dyDescent="0.2">
      <c r="G2478" t="s">
        <v>2301</v>
      </c>
      <c r="I2478" t="s">
        <v>1936</v>
      </c>
    </row>
    <row r="2479" spans="7:9" hidden="1" outlineLevel="1" collapsed="1" x14ac:dyDescent="0.2">
      <c r="G2479" t="s">
        <v>2302</v>
      </c>
      <c r="I2479" t="s">
        <v>1936</v>
      </c>
    </row>
    <row r="2480" spans="7:9" hidden="1" outlineLevel="1" collapsed="1" x14ac:dyDescent="0.2">
      <c r="G2480" t="s">
        <v>2303</v>
      </c>
      <c r="I2480" t="s">
        <v>1936</v>
      </c>
    </row>
    <row r="2481" spans="7:9" hidden="1" outlineLevel="1" collapsed="1" x14ac:dyDescent="0.2">
      <c r="G2481" t="s">
        <v>2304</v>
      </c>
      <c r="I2481" t="s">
        <v>1936</v>
      </c>
    </row>
    <row r="2482" spans="7:9" hidden="1" outlineLevel="1" collapsed="1" x14ac:dyDescent="0.2">
      <c r="G2482" t="s">
        <v>2305</v>
      </c>
      <c r="I2482" t="s">
        <v>1936</v>
      </c>
    </row>
    <row r="2483" spans="7:9" hidden="1" outlineLevel="1" collapsed="1" x14ac:dyDescent="0.2">
      <c r="G2483" t="s">
        <v>2306</v>
      </c>
      <c r="I2483" t="s">
        <v>1936</v>
      </c>
    </row>
    <row r="2484" spans="7:9" hidden="1" outlineLevel="1" collapsed="1" x14ac:dyDescent="0.2">
      <c r="G2484" t="s">
        <v>2307</v>
      </c>
      <c r="I2484" t="s">
        <v>1936</v>
      </c>
    </row>
    <row r="2485" spans="7:9" hidden="1" outlineLevel="1" collapsed="1" x14ac:dyDescent="0.2">
      <c r="G2485" t="s">
        <v>2308</v>
      </c>
      <c r="I2485" t="s">
        <v>1936</v>
      </c>
    </row>
    <row r="2486" spans="7:9" hidden="1" outlineLevel="1" collapsed="1" x14ac:dyDescent="0.2">
      <c r="G2486" t="s">
        <v>2309</v>
      </c>
      <c r="I2486" t="s">
        <v>1936</v>
      </c>
    </row>
    <row r="2487" spans="7:9" hidden="1" outlineLevel="1" collapsed="1" x14ac:dyDescent="0.2">
      <c r="G2487" t="s">
        <v>2310</v>
      </c>
      <c r="I2487" t="s">
        <v>1936</v>
      </c>
    </row>
    <row r="2488" spans="7:9" hidden="1" outlineLevel="1" collapsed="1" x14ac:dyDescent="0.2">
      <c r="G2488" t="s">
        <v>2311</v>
      </c>
      <c r="I2488" t="s">
        <v>1936</v>
      </c>
    </row>
    <row r="2489" spans="7:9" hidden="1" outlineLevel="1" collapsed="1" x14ac:dyDescent="0.2">
      <c r="G2489" t="s">
        <v>2312</v>
      </c>
      <c r="I2489" t="s">
        <v>1936</v>
      </c>
    </row>
    <row r="2490" spans="7:9" hidden="1" outlineLevel="1" collapsed="1" x14ac:dyDescent="0.2">
      <c r="G2490" t="s">
        <v>2313</v>
      </c>
      <c r="I2490" t="s">
        <v>1936</v>
      </c>
    </row>
    <row r="2491" spans="7:9" hidden="1" outlineLevel="1" collapsed="1" x14ac:dyDescent="0.2">
      <c r="G2491" t="s">
        <v>2314</v>
      </c>
      <c r="I2491" t="s">
        <v>1936</v>
      </c>
    </row>
    <row r="2492" spans="7:9" hidden="1" outlineLevel="1" collapsed="1" x14ac:dyDescent="0.2">
      <c r="G2492" t="s">
        <v>2315</v>
      </c>
      <c r="I2492" t="s">
        <v>1936</v>
      </c>
    </row>
    <row r="2493" spans="7:9" hidden="1" outlineLevel="1" collapsed="1" x14ac:dyDescent="0.2">
      <c r="G2493" t="s">
        <v>2316</v>
      </c>
      <c r="I2493" t="s">
        <v>1936</v>
      </c>
    </row>
    <row r="2494" spans="7:9" hidden="1" outlineLevel="1" collapsed="1" x14ac:dyDescent="0.2">
      <c r="G2494" t="s">
        <v>2317</v>
      </c>
      <c r="I2494" t="s">
        <v>1936</v>
      </c>
    </row>
    <row r="2495" spans="7:9" hidden="1" outlineLevel="1" collapsed="1" x14ac:dyDescent="0.2">
      <c r="G2495" t="s">
        <v>2318</v>
      </c>
      <c r="I2495" t="s">
        <v>1936</v>
      </c>
    </row>
    <row r="2496" spans="7:9" hidden="1" outlineLevel="1" collapsed="1" x14ac:dyDescent="0.2">
      <c r="G2496" t="s">
        <v>2319</v>
      </c>
      <c r="I2496" t="s">
        <v>1936</v>
      </c>
    </row>
    <row r="2497" spans="7:9" hidden="1" outlineLevel="1" collapsed="1" x14ac:dyDescent="0.2">
      <c r="G2497" t="s">
        <v>2320</v>
      </c>
      <c r="I2497" t="s">
        <v>1936</v>
      </c>
    </row>
    <row r="2498" spans="7:9" hidden="1" outlineLevel="1" collapsed="1" x14ac:dyDescent="0.2">
      <c r="G2498" t="s">
        <v>2321</v>
      </c>
      <c r="I2498" t="s">
        <v>1936</v>
      </c>
    </row>
    <row r="2499" spans="7:9" hidden="1" outlineLevel="1" collapsed="1" x14ac:dyDescent="0.2">
      <c r="G2499" t="s">
        <v>2322</v>
      </c>
      <c r="I2499" t="s">
        <v>1936</v>
      </c>
    </row>
    <row r="2500" spans="7:9" hidden="1" outlineLevel="1" collapsed="1" x14ac:dyDescent="0.2">
      <c r="G2500" t="s">
        <v>2323</v>
      </c>
      <c r="I2500" t="s">
        <v>1936</v>
      </c>
    </row>
    <row r="2501" spans="7:9" hidden="1" outlineLevel="1" collapsed="1" x14ac:dyDescent="0.2">
      <c r="G2501" t="s">
        <v>2324</v>
      </c>
      <c r="I2501" t="s">
        <v>1936</v>
      </c>
    </row>
    <row r="2502" spans="7:9" hidden="1" outlineLevel="1" collapsed="1" x14ac:dyDescent="0.2">
      <c r="G2502" t="s">
        <v>2325</v>
      </c>
      <c r="I2502" t="s">
        <v>1936</v>
      </c>
    </row>
    <row r="2503" spans="7:9" hidden="1" outlineLevel="1" collapsed="1" x14ac:dyDescent="0.2">
      <c r="G2503" t="s">
        <v>2326</v>
      </c>
      <c r="I2503" t="s">
        <v>1936</v>
      </c>
    </row>
    <row r="2504" spans="7:9" hidden="1" outlineLevel="1" collapsed="1" x14ac:dyDescent="0.2">
      <c r="G2504" t="s">
        <v>2327</v>
      </c>
      <c r="I2504" t="s">
        <v>1936</v>
      </c>
    </row>
    <row r="2505" spans="7:9" hidden="1" outlineLevel="1" collapsed="1" x14ac:dyDescent="0.2">
      <c r="G2505" t="s">
        <v>2328</v>
      </c>
      <c r="I2505" t="s">
        <v>1936</v>
      </c>
    </row>
    <row r="2506" spans="7:9" hidden="1" outlineLevel="1" collapsed="1" x14ac:dyDescent="0.2">
      <c r="G2506" t="s">
        <v>2329</v>
      </c>
      <c r="I2506" t="s">
        <v>1936</v>
      </c>
    </row>
    <row r="2507" spans="7:9" hidden="1" outlineLevel="1" collapsed="1" x14ac:dyDescent="0.2">
      <c r="G2507" t="s">
        <v>2330</v>
      </c>
      <c r="I2507" t="s">
        <v>1936</v>
      </c>
    </row>
    <row r="2508" spans="7:9" hidden="1" outlineLevel="1" collapsed="1" x14ac:dyDescent="0.2">
      <c r="G2508" t="s">
        <v>2331</v>
      </c>
      <c r="I2508" t="s">
        <v>1936</v>
      </c>
    </row>
    <row r="2509" spans="7:9" hidden="1" outlineLevel="1" collapsed="1" x14ac:dyDescent="0.2">
      <c r="G2509" t="s">
        <v>2332</v>
      </c>
      <c r="I2509" t="s">
        <v>1936</v>
      </c>
    </row>
    <row r="2510" spans="7:9" hidden="1" outlineLevel="1" collapsed="1" x14ac:dyDescent="0.2">
      <c r="G2510" t="s">
        <v>2333</v>
      </c>
      <c r="I2510" t="s">
        <v>1936</v>
      </c>
    </row>
    <row r="2511" spans="7:9" hidden="1" outlineLevel="1" collapsed="1" x14ac:dyDescent="0.2">
      <c r="G2511" t="s">
        <v>2334</v>
      </c>
      <c r="I2511" t="s">
        <v>1936</v>
      </c>
    </row>
    <row r="2512" spans="7:9" hidden="1" outlineLevel="1" collapsed="1" x14ac:dyDescent="0.2">
      <c r="G2512" t="s">
        <v>2335</v>
      </c>
      <c r="I2512" t="s">
        <v>1936</v>
      </c>
    </row>
    <row r="2513" spans="7:9" hidden="1" outlineLevel="1" collapsed="1" x14ac:dyDescent="0.2">
      <c r="G2513" t="s">
        <v>2336</v>
      </c>
      <c r="I2513" t="s">
        <v>1936</v>
      </c>
    </row>
    <row r="2514" spans="7:9" hidden="1" outlineLevel="1" collapsed="1" x14ac:dyDescent="0.2">
      <c r="G2514" t="s">
        <v>2337</v>
      </c>
      <c r="I2514" t="s">
        <v>1936</v>
      </c>
    </row>
    <row r="2515" spans="7:9" hidden="1" outlineLevel="1" collapsed="1" x14ac:dyDescent="0.2">
      <c r="G2515" t="s">
        <v>2338</v>
      </c>
      <c r="I2515" t="s">
        <v>1936</v>
      </c>
    </row>
    <row r="2516" spans="7:9" hidden="1" outlineLevel="1" collapsed="1" x14ac:dyDescent="0.2">
      <c r="G2516" t="s">
        <v>2339</v>
      </c>
      <c r="I2516" t="s">
        <v>1936</v>
      </c>
    </row>
    <row r="2517" spans="7:9" hidden="1" outlineLevel="1" collapsed="1" x14ac:dyDescent="0.2">
      <c r="G2517" t="s">
        <v>2340</v>
      </c>
      <c r="I2517" t="s">
        <v>1936</v>
      </c>
    </row>
    <row r="2518" spans="7:9" hidden="1" outlineLevel="1" collapsed="1" x14ac:dyDescent="0.2">
      <c r="G2518" t="s">
        <v>2341</v>
      </c>
      <c r="I2518" t="s">
        <v>1936</v>
      </c>
    </row>
    <row r="2519" spans="7:9" hidden="1" outlineLevel="1" collapsed="1" x14ac:dyDescent="0.2">
      <c r="G2519" t="s">
        <v>2342</v>
      </c>
      <c r="I2519" t="s">
        <v>1936</v>
      </c>
    </row>
    <row r="2520" spans="7:9" hidden="1" outlineLevel="1" collapsed="1" x14ac:dyDescent="0.2">
      <c r="G2520" t="s">
        <v>2343</v>
      </c>
      <c r="I2520" t="s">
        <v>1936</v>
      </c>
    </row>
    <row r="2521" spans="7:9" hidden="1" outlineLevel="1" collapsed="1" x14ac:dyDescent="0.2">
      <c r="G2521" t="s">
        <v>2344</v>
      </c>
      <c r="I2521" t="s">
        <v>1936</v>
      </c>
    </row>
    <row r="2522" spans="7:9" hidden="1" outlineLevel="1" collapsed="1" x14ac:dyDescent="0.2">
      <c r="G2522" t="s">
        <v>2345</v>
      </c>
      <c r="I2522" t="s">
        <v>1936</v>
      </c>
    </row>
    <row r="2523" spans="7:9" hidden="1" outlineLevel="1" collapsed="1" x14ac:dyDescent="0.2">
      <c r="G2523" t="s">
        <v>2346</v>
      </c>
      <c r="I2523" t="s">
        <v>1936</v>
      </c>
    </row>
    <row r="2524" spans="7:9" hidden="1" outlineLevel="1" collapsed="1" x14ac:dyDescent="0.2">
      <c r="G2524" t="s">
        <v>2347</v>
      </c>
      <c r="I2524" t="s">
        <v>1936</v>
      </c>
    </row>
    <row r="2525" spans="7:9" hidden="1" outlineLevel="1" collapsed="1" x14ac:dyDescent="0.2">
      <c r="G2525" t="s">
        <v>2348</v>
      </c>
      <c r="I2525" t="s">
        <v>1936</v>
      </c>
    </row>
    <row r="2526" spans="7:9" hidden="1" outlineLevel="1" collapsed="1" x14ac:dyDescent="0.2">
      <c r="G2526" t="s">
        <v>2349</v>
      </c>
      <c r="I2526" t="s">
        <v>1936</v>
      </c>
    </row>
    <row r="2527" spans="7:9" hidden="1" outlineLevel="1" collapsed="1" x14ac:dyDescent="0.2">
      <c r="G2527" t="s">
        <v>2350</v>
      </c>
      <c r="I2527" t="s">
        <v>1936</v>
      </c>
    </row>
    <row r="2528" spans="7:9" hidden="1" outlineLevel="1" collapsed="1" x14ac:dyDescent="0.2">
      <c r="G2528" t="s">
        <v>2351</v>
      </c>
      <c r="I2528" t="s">
        <v>1936</v>
      </c>
    </row>
    <row r="2529" spans="7:9" hidden="1" outlineLevel="1" collapsed="1" x14ac:dyDescent="0.2">
      <c r="G2529" t="s">
        <v>2352</v>
      </c>
      <c r="I2529" t="s">
        <v>1936</v>
      </c>
    </row>
    <row r="2530" spans="7:9" hidden="1" outlineLevel="1" collapsed="1" x14ac:dyDescent="0.2">
      <c r="G2530" t="s">
        <v>2353</v>
      </c>
      <c r="I2530" t="s">
        <v>1936</v>
      </c>
    </row>
    <row r="2531" spans="7:9" hidden="1" outlineLevel="1" collapsed="1" x14ac:dyDescent="0.2">
      <c r="G2531" t="s">
        <v>2354</v>
      </c>
      <c r="I2531" t="s">
        <v>1936</v>
      </c>
    </row>
    <row r="2532" spans="7:9" hidden="1" outlineLevel="1" collapsed="1" x14ac:dyDescent="0.2">
      <c r="G2532" t="s">
        <v>2355</v>
      </c>
      <c r="I2532" t="s">
        <v>1936</v>
      </c>
    </row>
    <row r="2533" spans="7:9" hidden="1" outlineLevel="1" collapsed="1" x14ac:dyDescent="0.2">
      <c r="G2533" t="s">
        <v>2356</v>
      </c>
      <c r="I2533" t="s">
        <v>1936</v>
      </c>
    </row>
    <row r="2534" spans="7:9" hidden="1" outlineLevel="1" collapsed="1" x14ac:dyDescent="0.2">
      <c r="G2534" t="s">
        <v>2357</v>
      </c>
      <c r="I2534" t="s">
        <v>1936</v>
      </c>
    </row>
    <row r="2535" spans="7:9" hidden="1" outlineLevel="1" collapsed="1" x14ac:dyDescent="0.2">
      <c r="G2535" t="s">
        <v>2358</v>
      </c>
      <c r="I2535" t="s">
        <v>1936</v>
      </c>
    </row>
    <row r="2536" spans="7:9" hidden="1" outlineLevel="1" collapsed="1" x14ac:dyDescent="0.2">
      <c r="G2536" t="s">
        <v>2359</v>
      </c>
      <c r="I2536" t="s">
        <v>1936</v>
      </c>
    </row>
    <row r="2537" spans="7:9" hidden="1" outlineLevel="1" collapsed="1" x14ac:dyDescent="0.2">
      <c r="G2537" t="s">
        <v>2360</v>
      </c>
      <c r="I2537" t="s">
        <v>1936</v>
      </c>
    </row>
    <row r="2538" spans="7:9" hidden="1" outlineLevel="1" collapsed="1" x14ac:dyDescent="0.2">
      <c r="G2538" t="s">
        <v>2361</v>
      </c>
      <c r="I2538" t="s">
        <v>1936</v>
      </c>
    </row>
    <row r="2539" spans="7:9" hidden="1" outlineLevel="1" collapsed="1" x14ac:dyDescent="0.2">
      <c r="G2539" t="s">
        <v>2362</v>
      </c>
      <c r="I2539" t="s">
        <v>1936</v>
      </c>
    </row>
    <row r="2540" spans="7:9" hidden="1" outlineLevel="1" collapsed="1" x14ac:dyDescent="0.2">
      <c r="G2540" t="s">
        <v>2363</v>
      </c>
      <c r="I2540" t="s">
        <v>1936</v>
      </c>
    </row>
    <row r="2541" spans="7:9" hidden="1" outlineLevel="1" collapsed="1" x14ac:dyDescent="0.2">
      <c r="G2541" t="s">
        <v>2364</v>
      </c>
      <c r="I2541" t="s">
        <v>1936</v>
      </c>
    </row>
    <row r="2542" spans="7:9" hidden="1" outlineLevel="1" collapsed="1" x14ac:dyDescent="0.2">
      <c r="G2542" t="s">
        <v>2365</v>
      </c>
      <c r="I2542" t="s">
        <v>1936</v>
      </c>
    </row>
    <row r="2543" spans="7:9" hidden="1" outlineLevel="1" collapsed="1" x14ac:dyDescent="0.2">
      <c r="G2543" t="s">
        <v>2366</v>
      </c>
      <c r="I2543" t="s">
        <v>1936</v>
      </c>
    </row>
    <row r="2544" spans="7:9" hidden="1" outlineLevel="1" collapsed="1" x14ac:dyDescent="0.2">
      <c r="G2544" t="s">
        <v>2367</v>
      </c>
      <c r="I2544" t="s">
        <v>1936</v>
      </c>
    </row>
    <row r="2545" spans="7:9" hidden="1" outlineLevel="1" collapsed="1" x14ac:dyDescent="0.2">
      <c r="G2545" t="s">
        <v>2368</v>
      </c>
      <c r="I2545" t="s">
        <v>1936</v>
      </c>
    </row>
    <row r="2546" spans="7:9" hidden="1" outlineLevel="1" collapsed="1" x14ac:dyDescent="0.2">
      <c r="G2546" t="s">
        <v>2369</v>
      </c>
      <c r="I2546" t="s">
        <v>1936</v>
      </c>
    </row>
    <row r="2547" spans="7:9" hidden="1" outlineLevel="1" collapsed="1" x14ac:dyDescent="0.2">
      <c r="G2547" t="s">
        <v>2370</v>
      </c>
      <c r="I2547" t="s">
        <v>1936</v>
      </c>
    </row>
    <row r="2548" spans="7:9" hidden="1" outlineLevel="1" collapsed="1" x14ac:dyDescent="0.2">
      <c r="G2548" t="s">
        <v>2371</v>
      </c>
      <c r="I2548" t="s">
        <v>1936</v>
      </c>
    </row>
    <row r="2549" spans="7:9" hidden="1" outlineLevel="1" collapsed="1" x14ac:dyDescent="0.2">
      <c r="G2549" t="s">
        <v>2372</v>
      </c>
      <c r="I2549" t="s">
        <v>1936</v>
      </c>
    </row>
    <row r="2550" spans="7:9" hidden="1" outlineLevel="1" collapsed="1" x14ac:dyDescent="0.2">
      <c r="G2550" t="s">
        <v>2373</v>
      </c>
      <c r="I2550" t="s">
        <v>1936</v>
      </c>
    </row>
    <row r="2551" spans="7:9" hidden="1" outlineLevel="1" collapsed="1" x14ac:dyDescent="0.2">
      <c r="G2551" t="s">
        <v>2374</v>
      </c>
      <c r="I2551" t="s">
        <v>1936</v>
      </c>
    </row>
    <row r="2552" spans="7:9" hidden="1" outlineLevel="1" collapsed="1" x14ac:dyDescent="0.2">
      <c r="G2552" t="s">
        <v>2375</v>
      </c>
      <c r="I2552" t="s">
        <v>1936</v>
      </c>
    </row>
    <row r="2553" spans="7:9" hidden="1" outlineLevel="1" collapsed="1" x14ac:dyDescent="0.2">
      <c r="G2553" t="s">
        <v>2376</v>
      </c>
      <c r="I2553" t="s">
        <v>1936</v>
      </c>
    </row>
    <row r="2554" spans="7:9" hidden="1" outlineLevel="1" collapsed="1" x14ac:dyDescent="0.2">
      <c r="G2554" t="s">
        <v>2377</v>
      </c>
      <c r="I2554" t="s">
        <v>1936</v>
      </c>
    </row>
    <row r="2555" spans="7:9" hidden="1" outlineLevel="1" collapsed="1" x14ac:dyDescent="0.2">
      <c r="G2555" t="s">
        <v>2378</v>
      </c>
      <c r="I2555" t="s">
        <v>1936</v>
      </c>
    </row>
    <row r="2556" spans="7:9" hidden="1" outlineLevel="1" collapsed="1" x14ac:dyDescent="0.2">
      <c r="G2556" t="s">
        <v>2379</v>
      </c>
      <c r="I2556" t="s">
        <v>1936</v>
      </c>
    </row>
    <row r="2557" spans="7:9" hidden="1" outlineLevel="1" collapsed="1" x14ac:dyDescent="0.2">
      <c r="G2557" t="s">
        <v>2380</v>
      </c>
      <c r="I2557" t="s">
        <v>1936</v>
      </c>
    </row>
    <row r="2558" spans="7:9" hidden="1" outlineLevel="1" collapsed="1" x14ac:dyDescent="0.2">
      <c r="G2558" t="s">
        <v>2381</v>
      </c>
      <c r="I2558" t="s">
        <v>1936</v>
      </c>
    </row>
    <row r="2559" spans="7:9" hidden="1" outlineLevel="1" collapsed="1" x14ac:dyDescent="0.2">
      <c r="G2559" t="s">
        <v>2382</v>
      </c>
      <c r="I2559" t="s">
        <v>1936</v>
      </c>
    </row>
    <row r="2560" spans="7:9" hidden="1" outlineLevel="1" collapsed="1" x14ac:dyDescent="0.2">
      <c r="G2560" t="s">
        <v>2383</v>
      </c>
      <c r="I2560" t="s">
        <v>1936</v>
      </c>
    </row>
    <row r="2561" spans="7:9" hidden="1" outlineLevel="1" collapsed="1" x14ac:dyDescent="0.2">
      <c r="G2561" t="s">
        <v>2384</v>
      </c>
      <c r="I2561" t="s">
        <v>1936</v>
      </c>
    </row>
    <row r="2562" spans="7:9" hidden="1" outlineLevel="1" collapsed="1" x14ac:dyDescent="0.2">
      <c r="G2562" t="s">
        <v>2385</v>
      </c>
      <c r="I2562" t="s">
        <v>1936</v>
      </c>
    </row>
    <row r="2563" spans="7:9" hidden="1" outlineLevel="1" collapsed="1" x14ac:dyDescent="0.2">
      <c r="G2563" t="s">
        <v>2386</v>
      </c>
      <c r="I2563" t="s">
        <v>1936</v>
      </c>
    </row>
    <row r="2564" spans="7:9" hidden="1" outlineLevel="1" collapsed="1" x14ac:dyDescent="0.2">
      <c r="G2564" t="s">
        <v>2387</v>
      </c>
      <c r="I2564" t="s">
        <v>1936</v>
      </c>
    </row>
    <row r="2565" spans="7:9" hidden="1" outlineLevel="1" collapsed="1" x14ac:dyDescent="0.2">
      <c r="G2565" t="s">
        <v>2388</v>
      </c>
      <c r="I2565" t="s">
        <v>1936</v>
      </c>
    </row>
    <row r="2566" spans="7:9" hidden="1" outlineLevel="1" collapsed="1" x14ac:dyDescent="0.2">
      <c r="G2566" t="s">
        <v>2389</v>
      </c>
      <c r="I2566" t="s">
        <v>1936</v>
      </c>
    </row>
    <row r="2567" spans="7:9" hidden="1" outlineLevel="1" collapsed="1" x14ac:dyDescent="0.2">
      <c r="G2567" t="s">
        <v>2390</v>
      </c>
      <c r="I2567" t="s">
        <v>1936</v>
      </c>
    </row>
    <row r="2568" spans="7:9" hidden="1" outlineLevel="1" collapsed="1" x14ac:dyDescent="0.2">
      <c r="G2568" t="s">
        <v>2391</v>
      </c>
      <c r="I2568" t="s">
        <v>1936</v>
      </c>
    </row>
    <row r="2569" spans="7:9" hidden="1" outlineLevel="1" collapsed="1" x14ac:dyDescent="0.2">
      <c r="G2569" t="s">
        <v>2392</v>
      </c>
      <c r="I2569" t="s">
        <v>1936</v>
      </c>
    </row>
    <row r="2570" spans="7:9" hidden="1" outlineLevel="1" collapsed="1" x14ac:dyDescent="0.2">
      <c r="G2570" t="s">
        <v>2393</v>
      </c>
      <c r="I2570" t="s">
        <v>1936</v>
      </c>
    </row>
    <row r="2571" spans="7:9" hidden="1" outlineLevel="1" collapsed="1" x14ac:dyDescent="0.2">
      <c r="G2571" t="s">
        <v>2394</v>
      </c>
      <c r="I2571" t="s">
        <v>1936</v>
      </c>
    </row>
    <row r="2572" spans="7:9" hidden="1" outlineLevel="1" collapsed="1" x14ac:dyDescent="0.2">
      <c r="G2572" t="s">
        <v>2395</v>
      </c>
      <c r="I2572" t="s">
        <v>1936</v>
      </c>
    </row>
    <row r="2573" spans="7:9" hidden="1" outlineLevel="1" collapsed="1" x14ac:dyDescent="0.2">
      <c r="G2573" t="s">
        <v>2396</v>
      </c>
      <c r="I2573" t="s">
        <v>1936</v>
      </c>
    </row>
    <row r="2574" spans="7:9" hidden="1" outlineLevel="1" collapsed="1" x14ac:dyDescent="0.2">
      <c r="G2574" t="s">
        <v>2397</v>
      </c>
      <c r="I2574" t="s">
        <v>1936</v>
      </c>
    </row>
    <row r="2575" spans="7:9" hidden="1" outlineLevel="1" collapsed="1" x14ac:dyDescent="0.2">
      <c r="G2575" t="s">
        <v>2398</v>
      </c>
      <c r="I2575" t="s">
        <v>1936</v>
      </c>
    </row>
    <row r="2576" spans="7:9" hidden="1" outlineLevel="1" collapsed="1" x14ac:dyDescent="0.2">
      <c r="G2576" t="s">
        <v>2399</v>
      </c>
      <c r="I2576" t="s">
        <v>1936</v>
      </c>
    </row>
    <row r="2577" spans="7:9" hidden="1" outlineLevel="1" collapsed="1" x14ac:dyDescent="0.2">
      <c r="G2577" t="s">
        <v>2400</v>
      </c>
      <c r="I2577" t="s">
        <v>1936</v>
      </c>
    </row>
    <row r="2578" spans="7:9" hidden="1" outlineLevel="1" collapsed="1" x14ac:dyDescent="0.2">
      <c r="G2578" t="s">
        <v>2401</v>
      </c>
      <c r="I2578" t="s">
        <v>1936</v>
      </c>
    </row>
    <row r="2579" spans="7:9" hidden="1" outlineLevel="1" collapsed="1" x14ac:dyDescent="0.2">
      <c r="G2579" t="s">
        <v>2402</v>
      </c>
      <c r="I2579" t="s">
        <v>1936</v>
      </c>
    </row>
    <row r="2580" spans="7:9" hidden="1" outlineLevel="1" collapsed="1" x14ac:dyDescent="0.2">
      <c r="G2580" t="s">
        <v>2403</v>
      </c>
      <c r="I2580" t="s">
        <v>1936</v>
      </c>
    </row>
    <row r="2581" spans="7:9" hidden="1" outlineLevel="1" collapsed="1" x14ac:dyDescent="0.2">
      <c r="G2581" t="s">
        <v>2404</v>
      </c>
      <c r="I2581" t="s">
        <v>1936</v>
      </c>
    </row>
    <row r="2582" spans="7:9" hidden="1" outlineLevel="1" collapsed="1" x14ac:dyDescent="0.2">
      <c r="G2582" t="s">
        <v>2405</v>
      </c>
      <c r="I2582" t="s">
        <v>1936</v>
      </c>
    </row>
    <row r="2583" spans="7:9" hidden="1" outlineLevel="1" collapsed="1" x14ac:dyDescent="0.2">
      <c r="G2583" t="s">
        <v>2406</v>
      </c>
      <c r="I2583" t="s">
        <v>1936</v>
      </c>
    </row>
    <row r="2584" spans="7:9" hidden="1" outlineLevel="1" collapsed="1" x14ac:dyDescent="0.2">
      <c r="G2584" t="s">
        <v>2407</v>
      </c>
      <c r="I2584" t="s">
        <v>1936</v>
      </c>
    </row>
    <row r="2585" spans="7:9" hidden="1" outlineLevel="1" collapsed="1" x14ac:dyDescent="0.2">
      <c r="G2585" t="s">
        <v>2408</v>
      </c>
      <c r="I2585" t="s">
        <v>1936</v>
      </c>
    </row>
    <row r="2586" spans="7:9" hidden="1" outlineLevel="1" collapsed="1" x14ac:dyDescent="0.2">
      <c r="G2586" t="s">
        <v>2409</v>
      </c>
      <c r="I2586" t="s">
        <v>1936</v>
      </c>
    </row>
    <row r="2587" spans="7:9" hidden="1" outlineLevel="1" collapsed="1" x14ac:dyDescent="0.2">
      <c r="G2587" t="s">
        <v>2410</v>
      </c>
      <c r="I2587" t="s">
        <v>1936</v>
      </c>
    </row>
    <row r="2588" spans="7:9" hidden="1" outlineLevel="1" collapsed="1" x14ac:dyDescent="0.2">
      <c r="G2588" t="s">
        <v>2411</v>
      </c>
      <c r="I2588" t="s">
        <v>1936</v>
      </c>
    </row>
    <row r="2589" spans="7:9" hidden="1" outlineLevel="1" collapsed="1" x14ac:dyDescent="0.2">
      <c r="G2589" t="s">
        <v>2412</v>
      </c>
      <c r="I2589" t="s">
        <v>1936</v>
      </c>
    </row>
    <row r="2590" spans="7:9" hidden="1" outlineLevel="1" collapsed="1" x14ac:dyDescent="0.2">
      <c r="G2590" t="s">
        <v>2413</v>
      </c>
      <c r="I2590" t="s">
        <v>1936</v>
      </c>
    </row>
    <row r="2591" spans="7:9" hidden="1" outlineLevel="1" collapsed="1" x14ac:dyDescent="0.2">
      <c r="G2591" t="s">
        <v>2414</v>
      </c>
      <c r="I2591" t="s">
        <v>1936</v>
      </c>
    </row>
    <row r="2592" spans="7:9" hidden="1" outlineLevel="1" collapsed="1" x14ac:dyDescent="0.2">
      <c r="G2592" t="s">
        <v>2415</v>
      </c>
      <c r="I2592" t="s">
        <v>1936</v>
      </c>
    </row>
    <row r="2593" spans="7:9" hidden="1" outlineLevel="1" collapsed="1" x14ac:dyDescent="0.2">
      <c r="G2593" t="s">
        <v>2416</v>
      </c>
      <c r="I2593" t="s">
        <v>1936</v>
      </c>
    </row>
    <row r="2594" spans="7:9" hidden="1" outlineLevel="1" collapsed="1" x14ac:dyDescent="0.2">
      <c r="G2594" t="s">
        <v>2417</v>
      </c>
      <c r="I2594" t="s">
        <v>1936</v>
      </c>
    </row>
    <row r="2595" spans="7:9" hidden="1" outlineLevel="1" collapsed="1" x14ac:dyDescent="0.2">
      <c r="G2595" t="s">
        <v>2418</v>
      </c>
      <c r="I2595" t="s">
        <v>1936</v>
      </c>
    </row>
    <row r="2596" spans="7:9" hidden="1" outlineLevel="1" collapsed="1" x14ac:dyDescent="0.2">
      <c r="G2596" t="s">
        <v>2419</v>
      </c>
      <c r="I2596" t="s">
        <v>1936</v>
      </c>
    </row>
    <row r="2597" spans="7:9" hidden="1" outlineLevel="1" collapsed="1" x14ac:dyDescent="0.2">
      <c r="G2597" t="s">
        <v>2420</v>
      </c>
      <c r="I2597" t="s">
        <v>1936</v>
      </c>
    </row>
    <row r="2598" spans="7:9" hidden="1" outlineLevel="1" collapsed="1" x14ac:dyDescent="0.2">
      <c r="G2598" t="s">
        <v>2421</v>
      </c>
      <c r="I2598" t="s">
        <v>1936</v>
      </c>
    </row>
    <row r="2599" spans="7:9" hidden="1" outlineLevel="1" collapsed="1" x14ac:dyDescent="0.2">
      <c r="G2599" t="s">
        <v>2422</v>
      </c>
      <c r="I2599" t="s">
        <v>1936</v>
      </c>
    </row>
    <row r="2600" spans="7:9" hidden="1" outlineLevel="1" collapsed="1" x14ac:dyDescent="0.2">
      <c r="G2600" t="s">
        <v>2423</v>
      </c>
      <c r="I2600" t="s">
        <v>1936</v>
      </c>
    </row>
    <row r="2601" spans="7:9" hidden="1" outlineLevel="1" collapsed="1" x14ac:dyDescent="0.2">
      <c r="G2601" t="s">
        <v>2424</v>
      </c>
      <c r="I2601" t="s">
        <v>1936</v>
      </c>
    </row>
    <row r="2602" spans="7:9" hidden="1" outlineLevel="1" collapsed="1" x14ac:dyDescent="0.2">
      <c r="G2602" t="s">
        <v>2425</v>
      </c>
      <c r="I2602" t="s">
        <v>1936</v>
      </c>
    </row>
    <row r="2603" spans="7:9" hidden="1" outlineLevel="1" collapsed="1" x14ac:dyDescent="0.2">
      <c r="G2603" t="s">
        <v>2426</v>
      </c>
      <c r="I2603" t="s">
        <v>1936</v>
      </c>
    </row>
    <row r="2604" spans="7:9" hidden="1" outlineLevel="1" collapsed="1" x14ac:dyDescent="0.2">
      <c r="G2604" t="s">
        <v>2427</v>
      </c>
      <c r="I2604" t="s">
        <v>1936</v>
      </c>
    </row>
    <row r="2605" spans="7:9" hidden="1" outlineLevel="1" collapsed="1" x14ac:dyDescent="0.2">
      <c r="G2605" t="s">
        <v>2428</v>
      </c>
      <c r="I2605" t="s">
        <v>1936</v>
      </c>
    </row>
    <row r="2606" spans="7:9" hidden="1" outlineLevel="1" collapsed="1" x14ac:dyDescent="0.2">
      <c r="G2606" t="s">
        <v>2429</v>
      </c>
      <c r="I2606" t="s">
        <v>1936</v>
      </c>
    </row>
    <row r="2607" spans="7:9" hidden="1" outlineLevel="1" collapsed="1" x14ac:dyDescent="0.2">
      <c r="G2607" t="s">
        <v>2430</v>
      </c>
      <c r="I2607" t="s">
        <v>1936</v>
      </c>
    </row>
    <row r="2608" spans="7:9" hidden="1" outlineLevel="1" collapsed="1" x14ac:dyDescent="0.2">
      <c r="G2608" t="s">
        <v>2431</v>
      </c>
      <c r="I2608" t="s">
        <v>1936</v>
      </c>
    </row>
    <row r="2609" spans="7:9" hidden="1" outlineLevel="1" collapsed="1" x14ac:dyDescent="0.2">
      <c r="G2609" t="s">
        <v>2432</v>
      </c>
      <c r="I2609" t="s">
        <v>1936</v>
      </c>
    </row>
    <row r="2610" spans="7:9" hidden="1" outlineLevel="1" collapsed="1" x14ac:dyDescent="0.2">
      <c r="G2610" t="s">
        <v>2433</v>
      </c>
      <c r="I2610" t="s">
        <v>1936</v>
      </c>
    </row>
    <row r="2611" spans="7:9" hidden="1" outlineLevel="1" collapsed="1" x14ac:dyDescent="0.2">
      <c r="G2611" t="s">
        <v>2434</v>
      </c>
      <c r="I2611" t="s">
        <v>1936</v>
      </c>
    </row>
    <row r="2612" spans="7:9" hidden="1" outlineLevel="1" collapsed="1" x14ac:dyDescent="0.2">
      <c r="G2612" t="s">
        <v>2435</v>
      </c>
      <c r="I2612" t="s">
        <v>1936</v>
      </c>
    </row>
    <row r="2613" spans="7:9" hidden="1" outlineLevel="1" collapsed="1" x14ac:dyDescent="0.2">
      <c r="G2613" t="s">
        <v>2436</v>
      </c>
      <c r="I2613" t="s">
        <v>1936</v>
      </c>
    </row>
    <row r="2614" spans="7:9" hidden="1" outlineLevel="1" collapsed="1" x14ac:dyDescent="0.2">
      <c r="G2614" t="s">
        <v>2437</v>
      </c>
      <c r="I2614" t="s">
        <v>1936</v>
      </c>
    </row>
    <row r="2615" spans="7:9" hidden="1" outlineLevel="1" collapsed="1" x14ac:dyDescent="0.2">
      <c r="G2615" t="s">
        <v>2438</v>
      </c>
      <c r="I2615" t="s">
        <v>1936</v>
      </c>
    </row>
    <row r="2616" spans="7:9" hidden="1" outlineLevel="1" collapsed="1" x14ac:dyDescent="0.2">
      <c r="G2616" t="s">
        <v>2439</v>
      </c>
      <c r="I2616" t="s">
        <v>1936</v>
      </c>
    </row>
    <row r="2617" spans="7:9" hidden="1" outlineLevel="1" collapsed="1" x14ac:dyDescent="0.2">
      <c r="G2617" t="s">
        <v>2440</v>
      </c>
      <c r="I2617" t="s">
        <v>1936</v>
      </c>
    </row>
    <row r="2618" spans="7:9" hidden="1" outlineLevel="1" collapsed="1" x14ac:dyDescent="0.2">
      <c r="G2618" t="s">
        <v>2441</v>
      </c>
      <c r="I2618" t="s">
        <v>1936</v>
      </c>
    </row>
    <row r="2619" spans="7:9" hidden="1" outlineLevel="1" collapsed="1" x14ac:dyDescent="0.2">
      <c r="G2619" t="s">
        <v>2442</v>
      </c>
      <c r="I2619" t="s">
        <v>1936</v>
      </c>
    </row>
    <row r="2620" spans="7:9" hidden="1" outlineLevel="1" collapsed="1" x14ac:dyDescent="0.2">
      <c r="G2620" t="s">
        <v>2443</v>
      </c>
      <c r="I2620" t="s">
        <v>1936</v>
      </c>
    </row>
    <row r="2621" spans="7:9" hidden="1" outlineLevel="1" collapsed="1" x14ac:dyDescent="0.2">
      <c r="G2621" t="s">
        <v>2444</v>
      </c>
      <c r="I2621" t="s">
        <v>1936</v>
      </c>
    </row>
    <row r="2622" spans="7:9" hidden="1" outlineLevel="1" collapsed="1" x14ac:dyDescent="0.2">
      <c r="G2622" t="s">
        <v>2445</v>
      </c>
      <c r="I2622" t="s">
        <v>1936</v>
      </c>
    </row>
    <row r="2623" spans="7:9" hidden="1" outlineLevel="1" collapsed="1" x14ac:dyDescent="0.2">
      <c r="G2623" t="s">
        <v>2446</v>
      </c>
      <c r="I2623" t="s">
        <v>1936</v>
      </c>
    </row>
    <row r="2624" spans="7:9" hidden="1" outlineLevel="1" collapsed="1" x14ac:dyDescent="0.2">
      <c r="G2624" t="s">
        <v>2447</v>
      </c>
      <c r="I2624" t="s">
        <v>1936</v>
      </c>
    </row>
    <row r="2625" spans="7:9" hidden="1" outlineLevel="1" collapsed="1" x14ac:dyDescent="0.2">
      <c r="G2625" t="s">
        <v>2448</v>
      </c>
      <c r="I2625" t="s">
        <v>1936</v>
      </c>
    </row>
    <row r="2626" spans="7:9" hidden="1" outlineLevel="1" collapsed="1" x14ac:dyDescent="0.2">
      <c r="G2626" t="s">
        <v>2449</v>
      </c>
      <c r="I2626" t="s">
        <v>1936</v>
      </c>
    </row>
    <row r="2627" spans="7:9" hidden="1" outlineLevel="1" collapsed="1" x14ac:dyDescent="0.2">
      <c r="G2627" t="s">
        <v>2450</v>
      </c>
      <c r="I2627" t="s">
        <v>1936</v>
      </c>
    </row>
    <row r="2628" spans="7:9" hidden="1" outlineLevel="1" collapsed="1" x14ac:dyDescent="0.2">
      <c r="G2628" t="s">
        <v>2451</v>
      </c>
      <c r="I2628" t="s">
        <v>1936</v>
      </c>
    </row>
    <row r="2629" spans="7:9" hidden="1" outlineLevel="1" collapsed="1" x14ac:dyDescent="0.2">
      <c r="G2629" t="s">
        <v>2452</v>
      </c>
      <c r="I2629" t="s">
        <v>1936</v>
      </c>
    </row>
    <row r="2630" spans="7:9" hidden="1" outlineLevel="1" collapsed="1" x14ac:dyDescent="0.2">
      <c r="G2630" t="s">
        <v>2453</v>
      </c>
      <c r="I2630" t="s">
        <v>1936</v>
      </c>
    </row>
    <row r="2631" spans="7:9" hidden="1" outlineLevel="1" collapsed="1" x14ac:dyDescent="0.2">
      <c r="G2631" t="s">
        <v>2454</v>
      </c>
      <c r="I2631" t="s">
        <v>1936</v>
      </c>
    </row>
    <row r="2632" spans="7:9" hidden="1" outlineLevel="1" collapsed="1" x14ac:dyDescent="0.2">
      <c r="G2632" t="s">
        <v>2455</v>
      </c>
      <c r="I2632" t="s">
        <v>1936</v>
      </c>
    </row>
    <row r="2633" spans="7:9" hidden="1" outlineLevel="1" collapsed="1" x14ac:dyDescent="0.2">
      <c r="G2633" t="s">
        <v>2456</v>
      </c>
      <c r="I2633" t="s">
        <v>1936</v>
      </c>
    </row>
    <row r="2634" spans="7:9" hidden="1" outlineLevel="1" collapsed="1" x14ac:dyDescent="0.2">
      <c r="G2634" t="s">
        <v>2457</v>
      </c>
      <c r="I2634" t="s">
        <v>1936</v>
      </c>
    </row>
    <row r="2635" spans="7:9" hidden="1" outlineLevel="1" collapsed="1" x14ac:dyDescent="0.2">
      <c r="G2635" t="s">
        <v>2458</v>
      </c>
      <c r="I2635" t="s">
        <v>1936</v>
      </c>
    </row>
    <row r="2636" spans="7:9" hidden="1" outlineLevel="1" collapsed="1" x14ac:dyDescent="0.2">
      <c r="G2636" t="s">
        <v>2459</v>
      </c>
      <c r="I2636" t="s">
        <v>1936</v>
      </c>
    </row>
    <row r="2637" spans="7:9" hidden="1" outlineLevel="1" collapsed="1" x14ac:dyDescent="0.2">
      <c r="G2637" t="s">
        <v>2460</v>
      </c>
      <c r="I2637" t="s">
        <v>1936</v>
      </c>
    </row>
    <row r="2638" spans="7:9" hidden="1" outlineLevel="1" collapsed="1" x14ac:dyDescent="0.2">
      <c r="G2638" t="s">
        <v>2461</v>
      </c>
      <c r="I2638" t="s">
        <v>1936</v>
      </c>
    </row>
    <row r="2639" spans="7:9" hidden="1" outlineLevel="1" collapsed="1" x14ac:dyDescent="0.2">
      <c r="G2639" t="s">
        <v>2462</v>
      </c>
      <c r="I2639" t="s">
        <v>1936</v>
      </c>
    </row>
    <row r="2640" spans="7:9" hidden="1" outlineLevel="1" collapsed="1" x14ac:dyDescent="0.2">
      <c r="G2640" t="s">
        <v>2463</v>
      </c>
      <c r="I2640" t="s">
        <v>1936</v>
      </c>
    </row>
    <row r="2641" spans="7:9" hidden="1" outlineLevel="1" collapsed="1" x14ac:dyDescent="0.2">
      <c r="G2641" t="s">
        <v>2464</v>
      </c>
      <c r="I2641" t="s">
        <v>1936</v>
      </c>
    </row>
    <row r="2642" spans="7:9" hidden="1" outlineLevel="1" collapsed="1" x14ac:dyDescent="0.2">
      <c r="G2642" t="s">
        <v>2465</v>
      </c>
      <c r="I2642" t="s">
        <v>1936</v>
      </c>
    </row>
    <row r="2643" spans="7:9" hidden="1" outlineLevel="1" collapsed="1" x14ac:dyDescent="0.2">
      <c r="G2643" t="s">
        <v>2466</v>
      </c>
      <c r="I2643" t="s">
        <v>1936</v>
      </c>
    </row>
    <row r="2644" spans="7:9" hidden="1" outlineLevel="1" collapsed="1" x14ac:dyDescent="0.2">
      <c r="G2644" t="s">
        <v>2467</v>
      </c>
      <c r="I2644" t="s">
        <v>1936</v>
      </c>
    </row>
    <row r="2645" spans="7:9" hidden="1" outlineLevel="1" collapsed="1" x14ac:dyDescent="0.2">
      <c r="G2645" t="s">
        <v>2468</v>
      </c>
      <c r="I2645" t="s">
        <v>1936</v>
      </c>
    </row>
    <row r="2646" spans="7:9" hidden="1" outlineLevel="1" collapsed="1" x14ac:dyDescent="0.2">
      <c r="G2646" t="s">
        <v>2469</v>
      </c>
      <c r="I2646" t="s">
        <v>1936</v>
      </c>
    </row>
    <row r="2647" spans="7:9" hidden="1" outlineLevel="1" collapsed="1" x14ac:dyDescent="0.2">
      <c r="G2647" t="s">
        <v>2470</v>
      </c>
      <c r="I2647" t="s">
        <v>1936</v>
      </c>
    </row>
    <row r="2648" spans="7:9" hidden="1" outlineLevel="1" collapsed="1" x14ac:dyDescent="0.2">
      <c r="G2648" t="s">
        <v>2471</v>
      </c>
      <c r="I2648" t="s">
        <v>1936</v>
      </c>
    </row>
    <row r="2649" spans="7:9" hidden="1" outlineLevel="1" collapsed="1" x14ac:dyDescent="0.2">
      <c r="G2649" t="s">
        <v>2472</v>
      </c>
      <c r="I2649" t="s">
        <v>1936</v>
      </c>
    </row>
    <row r="2650" spans="7:9" hidden="1" outlineLevel="1" collapsed="1" x14ac:dyDescent="0.2">
      <c r="G2650" t="s">
        <v>2473</v>
      </c>
      <c r="I2650" t="s">
        <v>1936</v>
      </c>
    </row>
    <row r="2651" spans="7:9" hidden="1" outlineLevel="1" collapsed="1" x14ac:dyDescent="0.2">
      <c r="G2651" t="s">
        <v>2474</v>
      </c>
      <c r="I2651" t="s">
        <v>1936</v>
      </c>
    </row>
    <row r="2652" spans="7:9" hidden="1" outlineLevel="1" collapsed="1" x14ac:dyDescent="0.2">
      <c r="G2652" t="s">
        <v>2475</v>
      </c>
      <c r="I2652" t="s">
        <v>1936</v>
      </c>
    </row>
    <row r="2653" spans="7:9" hidden="1" outlineLevel="1" collapsed="1" x14ac:dyDescent="0.2">
      <c r="G2653" t="s">
        <v>2476</v>
      </c>
      <c r="I2653" t="s">
        <v>1936</v>
      </c>
    </row>
    <row r="2654" spans="7:9" hidden="1" outlineLevel="1" collapsed="1" x14ac:dyDescent="0.2">
      <c r="G2654" t="s">
        <v>2477</v>
      </c>
      <c r="I2654" t="s">
        <v>1936</v>
      </c>
    </row>
    <row r="2655" spans="7:9" hidden="1" outlineLevel="1" collapsed="1" x14ac:dyDescent="0.2">
      <c r="G2655" t="s">
        <v>2478</v>
      </c>
      <c r="I2655" t="s">
        <v>1936</v>
      </c>
    </row>
    <row r="2656" spans="7:9" hidden="1" outlineLevel="1" collapsed="1" x14ac:dyDescent="0.2">
      <c r="G2656" t="s">
        <v>2479</v>
      </c>
      <c r="I2656" t="s">
        <v>1936</v>
      </c>
    </row>
    <row r="2657" spans="7:9" hidden="1" outlineLevel="1" collapsed="1" x14ac:dyDescent="0.2">
      <c r="G2657" t="s">
        <v>2480</v>
      </c>
      <c r="I2657" t="s">
        <v>1936</v>
      </c>
    </row>
    <row r="2658" spans="7:9" hidden="1" outlineLevel="1" collapsed="1" x14ac:dyDescent="0.2">
      <c r="G2658" t="s">
        <v>2481</v>
      </c>
      <c r="I2658" t="s">
        <v>1936</v>
      </c>
    </row>
    <row r="2659" spans="7:9" hidden="1" outlineLevel="1" collapsed="1" x14ac:dyDescent="0.2">
      <c r="G2659" t="s">
        <v>1011</v>
      </c>
      <c r="I2659" t="s">
        <v>1936</v>
      </c>
    </row>
    <row r="2660" spans="7:9" hidden="1" outlineLevel="1" collapsed="1" x14ac:dyDescent="0.2">
      <c r="G2660" t="s">
        <v>2482</v>
      </c>
      <c r="I2660" t="s">
        <v>1936</v>
      </c>
    </row>
    <row r="2661" spans="7:9" hidden="1" outlineLevel="1" collapsed="1" x14ac:dyDescent="0.2">
      <c r="G2661" t="s">
        <v>2483</v>
      </c>
      <c r="I2661" t="s">
        <v>1936</v>
      </c>
    </row>
    <row r="2662" spans="7:9" hidden="1" outlineLevel="1" collapsed="1" x14ac:dyDescent="0.2">
      <c r="G2662" t="s">
        <v>2484</v>
      </c>
      <c r="I2662" t="s">
        <v>1936</v>
      </c>
    </row>
    <row r="2663" spans="7:9" hidden="1" outlineLevel="1" collapsed="1" x14ac:dyDescent="0.2">
      <c r="G2663" t="s">
        <v>2485</v>
      </c>
      <c r="I2663" t="s">
        <v>1936</v>
      </c>
    </row>
    <row r="2664" spans="7:9" hidden="1" outlineLevel="1" collapsed="1" x14ac:dyDescent="0.2">
      <c r="G2664" t="s">
        <v>2486</v>
      </c>
      <c r="I2664" t="s">
        <v>1936</v>
      </c>
    </row>
    <row r="2665" spans="7:9" hidden="1" outlineLevel="1" collapsed="1" x14ac:dyDescent="0.2">
      <c r="G2665" t="s">
        <v>2487</v>
      </c>
      <c r="I2665" t="s">
        <v>1936</v>
      </c>
    </row>
    <row r="2666" spans="7:9" hidden="1" outlineLevel="1" collapsed="1" x14ac:dyDescent="0.2">
      <c r="G2666" t="s">
        <v>2488</v>
      </c>
      <c r="I2666" t="s">
        <v>1936</v>
      </c>
    </row>
    <row r="2667" spans="7:9" hidden="1" outlineLevel="1" collapsed="1" x14ac:dyDescent="0.2">
      <c r="G2667" t="s">
        <v>2489</v>
      </c>
      <c r="I2667" t="s">
        <v>1936</v>
      </c>
    </row>
    <row r="2668" spans="7:9" hidden="1" outlineLevel="1" collapsed="1" x14ac:dyDescent="0.2">
      <c r="G2668" t="s">
        <v>2490</v>
      </c>
      <c r="I2668" t="s">
        <v>1936</v>
      </c>
    </row>
    <row r="2669" spans="7:9" hidden="1" outlineLevel="1" collapsed="1" x14ac:dyDescent="0.2">
      <c r="G2669" t="s">
        <v>2491</v>
      </c>
      <c r="I2669" t="s">
        <v>1936</v>
      </c>
    </row>
    <row r="2670" spans="7:9" hidden="1" outlineLevel="1" collapsed="1" x14ac:dyDescent="0.2">
      <c r="G2670" t="s">
        <v>2492</v>
      </c>
      <c r="I2670" t="s">
        <v>1936</v>
      </c>
    </row>
    <row r="2671" spans="7:9" hidden="1" outlineLevel="1" collapsed="1" x14ac:dyDescent="0.2">
      <c r="G2671" t="s">
        <v>2493</v>
      </c>
      <c r="I2671" t="s">
        <v>1936</v>
      </c>
    </row>
    <row r="2672" spans="7:9" hidden="1" outlineLevel="1" collapsed="1" x14ac:dyDescent="0.2">
      <c r="G2672" t="s">
        <v>2494</v>
      </c>
      <c r="I2672" t="s">
        <v>1936</v>
      </c>
    </row>
    <row r="2673" spans="7:9" hidden="1" outlineLevel="1" collapsed="1" x14ac:dyDescent="0.2">
      <c r="G2673" t="s">
        <v>2495</v>
      </c>
      <c r="I2673" t="s">
        <v>1936</v>
      </c>
    </row>
    <row r="2674" spans="7:9" hidden="1" outlineLevel="1" collapsed="1" x14ac:dyDescent="0.2">
      <c r="G2674" t="s">
        <v>2496</v>
      </c>
      <c r="I2674" t="s">
        <v>1936</v>
      </c>
    </row>
    <row r="2675" spans="7:9" hidden="1" outlineLevel="1" collapsed="1" x14ac:dyDescent="0.2">
      <c r="G2675" t="s">
        <v>2497</v>
      </c>
      <c r="I2675" t="s">
        <v>1936</v>
      </c>
    </row>
    <row r="2676" spans="7:9" hidden="1" outlineLevel="1" collapsed="1" x14ac:dyDescent="0.2">
      <c r="G2676" t="s">
        <v>2498</v>
      </c>
      <c r="I2676" t="s">
        <v>1936</v>
      </c>
    </row>
    <row r="2677" spans="7:9" hidden="1" outlineLevel="1" collapsed="1" x14ac:dyDescent="0.2">
      <c r="G2677" t="s">
        <v>2499</v>
      </c>
      <c r="I2677" t="s">
        <v>1936</v>
      </c>
    </row>
    <row r="2678" spans="7:9" hidden="1" outlineLevel="1" collapsed="1" x14ac:dyDescent="0.2">
      <c r="G2678" t="s">
        <v>2500</v>
      </c>
      <c r="I2678" t="s">
        <v>1936</v>
      </c>
    </row>
    <row r="2679" spans="7:9" hidden="1" outlineLevel="1" collapsed="1" x14ac:dyDescent="0.2">
      <c r="G2679" t="s">
        <v>2501</v>
      </c>
      <c r="I2679" t="s">
        <v>1936</v>
      </c>
    </row>
    <row r="2680" spans="7:9" hidden="1" outlineLevel="1" collapsed="1" x14ac:dyDescent="0.2">
      <c r="G2680" t="s">
        <v>2502</v>
      </c>
      <c r="I2680" t="s">
        <v>1936</v>
      </c>
    </row>
    <row r="2681" spans="7:9" hidden="1" outlineLevel="1" collapsed="1" x14ac:dyDescent="0.2">
      <c r="G2681" t="s">
        <v>2503</v>
      </c>
      <c r="I2681" t="s">
        <v>1936</v>
      </c>
    </row>
    <row r="2682" spans="7:9" hidden="1" outlineLevel="1" collapsed="1" x14ac:dyDescent="0.2">
      <c r="G2682" t="s">
        <v>2504</v>
      </c>
      <c r="I2682" t="s">
        <v>1936</v>
      </c>
    </row>
    <row r="2683" spans="7:9" hidden="1" outlineLevel="1" collapsed="1" x14ac:dyDescent="0.2">
      <c r="G2683" t="s">
        <v>2505</v>
      </c>
      <c r="I2683" t="s">
        <v>1936</v>
      </c>
    </row>
    <row r="2684" spans="7:9" hidden="1" outlineLevel="1" collapsed="1" x14ac:dyDescent="0.2">
      <c r="G2684" t="s">
        <v>2506</v>
      </c>
      <c r="I2684" t="s">
        <v>1936</v>
      </c>
    </row>
    <row r="2685" spans="7:9" hidden="1" outlineLevel="1" collapsed="1" x14ac:dyDescent="0.2">
      <c r="G2685" t="s">
        <v>2507</v>
      </c>
      <c r="I2685" t="s">
        <v>1936</v>
      </c>
    </row>
    <row r="2686" spans="7:9" hidden="1" outlineLevel="1" collapsed="1" x14ac:dyDescent="0.2">
      <c r="G2686" t="s">
        <v>2508</v>
      </c>
      <c r="I2686" t="s">
        <v>1936</v>
      </c>
    </row>
    <row r="2687" spans="7:9" hidden="1" outlineLevel="1" collapsed="1" x14ac:dyDescent="0.2">
      <c r="G2687" t="s">
        <v>2509</v>
      </c>
      <c r="I2687" t="s">
        <v>1936</v>
      </c>
    </row>
    <row r="2688" spans="7:9" hidden="1" outlineLevel="1" collapsed="1" x14ac:dyDescent="0.2">
      <c r="G2688" t="s">
        <v>2510</v>
      </c>
      <c r="I2688" t="s">
        <v>1936</v>
      </c>
    </row>
    <row r="2689" spans="7:9" hidden="1" outlineLevel="1" collapsed="1" x14ac:dyDescent="0.2">
      <c r="G2689" t="s">
        <v>2511</v>
      </c>
      <c r="I2689" t="s">
        <v>1936</v>
      </c>
    </row>
    <row r="2690" spans="7:9" hidden="1" outlineLevel="1" collapsed="1" x14ac:dyDescent="0.2">
      <c r="G2690" t="s">
        <v>2512</v>
      </c>
      <c r="I2690" t="s">
        <v>1936</v>
      </c>
    </row>
    <row r="2691" spans="7:9" hidden="1" outlineLevel="1" collapsed="1" x14ac:dyDescent="0.2">
      <c r="G2691" t="s">
        <v>2513</v>
      </c>
      <c r="I2691" t="s">
        <v>1936</v>
      </c>
    </row>
    <row r="2692" spans="7:9" hidden="1" outlineLevel="1" collapsed="1" x14ac:dyDescent="0.2">
      <c r="G2692" t="s">
        <v>2514</v>
      </c>
      <c r="I2692" t="s">
        <v>1936</v>
      </c>
    </row>
    <row r="2693" spans="7:9" hidden="1" outlineLevel="1" collapsed="1" x14ac:dyDescent="0.2">
      <c r="G2693" t="s">
        <v>2515</v>
      </c>
      <c r="I2693" t="s">
        <v>1936</v>
      </c>
    </row>
    <row r="2694" spans="7:9" hidden="1" outlineLevel="1" collapsed="1" x14ac:dyDescent="0.2">
      <c r="G2694" t="s">
        <v>2516</v>
      </c>
      <c r="I2694" t="s">
        <v>1936</v>
      </c>
    </row>
    <row r="2695" spans="7:9" hidden="1" outlineLevel="1" collapsed="1" x14ac:dyDescent="0.2">
      <c r="G2695" t="s">
        <v>2517</v>
      </c>
      <c r="I2695" t="s">
        <v>1936</v>
      </c>
    </row>
    <row r="2696" spans="7:9" hidden="1" outlineLevel="1" collapsed="1" x14ac:dyDescent="0.2">
      <c r="G2696" t="s">
        <v>2518</v>
      </c>
      <c r="I2696" t="s">
        <v>1936</v>
      </c>
    </row>
    <row r="2697" spans="7:9" hidden="1" outlineLevel="1" collapsed="1" x14ac:dyDescent="0.2">
      <c r="G2697" t="s">
        <v>2519</v>
      </c>
      <c r="I2697" t="s">
        <v>1936</v>
      </c>
    </row>
    <row r="2698" spans="7:9" hidden="1" outlineLevel="1" collapsed="1" x14ac:dyDescent="0.2">
      <c r="G2698" t="s">
        <v>2520</v>
      </c>
      <c r="I2698" t="s">
        <v>1936</v>
      </c>
    </row>
    <row r="2699" spans="7:9" hidden="1" outlineLevel="1" collapsed="1" x14ac:dyDescent="0.2">
      <c r="G2699" t="s">
        <v>2521</v>
      </c>
      <c r="I2699" t="s">
        <v>1936</v>
      </c>
    </row>
    <row r="2700" spans="7:9" hidden="1" outlineLevel="1" collapsed="1" x14ac:dyDescent="0.2">
      <c r="G2700" t="s">
        <v>2522</v>
      </c>
      <c r="I2700" t="s">
        <v>1936</v>
      </c>
    </row>
    <row r="2701" spans="7:9" hidden="1" outlineLevel="1" collapsed="1" x14ac:dyDescent="0.2">
      <c r="G2701" t="s">
        <v>2523</v>
      </c>
      <c r="I2701" t="s">
        <v>1936</v>
      </c>
    </row>
    <row r="2702" spans="7:9" hidden="1" outlineLevel="1" collapsed="1" x14ac:dyDescent="0.2">
      <c r="G2702" t="s">
        <v>2524</v>
      </c>
      <c r="I2702" t="s">
        <v>1936</v>
      </c>
    </row>
    <row r="2703" spans="7:9" hidden="1" outlineLevel="1" collapsed="1" x14ac:dyDescent="0.2">
      <c r="G2703" t="s">
        <v>2525</v>
      </c>
      <c r="I2703" t="s">
        <v>1936</v>
      </c>
    </row>
    <row r="2704" spans="7:9" hidden="1" outlineLevel="1" collapsed="1" x14ac:dyDescent="0.2">
      <c r="G2704" t="s">
        <v>2526</v>
      </c>
      <c r="I2704" t="s">
        <v>1936</v>
      </c>
    </row>
    <row r="2705" spans="7:9" hidden="1" outlineLevel="1" collapsed="1" x14ac:dyDescent="0.2">
      <c r="G2705" t="s">
        <v>2527</v>
      </c>
      <c r="I2705" t="s">
        <v>1936</v>
      </c>
    </row>
    <row r="2706" spans="7:9" hidden="1" outlineLevel="1" collapsed="1" x14ac:dyDescent="0.2">
      <c r="G2706" t="s">
        <v>2528</v>
      </c>
      <c r="I2706" t="s">
        <v>1936</v>
      </c>
    </row>
    <row r="2707" spans="7:9" hidden="1" outlineLevel="1" collapsed="1" x14ac:dyDescent="0.2">
      <c r="G2707" t="s">
        <v>2529</v>
      </c>
      <c r="I2707" t="s">
        <v>1936</v>
      </c>
    </row>
    <row r="2708" spans="7:9" hidden="1" outlineLevel="1" collapsed="1" x14ac:dyDescent="0.2">
      <c r="G2708" t="s">
        <v>2530</v>
      </c>
      <c r="I2708" t="s">
        <v>1936</v>
      </c>
    </row>
    <row r="2709" spans="7:9" hidden="1" outlineLevel="1" collapsed="1" x14ac:dyDescent="0.2">
      <c r="G2709" t="s">
        <v>2531</v>
      </c>
      <c r="I2709" t="s">
        <v>1936</v>
      </c>
    </row>
    <row r="2710" spans="7:9" hidden="1" outlineLevel="1" collapsed="1" x14ac:dyDescent="0.2">
      <c r="G2710" t="s">
        <v>2532</v>
      </c>
      <c r="I2710" t="s">
        <v>1936</v>
      </c>
    </row>
    <row r="2711" spans="7:9" hidden="1" outlineLevel="1" collapsed="1" x14ac:dyDescent="0.2">
      <c r="G2711" t="s">
        <v>2533</v>
      </c>
      <c r="I2711" t="s">
        <v>1936</v>
      </c>
    </row>
    <row r="2712" spans="7:9" hidden="1" outlineLevel="1" collapsed="1" x14ac:dyDescent="0.2">
      <c r="G2712" t="s">
        <v>2534</v>
      </c>
      <c r="I2712" t="s">
        <v>1936</v>
      </c>
    </row>
    <row r="2713" spans="7:9" hidden="1" outlineLevel="1" collapsed="1" x14ac:dyDescent="0.2">
      <c r="G2713" t="s">
        <v>2535</v>
      </c>
      <c r="I2713" t="s">
        <v>1936</v>
      </c>
    </row>
    <row r="2714" spans="7:9" hidden="1" outlineLevel="1" collapsed="1" x14ac:dyDescent="0.2">
      <c r="G2714" t="s">
        <v>2536</v>
      </c>
      <c r="I2714" t="s">
        <v>1936</v>
      </c>
    </row>
    <row r="2715" spans="7:9" hidden="1" outlineLevel="1" collapsed="1" x14ac:dyDescent="0.2">
      <c r="G2715" t="s">
        <v>2537</v>
      </c>
      <c r="I2715" t="s">
        <v>1936</v>
      </c>
    </row>
    <row r="2716" spans="7:9" hidden="1" outlineLevel="1" collapsed="1" x14ac:dyDescent="0.2">
      <c r="G2716" t="s">
        <v>2538</v>
      </c>
      <c r="I2716" t="s">
        <v>1936</v>
      </c>
    </row>
    <row r="2717" spans="7:9" hidden="1" outlineLevel="1" collapsed="1" x14ac:dyDescent="0.2">
      <c r="G2717" t="s">
        <v>2539</v>
      </c>
      <c r="I2717" t="s">
        <v>1936</v>
      </c>
    </row>
    <row r="2718" spans="7:9" hidden="1" outlineLevel="1" collapsed="1" x14ac:dyDescent="0.2">
      <c r="G2718" t="s">
        <v>2540</v>
      </c>
      <c r="I2718" t="s">
        <v>1936</v>
      </c>
    </row>
    <row r="2719" spans="7:9" hidden="1" outlineLevel="1" collapsed="1" x14ac:dyDescent="0.2">
      <c r="G2719" t="s">
        <v>2541</v>
      </c>
      <c r="I2719" t="s">
        <v>1936</v>
      </c>
    </row>
    <row r="2720" spans="7:9" hidden="1" outlineLevel="1" collapsed="1" x14ac:dyDescent="0.2">
      <c r="G2720" t="s">
        <v>2542</v>
      </c>
      <c r="I2720" t="s">
        <v>1936</v>
      </c>
    </row>
    <row r="2721" spans="7:9" hidden="1" outlineLevel="1" collapsed="1" x14ac:dyDescent="0.2">
      <c r="G2721" t="s">
        <v>2543</v>
      </c>
      <c r="I2721" t="s">
        <v>1936</v>
      </c>
    </row>
    <row r="2722" spans="7:9" hidden="1" outlineLevel="1" collapsed="1" x14ac:dyDescent="0.2">
      <c r="G2722" t="s">
        <v>2544</v>
      </c>
      <c r="I2722" t="s">
        <v>1936</v>
      </c>
    </row>
    <row r="2723" spans="7:9" hidden="1" outlineLevel="1" collapsed="1" x14ac:dyDescent="0.2">
      <c r="G2723" t="s">
        <v>2545</v>
      </c>
      <c r="I2723" t="s">
        <v>1936</v>
      </c>
    </row>
    <row r="2724" spans="7:9" hidden="1" outlineLevel="1" collapsed="1" x14ac:dyDescent="0.2">
      <c r="G2724" t="s">
        <v>2546</v>
      </c>
      <c r="I2724" t="s">
        <v>1936</v>
      </c>
    </row>
    <row r="2725" spans="7:9" hidden="1" outlineLevel="1" collapsed="1" x14ac:dyDescent="0.2">
      <c r="G2725" t="s">
        <v>2547</v>
      </c>
      <c r="I2725" t="s">
        <v>1936</v>
      </c>
    </row>
    <row r="2726" spans="7:9" hidden="1" outlineLevel="1" collapsed="1" x14ac:dyDescent="0.2">
      <c r="G2726" t="s">
        <v>2548</v>
      </c>
      <c r="I2726" t="s">
        <v>1936</v>
      </c>
    </row>
    <row r="2727" spans="7:9" hidden="1" outlineLevel="1" collapsed="1" x14ac:dyDescent="0.2">
      <c r="G2727" t="s">
        <v>2549</v>
      </c>
      <c r="I2727" t="s">
        <v>1936</v>
      </c>
    </row>
    <row r="2728" spans="7:9" hidden="1" outlineLevel="1" collapsed="1" x14ac:dyDescent="0.2">
      <c r="G2728" t="s">
        <v>2550</v>
      </c>
      <c r="I2728" t="s">
        <v>1936</v>
      </c>
    </row>
    <row r="2729" spans="7:9" hidden="1" outlineLevel="1" collapsed="1" x14ac:dyDescent="0.2">
      <c r="G2729" t="s">
        <v>2551</v>
      </c>
      <c r="I2729" t="s">
        <v>1936</v>
      </c>
    </row>
    <row r="2730" spans="7:9" hidden="1" outlineLevel="1" collapsed="1" x14ac:dyDescent="0.2">
      <c r="G2730" t="s">
        <v>2552</v>
      </c>
      <c r="I2730" t="s">
        <v>1936</v>
      </c>
    </row>
    <row r="2731" spans="7:9" hidden="1" outlineLevel="1" collapsed="1" x14ac:dyDescent="0.2">
      <c r="G2731" t="s">
        <v>2553</v>
      </c>
      <c r="I2731" t="s">
        <v>1936</v>
      </c>
    </row>
    <row r="2732" spans="7:9" hidden="1" outlineLevel="1" collapsed="1" x14ac:dyDescent="0.2">
      <c r="G2732" t="s">
        <v>2554</v>
      </c>
      <c r="I2732" t="s">
        <v>1936</v>
      </c>
    </row>
    <row r="2733" spans="7:9" hidden="1" outlineLevel="1" collapsed="1" x14ac:dyDescent="0.2">
      <c r="G2733" t="s">
        <v>2555</v>
      </c>
      <c r="I2733" t="s">
        <v>1936</v>
      </c>
    </row>
    <row r="2734" spans="7:9" hidden="1" outlineLevel="1" collapsed="1" x14ac:dyDescent="0.2">
      <c r="G2734" t="s">
        <v>2556</v>
      </c>
      <c r="I2734" t="s">
        <v>1936</v>
      </c>
    </row>
    <row r="2735" spans="7:9" hidden="1" outlineLevel="1" collapsed="1" x14ac:dyDescent="0.2">
      <c r="G2735" t="s">
        <v>2557</v>
      </c>
      <c r="I2735" t="s">
        <v>1936</v>
      </c>
    </row>
    <row r="2736" spans="7:9" hidden="1" outlineLevel="1" collapsed="1" x14ac:dyDescent="0.2">
      <c r="G2736" t="s">
        <v>2558</v>
      </c>
      <c r="I2736" t="s">
        <v>1936</v>
      </c>
    </row>
    <row r="2737" spans="7:9" hidden="1" outlineLevel="1" collapsed="1" x14ac:dyDescent="0.2">
      <c r="G2737" t="s">
        <v>2559</v>
      </c>
      <c r="I2737" t="s">
        <v>1936</v>
      </c>
    </row>
    <row r="2738" spans="7:9" hidden="1" outlineLevel="1" collapsed="1" x14ac:dyDescent="0.2">
      <c r="G2738" t="s">
        <v>2560</v>
      </c>
      <c r="I2738" t="s">
        <v>1936</v>
      </c>
    </row>
    <row r="2739" spans="7:9" hidden="1" outlineLevel="1" collapsed="1" x14ac:dyDescent="0.2">
      <c r="G2739" t="s">
        <v>2561</v>
      </c>
      <c r="I2739" t="s">
        <v>1936</v>
      </c>
    </row>
    <row r="2740" spans="7:9" hidden="1" outlineLevel="1" collapsed="1" x14ac:dyDescent="0.2">
      <c r="G2740" t="s">
        <v>2562</v>
      </c>
      <c r="I2740" t="s">
        <v>1936</v>
      </c>
    </row>
    <row r="2741" spans="7:9" hidden="1" outlineLevel="1" collapsed="1" x14ac:dyDescent="0.2">
      <c r="G2741" t="s">
        <v>2563</v>
      </c>
      <c r="I2741" t="s">
        <v>1936</v>
      </c>
    </row>
    <row r="2742" spans="7:9" hidden="1" outlineLevel="1" collapsed="1" x14ac:dyDescent="0.2">
      <c r="G2742" t="s">
        <v>2564</v>
      </c>
      <c r="I2742" t="s">
        <v>1936</v>
      </c>
    </row>
    <row r="2743" spans="7:9" hidden="1" outlineLevel="1" collapsed="1" x14ac:dyDescent="0.2">
      <c r="G2743" t="s">
        <v>2565</v>
      </c>
      <c r="I2743" t="s">
        <v>1936</v>
      </c>
    </row>
    <row r="2744" spans="7:9" hidden="1" outlineLevel="1" collapsed="1" x14ac:dyDescent="0.2">
      <c r="G2744" t="s">
        <v>2566</v>
      </c>
      <c r="I2744" t="s">
        <v>1936</v>
      </c>
    </row>
    <row r="2745" spans="7:9" hidden="1" outlineLevel="1" collapsed="1" x14ac:dyDescent="0.2">
      <c r="G2745" t="s">
        <v>2567</v>
      </c>
      <c r="I2745" t="s">
        <v>1936</v>
      </c>
    </row>
    <row r="2746" spans="7:9" hidden="1" outlineLevel="1" collapsed="1" x14ac:dyDescent="0.2">
      <c r="G2746" t="s">
        <v>2568</v>
      </c>
      <c r="I2746" t="s">
        <v>1936</v>
      </c>
    </row>
    <row r="2747" spans="7:9" hidden="1" outlineLevel="1" collapsed="1" x14ac:dyDescent="0.2">
      <c r="G2747" t="s">
        <v>2569</v>
      </c>
      <c r="I2747" t="s">
        <v>1936</v>
      </c>
    </row>
    <row r="2748" spans="7:9" hidden="1" outlineLevel="1" collapsed="1" x14ac:dyDescent="0.2">
      <c r="G2748" t="s">
        <v>2570</v>
      </c>
      <c r="I2748" t="s">
        <v>1936</v>
      </c>
    </row>
    <row r="2749" spans="7:9" hidden="1" outlineLevel="1" collapsed="1" x14ac:dyDescent="0.2">
      <c r="G2749" t="s">
        <v>2571</v>
      </c>
      <c r="I2749" t="s">
        <v>1936</v>
      </c>
    </row>
    <row r="2750" spans="7:9" hidden="1" outlineLevel="1" collapsed="1" x14ac:dyDescent="0.2">
      <c r="G2750" t="s">
        <v>2572</v>
      </c>
      <c r="I2750" t="s">
        <v>1936</v>
      </c>
    </row>
    <row r="2751" spans="7:9" hidden="1" outlineLevel="1" collapsed="1" x14ac:dyDescent="0.2">
      <c r="G2751" t="s">
        <v>2573</v>
      </c>
      <c r="I2751" t="s">
        <v>1936</v>
      </c>
    </row>
    <row r="2752" spans="7:9" hidden="1" outlineLevel="1" collapsed="1" x14ac:dyDescent="0.2">
      <c r="G2752" t="s">
        <v>2574</v>
      </c>
      <c r="I2752" t="s">
        <v>1936</v>
      </c>
    </row>
    <row r="2753" spans="7:9" hidden="1" outlineLevel="1" collapsed="1" x14ac:dyDescent="0.2">
      <c r="G2753" t="s">
        <v>2575</v>
      </c>
      <c r="I2753" t="s">
        <v>1936</v>
      </c>
    </row>
    <row r="2754" spans="7:9" hidden="1" outlineLevel="1" collapsed="1" x14ac:dyDescent="0.2">
      <c r="G2754" t="s">
        <v>2576</v>
      </c>
      <c r="I2754" t="s">
        <v>1936</v>
      </c>
    </row>
    <row r="2755" spans="7:9" hidden="1" outlineLevel="1" collapsed="1" x14ac:dyDescent="0.2">
      <c r="G2755" t="s">
        <v>2577</v>
      </c>
      <c r="I2755" t="s">
        <v>1936</v>
      </c>
    </row>
    <row r="2756" spans="7:9" hidden="1" outlineLevel="1" collapsed="1" x14ac:dyDescent="0.2">
      <c r="G2756" t="s">
        <v>2578</v>
      </c>
      <c r="I2756" t="s">
        <v>1936</v>
      </c>
    </row>
    <row r="2757" spans="7:9" hidden="1" outlineLevel="1" collapsed="1" x14ac:dyDescent="0.2">
      <c r="G2757" t="s">
        <v>2579</v>
      </c>
      <c r="I2757" t="s">
        <v>1936</v>
      </c>
    </row>
    <row r="2758" spans="7:9" hidden="1" outlineLevel="1" collapsed="1" x14ac:dyDescent="0.2">
      <c r="G2758" t="s">
        <v>2580</v>
      </c>
      <c r="I2758" t="s">
        <v>1936</v>
      </c>
    </row>
    <row r="2759" spans="7:9" hidden="1" outlineLevel="1" collapsed="1" x14ac:dyDescent="0.2">
      <c r="G2759" t="s">
        <v>2581</v>
      </c>
      <c r="I2759" t="s">
        <v>1936</v>
      </c>
    </row>
    <row r="2760" spans="7:9" hidden="1" outlineLevel="1" collapsed="1" x14ac:dyDescent="0.2">
      <c r="G2760" t="s">
        <v>2582</v>
      </c>
      <c r="I2760" t="s">
        <v>1936</v>
      </c>
    </row>
    <row r="2761" spans="7:9" hidden="1" outlineLevel="1" collapsed="1" x14ac:dyDescent="0.2">
      <c r="G2761" t="s">
        <v>2583</v>
      </c>
      <c r="I2761" t="s">
        <v>1936</v>
      </c>
    </row>
    <row r="2762" spans="7:9" hidden="1" outlineLevel="1" collapsed="1" x14ac:dyDescent="0.2">
      <c r="G2762" t="s">
        <v>2584</v>
      </c>
      <c r="I2762" t="s">
        <v>1936</v>
      </c>
    </row>
    <row r="2763" spans="7:9" hidden="1" outlineLevel="1" collapsed="1" x14ac:dyDescent="0.2">
      <c r="G2763" t="s">
        <v>2585</v>
      </c>
      <c r="I2763" t="s">
        <v>1936</v>
      </c>
    </row>
    <row r="2764" spans="7:9" hidden="1" outlineLevel="1" collapsed="1" x14ac:dyDescent="0.2">
      <c r="G2764" t="s">
        <v>2586</v>
      </c>
      <c r="I2764" t="s">
        <v>1936</v>
      </c>
    </row>
    <row r="2765" spans="7:9" hidden="1" outlineLevel="1" collapsed="1" x14ac:dyDescent="0.2">
      <c r="G2765" t="s">
        <v>2587</v>
      </c>
      <c r="I2765" t="s">
        <v>1936</v>
      </c>
    </row>
    <row r="2766" spans="7:9" hidden="1" outlineLevel="1" collapsed="1" x14ac:dyDescent="0.2">
      <c r="G2766" t="s">
        <v>2588</v>
      </c>
      <c r="I2766" t="s">
        <v>1936</v>
      </c>
    </row>
    <row r="2767" spans="7:9" hidden="1" outlineLevel="1" collapsed="1" x14ac:dyDescent="0.2">
      <c r="G2767" t="s">
        <v>2589</v>
      </c>
      <c r="I2767" t="s">
        <v>1936</v>
      </c>
    </row>
    <row r="2768" spans="7:9" hidden="1" outlineLevel="1" collapsed="1" x14ac:dyDescent="0.2">
      <c r="G2768" t="s">
        <v>2590</v>
      </c>
      <c r="I2768" t="s">
        <v>1936</v>
      </c>
    </row>
    <row r="2769" spans="7:9" hidden="1" outlineLevel="1" collapsed="1" x14ac:dyDescent="0.2">
      <c r="G2769" t="s">
        <v>2591</v>
      </c>
      <c r="I2769" t="s">
        <v>1936</v>
      </c>
    </row>
    <row r="2770" spans="7:9" hidden="1" outlineLevel="1" collapsed="1" x14ac:dyDescent="0.2">
      <c r="G2770" t="s">
        <v>2592</v>
      </c>
      <c r="I2770" t="s">
        <v>1936</v>
      </c>
    </row>
    <row r="2771" spans="7:9" hidden="1" outlineLevel="1" collapsed="1" x14ac:dyDescent="0.2">
      <c r="G2771" t="s">
        <v>2593</v>
      </c>
      <c r="I2771" t="s">
        <v>1936</v>
      </c>
    </row>
    <row r="2772" spans="7:9" hidden="1" outlineLevel="1" collapsed="1" x14ac:dyDescent="0.2">
      <c r="G2772" t="s">
        <v>2594</v>
      </c>
      <c r="I2772" t="s">
        <v>1936</v>
      </c>
    </row>
    <row r="2773" spans="7:9" hidden="1" outlineLevel="1" collapsed="1" x14ac:dyDescent="0.2">
      <c r="G2773" t="s">
        <v>2595</v>
      </c>
      <c r="I2773" t="s">
        <v>1936</v>
      </c>
    </row>
    <row r="2774" spans="7:9" hidden="1" outlineLevel="1" collapsed="1" x14ac:dyDescent="0.2">
      <c r="G2774" t="s">
        <v>2596</v>
      </c>
      <c r="I2774" t="s">
        <v>1936</v>
      </c>
    </row>
    <row r="2775" spans="7:9" hidden="1" outlineLevel="1" collapsed="1" x14ac:dyDescent="0.2">
      <c r="G2775" t="s">
        <v>2597</v>
      </c>
      <c r="I2775" t="s">
        <v>1936</v>
      </c>
    </row>
    <row r="2776" spans="7:9" hidden="1" outlineLevel="1" collapsed="1" x14ac:dyDescent="0.2">
      <c r="G2776" t="s">
        <v>2598</v>
      </c>
      <c r="I2776" t="s">
        <v>1936</v>
      </c>
    </row>
    <row r="2777" spans="7:9" hidden="1" outlineLevel="1" collapsed="1" x14ac:dyDescent="0.2">
      <c r="G2777" t="s">
        <v>2599</v>
      </c>
      <c r="I2777" t="s">
        <v>1936</v>
      </c>
    </row>
    <row r="2778" spans="7:9" hidden="1" outlineLevel="1" collapsed="1" x14ac:dyDescent="0.2">
      <c r="G2778" t="s">
        <v>2600</v>
      </c>
      <c r="I2778" t="s">
        <v>1936</v>
      </c>
    </row>
    <row r="2779" spans="7:9" hidden="1" outlineLevel="1" collapsed="1" x14ac:dyDescent="0.2">
      <c r="G2779" t="s">
        <v>2601</v>
      </c>
      <c r="I2779" t="s">
        <v>1936</v>
      </c>
    </row>
    <row r="2780" spans="7:9" hidden="1" outlineLevel="1" collapsed="1" x14ac:dyDescent="0.2">
      <c r="G2780" t="s">
        <v>2602</v>
      </c>
      <c r="I2780" t="s">
        <v>1936</v>
      </c>
    </row>
    <row r="2781" spans="7:9" hidden="1" outlineLevel="1" collapsed="1" x14ac:dyDescent="0.2">
      <c r="G2781" t="s">
        <v>2603</v>
      </c>
      <c r="I2781" t="s">
        <v>1936</v>
      </c>
    </row>
    <row r="2782" spans="7:9" hidden="1" outlineLevel="1" collapsed="1" x14ac:dyDescent="0.2">
      <c r="G2782" t="s">
        <v>2604</v>
      </c>
      <c r="I2782" t="s">
        <v>1936</v>
      </c>
    </row>
    <row r="2783" spans="7:9" hidden="1" outlineLevel="1" collapsed="1" x14ac:dyDescent="0.2">
      <c r="G2783" t="s">
        <v>2605</v>
      </c>
      <c r="I2783" t="s">
        <v>1936</v>
      </c>
    </row>
    <row r="2784" spans="7:9" hidden="1" outlineLevel="1" collapsed="1" x14ac:dyDescent="0.2">
      <c r="G2784" t="s">
        <v>2606</v>
      </c>
      <c r="I2784" t="s">
        <v>1936</v>
      </c>
    </row>
    <row r="2785" spans="7:9" hidden="1" outlineLevel="1" collapsed="1" x14ac:dyDescent="0.2">
      <c r="G2785" t="s">
        <v>2607</v>
      </c>
      <c r="I2785" t="s">
        <v>1936</v>
      </c>
    </row>
    <row r="2786" spans="7:9" hidden="1" outlineLevel="1" collapsed="1" x14ac:dyDescent="0.2">
      <c r="G2786" t="s">
        <v>2608</v>
      </c>
      <c r="I2786" t="s">
        <v>1936</v>
      </c>
    </row>
    <row r="2787" spans="7:9" hidden="1" outlineLevel="1" collapsed="1" x14ac:dyDescent="0.2">
      <c r="G2787" t="s">
        <v>2609</v>
      </c>
      <c r="I2787" t="s">
        <v>1936</v>
      </c>
    </row>
    <row r="2788" spans="7:9" hidden="1" outlineLevel="1" collapsed="1" x14ac:dyDescent="0.2">
      <c r="G2788" t="s">
        <v>2610</v>
      </c>
      <c r="I2788" t="s">
        <v>1936</v>
      </c>
    </row>
    <row r="2789" spans="7:9" hidden="1" outlineLevel="1" collapsed="1" x14ac:dyDescent="0.2">
      <c r="G2789" t="s">
        <v>2611</v>
      </c>
      <c r="I2789" t="s">
        <v>1936</v>
      </c>
    </row>
    <row r="2790" spans="7:9" hidden="1" outlineLevel="1" collapsed="1" x14ac:dyDescent="0.2">
      <c r="G2790" t="s">
        <v>2612</v>
      </c>
      <c r="I2790" t="s">
        <v>1936</v>
      </c>
    </row>
    <row r="2791" spans="7:9" hidden="1" outlineLevel="1" collapsed="1" x14ac:dyDescent="0.2">
      <c r="G2791" t="s">
        <v>2613</v>
      </c>
      <c r="I2791" t="s">
        <v>1936</v>
      </c>
    </row>
    <row r="2792" spans="7:9" hidden="1" outlineLevel="1" collapsed="1" x14ac:dyDescent="0.2">
      <c r="G2792" t="s">
        <v>2614</v>
      </c>
      <c r="I2792" t="s">
        <v>1936</v>
      </c>
    </row>
    <row r="2793" spans="7:9" hidden="1" outlineLevel="1" collapsed="1" x14ac:dyDescent="0.2">
      <c r="G2793" t="s">
        <v>2615</v>
      </c>
      <c r="I2793" t="s">
        <v>1936</v>
      </c>
    </row>
    <row r="2794" spans="7:9" hidden="1" outlineLevel="1" collapsed="1" x14ac:dyDescent="0.2">
      <c r="G2794" t="s">
        <v>2616</v>
      </c>
      <c r="I2794" t="s">
        <v>1936</v>
      </c>
    </row>
    <row r="2795" spans="7:9" hidden="1" outlineLevel="1" collapsed="1" x14ac:dyDescent="0.2">
      <c r="G2795" t="s">
        <v>2617</v>
      </c>
      <c r="I2795" t="s">
        <v>1936</v>
      </c>
    </row>
    <row r="2796" spans="7:9" hidden="1" outlineLevel="1" collapsed="1" x14ac:dyDescent="0.2">
      <c r="G2796" t="s">
        <v>2618</v>
      </c>
      <c r="I2796" t="s">
        <v>1936</v>
      </c>
    </row>
    <row r="2797" spans="7:9" hidden="1" outlineLevel="1" collapsed="1" x14ac:dyDescent="0.2">
      <c r="G2797" t="s">
        <v>2619</v>
      </c>
      <c r="I2797" t="s">
        <v>1936</v>
      </c>
    </row>
    <row r="2798" spans="7:9" hidden="1" outlineLevel="1" collapsed="1" x14ac:dyDescent="0.2">
      <c r="G2798" t="s">
        <v>2620</v>
      </c>
      <c r="I2798" t="s">
        <v>1936</v>
      </c>
    </row>
    <row r="2799" spans="7:9" hidden="1" outlineLevel="1" collapsed="1" x14ac:dyDescent="0.2">
      <c r="G2799" t="s">
        <v>2621</v>
      </c>
      <c r="I2799" t="s">
        <v>1936</v>
      </c>
    </row>
    <row r="2800" spans="7:9" hidden="1" outlineLevel="1" collapsed="1" x14ac:dyDescent="0.2">
      <c r="G2800" t="s">
        <v>2622</v>
      </c>
      <c r="I2800" t="s">
        <v>1936</v>
      </c>
    </row>
    <row r="2801" spans="7:9" hidden="1" outlineLevel="1" collapsed="1" x14ac:dyDescent="0.2">
      <c r="G2801" t="s">
        <v>2623</v>
      </c>
      <c r="I2801" t="s">
        <v>1936</v>
      </c>
    </row>
    <row r="2802" spans="7:9" hidden="1" outlineLevel="1" collapsed="1" x14ac:dyDescent="0.2">
      <c r="G2802" t="s">
        <v>2624</v>
      </c>
      <c r="I2802" t="s">
        <v>1936</v>
      </c>
    </row>
    <row r="2803" spans="7:9" hidden="1" outlineLevel="1" collapsed="1" x14ac:dyDescent="0.2">
      <c r="G2803" t="s">
        <v>2625</v>
      </c>
      <c r="I2803" t="s">
        <v>1936</v>
      </c>
    </row>
    <row r="2804" spans="7:9" hidden="1" outlineLevel="1" collapsed="1" x14ac:dyDescent="0.2">
      <c r="G2804" t="s">
        <v>2626</v>
      </c>
      <c r="I2804" t="s">
        <v>1936</v>
      </c>
    </row>
    <row r="2805" spans="7:9" hidden="1" outlineLevel="1" collapsed="1" x14ac:dyDescent="0.2">
      <c r="G2805" t="s">
        <v>2627</v>
      </c>
      <c r="I2805" t="s">
        <v>1936</v>
      </c>
    </row>
    <row r="2806" spans="7:9" hidden="1" outlineLevel="1" collapsed="1" x14ac:dyDescent="0.2">
      <c r="G2806" t="s">
        <v>2628</v>
      </c>
      <c r="I2806" t="s">
        <v>1936</v>
      </c>
    </row>
    <row r="2807" spans="7:9" hidden="1" outlineLevel="1" collapsed="1" x14ac:dyDescent="0.2">
      <c r="G2807" t="s">
        <v>2629</v>
      </c>
      <c r="I2807" t="s">
        <v>1936</v>
      </c>
    </row>
    <row r="2808" spans="7:9" hidden="1" outlineLevel="1" collapsed="1" x14ac:dyDescent="0.2">
      <c r="G2808" t="s">
        <v>2630</v>
      </c>
      <c r="I2808" t="s">
        <v>1936</v>
      </c>
    </row>
    <row r="2809" spans="7:9" hidden="1" outlineLevel="1" collapsed="1" x14ac:dyDescent="0.2">
      <c r="G2809" t="s">
        <v>2631</v>
      </c>
      <c r="I2809" t="s">
        <v>1936</v>
      </c>
    </row>
    <row r="2810" spans="7:9" hidden="1" outlineLevel="1" collapsed="1" x14ac:dyDescent="0.2">
      <c r="G2810" t="s">
        <v>2632</v>
      </c>
      <c r="I2810" t="s">
        <v>1936</v>
      </c>
    </row>
    <row r="2811" spans="7:9" hidden="1" outlineLevel="1" collapsed="1" x14ac:dyDescent="0.2">
      <c r="G2811" t="s">
        <v>2633</v>
      </c>
      <c r="I2811" t="s">
        <v>1936</v>
      </c>
    </row>
    <row r="2812" spans="7:9" hidden="1" outlineLevel="1" collapsed="1" x14ac:dyDescent="0.2">
      <c r="G2812" t="s">
        <v>2634</v>
      </c>
      <c r="I2812" t="s">
        <v>1936</v>
      </c>
    </row>
    <row r="2813" spans="7:9" hidden="1" outlineLevel="1" collapsed="1" x14ac:dyDescent="0.2">
      <c r="G2813" t="s">
        <v>2635</v>
      </c>
      <c r="I2813" t="s">
        <v>1936</v>
      </c>
    </row>
    <row r="2814" spans="7:9" hidden="1" outlineLevel="1" collapsed="1" x14ac:dyDescent="0.2">
      <c r="G2814" t="s">
        <v>2636</v>
      </c>
      <c r="I2814" t="s">
        <v>1936</v>
      </c>
    </row>
    <row r="2815" spans="7:9" hidden="1" outlineLevel="1" collapsed="1" x14ac:dyDescent="0.2">
      <c r="G2815" t="s">
        <v>2637</v>
      </c>
      <c r="I2815" t="s">
        <v>1936</v>
      </c>
    </row>
    <row r="2816" spans="7:9" hidden="1" outlineLevel="1" collapsed="1" x14ac:dyDescent="0.2">
      <c r="G2816" t="s">
        <v>2638</v>
      </c>
      <c r="I2816" t="s">
        <v>1936</v>
      </c>
    </row>
    <row r="2817" spans="7:9" hidden="1" outlineLevel="1" collapsed="1" x14ac:dyDescent="0.2">
      <c r="G2817" t="s">
        <v>2639</v>
      </c>
      <c r="I2817" t="s">
        <v>1936</v>
      </c>
    </row>
    <row r="2818" spans="7:9" hidden="1" outlineLevel="1" collapsed="1" x14ac:dyDescent="0.2">
      <c r="G2818" t="s">
        <v>2640</v>
      </c>
      <c r="I2818" t="s">
        <v>1936</v>
      </c>
    </row>
    <row r="2819" spans="7:9" hidden="1" outlineLevel="1" collapsed="1" x14ac:dyDescent="0.2">
      <c r="G2819" t="s">
        <v>2641</v>
      </c>
      <c r="I2819" t="s">
        <v>1936</v>
      </c>
    </row>
    <row r="2820" spans="7:9" hidden="1" outlineLevel="1" collapsed="1" x14ac:dyDescent="0.2">
      <c r="G2820" t="s">
        <v>2642</v>
      </c>
      <c r="I2820" t="s">
        <v>1936</v>
      </c>
    </row>
    <row r="2821" spans="7:9" hidden="1" outlineLevel="1" collapsed="1" x14ac:dyDescent="0.2">
      <c r="G2821" t="s">
        <v>2643</v>
      </c>
      <c r="I2821" t="s">
        <v>1936</v>
      </c>
    </row>
    <row r="2822" spans="7:9" hidden="1" outlineLevel="1" collapsed="1" x14ac:dyDescent="0.2">
      <c r="G2822" t="s">
        <v>2644</v>
      </c>
      <c r="I2822" t="s">
        <v>1936</v>
      </c>
    </row>
    <row r="2823" spans="7:9" hidden="1" outlineLevel="1" collapsed="1" x14ac:dyDescent="0.2">
      <c r="G2823" t="s">
        <v>2645</v>
      </c>
      <c r="I2823" t="s">
        <v>1936</v>
      </c>
    </row>
    <row r="2824" spans="7:9" hidden="1" outlineLevel="1" collapsed="1" x14ac:dyDescent="0.2">
      <c r="G2824" t="s">
        <v>2646</v>
      </c>
      <c r="I2824" t="s">
        <v>1936</v>
      </c>
    </row>
    <row r="2825" spans="7:9" hidden="1" outlineLevel="1" collapsed="1" x14ac:dyDescent="0.2">
      <c r="G2825" t="s">
        <v>2647</v>
      </c>
      <c r="I2825" t="s">
        <v>1936</v>
      </c>
    </row>
    <row r="2826" spans="7:9" hidden="1" outlineLevel="1" collapsed="1" x14ac:dyDescent="0.2">
      <c r="G2826" t="s">
        <v>2648</v>
      </c>
      <c r="I2826" t="s">
        <v>1936</v>
      </c>
    </row>
    <row r="2827" spans="7:9" hidden="1" outlineLevel="1" collapsed="1" x14ac:dyDescent="0.2">
      <c r="G2827" t="s">
        <v>2649</v>
      </c>
      <c r="I2827" t="s">
        <v>1936</v>
      </c>
    </row>
    <row r="2828" spans="7:9" hidden="1" outlineLevel="1" collapsed="1" x14ac:dyDescent="0.2">
      <c r="G2828" t="s">
        <v>2650</v>
      </c>
      <c r="I2828" t="s">
        <v>1936</v>
      </c>
    </row>
    <row r="2829" spans="7:9" hidden="1" outlineLevel="1" collapsed="1" x14ac:dyDescent="0.2">
      <c r="G2829" t="s">
        <v>2651</v>
      </c>
      <c r="I2829" t="s">
        <v>1936</v>
      </c>
    </row>
    <row r="2830" spans="7:9" hidden="1" outlineLevel="1" collapsed="1" x14ac:dyDescent="0.2">
      <c r="G2830" t="s">
        <v>2652</v>
      </c>
      <c r="I2830" t="s">
        <v>1936</v>
      </c>
    </row>
    <row r="2831" spans="7:9" hidden="1" outlineLevel="1" collapsed="1" x14ac:dyDescent="0.2">
      <c r="G2831" t="s">
        <v>2653</v>
      </c>
      <c r="I2831" t="s">
        <v>1936</v>
      </c>
    </row>
    <row r="2832" spans="7:9" hidden="1" outlineLevel="1" collapsed="1" x14ac:dyDescent="0.2">
      <c r="G2832" t="s">
        <v>2654</v>
      </c>
      <c r="I2832" t="s">
        <v>1936</v>
      </c>
    </row>
    <row r="2833" spans="7:9" hidden="1" outlineLevel="1" collapsed="1" x14ac:dyDescent="0.2">
      <c r="G2833" t="s">
        <v>2655</v>
      </c>
      <c r="I2833" t="s">
        <v>1936</v>
      </c>
    </row>
    <row r="2834" spans="7:9" hidden="1" outlineLevel="1" collapsed="1" x14ac:dyDescent="0.2">
      <c r="G2834" t="s">
        <v>2656</v>
      </c>
      <c r="I2834" t="s">
        <v>1936</v>
      </c>
    </row>
    <row r="2835" spans="7:9" hidden="1" outlineLevel="1" collapsed="1" x14ac:dyDescent="0.2">
      <c r="G2835" t="s">
        <v>2657</v>
      </c>
      <c r="I2835" t="s">
        <v>1936</v>
      </c>
    </row>
    <row r="2836" spans="7:9" hidden="1" outlineLevel="1" collapsed="1" x14ac:dyDescent="0.2">
      <c r="G2836" t="s">
        <v>2658</v>
      </c>
      <c r="I2836" t="s">
        <v>1936</v>
      </c>
    </row>
    <row r="2837" spans="7:9" hidden="1" outlineLevel="1" collapsed="1" x14ac:dyDescent="0.2">
      <c r="G2837" t="s">
        <v>2659</v>
      </c>
      <c r="I2837" t="s">
        <v>1936</v>
      </c>
    </row>
    <row r="2838" spans="7:9" hidden="1" outlineLevel="1" collapsed="1" x14ac:dyDescent="0.2">
      <c r="G2838" t="s">
        <v>2660</v>
      </c>
      <c r="I2838" t="s">
        <v>1936</v>
      </c>
    </row>
    <row r="2839" spans="7:9" hidden="1" outlineLevel="1" collapsed="1" x14ac:dyDescent="0.2">
      <c r="G2839" t="s">
        <v>2661</v>
      </c>
      <c r="I2839" t="s">
        <v>1936</v>
      </c>
    </row>
    <row r="2840" spans="7:9" hidden="1" outlineLevel="1" collapsed="1" x14ac:dyDescent="0.2">
      <c r="G2840" t="s">
        <v>2662</v>
      </c>
      <c r="I2840" t="s">
        <v>1936</v>
      </c>
    </row>
    <row r="2841" spans="7:9" hidden="1" outlineLevel="1" collapsed="1" x14ac:dyDescent="0.2">
      <c r="G2841" t="s">
        <v>2663</v>
      </c>
      <c r="I2841" t="s">
        <v>1936</v>
      </c>
    </row>
    <row r="2842" spans="7:9" hidden="1" outlineLevel="1" collapsed="1" x14ac:dyDescent="0.2">
      <c r="G2842" t="s">
        <v>2664</v>
      </c>
      <c r="I2842" t="s">
        <v>1936</v>
      </c>
    </row>
    <row r="2843" spans="7:9" hidden="1" outlineLevel="1" collapsed="1" x14ac:dyDescent="0.2">
      <c r="G2843" t="s">
        <v>2665</v>
      </c>
      <c r="I2843" t="s">
        <v>1936</v>
      </c>
    </row>
    <row r="2844" spans="7:9" hidden="1" outlineLevel="1" collapsed="1" x14ac:dyDescent="0.2">
      <c r="G2844" t="s">
        <v>2666</v>
      </c>
      <c r="I2844" t="s">
        <v>1936</v>
      </c>
    </row>
    <row r="2845" spans="7:9" hidden="1" outlineLevel="1" collapsed="1" x14ac:dyDescent="0.2">
      <c r="G2845" t="s">
        <v>2667</v>
      </c>
      <c r="I2845" t="s">
        <v>1936</v>
      </c>
    </row>
    <row r="2846" spans="7:9" hidden="1" outlineLevel="1" collapsed="1" x14ac:dyDescent="0.2">
      <c r="G2846" t="s">
        <v>2668</v>
      </c>
      <c r="I2846" t="s">
        <v>1936</v>
      </c>
    </row>
    <row r="2847" spans="7:9" hidden="1" outlineLevel="1" collapsed="1" x14ac:dyDescent="0.2">
      <c r="G2847" t="s">
        <v>2669</v>
      </c>
      <c r="I2847" t="s">
        <v>1936</v>
      </c>
    </row>
    <row r="2848" spans="7:9" hidden="1" outlineLevel="1" collapsed="1" x14ac:dyDescent="0.2">
      <c r="G2848" t="s">
        <v>2670</v>
      </c>
      <c r="I2848" t="s">
        <v>1936</v>
      </c>
    </row>
    <row r="2849" spans="1:13" hidden="1" outlineLevel="1" collapsed="1" x14ac:dyDescent="0.2">
      <c r="G2849" t="s">
        <v>2671</v>
      </c>
      <c r="I2849" t="s">
        <v>1936</v>
      </c>
    </row>
    <row r="2850" spans="1:13" hidden="1" outlineLevel="1" collapsed="1" x14ac:dyDescent="0.2">
      <c r="G2850" t="s">
        <v>2672</v>
      </c>
      <c r="I2850" t="s">
        <v>1936</v>
      </c>
    </row>
    <row r="2851" spans="1:13" hidden="1" outlineLevel="1" collapsed="1" x14ac:dyDescent="0.2">
      <c r="G2851" t="s">
        <v>2673</v>
      </c>
      <c r="I2851" t="s">
        <v>1936</v>
      </c>
    </row>
    <row r="2852" spans="1:13" hidden="1" outlineLevel="1" collapsed="1" x14ac:dyDescent="0.2">
      <c r="G2852" t="s">
        <v>2674</v>
      </c>
      <c r="I2852" t="s">
        <v>1936</v>
      </c>
    </row>
    <row r="2853" spans="1:13" hidden="1" outlineLevel="1" collapsed="1" x14ac:dyDescent="0.2">
      <c r="G2853" t="s">
        <v>2675</v>
      </c>
      <c r="I2853" t="s">
        <v>1936</v>
      </c>
    </row>
    <row r="2854" spans="1:13" hidden="1" outlineLevel="1" collapsed="1" x14ac:dyDescent="0.2">
      <c r="G2854" t="s">
        <v>2676</v>
      </c>
      <c r="I2854" t="s">
        <v>1936</v>
      </c>
    </row>
    <row r="2855" spans="1:13" hidden="1" outlineLevel="1" collapsed="1" x14ac:dyDescent="0.2">
      <c r="G2855" t="s">
        <v>2677</v>
      </c>
      <c r="I2855" t="s">
        <v>1936</v>
      </c>
    </row>
    <row r="2856" spans="1:13" x14ac:dyDescent="0.2">
      <c r="A2856" t="s">
        <v>2711</v>
      </c>
      <c r="B2856" t="s">
        <v>2716</v>
      </c>
      <c r="D2856" t="s">
        <v>395</v>
      </c>
      <c r="E2856" t="s">
        <v>1478</v>
      </c>
      <c r="K2856" t="s">
        <v>2679</v>
      </c>
      <c r="M2856" t="s">
        <v>1922</v>
      </c>
    </row>
    <row r="2857" spans="1:13" x14ac:dyDescent="0.2">
      <c r="A2857" t="s">
        <v>2711</v>
      </c>
      <c r="B2857" t="s">
        <v>2717</v>
      </c>
      <c r="D2857" t="s">
        <v>395</v>
      </c>
      <c r="E2857" t="s">
        <v>1478</v>
      </c>
      <c r="K2857" t="s">
        <v>2681</v>
      </c>
      <c r="M2857" t="s">
        <v>1922</v>
      </c>
    </row>
    <row r="2858" spans="1:13" x14ac:dyDescent="0.2">
      <c r="A2858" t="s">
        <v>2682</v>
      </c>
      <c r="B2858" t="s">
        <v>2683</v>
      </c>
      <c r="D2858" t="s">
        <v>505</v>
      </c>
      <c r="E2858" t="s">
        <v>2684</v>
      </c>
      <c r="M2858" t="s">
        <v>1922</v>
      </c>
    </row>
    <row r="2859" spans="1:13" x14ac:dyDescent="0.2">
      <c r="A2859" t="s">
        <v>2682</v>
      </c>
      <c r="B2859" t="s">
        <v>1615</v>
      </c>
      <c r="D2859" t="s">
        <v>505</v>
      </c>
      <c r="E2859" t="s">
        <v>1484</v>
      </c>
      <c r="M2859" t="s">
        <v>1922</v>
      </c>
    </row>
    <row r="2860" spans="1:13" x14ac:dyDescent="0.2">
      <c r="A2860" t="s">
        <v>2682</v>
      </c>
      <c r="B2860" t="s">
        <v>1925</v>
      </c>
      <c r="D2860" t="s">
        <v>505</v>
      </c>
      <c r="E2860" t="s">
        <v>1484</v>
      </c>
      <c r="M2860" t="s">
        <v>1922</v>
      </c>
    </row>
    <row r="2861" spans="1:13" x14ac:dyDescent="0.2">
      <c r="A2861" t="s">
        <v>2682</v>
      </c>
      <c r="B2861" t="s">
        <v>2685</v>
      </c>
      <c r="D2861" t="s">
        <v>505</v>
      </c>
      <c r="E2861" t="s">
        <v>2684</v>
      </c>
      <c r="M2861" t="s">
        <v>1922</v>
      </c>
    </row>
    <row r="2862" spans="1:13" x14ac:dyDescent="0.2">
      <c r="A2862" t="s">
        <v>2682</v>
      </c>
      <c r="B2862" t="s">
        <v>1521</v>
      </c>
      <c r="D2862" t="s">
        <v>505</v>
      </c>
      <c r="E2862" t="s">
        <v>1484</v>
      </c>
      <c r="M2862" t="s">
        <v>1922</v>
      </c>
    </row>
    <row r="2863" spans="1:13" x14ac:dyDescent="0.2">
      <c r="A2863" t="s">
        <v>2682</v>
      </c>
      <c r="B2863" t="s">
        <v>1660</v>
      </c>
      <c r="D2863" t="s">
        <v>505</v>
      </c>
      <c r="E2863" t="s">
        <v>1484</v>
      </c>
      <c r="M2863" t="s">
        <v>1922</v>
      </c>
    </row>
    <row r="2864" spans="1:13" x14ac:dyDescent="0.2">
      <c r="A2864" t="s">
        <v>2682</v>
      </c>
      <c r="B2864" t="s">
        <v>1610</v>
      </c>
      <c r="D2864" t="s">
        <v>505</v>
      </c>
      <c r="E2864" t="s">
        <v>1484</v>
      </c>
      <c r="M2864" t="s">
        <v>1922</v>
      </c>
    </row>
    <row r="2865" spans="1:13" x14ac:dyDescent="0.2">
      <c r="A2865" t="s">
        <v>2711</v>
      </c>
      <c r="B2865" t="s">
        <v>2714</v>
      </c>
      <c r="D2865" t="s">
        <v>395</v>
      </c>
      <c r="E2865" t="s">
        <v>1478</v>
      </c>
      <c r="K2865" t="s">
        <v>1531</v>
      </c>
      <c r="M2865" t="s">
        <v>1922</v>
      </c>
    </row>
    <row r="2866" spans="1:13" x14ac:dyDescent="0.2">
      <c r="A2866" t="s">
        <v>2711</v>
      </c>
      <c r="B2866" t="s">
        <v>2718</v>
      </c>
      <c r="D2866" t="s">
        <v>395</v>
      </c>
      <c r="E2866" t="s">
        <v>1478</v>
      </c>
      <c r="K2866" t="s">
        <v>2688</v>
      </c>
      <c r="M2866" t="s">
        <v>1922</v>
      </c>
    </row>
    <row r="2867" spans="1:13" x14ac:dyDescent="0.2">
      <c r="A2867" t="s">
        <v>2711</v>
      </c>
      <c r="B2867" t="s">
        <v>2719</v>
      </c>
      <c r="D2867" t="s">
        <v>395</v>
      </c>
      <c r="E2867" t="s">
        <v>1478</v>
      </c>
      <c r="K2867" t="s">
        <v>1929</v>
      </c>
      <c r="M2867" t="s">
        <v>1922</v>
      </c>
    </row>
    <row r="2868" spans="1:13" x14ac:dyDescent="0.2">
      <c r="A2868" t="s">
        <v>2711</v>
      </c>
      <c r="B2868" t="s">
        <v>2713</v>
      </c>
      <c r="D2868" t="s">
        <v>395</v>
      </c>
      <c r="E2868" t="s">
        <v>1478</v>
      </c>
      <c r="K2868" t="s">
        <v>1929</v>
      </c>
      <c r="M2868" t="s">
        <v>1922</v>
      </c>
    </row>
    <row r="2869" spans="1:13" x14ac:dyDescent="0.2">
      <c r="A2869" t="s">
        <v>2711</v>
      </c>
      <c r="B2869" t="s">
        <v>2714</v>
      </c>
      <c r="D2869" t="s">
        <v>505</v>
      </c>
      <c r="E2869" t="s">
        <v>1484</v>
      </c>
      <c r="K2869" t="s">
        <v>1448</v>
      </c>
      <c r="M2869" t="s">
        <v>1922</v>
      </c>
    </row>
    <row r="2870" spans="1:13" x14ac:dyDescent="0.2">
      <c r="A2870" t="s">
        <v>2711</v>
      </c>
      <c r="B2870" t="s">
        <v>2720</v>
      </c>
      <c r="D2870" t="s">
        <v>538</v>
      </c>
      <c r="G2870" t="s">
        <v>2695</v>
      </c>
      <c r="H2870" t="s">
        <v>353</v>
      </c>
      <c r="I2870" t="s">
        <v>1487</v>
      </c>
      <c r="K2870" t="s">
        <v>1448</v>
      </c>
      <c r="M2870" t="s">
        <v>1922</v>
      </c>
    </row>
    <row r="2871" spans="1:13" x14ac:dyDescent="0.2">
      <c r="A2871" t="s">
        <v>2711</v>
      </c>
      <c r="B2871" t="s">
        <v>2719</v>
      </c>
      <c r="D2871" t="s">
        <v>395</v>
      </c>
      <c r="E2871" t="s">
        <v>1478</v>
      </c>
      <c r="K2871" t="s">
        <v>1929</v>
      </c>
      <c r="M2871" t="s">
        <v>1922</v>
      </c>
    </row>
    <row r="2872" spans="1:13" x14ac:dyDescent="0.2">
      <c r="A2872" t="s">
        <v>2711</v>
      </c>
      <c r="B2872" t="s">
        <v>2721</v>
      </c>
      <c r="D2872" t="s">
        <v>505</v>
      </c>
      <c r="E2872" t="s">
        <v>1484</v>
      </c>
      <c r="M2872" t="s">
        <v>1922</v>
      </c>
    </row>
    <row r="2873" spans="1:13" x14ac:dyDescent="0.2">
      <c r="A2873" t="s">
        <v>2722</v>
      </c>
      <c r="B2873" t="s">
        <v>1521</v>
      </c>
      <c r="D2873" t="s">
        <v>505</v>
      </c>
      <c r="E2873" t="s">
        <v>1484</v>
      </c>
      <c r="M2873" t="s">
        <v>1922</v>
      </c>
    </row>
    <row r="2874" spans="1:13" x14ac:dyDescent="0.2">
      <c r="A2874" t="s">
        <v>1924</v>
      </c>
      <c r="B2874" t="s">
        <v>1615</v>
      </c>
      <c r="D2874" t="s">
        <v>505</v>
      </c>
      <c r="E2874" t="s">
        <v>1484</v>
      </c>
      <c r="M2874" t="s">
        <v>1922</v>
      </c>
    </row>
    <row r="2875" spans="1:13" x14ac:dyDescent="0.2">
      <c r="A2875" t="s">
        <v>1924</v>
      </c>
      <c r="B2875" t="s">
        <v>1925</v>
      </c>
      <c r="D2875" t="s">
        <v>505</v>
      </c>
      <c r="E2875" t="s">
        <v>1484</v>
      </c>
      <c r="M2875" t="s">
        <v>1922</v>
      </c>
    </row>
    <row r="2876" spans="1:13" x14ac:dyDescent="0.2">
      <c r="A2876" t="s">
        <v>1924</v>
      </c>
      <c r="B2876" t="s">
        <v>1605</v>
      </c>
      <c r="D2876" t="s">
        <v>505</v>
      </c>
      <c r="E2876" t="s">
        <v>1484</v>
      </c>
      <c r="M2876" t="s">
        <v>1922</v>
      </c>
    </row>
    <row r="2877" spans="1:13" x14ac:dyDescent="0.2">
      <c r="A2877" t="s">
        <v>1924</v>
      </c>
      <c r="B2877" t="s">
        <v>1660</v>
      </c>
      <c r="D2877" t="s">
        <v>538</v>
      </c>
      <c r="G2877" t="s">
        <v>1926</v>
      </c>
      <c r="H2877" t="s">
        <v>353</v>
      </c>
      <c r="I2877" t="s">
        <v>1487</v>
      </c>
      <c r="M2877" t="s">
        <v>1922</v>
      </c>
    </row>
    <row r="2878" spans="1:13" x14ac:dyDescent="0.2">
      <c r="A2878" t="s">
        <v>1924</v>
      </c>
      <c r="B2878" t="s">
        <v>1610</v>
      </c>
      <c r="D2878" t="s">
        <v>538</v>
      </c>
      <c r="G2878" t="s">
        <v>1926</v>
      </c>
      <c r="H2878" t="s">
        <v>353</v>
      </c>
      <c r="I2878" t="s">
        <v>1487</v>
      </c>
      <c r="M2878" t="s">
        <v>1922</v>
      </c>
    </row>
    <row r="2879" spans="1:13" x14ac:dyDescent="0.2">
      <c r="A2879" t="s">
        <v>2722</v>
      </c>
      <c r="B2879" t="s">
        <v>2723</v>
      </c>
      <c r="D2879" t="s">
        <v>505</v>
      </c>
      <c r="E2879" t="s">
        <v>1484</v>
      </c>
      <c r="M2879" t="s">
        <v>1922</v>
      </c>
    </row>
    <row r="2880" spans="1:13" x14ac:dyDescent="0.2">
      <c r="A2880" t="s">
        <v>2722</v>
      </c>
      <c r="B2880" t="s">
        <v>2724</v>
      </c>
      <c r="D2880" t="s">
        <v>395</v>
      </c>
      <c r="E2880" t="s">
        <v>1478</v>
      </c>
      <c r="K2880" t="s">
        <v>1929</v>
      </c>
      <c r="M2880" t="s">
        <v>1922</v>
      </c>
    </row>
    <row r="2881" spans="1:13" x14ac:dyDescent="0.2">
      <c r="A2881" t="s">
        <v>2722</v>
      </c>
      <c r="B2881" t="s">
        <v>2725</v>
      </c>
      <c r="D2881" t="s">
        <v>505</v>
      </c>
      <c r="E2881" t="s">
        <v>1484</v>
      </c>
      <c r="K2881" t="s">
        <v>1448</v>
      </c>
      <c r="M2881" t="s">
        <v>1922</v>
      </c>
    </row>
    <row r="2882" spans="1:13" x14ac:dyDescent="0.2">
      <c r="A2882" t="s">
        <v>2722</v>
      </c>
      <c r="B2882" t="s">
        <v>2726</v>
      </c>
      <c r="D2882" t="s">
        <v>505</v>
      </c>
      <c r="E2882" t="s">
        <v>1932</v>
      </c>
      <c r="H2882" t="s">
        <v>1933</v>
      </c>
      <c r="K2882" t="s">
        <v>1934</v>
      </c>
      <c r="M2882" t="s">
        <v>1922</v>
      </c>
    </row>
    <row r="2883" spans="1:13" hidden="1" outlineLevel="1" collapsed="1" x14ac:dyDescent="0.2">
      <c r="G2883" t="s">
        <v>1935</v>
      </c>
      <c r="I2883" t="s">
        <v>1936</v>
      </c>
    </row>
    <row r="2884" spans="1:13" hidden="1" outlineLevel="1" collapsed="1" x14ac:dyDescent="0.2">
      <c r="G2884" t="s">
        <v>880</v>
      </c>
      <c r="I2884" t="s">
        <v>1936</v>
      </c>
    </row>
    <row r="2885" spans="1:13" hidden="1" outlineLevel="1" collapsed="1" x14ac:dyDescent="0.2">
      <c r="G2885" t="s">
        <v>868</v>
      </c>
      <c r="I2885" t="s">
        <v>1936</v>
      </c>
    </row>
    <row r="2886" spans="1:13" hidden="1" outlineLevel="1" collapsed="1" x14ac:dyDescent="0.2">
      <c r="G2886" t="s">
        <v>1937</v>
      </c>
      <c r="I2886" t="s">
        <v>1936</v>
      </c>
    </row>
    <row r="2887" spans="1:13" hidden="1" outlineLevel="1" collapsed="1" x14ac:dyDescent="0.2">
      <c r="G2887" t="s">
        <v>352</v>
      </c>
      <c r="I2887" t="s">
        <v>1936</v>
      </c>
    </row>
    <row r="2888" spans="1:13" hidden="1" outlineLevel="1" collapsed="1" x14ac:dyDescent="0.2">
      <c r="G2888" t="s">
        <v>1308</v>
      </c>
      <c r="I2888" t="s">
        <v>1936</v>
      </c>
    </row>
    <row r="2889" spans="1:13" hidden="1" outlineLevel="1" collapsed="1" x14ac:dyDescent="0.2">
      <c r="G2889" t="s">
        <v>1938</v>
      </c>
      <c r="I2889" t="s">
        <v>1936</v>
      </c>
    </row>
    <row r="2890" spans="1:13" hidden="1" outlineLevel="1" collapsed="1" x14ac:dyDescent="0.2">
      <c r="G2890" t="s">
        <v>1939</v>
      </c>
      <c r="I2890" t="s">
        <v>1936</v>
      </c>
    </row>
    <row r="2891" spans="1:13" hidden="1" outlineLevel="1" collapsed="1" x14ac:dyDescent="0.2">
      <c r="G2891" t="s">
        <v>1940</v>
      </c>
      <c r="I2891" t="s">
        <v>1936</v>
      </c>
    </row>
    <row r="2892" spans="1:13" hidden="1" outlineLevel="1" collapsed="1" x14ac:dyDescent="0.2">
      <c r="G2892" t="s">
        <v>1941</v>
      </c>
      <c r="I2892" t="s">
        <v>1936</v>
      </c>
    </row>
    <row r="2893" spans="1:13" hidden="1" outlineLevel="1" collapsed="1" x14ac:dyDescent="0.2">
      <c r="G2893" t="s">
        <v>1942</v>
      </c>
      <c r="I2893" t="s">
        <v>1936</v>
      </c>
    </row>
    <row r="2894" spans="1:13" hidden="1" outlineLevel="1" collapsed="1" x14ac:dyDescent="0.2">
      <c r="G2894" t="s">
        <v>1943</v>
      </c>
      <c r="I2894" t="s">
        <v>1936</v>
      </c>
    </row>
    <row r="2895" spans="1:13" hidden="1" outlineLevel="1" collapsed="1" x14ac:dyDescent="0.2">
      <c r="G2895" t="s">
        <v>1944</v>
      </c>
      <c r="I2895" t="s">
        <v>1936</v>
      </c>
    </row>
    <row r="2896" spans="1:13" hidden="1" outlineLevel="1" collapsed="1" x14ac:dyDescent="0.2">
      <c r="G2896" t="s">
        <v>1945</v>
      </c>
      <c r="I2896" t="s">
        <v>1936</v>
      </c>
    </row>
    <row r="2897" spans="7:9" hidden="1" outlineLevel="1" collapsed="1" x14ac:dyDescent="0.2">
      <c r="G2897" t="s">
        <v>1946</v>
      </c>
      <c r="I2897" t="s">
        <v>1936</v>
      </c>
    </row>
    <row r="2898" spans="7:9" hidden="1" outlineLevel="1" collapsed="1" x14ac:dyDescent="0.2">
      <c r="G2898" t="s">
        <v>373</v>
      </c>
      <c r="I2898" t="s">
        <v>1936</v>
      </c>
    </row>
    <row r="2899" spans="7:9" hidden="1" outlineLevel="1" collapsed="1" x14ac:dyDescent="0.2">
      <c r="G2899" t="s">
        <v>1947</v>
      </c>
      <c r="I2899" t="s">
        <v>1936</v>
      </c>
    </row>
    <row r="2900" spans="7:9" hidden="1" outlineLevel="1" collapsed="1" x14ac:dyDescent="0.2">
      <c r="G2900" t="s">
        <v>1948</v>
      </c>
      <c r="I2900" t="s">
        <v>1936</v>
      </c>
    </row>
    <row r="2901" spans="7:9" hidden="1" outlineLevel="1" collapsed="1" x14ac:dyDescent="0.2">
      <c r="G2901" t="s">
        <v>1949</v>
      </c>
      <c r="I2901" t="s">
        <v>1936</v>
      </c>
    </row>
    <row r="2902" spans="7:9" hidden="1" outlineLevel="1" collapsed="1" x14ac:dyDescent="0.2">
      <c r="G2902" t="s">
        <v>1950</v>
      </c>
      <c r="I2902" t="s">
        <v>1936</v>
      </c>
    </row>
    <row r="2903" spans="7:9" hidden="1" outlineLevel="1" collapsed="1" x14ac:dyDescent="0.2">
      <c r="G2903" t="s">
        <v>551</v>
      </c>
      <c r="I2903" t="s">
        <v>1936</v>
      </c>
    </row>
    <row r="2904" spans="7:9" hidden="1" outlineLevel="1" collapsed="1" x14ac:dyDescent="0.2">
      <c r="G2904" t="s">
        <v>1951</v>
      </c>
      <c r="I2904" t="s">
        <v>1936</v>
      </c>
    </row>
    <row r="2905" spans="7:9" hidden="1" outlineLevel="1" collapsed="1" x14ac:dyDescent="0.2">
      <c r="G2905" t="s">
        <v>1952</v>
      </c>
      <c r="I2905" t="s">
        <v>1936</v>
      </c>
    </row>
    <row r="2906" spans="7:9" hidden="1" outlineLevel="1" collapsed="1" x14ac:dyDescent="0.2">
      <c r="G2906" t="s">
        <v>1953</v>
      </c>
      <c r="I2906" t="s">
        <v>1936</v>
      </c>
    </row>
    <row r="2907" spans="7:9" hidden="1" outlineLevel="1" collapsed="1" x14ac:dyDescent="0.2">
      <c r="G2907" t="s">
        <v>1954</v>
      </c>
      <c r="I2907" t="s">
        <v>1936</v>
      </c>
    </row>
    <row r="2908" spans="7:9" hidden="1" outlineLevel="1" collapsed="1" x14ac:dyDescent="0.2">
      <c r="G2908" t="s">
        <v>1955</v>
      </c>
      <c r="I2908" t="s">
        <v>1936</v>
      </c>
    </row>
    <row r="2909" spans="7:9" hidden="1" outlineLevel="1" collapsed="1" x14ac:dyDescent="0.2">
      <c r="G2909" t="s">
        <v>1956</v>
      </c>
      <c r="I2909" t="s">
        <v>1936</v>
      </c>
    </row>
    <row r="2910" spans="7:9" hidden="1" outlineLevel="1" collapsed="1" x14ac:dyDescent="0.2">
      <c r="G2910" t="s">
        <v>1957</v>
      </c>
      <c r="I2910" t="s">
        <v>1936</v>
      </c>
    </row>
    <row r="2911" spans="7:9" hidden="1" outlineLevel="1" collapsed="1" x14ac:dyDescent="0.2">
      <c r="G2911" t="s">
        <v>1958</v>
      </c>
      <c r="I2911" t="s">
        <v>1936</v>
      </c>
    </row>
    <row r="2912" spans="7:9" hidden="1" outlineLevel="1" collapsed="1" x14ac:dyDescent="0.2">
      <c r="G2912" t="s">
        <v>1959</v>
      </c>
      <c r="I2912" t="s">
        <v>1936</v>
      </c>
    </row>
    <row r="2913" spans="7:9" hidden="1" outlineLevel="1" collapsed="1" x14ac:dyDescent="0.2">
      <c r="G2913" t="s">
        <v>1960</v>
      </c>
      <c r="I2913" t="s">
        <v>1936</v>
      </c>
    </row>
    <row r="2914" spans="7:9" hidden="1" outlineLevel="1" collapsed="1" x14ac:dyDescent="0.2">
      <c r="G2914" t="s">
        <v>1961</v>
      </c>
      <c r="I2914" t="s">
        <v>1936</v>
      </c>
    </row>
    <row r="2915" spans="7:9" hidden="1" outlineLevel="1" collapsed="1" x14ac:dyDescent="0.2">
      <c r="G2915" t="s">
        <v>1962</v>
      </c>
      <c r="I2915" t="s">
        <v>1936</v>
      </c>
    </row>
    <row r="2916" spans="7:9" hidden="1" outlineLevel="1" collapsed="1" x14ac:dyDescent="0.2">
      <c r="G2916" t="s">
        <v>477</v>
      </c>
      <c r="I2916" t="s">
        <v>1936</v>
      </c>
    </row>
    <row r="2917" spans="7:9" hidden="1" outlineLevel="1" collapsed="1" x14ac:dyDescent="0.2">
      <c r="G2917" t="s">
        <v>1963</v>
      </c>
      <c r="I2917" t="s">
        <v>1936</v>
      </c>
    </row>
    <row r="2918" spans="7:9" hidden="1" outlineLevel="1" collapsed="1" x14ac:dyDescent="0.2">
      <c r="G2918" t="s">
        <v>1964</v>
      </c>
      <c r="I2918" t="s">
        <v>1936</v>
      </c>
    </row>
    <row r="2919" spans="7:9" hidden="1" outlineLevel="1" collapsed="1" x14ac:dyDescent="0.2">
      <c r="G2919" t="s">
        <v>1965</v>
      </c>
      <c r="I2919" t="s">
        <v>1936</v>
      </c>
    </row>
    <row r="2920" spans="7:9" hidden="1" outlineLevel="1" collapsed="1" x14ac:dyDescent="0.2">
      <c r="G2920" t="s">
        <v>1966</v>
      </c>
      <c r="I2920" t="s">
        <v>1936</v>
      </c>
    </row>
    <row r="2921" spans="7:9" hidden="1" outlineLevel="1" collapsed="1" x14ac:dyDescent="0.2">
      <c r="G2921" t="s">
        <v>492</v>
      </c>
      <c r="I2921" t="s">
        <v>1936</v>
      </c>
    </row>
    <row r="2922" spans="7:9" hidden="1" outlineLevel="1" collapsed="1" x14ac:dyDescent="0.2">
      <c r="G2922" t="s">
        <v>1967</v>
      </c>
      <c r="I2922" t="s">
        <v>1936</v>
      </c>
    </row>
    <row r="2923" spans="7:9" hidden="1" outlineLevel="1" collapsed="1" x14ac:dyDescent="0.2">
      <c r="G2923" t="s">
        <v>1968</v>
      </c>
      <c r="I2923" t="s">
        <v>1936</v>
      </c>
    </row>
    <row r="2924" spans="7:9" hidden="1" outlineLevel="1" collapsed="1" x14ac:dyDescent="0.2">
      <c r="G2924" t="s">
        <v>1969</v>
      </c>
      <c r="I2924" t="s">
        <v>1936</v>
      </c>
    </row>
    <row r="2925" spans="7:9" hidden="1" outlineLevel="1" collapsed="1" x14ac:dyDescent="0.2">
      <c r="G2925" t="s">
        <v>1970</v>
      </c>
      <c r="I2925" t="s">
        <v>1936</v>
      </c>
    </row>
    <row r="2926" spans="7:9" hidden="1" outlineLevel="1" collapsed="1" x14ac:dyDescent="0.2">
      <c r="G2926" t="s">
        <v>1971</v>
      </c>
      <c r="I2926" t="s">
        <v>1936</v>
      </c>
    </row>
    <row r="2927" spans="7:9" hidden="1" outlineLevel="1" collapsed="1" x14ac:dyDescent="0.2">
      <c r="G2927" t="s">
        <v>1972</v>
      </c>
      <c r="I2927" t="s">
        <v>1936</v>
      </c>
    </row>
    <row r="2928" spans="7:9" hidden="1" outlineLevel="1" collapsed="1" x14ac:dyDescent="0.2">
      <c r="G2928" t="s">
        <v>1973</v>
      </c>
      <c r="I2928" t="s">
        <v>1936</v>
      </c>
    </row>
    <row r="2929" spans="7:9" hidden="1" outlineLevel="1" collapsed="1" x14ac:dyDescent="0.2">
      <c r="G2929" t="s">
        <v>1974</v>
      </c>
      <c r="I2929" t="s">
        <v>1936</v>
      </c>
    </row>
    <row r="2930" spans="7:9" hidden="1" outlineLevel="1" collapsed="1" x14ac:dyDescent="0.2">
      <c r="G2930" t="s">
        <v>606</v>
      </c>
      <c r="I2930" t="s">
        <v>1936</v>
      </c>
    </row>
    <row r="2931" spans="7:9" hidden="1" outlineLevel="1" collapsed="1" x14ac:dyDescent="0.2">
      <c r="G2931" t="s">
        <v>1975</v>
      </c>
      <c r="I2931" t="s">
        <v>1936</v>
      </c>
    </row>
    <row r="2932" spans="7:9" hidden="1" outlineLevel="1" collapsed="1" x14ac:dyDescent="0.2">
      <c r="G2932" t="s">
        <v>1976</v>
      </c>
      <c r="I2932" t="s">
        <v>1936</v>
      </c>
    </row>
    <row r="2933" spans="7:9" hidden="1" outlineLevel="1" collapsed="1" x14ac:dyDescent="0.2">
      <c r="G2933" t="s">
        <v>1977</v>
      </c>
      <c r="I2933" t="s">
        <v>1936</v>
      </c>
    </row>
    <row r="2934" spans="7:9" hidden="1" outlineLevel="1" collapsed="1" x14ac:dyDescent="0.2">
      <c r="G2934" t="s">
        <v>488</v>
      </c>
      <c r="I2934" t="s">
        <v>1936</v>
      </c>
    </row>
    <row r="2935" spans="7:9" hidden="1" outlineLevel="1" collapsed="1" x14ac:dyDescent="0.2">
      <c r="G2935" t="s">
        <v>1978</v>
      </c>
      <c r="I2935" t="s">
        <v>1936</v>
      </c>
    </row>
    <row r="2936" spans="7:9" hidden="1" outlineLevel="1" collapsed="1" x14ac:dyDescent="0.2">
      <c r="G2936" t="s">
        <v>1979</v>
      </c>
      <c r="I2936" t="s">
        <v>1936</v>
      </c>
    </row>
    <row r="2937" spans="7:9" hidden="1" outlineLevel="1" collapsed="1" x14ac:dyDescent="0.2">
      <c r="G2937" t="s">
        <v>1980</v>
      </c>
      <c r="I2937" t="s">
        <v>1936</v>
      </c>
    </row>
    <row r="2938" spans="7:9" hidden="1" outlineLevel="1" collapsed="1" x14ac:dyDescent="0.2">
      <c r="G2938" t="s">
        <v>1981</v>
      </c>
      <c r="I2938" t="s">
        <v>1936</v>
      </c>
    </row>
    <row r="2939" spans="7:9" hidden="1" outlineLevel="1" collapsed="1" x14ac:dyDescent="0.2">
      <c r="G2939" t="s">
        <v>1982</v>
      </c>
      <c r="I2939" t="s">
        <v>1936</v>
      </c>
    </row>
    <row r="2940" spans="7:9" hidden="1" outlineLevel="1" collapsed="1" x14ac:dyDescent="0.2">
      <c r="G2940" t="s">
        <v>1983</v>
      </c>
      <c r="I2940" t="s">
        <v>1936</v>
      </c>
    </row>
    <row r="2941" spans="7:9" hidden="1" outlineLevel="1" collapsed="1" x14ac:dyDescent="0.2">
      <c r="G2941" t="s">
        <v>1984</v>
      </c>
      <c r="I2941" t="s">
        <v>1936</v>
      </c>
    </row>
    <row r="2942" spans="7:9" hidden="1" outlineLevel="1" collapsed="1" x14ac:dyDescent="0.2">
      <c r="G2942" t="s">
        <v>1985</v>
      </c>
      <c r="I2942" t="s">
        <v>1936</v>
      </c>
    </row>
    <row r="2943" spans="7:9" hidden="1" outlineLevel="1" collapsed="1" x14ac:dyDescent="0.2">
      <c r="G2943" t="s">
        <v>1986</v>
      </c>
      <c r="I2943" t="s">
        <v>1936</v>
      </c>
    </row>
    <row r="2944" spans="7:9" hidden="1" outlineLevel="1" collapsed="1" x14ac:dyDescent="0.2">
      <c r="G2944" t="s">
        <v>1987</v>
      </c>
      <c r="I2944" t="s">
        <v>1936</v>
      </c>
    </row>
    <row r="2945" spans="7:9" hidden="1" outlineLevel="1" collapsed="1" x14ac:dyDescent="0.2">
      <c r="G2945" t="s">
        <v>1988</v>
      </c>
      <c r="I2945" t="s">
        <v>1936</v>
      </c>
    </row>
    <row r="2946" spans="7:9" hidden="1" outlineLevel="1" collapsed="1" x14ac:dyDescent="0.2">
      <c r="G2946" t="s">
        <v>1989</v>
      </c>
      <c r="I2946" t="s">
        <v>1936</v>
      </c>
    </row>
    <row r="2947" spans="7:9" hidden="1" outlineLevel="1" collapsed="1" x14ac:dyDescent="0.2">
      <c r="G2947" t="s">
        <v>487</v>
      </c>
      <c r="I2947" t="s">
        <v>1936</v>
      </c>
    </row>
    <row r="2948" spans="7:9" hidden="1" outlineLevel="1" collapsed="1" x14ac:dyDescent="0.2">
      <c r="G2948" t="s">
        <v>638</v>
      </c>
      <c r="I2948" t="s">
        <v>1936</v>
      </c>
    </row>
    <row r="2949" spans="7:9" hidden="1" outlineLevel="1" collapsed="1" x14ac:dyDescent="0.2">
      <c r="G2949" t="s">
        <v>926</v>
      </c>
      <c r="I2949" t="s">
        <v>1936</v>
      </c>
    </row>
    <row r="2950" spans="7:9" hidden="1" outlineLevel="1" collapsed="1" x14ac:dyDescent="0.2">
      <c r="G2950" t="s">
        <v>457</v>
      </c>
      <c r="I2950" t="s">
        <v>1936</v>
      </c>
    </row>
    <row r="2951" spans="7:9" hidden="1" outlineLevel="1" collapsed="1" x14ac:dyDescent="0.2">
      <c r="G2951" t="s">
        <v>1990</v>
      </c>
      <c r="I2951" t="s">
        <v>1936</v>
      </c>
    </row>
    <row r="2952" spans="7:9" hidden="1" outlineLevel="1" collapsed="1" x14ac:dyDescent="0.2">
      <c r="G2952" t="s">
        <v>1311</v>
      </c>
      <c r="I2952" t="s">
        <v>1936</v>
      </c>
    </row>
    <row r="2953" spans="7:9" hidden="1" outlineLevel="1" collapsed="1" x14ac:dyDescent="0.2">
      <c r="G2953" t="s">
        <v>1991</v>
      </c>
      <c r="I2953" t="s">
        <v>1936</v>
      </c>
    </row>
    <row r="2954" spans="7:9" hidden="1" outlineLevel="1" collapsed="1" x14ac:dyDescent="0.2">
      <c r="G2954" t="s">
        <v>1992</v>
      </c>
      <c r="I2954" t="s">
        <v>1936</v>
      </c>
    </row>
    <row r="2955" spans="7:9" hidden="1" outlineLevel="1" collapsed="1" x14ac:dyDescent="0.2">
      <c r="G2955" t="s">
        <v>1993</v>
      </c>
      <c r="I2955" t="s">
        <v>1936</v>
      </c>
    </row>
    <row r="2956" spans="7:9" hidden="1" outlineLevel="1" collapsed="1" x14ac:dyDescent="0.2">
      <c r="G2956" t="s">
        <v>1994</v>
      </c>
      <c r="I2956" t="s">
        <v>1936</v>
      </c>
    </row>
    <row r="2957" spans="7:9" hidden="1" outlineLevel="1" collapsed="1" x14ac:dyDescent="0.2">
      <c r="G2957" t="s">
        <v>1995</v>
      </c>
      <c r="I2957" t="s">
        <v>1936</v>
      </c>
    </row>
    <row r="2958" spans="7:9" hidden="1" outlineLevel="1" collapsed="1" x14ac:dyDescent="0.2">
      <c r="G2958" t="s">
        <v>1996</v>
      </c>
      <c r="I2958" t="s">
        <v>1936</v>
      </c>
    </row>
    <row r="2959" spans="7:9" hidden="1" outlineLevel="1" collapsed="1" x14ac:dyDescent="0.2">
      <c r="G2959" t="s">
        <v>1997</v>
      </c>
      <c r="I2959" t="s">
        <v>1936</v>
      </c>
    </row>
    <row r="2960" spans="7:9" hidden="1" outlineLevel="1" collapsed="1" x14ac:dyDescent="0.2">
      <c r="G2960" t="s">
        <v>1998</v>
      </c>
      <c r="I2960" t="s">
        <v>1936</v>
      </c>
    </row>
    <row r="2961" spans="7:9" hidden="1" outlineLevel="1" collapsed="1" x14ac:dyDescent="0.2">
      <c r="G2961" t="s">
        <v>1999</v>
      </c>
      <c r="I2961" t="s">
        <v>1936</v>
      </c>
    </row>
    <row r="2962" spans="7:9" hidden="1" outlineLevel="1" collapsed="1" x14ac:dyDescent="0.2">
      <c r="G2962" t="s">
        <v>2000</v>
      </c>
      <c r="I2962" t="s">
        <v>1936</v>
      </c>
    </row>
    <row r="2963" spans="7:9" hidden="1" outlineLevel="1" collapsed="1" x14ac:dyDescent="0.2">
      <c r="G2963" t="s">
        <v>2001</v>
      </c>
      <c r="I2963" t="s">
        <v>1936</v>
      </c>
    </row>
    <row r="2964" spans="7:9" hidden="1" outlineLevel="1" collapsed="1" x14ac:dyDescent="0.2">
      <c r="G2964" t="s">
        <v>2002</v>
      </c>
      <c r="I2964" t="s">
        <v>1936</v>
      </c>
    </row>
    <row r="2965" spans="7:9" hidden="1" outlineLevel="1" collapsed="1" x14ac:dyDescent="0.2">
      <c r="G2965" t="s">
        <v>2003</v>
      </c>
      <c r="I2965" t="s">
        <v>1936</v>
      </c>
    </row>
    <row r="2966" spans="7:9" hidden="1" outlineLevel="1" collapsed="1" x14ac:dyDescent="0.2">
      <c r="G2966" t="s">
        <v>2004</v>
      </c>
      <c r="I2966" t="s">
        <v>1936</v>
      </c>
    </row>
    <row r="2967" spans="7:9" hidden="1" outlineLevel="1" collapsed="1" x14ac:dyDescent="0.2">
      <c r="G2967" t="s">
        <v>2005</v>
      </c>
      <c r="I2967" t="s">
        <v>1936</v>
      </c>
    </row>
    <row r="2968" spans="7:9" hidden="1" outlineLevel="1" collapsed="1" x14ac:dyDescent="0.2">
      <c r="G2968" t="s">
        <v>2006</v>
      </c>
      <c r="I2968" t="s">
        <v>1936</v>
      </c>
    </row>
    <row r="2969" spans="7:9" hidden="1" outlineLevel="1" collapsed="1" x14ac:dyDescent="0.2">
      <c r="G2969" t="s">
        <v>2007</v>
      </c>
      <c r="I2969" t="s">
        <v>1936</v>
      </c>
    </row>
    <row r="2970" spans="7:9" hidden="1" outlineLevel="1" collapsed="1" x14ac:dyDescent="0.2">
      <c r="G2970" t="s">
        <v>2008</v>
      </c>
      <c r="I2970" t="s">
        <v>1936</v>
      </c>
    </row>
    <row r="2971" spans="7:9" hidden="1" outlineLevel="1" collapsed="1" x14ac:dyDescent="0.2">
      <c r="G2971" t="s">
        <v>2009</v>
      </c>
      <c r="I2971" t="s">
        <v>1936</v>
      </c>
    </row>
    <row r="2972" spans="7:9" hidden="1" outlineLevel="1" collapsed="1" x14ac:dyDescent="0.2">
      <c r="G2972" t="s">
        <v>2010</v>
      </c>
      <c r="I2972" t="s">
        <v>1936</v>
      </c>
    </row>
    <row r="2973" spans="7:9" hidden="1" outlineLevel="1" collapsed="1" x14ac:dyDescent="0.2">
      <c r="G2973" t="s">
        <v>2011</v>
      </c>
      <c r="I2973" t="s">
        <v>1936</v>
      </c>
    </row>
    <row r="2974" spans="7:9" hidden="1" outlineLevel="1" collapsed="1" x14ac:dyDescent="0.2">
      <c r="G2974" t="s">
        <v>2012</v>
      </c>
      <c r="I2974" t="s">
        <v>1936</v>
      </c>
    </row>
    <row r="2975" spans="7:9" hidden="1" outlineLevel="1" collapsed="1" x14ac:dyDescent="0.2">
      <c r="G2975" t="s">
        <v>2013</v>
      </c>
      <c r="I2975" t="s">
        <v>1936</v>
      </c>
    </row>
    <row r="2976" spans="7:9" hidden="1" outlineLevel="1" collapsed="1" x14ac:dyDescent="0.2">
      <c r="G2976" t="s">
        <v>2014</v>
      </c>
      <c r="I2976" t="s">
        <v>1936</v>
      </c>
    </row>
    <row r="2977" spans="7:9" hidden="1" outlineLevel="1" collapsed="1" x14ac:dyDescent="0.2">
      <c r="G2977" t="s">
        <v>2015</v>
      </c>
      <c r="I2977" t="s">
        <v>1936</v>
      </c>
    </row>
    <row r="2978" spans="7:9" hidden="1" outlineLevel="1" collapsed="1" x14ac:dyDescent="0.2">
      <c r="G2978" t="s">
        <v>2016</v>
      </c>
      <c r="I2978" t="s">
        <v>1936</v>
      </c>
    </row>
    <row r="2979" spans="7:9" hidden="1" outlineLevel="1" collapsed="1" x14ac:dyDescent="0.2">
      <c r="G2979" t="s">
        <v>2017</v>
      </c>
      <c r="I2979" t="s">
        <v>1936</v>
      </c>
    </row>
    <row r="2980" spans="7:9" hidden="1" outlineLevel="1" collapsed="1" x14ac:dyDescent="0.2">
      <c r="G2980" t="s">
        <v>543</v>
      </c>
      <c r="I2980" t="s">
        <v>1936</v>
      </c>
    </row>
    <row r="2981" spans="7:9" hidden="1" outlineLevel="1" collapsed="1" x14ac:dyDescent="0.2">
      <c r="G2981" t="s">
        <v>2018</v>
      </c>
      <c r="I2981" t="s">
        <v>1936</v>
      </c>
    </row>
    <row r="2982" spans="7:9" hidden="1" outlineLevel="1" collapsed="1" x14ac:dyDescent="0.2">
      <c r="G2982" t="s">
        <v>2019</v>
      </c>
      <c r="I2982" t="s">
        <v>1936</v>
      </c>
    </row>
    <row r="2983" spans="7:9" hidden="1" outlineLevel="1" collapsed="1" x14ac:dyDescent="0.2">
      <c r="G2983" t="s">
        <v>2020</v>
      </c>
      <c r="I2983" t="s">
        <v>1936</v>
      </c>
    </row>
    <row r="2984" spans="7:9" hidden="1" outlineLevel="1" collapsed="1" x14ac:dyDescent="0.2">
      <c r="G2984" t="s">
        <v>2021</v>
      </c>
      <c r="I2984" t="s">
        <v>1936</v>
      </c>
    </row>
    <row r="2985" spans="7:9" hidden="1" outlineLevel="1" collapsed="1" x14ac:dyDescent="0.2">
      <c r="G2985" t="s">
        <v>2022</v>
      </c>
      <c r="I2985" t="s">
        <v>1936</v>
      </c>
    </row>
    <row r="2986" spans="7:9" hidden="1" outlineLevel="1" collapsed="1" x14ac:dyDescent="0.2">
      <c r="G2986" t="s">
        <v>2023</v>
      </c>
      <c r="I2986" t="s">
        <v>1936</v>
      </c>
    </row>
    <row r="2987" spans="7:9" hidden="1" outlineLevel="1" collapsed="1" x14ac:dyDescent="0.2">
      <c r="G2987" t="s">
        <v>2024</v>
      </c>
      <c r="I2987" t="s">
        <v>1936</v>
      </c>
    </row>
    <row r="2988" spans="7:9" hidden="1" outlineLevel="1" collapsed="1" x14ac:dyDescent="0.2">
      <c r="G2988" t="s">
        <v>2025</v>
      </c>
      <c r="I2988" t="s">
        <v>1936</v>
      </c>
    </row>
    <row r="2989" spans="7:9" hidden="1" outlineLevel="1" collapsed="1" x14ac:dyDescent="0.2">
      <c r="G2989" t="s">
        <v>2026</v>
      </c>
      <c r="I2989" t="s">
        <v>1936</v>
      </c>
    </row>
    <row r="2990" spans="7:9" hidden="1" outlineLevel="1" collapsed="1" x14ac:dyDescent="0.2">
      <c r="G2990" t="s">
        <v>2027</v>
      </c>
      <c r="I2990" t="s">
        <v>1936</v>
      </c>
    </row>
    <row r="2991" spans="7:9" hidden="1" outlineLevel="1" collapsed="1" x14ac:dyDescent="0.2">
      <c r="G2991" t="s">
        <v>2028</v>
      </c>
      <c r="I2991" t="s">
        <v>1936</v>
      </c>
    </row>
    <row r="2992" spans="7:9" hidden="1" outlineLevel="1" collapsed="1" x14ac:dyDescent="0.2">
      <c r="G2992" t="s">
        <v>2029</v>
      </c>
      <c r="I2992" t="s">
        <v>1936</v>
      </c>
    </row>
    <row r="2993" spans="7:9" hidden="1" outlineLevel="1" collapsed="1" x14ac:dyDescent="0.2">
      <c r="G2993" t="s">
        <v>2030</v>
      </c>
      <c r="I2993" t="s">
        <v>1936</v>
      </c>
    </row>
    <row r="2994" spans="7:9" hidden="1" outlineLevel="1" collapsed="1" x14ac:dyDescent="0.2">
      <c r="G2994" t="s">
        <v>2031</v>
      </c>
      <c r="I2994" t="s">
        <v>1936</v>
      </c>
    </row>
    <row r="2995" spans="7:9" hidden="1" outlineLevel="1" collapsed="1" x14ac:dyDescent="0.2">
      <c r="G2995" t="s">
        <v>2032</v>
      </c>
      <c r="I2995" t="s">
        <v>1936</v>
      </c>
    </row>
    <row r="2996" spans="7:9" hidden="1" outlineLevel="1" collapsed="1" x14ac:dyDescent="0.2">
      <c r="G2996" t="s">
        <v>2033</v>
      </c>
      <c r="I2996" t="s">
        <v>1936</v>
      </c>
    </row>
    <row r="2997" spans="7:9" hidden="1" outlineLevel="1" collapsed="1" x14ac:dyDescent="0.2">
      <c r="G2997" t="s">
        <v>2034</v>
      </c>
      <c r="I2997" t="s">
        <v>1936</v>
      </c>
    </row>
    <row r="2998" spans="7:9" hidden="1" outlineLevel="1" collapsed="1" x14ac:dyDescent="0.2">
      <c r="G2998" t="s">
        <v>541</v>
      </c>
      <c r="I2998" t="s">
        <v>1936</v>
      </c>
    </row>
    <row r="2999" spans="7:9" hidden="1" outlineLevel="1" collapsed="1" x14ac:dyDescent="0.2">
      <c r="G2999" t="s">
        <v>2035</v>
      </c>
      <c r="I2999" t="s">
        <v>1936</v>
      </c>
    </row>
    <row r="3000" spans="7:9" hidden="1" outlineLevel="1" collapsed="1" x14ac:dyDescent="0.2">
      <c r="G3000" t="s">
        <v>2036</v>
      </c>
      <c r="I3000" t="s">
        <v>1936</v>
      </c>
    </row>
    <row r="3001" spans="7:9" hidden="1" outlineLevel="1" collapsed="1" x14ac:dyDescent="0.2">
      <c r="G3001" t="s">
        <v>2037</v>
      </c>
      <c r="I3001" t="s">
        <v>1936</v>
      </c>
    </row>
    <row r="3002" spans="7:9" hidden="1" outlineLevel="1" collapsed="1" x14ac:dyDescent="0.2">
      <c r="G3002" t="s">
        <v>2038</v>
      </c>
      <c r="I3002" t="s">
        <v>1936</v>
      </c>
    </row>
    <row r="3003" spans="7:9" hidden="1" outlineLevel="1" collapsed="1" x14ac:dyDescent="0.2">
      <c r="G3003" t="s">
        <v>2039</v>
      </c>
      <c r="I3003" t="s">
        <v>1936</v>
      </c>
    </row>
    <row r="3004" spans="7:9" hidden="1" outlineLevel="1" collapsed="1" x14ac:dyDescent="0.2">
      <c r="G3004" t="s">
        <v>2040</v>
      </c>
      <c r="I3004" t="s">
        <v>1936</v>
      </c>
    </row>
    <row r="3005" spans="7:9" hidden="1" outlineLevel="1" collapsed="1" x14ac:dyDescent="0.2">
      <c r="G3005" t="s">
        <v>2041</v>
      </c>
      <c r="I3005" t="s">
        <v>1936</v>
      </c>
    </row>
    <row r="3006" spans="7:9" hidden="1" outlineLevel="1" collapsed="1" x14ac:dyDescent="0.2">
      <c r="G3006" t="s">
        <v>2042</v>
      </c>
      <c r="I3006" t="s">
        <v>1936</v>
      </c>
    </row>
    <row r="3007" spans="7:9" hidden="1" outlineLevel="1" collapsed="1" x14ac:dyDescent="0.2">
      <c r="G3007" t="s">
        <v>2043</v>
      </c>
      <c r="I3007" t="s">
        <v>1936</v>
      </c>
    </row>
    <row r="3008" spans="7:9" hidden="1" outlineLevel="1" collapsed="1" x14ac:dyDescent="0.2">
      <c r="G3008" t="s">
        <v>2044</v>
      </c>
      <c r="I3008" t="s">
        <v>1936</v>
      </c>
    </row>
    <row r="3009" spans="7:9" hidden="1" outlineLevel="1" collapsed="1" x14ac:dyDescent="0.2">
      <c r="G3009" t="s">
        <v>2045</v>
      </c>
      <c r="I3009" t="s">
        <v>1936</v>
      </c>
    </row>
    <row r="3010" spans="7:9" hidden="1" outlineLevel="1" collapsed="1" x14ac:dyDescent="0.2">
      <c r="G3010" t="s">
        <v>2046</v>
      </c>
      <c r="I3010" t="s">
        <v>1936</v>
      </c>
    </row>
    <row r="3011" spans="7:9" hidden="1" outlineLevel="1" collapsed="1" x14ac:dyDescent="0.2">
      <c r="G3011" t="s">
        <v>2047</v>
      </c>
      <c r="I3011" t="s">
        <v>1936</v>
      </c>
    </row>
    <row r="3012" spans="7:9" hidden="1" outlineLevel="1" collapsed="1" x14ac:dyDescent="0.2">
      <c r="G3012" t="s">
        <v>544</v>
      </c>
      <c r="I3012" t="s">
        <v>1936</v>
      </c>
    </row>
    <row r="3013" spans="7:9" hidden="1" outlineLevel="1" collapsed="1" x14ac:dyDescent="0.2">
      <c r="G3013" t="s">
        <v>2048</v>
      </c>
      <c r="I3013" t="s">
        <v>1936</v>
      </c>
    </row>
    <row r="3014" spans="7:9" hidden="1" outlineLevel="1" collapsed="1" x14ac:dyDescent="0.2">
      <c r="G3014" t="s">
        <v>485</v>
      </c>
      <c r="I3014" t="s">
        <v>1936</v>
      </c>
    </row>
    <row r="3015" spans="7:9" hidden="1" outlineLevel="1" collapsed="1" x14ac:dyDescent="0.2">
      <c r="G3015" t="s">
        <v>2049</v>
      </c>
      <c r="I3015" t="s">
        <v>1936</v>
      </c>
    </row>
    <row r="3016" spans="7:9" hidden="1" outlineLevel="1" collapsed="1" x14ac:dyDescent="0.2">
      <c r="G3016" t="s">
        <v>2050</v>
      </c>
      <c r="I3016" t="s">
        <v>1936</v>
      </c>
    </row>
    <row r="3017" spans="7:9" hidden="1" outlineLevel="1" collapsed="1" x14ac:dyDescent="0.2">
      <c r="G3017" t="s">
        <v>2051</v>
      </c>
      <c r="I3017" t="s">
        <v>1936</v>
      </c>
    </row>
    <row r="3018" spans="7:9" hidden="1" outlineLevel="1" collapsed="1" x14ac:dyDescent="0.2">
      <c r="G3018" t="s">
        <v>2052</v>
      </c>
      <c r="I3018" t="s">
        <v>1936</v>
      </c>
    </row>
    <row r="3019" spans="7:9" hidden="1" outlineLevel="1" collapsed="1" x14ac:dyDescent="0.2">
      <c r="G3019" t="s">
        <v>2053</v>
      </c>
      <c r="I3019" t="s">
        <v>1936</v>
      </c>
    </row>
    <row r="3020" spans="7:9" hidden="1" outlineLevel="1" collapsed="1" x14ac:dyDescent="0.2">
      <c r="G3020" t="s">
        <v>2054</v>
      </c>
      <c r="I3020" t="s">
        <v>1936</v>
      </c>
    </row>
    <row r="3021" spans="7:9" hidden="1" outlineLevel="1" collapsed="1" x14ac:dyDescent="0.2">
      <c r="G3021" t="s">
        <v>2055</v>
      </c>
      <c r="I3021" t="s">
        <v>1936</v>
      </c>
    </row>
    <row r="3022" spans="7:9" hidden="1" outlineLevel="1" collapsed="1" x14ac:dyDescent="0.2">
      <c r="G3022" t="s">
        <v>2056</v>
      </c>
      <c r="I3022" t="s">
        <v>1936</v>
      </c>
    </row>
    <row r="3023" spans="7:9" hidden="1" outlineLevel="1" collapsed="1" x14ac:dyDescent="0.2">
      <c r="G3023" t="s">
        <v>2057</v>
      </c>
      <c r="I3023" t="s">
        <v>1936</v>
      </c>
    </row>
    <row r="3024" spans="7:9" hidden="1" outlineLevel="1" collapsed="1" x14ac:dyDescent="0.2">
      <c r="G3024" t="s">
        <v>2058</v>
      </c>
      <c r="I3024" t="s">
        <v>1936</v>
      </c>
    </row>
    <row r="3025" spans="7:9" hidden="1" outlineLevel="1" collapsed="1" x14ac:dyDescent="0.2">
      <c r="G3025" t="s">
        <v>2059</v>
      </c>
      <c r="I3025" t="s">
        <v>1936</v>
      </c>
    </row>
    <row r="3026" spans="7:9" hidden="1" outlineLevel="1" collapsed="1" x14ac:dyDescent="0.2">
      <c r="G3026" t="s">
        <v>2060</v>
      </c>
      <c r="I3026" t="s">
        <v>1936</v>
      </c>
    </row>
    <row r="3027" spans="7:9" hidden="1" outlineLevel="1" collapsed="1" x14ac:dyDescent="0.2">
      <c r="G3027" t="s">
        <v>2061</v>
      </c>
      <c r="I3027" t="s">
        <v>1936</v>
      </c>
    </row>
    <row r="3028" spans="7:9" hidden="1" outlineLevel="1" collapsed="1" x14ac:dyDescent="0.2">
      <c r="G3028" t="s">
        <v>2062</v>
      </c>
      <c r="I3028" t="s">
        <v>1936</v>
      </c>
    </row>
    <row r="3029" spans="7:9" hidden="1" outlineLevel="1" collapsed="1" x14ac:dyDescent="0.2">
      <c r="G3029" t="s">
        <v>2063</v>
      </c>
      <c r="I3029" t="s">
        <v>1936</v>
      </c>
    </row>
    <row r="3030" spans="7:9" hidden="1" outlineLevel="1" collapsed="1" x14ac:dyDescent="0.2">
      <c r="G3030" t="s">
        <v>2064</v>
      </c>
      <c r="I3030" t="s">
        <v>1936</v>
      </c>
    </row>
    <row r="3031" spans="7:9" hidden="1" outlineLevel="1" collapsed="1" x14ac:dyDescent="0.2">
      <c r="G3031" t="s">
        <v>2065</v>
      </c>
      <c r="I3031" t="s">
        <v>1936</v>
      </c>
    </row>
    <row r="3032" spans="7:9" hidden="1" outlineLevel="1" collapsed="1" x14ac:dyDescent="0.2">
      <c r="G3032" t="s">
        <v>1295</v>
      </c>
      <c r="I3032" t="s">
        <v>1936</v>
      </c>
    </row>
    <row r="3033" spans="7:9" hidden="1" outlineLevel="1" collapsed="1" x14ac:dyDescent="0.2">
      <c r="G3033" t="s">
        <v>2066</v>
      </c>
      <c r="I3033" t="s">
        <v>1936</v>
      </c>
    </row>
    <row r="3034" spans="7:9" hidden="1" outlineLevel="1" collapsed="1" x14ac:dyDescent="0.2">
      <c r="G3034" t="s">
        <v>2067</v>
      </c>
      <c r="I3034" t="s">
        <v>1936</v>
      </c>
    </row>
    <row r="3035" spans="7:9" hidden="1" outlineLevel="1" collapsed="1" x14ac:dyDescent="0.2">
      <c r="G3035" t="s">
        <v>2068</v>
      </c>
      <c r="I3035" t="s">
        <v>1936</v>
      </c>
    </row>
    <row r="3036" spans="7:9" hidden="1" outlineLevel="1" collapsed="1" x14ac:dyDescent="0.2">
      <c r="G3036" t="s">
        <v>2069</v>
      </c>
      <c r="I3036" t="s">
        <v>1936</v>
      </c>
    </row>
    <row r="3037" spans="7:9" hidden="1" outlineLevel="1" collapsed="1" x14ac:dyDescent="0.2">
      <c r="G3037" t="s">
        <v>2070</v>
      </c>
      <c r="I3037" t="s">
        <v>1936</v>
      </c>
    </row>
    <row r="3038" spans="7:9" hidden="1" outlineLevel="1" collapsed="1" x14ac:dyDescent="0.2">
      <c r="G3038" t="s">
        <v>2071</v>
      </c>
      <c r="I3038" t="s">
        <v>1936</v>
      </c>
    </row>
    <row r="3039" spans="7:9" hidden="1" outlineLevel="1" collapsed="1" x14ac:dyDescent="0.2">
      <c r="G3039" t="s">
        <v>2072</v>
      </c>
      <c r="I3039" t="s">
        <v>1936</v>
      </c>
    </row>
    <row r="3040" spans="7:9" hidden="1" outlineLevel="1" collapsed="1" x14ac:dyDescent="0.2">
      <c r="G3040" t="s">
        <v>2073</v>
      </c>
      <c r="I3040" t="s">
        <v>1936</v>
      </c>
    </row>
    <row r="3041" spans="7:9" hidden="1" outlineLevel="1" collapsed="1" x14ac:dyDescent="0.2">
      <c r="G3041" t="s">
        <v>2074</v>
      </c>
      <c r="I3041" t="s">
        <v>1936</v>
      </c>
    </row>
    <row r="3042" spans="7:9" hidden="1" outlineLevel="1" collapsed="1" x14ac:dyDescent="0.2">
      <c r="G3042" t="s">
        <v>2075</v>
      </c>
      <c r="I3042" t="s">
        <v>1936</v>
      </c>
    </row>
    <row r="3043" spans="7:9" hidden="1" outlineLevel="1" collapsed="1" x14ac:dyDescent="0.2">
      <c r="G3043" t="s">
        <v>2076</v>
      </c>
      <c r="I3043" t="s">
        <v>1936</v>
      </c>
    </row>
    <row r="3044" spans="7:9" hidden="1" outlineLevel="1" collapsed="1" x14ac:dyDescent="0.2">
      <c r="G3044" t="s">
        <v>2077</v>
      </c>
      <c r="I3044" t="s">
        <v>1936</v>
      </c>
    </row>
    <row r="3045" spans="7:9" hidden="1" outlineLevel="1" collapsed="1" x14ac:dyDescent="0.2">
      <c r="G3045" t="s">
        <v>2078</v>
      </c>
      <c r="I3045" t="s">
        <v>1936</v>
      </c>
    </row>
    <row r="3046" spans="7:9" hidden="1" outlineLevel="1" collapsed="1" x14ac:dyDescent="0.2">
      <c r="G3046" t="s">
        <v>2079</v>
      </c>
      <c r="I3046" t="s">
        <v>1936</v>
      </c>
    </row>
    <row r="3047" spans="7:9" hidden="1" outlineLevel="1" collapsed="1" x14ac:dyDescent="0.2">
      <c r="G3047" t="s">
        <v>2080</v>
      </c>
      <c r="I3047" t="s">
        <v>1936</v>
      </c>
    </row>
    <row r="3048" spans="7:9" hidden="1" outlineLevel="1" collapsed="1" x14ac:dyDescent="0.2">
      <c r="G3048" t="s">
        <v>2081</v>
      </c>
      <c r="I3048" t="s">
        <v>1936</v>
      </c>
    </row>
    <row r="3049" spans="7:9" hidden="1" outlineLevel="1" collapsed="1" x14ac:dyDescent="0.2">
      <c r="G3049" t="s">
        <v>2082</v>
      </c>
      <c r="I3049" t="s">
        <v>1936</v>
      </c>
    </row>
    <row r="3050" spans="7:9" hidden="1" outlineLevel="1" collapsed="1" x14ac:dyDescent="0.2">
      <c r="G3050" t="s">
        <v>2083</v>
      </c>
      <c r="I3050" t="s">
        <v>1936</v>
      </c>
    </row>
    <row r="3051" spans="7:9" hidden="1" outlineLevel="1" collapsed="1" x14ac:dyDescent="0.2">
      <c r="G3051" t="s">
        <v>2084</v>
      </c>
      <c r="I3051" t="s">
        <v>1936</v>
      </c>
    </row>
    <row r="3052" spans="7:9" hidden="1" outlineLevel="1" collapsed="1" x14ac:dyDescent="0.2">
      <c r="G3052" t="s">
        <v>2085</v>
      </c>
      <c r="I3052" t="s">
        <v>1936</v>
      </c>
    </row>
    <row r="3053" spans="7:9" hidden="1" outlineLevel="1" collapsed="1" x14ac:dyDescent="0.2">
      <c r="G3053" t="s">
        <v>2086</v>
      </c>
      <c r="I3053" t="s">
        <v>1936</v>
      </c>
    </row>
    <row r="3054" spans="7:9" hidden="1" outlineLevel="1" collapsed="1" x14ac:dyDescent="0.2">
      <c r="G3054" t="s">
        <v>2087</v>
      </c>
      <c r="I3054" t="s">
        <v>1936</v>
      </c>
    </row>
    <row r="3055" spans="7:9" hidden="1" outlineLevel="1" collapsed="1" x14ac:dyDescent="0.2">
      <c r="G3055" t="s">
        <v>2088</v>
      </c>
      <c r="I3055" t="s">
        <v>1936</v>
      </c>
    </row>
    <row r="3056" spans="7:9" hidden="1" outlineLevel="1" collapsed="1" x14ac:dyDescent="0.2">
      <c r="G3056" t="s">
        <v>2089</v>
      </c>
      <c r="I3056" t="s">
        <v>1936</v>
      </c>
    </row>
    <row r="3057" spans="7:9" hidden="1" outlineLevel="1" collapsed="1" x14ac:dyDescent="0.2">
      <c r="G3057" t="s">
        <v>2090</v>
      </c>
      <c r="I3057" t="s">
        <v>1936</v>
      </c>
    </row>
    <row r="3058" spans="7:9" hidden="1" outlineLevel="1" collapsed="1" x14ac:dyDescent="0.2">
      <c r="G3058" t="s">
        <v>890</v>
      </c>
      <c r="I3058" t="s">
        <v>1936</v>
      </c>
    </row>
    <row r="3059" spans="7:9" hidden="1" outlineLevel="1" collapsed="1" x14ac:dyDescent="0.2">
      <c r="G3059" t="s">
        <v>2091</v>
      </c>
      <c r="I3059" t="s">
        <v>1936</v>
      </c>
    </row>
    <row r="3060" spans="7:9" hidden="1" outlineLevel="1" collapsed="1" x14ac:dyDescent="0.2">
      <c r="G3060" t="s">
        <v>2092</v>
      </c>
      <c r="I3060" t="s">
        <v>1936</v>
      </c>
    </row>
    <row r="3061" spans="7:9" hidden="1" outlineLevel="1" collapsed="1" x14ac:dyDescent="0.2">
      <c r="G3061" t="s">
        <v>2093</v>
      </c>
      <c r="I3061" t="s">
        <v>1936</v>
      </c>
    </row>
    <row r="3062" spans="7:9" hidden="1" outlineLevel="1" collapsed="1" x14ac:dyDescent="0.2">
      <c r="G3062" t="s">
        <v>2094</v>
      </c>
      <c r="I3062" t="s">
        <v>1936</v>
      </c>
    </row>
    <row r="3063" spans="7:9" hidden="1" outlineLevel="1" collapsed="1" x14ac:dyDescent="0.2">
      <c r="G3063" t="s">
        <v>2095</v>
      </c>
      <c r="I3063" t="s">
        <v>1936</v>
      </c>
    </row>
    <row r="3064" spans="7:9" hidden="1" outlineLevel="1" collapsed="1" x14ac:dyDescent="0.2">
      <c r="G3064" t="s">
        <v>2096</v>
      </c>
      <c r="I3064" t="s">
        <v>1936</v>
      </c>
    </row>
    <row r="3065" spans="7:9" hidden="1" outlineLevel="1" collapsed="1" x14ac:dyDescent="0.2">
      <c r="G3065" t="s">
        <v>2097</v>
      </c>
      <c r="I3065" t="s">
        <v>1936</v>
      </c>
    </row>
    <row r="3066" spans="7:9" hidden="1" outlineLevel="1" collapsed="1" x14ac:dyDescent="0.2">
      <c r="G3066" t="s">
        <v>2098</v>
      </c>
      <c r="I3066" t="s">
        <v>1936</v>
      </c>
    </row>
    <row r="3067" spans="7:9" hidden="1" outlineLevel="1" collapsed="1" x14ac:dyDescent="0.2">
      <c r="G3067" t="s">
        <v>2099</v>
      </c>
      <c r="I3067" t="s">
        <v>1936</v>
      </c>
    </row>
    <row r="3068" spans="7:9" hidden="1" outlineLevel="1" collapsed="1" x14ac:dyDescent="0.2">
      <c r="G3068" t="s">
        <v>2100</v>
      </c>
      <c r="I3068" t="s">
        <v>1936</v>
      </c>
    </row>
    <row r="3069" spans="7:9" hidden="1" outlineLevel="1" collapsed="1" x14ac:dyDescent="0.2">
      <c r="G3069" t="s">
        <v>2101</v>
      </c>
      <c r="I3069" t="s">
        <v>1936</v>
      </c>
    </row>
    <row r="3070" spans="7:9" hidden="1" outlineLevel="1" collapsed="1" x14ac:dyDescent="0.2">
      <c r="G3070" t="s">
        <v>2102</v>
      </c>
      <c r="I3070" t="s">
        <v>1936</v>
      </c>
    </row>
    <row r="3071" spans="7:9" hidden="1" outlineLevel="1" collapsed="1" x14ac:dyDescent="0.2">
      <c r="G3071" t="s">
        <v>2103</v>
      </c>
      <c r="I3071" t="s">
        <v>1936</v>
      </c>
    </row>
    <row r="3072" spans="7:9" hidden="1" outlineLevel="1" collapsed="1" x14ac:dyDescent="0.2">
      <c r="G3072" t="s">
        <v>2104</v>
      </c>
      <c r="I3072" t="s">
        <v>1936</v>
      </c>
    </row>
    <row r="3073" spans="7:9" hidden="1" outlineLevel="1" collapsed="1" x14ac:dyDescent="0.2">
      <c r="G3073" t="s">
        <v>2105</v>
      </c>
      <c r="I3073" t="s">
        <v>1936</v>
      </c>
    </row>
    <row r="3074" spans="7:9" hidden="1" outlineLevel="1" collapsed="1" x14ac:dyDescent="0.2">
      <c r="G3074" t="s">
        <v>2106</v>
      </c>
      <c r="I3074" t="s">
        <v>1936</v>
      </c>
    </row>
    <row r="3075" spans="7:9" hidden="1" outlineLevel="1" collapsed="1" x14ac:dyDescent="0.2">
      <c r="G3075" t="s">
        <v>2107</v>
      </c>
      <c r="I3075" t="s">
        <v>1936</v>
      </c>
    </row>
    <row r="3076" spans="7:9" hidden="1" outlineLevel="1" collapsed="1" x14ac:dyDescent="0.2">
      <c r="G3076" t="s">
        <v>2108</v>
      </c>
      <c r="I3076" t="s">
        <v>1936</v>
      </c>
    </row>
    <row r="3077" spans="7:9" hidden="1" outlineLevel="1" collapsed="1" x14ac:dyDescent="0.2">
      <c r="G3077" t="s">
        <v>2109</v>
      </c>
      <c r="I3077" t="s">
        <v>1936</v>
      </c>
    </row>
    <row r="3078" spans="7:9" hidden="1" outlineLevel="1" collapsed="1" x14ac:dyDescent="0.2">
      <c r="G3078" t="s">
        <v>2110</v>
      </c>
      <c r="I3078" t="s">
        <v>1936</v>
      </c>
    </row>
    <row r="3079" spans="7:9" hidden="1" outlineLevel="1" collapsed="1" x14ac:dyDescent="0.2">
      <c r="G3079" t="s">
        <v>2111</v>
      </c>
      <c r="I3079" t="s">
        <v>1936</v>
      </c>
    </row>
    <row r="3080" spans="7:9" hidden="1" outlineLevel="1" collapsed="1" x14ac:dyDescent="0.2">
      <c r="G3080" t="s">
        <v>2112</v>
      </c>
      <c r="I3080" t="s">
        <v>1936</v>
      </c>
    </row>
    <row r="3081" spans="7:9" hidden="1" outlineLevel="1" collapsed="1" x14ac:dyDescent="0.2">
      <c r="G3081" t="s">
        <v>887</v>
      </c>
      <c r="I3081" t="s">
        <v>1936</v>
      </c>
    </row>
    <row r="3082" spans="7:9" hidden="1" outlineLevel="1" collapsed="1" x14ac:dyDescent="0.2">
      <c r="G3082" t="s">
        <v>2113</v>
      </c>
      <c r="I3082" t="s">
        <v>1936</v>
      </c>
    </row>
    <row r="3083" spans="7:9" hidden="1" outlineLevel="1" collapsed="1" x14ac:dyDescent="0.2">
      <c r="G3083" t="s">
        <v>2114</v>
      </c>
      <c r="I3083" t="s">
        <v>1936</v>
      </c>
    </row>
    <row r="3084" spans="7:9" hidden="1" outlineLevel="1" collapsed="1" x14ac:dyDescent="0.2">
      <c r="G3084" t="s">
        <v>2115</v>
      </c>
      <c r="I3084" t="s">
        <v>1936</v>
      </c>
    </row>
    <row r="3085" spans="7:9" hidden="1" outlineLevel="1" collapsed="1" x14ac:dyDescent="0.2">
      <c r="G3085" t="s">
        <v>2116</v>
      </c>
      <c r="I3085" t="s">
        <v>1936</v>
      </c>
    </row>
    <row r="3086" spans="7:9" hidden="1" outlineLevel="1" collapsed="1" x14ac:dyDescent="0.2">
      <c r="G3086" t="s">
        <v>2117</v>
      </c>
      <c r="I3086" t="s">
        <v>1936</v>
      </c>
    </row>
    <row r="3087" spans="7:9" hidden="1" outlineLevel="1" collapsed="1" x14ac:dyDescent="0.2">
      <c r="G3087" t="s">
        <v>2118</v>
      </c>
      <c r="I3087" t="s">
        <v>1936</v>
      </c>
    </row>
    <row r="3088" spans="7:9" hidden="1" outlineLevel="1" collapsed="1" x14ac:dyDescent="0.2">
      <c r="G3088" t="s">
        <v>2119</v>
      </c>
      <c r="I3088" t="s">
        <v>1936</v>
      </c>
    </row>
    <row r="3089" spans="7:9" hidden="1" outlineLevel="1" collapsed="1" x14ac:dyDescent="0.2">
      <c r="G3089" t="s">
        <v>2120</v>
      </c>
      <c r="I3089" t="s">
        <v>1936</v>
      </c>
    </row>
    <row r="3090" spans="7:9" hidden="1" outlineLevel="1" collapsed="1" x14ac:dyDescent="0.2">
      <c r="G3090" t="s">
        <v>2121</v>
      </c>
      <c r="I3090" t="s">
        <v>1936</v>
      </c>
    </row>
    <row r="3091" spans="7:9" hidden="1" outlineLevel="1" collapsed="1" x14ac:dyDescent="0.2">
      <c r="G3091" t="s">
        <v>2122</v>
      </c>
      <c r="I3091" t="s">
        <v>1936</v>
      </c>
    </row>
    <row r="3092" spans="7:9" hidden="1" outlineLevel="1" collapsed="1" x14ac:dyDescent="0.2">
      <c r="G3092" t="s">
        <v>2123</v>
      </c>
      <c r="I3092" t="s">
        <v>1936</v>
      </c>
    </row>
    <row r="3093" spans="7:9" hidden="1" outlineLevel="1" collapsed="1" x14ac:dyDescent="0.2">
      <c r="G3093" t="s">
        <v>2124</v>
      </c>
      <c r="I3093" t="s">
        <v>1936</v>
      </c>
    </row>
    <row r="3094" spans="7:9" hidden="1" outlineLevel="1" collapsed="1" x14ac:dyDescent="0.2">
      <c r="G3094" t="s">
        <v>490</v>
      </c>
      <c r="I3094" t="s">
        <v>1936</v>
      </c>
    </row>
    <row r="3095" spans="7:9" hidden="1" outlineLevel="1" collapsed="1" x14ac:dyDescent="0.2">
      <c r="G3095" t="s">
        <v>2125</v>
      </c>
      <c r="I3095" t="s">
        <v>1936</v>
      </c>
    </row>
    <row r="3096" spans="7:9" hidden="1" outlineLevel="1" collapsed="1" x14ac:dyDescent="0.2">
      <c r="G3096" t="s">
        <v>2126</v>
      </c>
      <c r="I3096" t="s">
        <v>1936</v>
      </c>
    </row>
    <row r="3097" spans="7:9" hidden="1" outlineLevel="1" collapsed="1" x14ac:dyDescent="0.2">
      <c r="G3097" t="s">
        <v>2127</v>
      </c>
      <c r="I3097" t="s">
        <v>1936</v>
      </c>
    </row>
    <row r="3098" spans="7:9" hidden="1" outlineLevel="1" collapsed="1" x14ac:dyDescent="0.2">
      <c r="G3098" t="s">
        <v>2128</v>
      </c>
      <c r="I3098" t="s">
        <v>1936</v>
      </c>
    </row>
    <row r="3099" spans="7:9" hidden="1" outlineLevel="1" collapsed="1" x14ac:dyDescent="0.2">
      <c r="G3099" t="s">
        <v>2129</v>
      </c>
      <c r="I3099" t="s">
        <v>1936</v>
      </c>
    </row>
    <row r="3100" spans="7:9" hidden="1" outlineLevel="1" collapsed="1" x14ac:dyDescent="0.2">
      <c r="G3100" t="s">
        <v>2130</v>
      </c>
      <c r="I3100" t="s">
        <v>1936</v>
      </c>
    </row>
    <row r="3101" spans="7:9" hidden="1" outlineLevel="1" collapsed="1" x14ac:dyDescent="0.2">
      <c r="G3101" t="s">
        <v>2131</v>
      </c>
      <c r="I3101" t="s">
        <v>1936</v>
      </c>
    </row>
    <row r="3102" spans="7:9" hidden="1" outlineLevel="1" collapsed="1" x14ac:dyDescent="0.2">
      <c r="G3102" t="s">
        <v>2132</v>
      </c>
      <c r="I3102" t="s">
        <v>1936</v>
      </c>
    </row>
    <row r="3103" spans="7:9" hidden="1" outlineLevel="1" collapsed="1" x14ac:dyDescent="0.2">
      <c r="G3103" t="s">
        <v>2133</v>
      </c>
      <c r="I3103" t="s">
        <v>1936</v>
      </c>
    </row>
    <row r="3104" spans="7:9" hidden="1" outlineLevel="1" collapsed="1" x14ac:dyDescent="0.2">
      <c r="G3104" t="s">
        <v>2134</v>
      </c>
      <c r="I3104" t="s">
        <v>1936</v>
      </c>
    </row>
    <row r="3105" spans="7:9" hidden="1" outlineLevel="1" collapsed="1" x14ac:dyDescent="0.2">
      <c r="G3105" t="s">
        <v>2135</v>
      </c>
      <c r="I3105" t="s">
        <v>1936</v>
      </c>
    </row>
    <row r="3106" spans="7:9" hidden="1" outlineLevel="1" collapsed="1" x14ac:dyDescent="0.2">
      <c r="G3106" t="s">
        <v>2136</v>
      </c>
      <c r="I3106" t="s">
        <v>1936</v>
      </c>
    </row>
    <row r="3107" spans="7:9" hidden="1" outlineLevel="1" collapsed="1" x14ac:dyDescent="0.2">
      <c r="G3107" t="s">
        <v>2137</v>
      </c>
      <c r="I3107" t="s">
        <v>1936</v>
      </c>
    </row>
    <row r="3108" spans="7:9" hidden="1" outlineLevel="1" collapsed="1" x14ac:dyDescent="0.2">
      <c r="G3108" t="s">
        <v>584</v>
      </c>
      <c r="I3108" t="s">
        <v>1936</v>
      </c>
    </row>
    <row r="3109" spans="7:9" hidden="1" outlineLevel="1" collapsed="1" x14ac:dyDescent="0.2">
      <c r="G3109" t="s">
        <v>2138</v>
      </c>
      <c r="I3109" t="s">
        <v>1936</v>
      </c>
    </row>
    <row r="3110" spans="7:9" hidden="1" outlineLevel="1" collapsed="1" x14ac:dyDescent="0.2">
      <c r="G3110" t="s">
        <v>2139</v>
      </c>
      <c r="I3110" t="s">
        <v>1936</v>
      </c>
    </row>
    <row r="3111" spans="7:9" hidden="1" outlineLevel="1" collapsed="1" x14ac:dyDescent="0.2">
      <c r="G3111" t="s">
        <v>2140</v>
      </c>
      <c r="I3111" t="s">
        <v>1936</v>
      </c>
    </row>
    <row r="3112" spans="7:9" hidden="1" outlineLevel="1" collapsed="1" x14ac:dyDescent="0.2">
      <c r="G3112" t="s">
        <v>489</v>
      </c>
      <c r="I3112" t="s">
        <v>1936</v>
      </c>
    </row>
    <row r="3113" spans="7:9" hidden="1" outlineLevel="1" collapsed="1" x14ac:dyDescent="0.2">
      <c r="G3113" t="s">
        <v>2141</v>
      </c>
      <c r="I3113" t="s">
        <v>1936</v>
      </c>
    </row>
    <row r="3114" spans="7:9" hidden="1" outlineLevel="1" collapsed="1" x14ac:dyDescent="0.2">
      <c r="G3114" t="s">
        <v>2142</v>
      </c>
      <c r="I3114" t="s">
        <v>1936</v>
      </c>
    </row>
    <row r="3115" spans="7:9" hidden="1" outlineLevel="1" collapsed="1" x14ac:dyDescent="0.2">
      <c r="G3115" t="s">
        <v>2143</v>
      </c>
      <c r="I3115" t="s">
        <v>1936</v>
      </c>
    </row>
    <row r="3116" spans="7:9" hidden="1" outlineLevel="1" collapsed="1" x14ac:dyDescent="0.2">
      <c r="G3116" t="s">
        <v>2144</v>
      </c>
      <c r="I3116" t="s">
        <v>1936</v>
      </c>
    </row>
    <row r="3117" spans="7:9" hidden="1" outlineLevel="1" collapsed="1" x14ac:dyDescent="0.2">
      <c r="G3117" t="s">
        <v>2145</v>
      </c>
      <c r="I3117" t="s">
        <v>1936</v>
      </c>
    </row>
    <row r="3118" spans="7:9" hidden="1" outlineLevel="1" collapsed="1" x14ac:dyDescent="0.2">
      <c r="G3118" t="s">
        <v>2146</v>
      </c>
      <c r="I3118" t="s">
        <v>1936</v>
      </c>
    </row>
    <row r="3119" spans="7:9" hidden="1" outlineLevel="1" collapsed="1" x14ac:dyDescent="0.2">
      <c r="G3119" t="s">
        <v>2147</v>
      </c>
      <c r="I3119" t="s">
        <v>1936</v>
      </c>
    </row>
    <row r="3120" spans="7:9" hidden="1" outlineLevel="1" collapsed="1" x14ac:dyDescent="0.2">
      <c r="G3120" t="s">
        <v>2148</v>
      </c>
      <c r="I3120" t="s">
        <v>1936</v>
      </c>
    </row>
    <row r="3121" spans="7:9" hidden="1" outlineLevel="1" collapsed="1" x14ac:dyDescent="0.2">
      <c r="G3121" t="s">
        <v>2149</v>
      </c>
      <c r="I3121" t="s">
        <v>1936</v>
      </c>
    </row>
    <row r="3122" spans="7:9" hidden="1" outlineLevel="1" collapsed="1" x14ac:dyDescent="0.2">
      <c r="G3122" t="s">
        <v>2150</v>
      </c>
      <c r="I3122" t="s">
        <v>1936</v>
      </c>
    </row>
    <row r="3123" spans="7:9" hidden="1" outlineLevel="1" collapsed="1" x14ac:dyDescent="0.2">
      <c r="G3123" t="s">
        <v>2151</v>
      </c>
      <c r="I3123" t="s">
        <v>1936</v>
      </c>
    </row>
    <row r="3124" spans="7:9" hidden="1" outlineLevel="1" collapsed="1" x14ac:dyDescent="0.2">
      <c r="G3124" t="s">
        <v>2152</v>
      </c>
      <c r="I3124" t="s">
        <v>1936</v>
      </c>
    </row>
    <row r="3125" spans="7:9" hidden="1" outlineLevel="1" collapsed="1" x14ac:dyDescent="0.2">
      <c r="G3125" t="s">
        <v>2153</v>
      </c>
      <c r="I3125" t="s">
        <v>1936</v>
      </c>
    </row>
    <row r="3126" spans="7:9" hidden="1" outlineLevel="1" collapsed="1" x14ac:dyDescent="0.2">
      <c r="G3126" t="s">
        <v>2154</v>
      </c>
      <c r="I3126" t="s">
        <v>1936</v>
      </c>
    </row>
    <row r="3127" spans="7:9" hidden="1" outlineLevel="1" collapsed="1" x14ac:dyDescent="0.2">
      <c r="G3127" t="s">
        <v>2155</v>
      </c>
      <c r="I3127" t="s">
        <v>1936</v>
      </c>
    </row>
    <row r="3128" spans="7:9" hidden="1" outlineLevel="1" collapsed="1" x14ac:dyDescent="0.2">
      <c r="G3128" t="s">
        <v>2156</v>
      </c>
      <c r="I3128" t="s">
        <v>1936</v>
      </c>
    </row>
    <row r="3129" spans="7:9" hidden="1" outlineLevel="1" collapsed="1" x14ac:dyDescent="0.2">
      <c r="G3129" t="s">
        <v>2157</v>
      </c>
      <c r="I3129" t="s">
        <v>1936</v>
      </c>
    </row>
    <row r="3130" spans="7:9" hidden="1" outlineLevel="1" collapsed="1" x14ac:dyDescent="0.2">
      <c r="G3130" t="s">
        <v>2158</v>
      </c>
      <c r="I3130" t="s">
        <v>1936</v>
      </c>
    </row>
    <row r="3131" spans="7:9" hidden="1" outlineLevel="1" collapsed="1" x14ac:dyDescent="0.2">
      <c r="G3131" t="s">
        <v>2159</v>
      </c>
      <c r="I3131" t="s">
        <v>1936</v>
      </c>
    </row>
    <row r="3132" spans="7:9" hidden="1" outlineLevel="1" collapsed="1" x14ac:dyDescent="0.2">
      <c r="G3132" t="s">
        <v>2160</v>
      </c>
      <c r="I3132" t="s">
        <v>1936</v>
      </c>
    </row>
    <row r="3133" spans="7:9" hidden="1" outlineLevel="1" collapsed="1" x14ac:dyDescent="0.2">
      <c r="G3133" t="s">
        <v>2161</v>
      </c>
      <c r="I3133" t="s">
        <v>1936</v>
      </c>
    </row>
    <row r="3134" spans="7:9" hidden="1" outlineLevel="1" collapsed="1" x14ac:dyDescent="0.2">
      <c r="G3134" t="s">
        <v>2162</v>
      </c>
      <c r="I3134" t="s">
        <v>1936</v>
      </c>
    </row>
    <row r="3135" spans="7:9" hidden="1" outlineLevel="1" collapsed="1" x14ac:dyDescent="0.2">
      <c r="G3135" t="s">
        <v>2163</v>
      </c>
      <c r="I3135" t="s">
        <v>1936</v>
      </c>
    </row>
    <row r="3136" spans="7:9" hidden="1" outlineLevel="1" collapsed="1" x14ac:dyDescent="0.2">
      <c r="G3136" t="s">
        <v>2164</v>
      </c>
      <c r="I3136" t="s">
        <v>1936</v>
      </c>
    </row>
    <row r="3137" spans="7:9" hidden="1" outlineLevel="1" collapsed="1" x14ac:dyDescent="0.2">
      <c r="G3137" t="s">
        <v>2165</v>
      </c>
      <c r="I3137" t="s">
        <v>1936</v>
      </c>
    </row>
    <row r="3138" spans="7:9" hidden="1" outlineLevel="1" collapsed="1" x14ac:dyDescent="0.2">
      <c r="G3138" t="s">
        <v>550</v>
      </c>
      <c r="I3138" t="s">
        <v>1936</v>
      </c>
    </row>
    <row r="3139" spans="7:9" hidden="1" outlineLevel="1" collapsed="1" x14ac:dyDescent="0.2">
      <c r="G3139" t="s">
        <v>2166</v>
      </c>
      <c r="I3139" t="s">
        <v>1936</v>
      </c>
    </row>
    <row r="3140" spans="7:9" hidden="1" outlineLevel="1" collapsed="1" x14ac:dyDescent="0.2">
      <c r="G3140" t="s">
        <v>2167</v>
      </c>
      <c r="I3140" t="s">
        <v>1936</v>
      </c>
    </row>
    <row r="3141" spans="7:9" hidden="1" outlineLevel="1" collapsed="1" x14ac:dyDescent="0.2">
      <c r="G3141" t="s">
        <v>2168</v>
      </c>
      <c r="I3141" t="s">
        <v>1936</v>
      </c>
    </row>
    <row r="3142" spans="7:9" hidden="1" outlineLevel="1" collapsed="1" x14ac:dyDescent="0.2">
      <c r="G3142" t="s">
        <v>2169</v>
      </c>
      <c r="I3142" t="s">
        <v>1936</v>
      </c>
    </row>
    <row r="3143" spans="7:9" hidden="1" outlineLevel="1" collapsed="1" x14ac:dyDescent="0.2">
      <c r="G3143" t="s">
        <v>1258</v>
      </c>
      <c r="I3143" t="s">
        <v>1936</v>
      </c>
    </row>
    <row r="3144" spans="7:9" hidden="1" outlineLevel="1" collapsed="1" x14ac:dyDescent="0.2">
      <c r="G3144" t="s">
        <v>2170</v>
      </c>
      <c r="I3144" t="s">
        <v>1936</v>
      </c>
    </row>
    <row r="3145" spans="7:9" hidden="1" outlineLevel="1" collapsed="1" x14ac:dyDescent="0.2">
      <c r="G3145" t="s">
        <v>2171</v>
      </c>
      <c r="I3145" t="s">
        <v>1936</v>
      </c>
    </row>
    <row r="3146" spans="7:9" hidden="1" outlineLevel="1" collapsed="1" x14ac:dyDescent="0.2">
      <c r="G3146" t="s">
        <v>2172</v>
      </c>
      <c r="I3146" t="s">
        <v>1936</v>
      </c>
    </row>
    <row r="3147" spans="7:9" hidden="1" outlineLevel="1" collapsed="1" x14ac:dyDescent="0.2">
      <c r="G3147" t="s">
        <v>2173</v>
      </c>
      <c r="I3147" t="s">
        <v>1936</v>
      </c>
    </row>
    <row r="3148" spans="7:9" hidden="1" outlineLevel="1" collapsed="1" x14ac:dyDescent="0.2">
      <c r="G3148" t="s">
        <v>2174</v>
      </c>
      <c r="I3148" t="s">
        <v>1936</v>
      </c>
    </row>
    <row r="3149" spans="7:9" hidden="1" outlineLevel="1" collapsed="1" x14ac:dyDescent="0.2">
      <c r="G3149" t="s">
        <v>2175</v>
      </c>
      <c r="I3149" t="s">
        <v>1936</v>
      </c>
    </row>
    <row r="3150" spans="7:9" hidden="1" outlineLevel="1" collapsed="1" x14ac:dyDescent="0.2">
      <c r="G3150" t="s">
        <v>2176</v>
      </c>
      <c r="I3150" t="s">
        <v>1936</v>
      </c>
    </row>
    <row r="3151" spans="7:9" hidden="1" outlineLevel="1" collapsed="1" x14ac:dyDescent="0.2">
      <c r="G3151" t="s">
        <v>2177</v>
      </c>
      <c r="I3151" t="s">
        <v>1936</v>
      </c>
    </row>
    <row r="3152" spans="7:9" hidden="1" outlineLevel="1" collapsed="1" x14ac:dyDescent="0.2">
      <c r="G3152" t="s">
        <v>2178</v>
      </c>
      <c r="I3152" t="s">
        <v>1936</v>
      </c>
    </row>
    <row r="3153" spans="7:9" hidden="1" outlineLevel="1" collapsed="1" x14ac:dyDescent="0.2">
      <c r="G3153" t="s">
        <v>2179</v>
      </c>
      <c r="I3153" t="s">
        <v>1936</v>
      </c>
    </row>
    <row r="3154" spans="7:9" hidden="1" outlineLevel="1" collapsed="1" x14ac:dyDescent="0.2">
      <c r="G3154" t="s">
        <v>2180</v>
      </c>
      <c r="I3154" t="s">
        <v>1936</v>
      </c>
    </row>
    <row r="3155" spans="7:9" hidden="1" outlineLevel="1" collapsed="1" x14ac:dyDescent="0.2">
      <c r="G3155" t="s">
        <v>2181</v>
      </c>
      <c r="I3155" t="s">
        <v>1936</v>
      </c>
    </row>
    <row r="3156" spans="7:9" hidden="1" outlineLevel="1" collapsed="1" x14ac:dyDescent="0.2">
      <c r="G3156" t="s">
        <v>2182</v>
      </c>
      <c r="I3156" t="s">
        <v>1936</v>
      </c>
    </row>
    <row r="3157" spans="7:9" hidden="1" outlineLevel="1" collapsed="1" x14ac:dyDescent="0.2">
      <c r="G3157" t="s">
        <v>2183</v>
      </c>
      <c r="I3157" t="s">
        <v>1936</v>
      </c>
    </row>
    <row r="3158" spans="7:9" hidden="1" outlineLevel="1" collapsed="1" x14ac:dyDescent="0.2">
      <c r="G3158" t="s">
        <v>2184</v>
      </c>
      <c r="I3158" t="s">
        <v>1936</v>
      </c>
    </row>
    <row r="3159" spans="7:9" hidden="1" outlineLevel="1" collapsed="1" x14ac:dyDescent="0.2">
      <c r="G3159" t="s">
        <v>2185</v>
      </c>
      <c r="I3159" t="s">
        <v>1936</v>
      </c>
    </row>
    <row r="3160" spans="7:9" hidden="1" outlineLevel="1" collapsed="1" x14ac:dyDescent="0.2">
      <c r="G3160" t="s">
        <v>2186</v>
      </c>
      <c r="I3160" t="s">
        <v>1936</v>
      </c>
    </row>
    <row r="3161" spans="7:9" hidden="1" outlineLevel="1" collapsed="1" x14ac:dyDescent="0.2">
      <c r="G3161" t="s">
        <v>574</v>
      </c>
      <c r="I3161" t="s">
        <v>1936</v>
      </c>
    </row>
    <row r="3162" spans="7:9" hidden="1" outlineLevel="1" collapsed="1" x14ac:dyDescent="0.2">
      <c r="G3162" t="s">
        <v>2187</v>
      </c>
      <c r="I3162" t="s">
        <v>1936</v>
      </c>
    </row>
    <row r="3163" spans="7:9" hidden="1" outlineLevel="1" collapsed="1" x14ac:dyDescent="0.2">
      <c r="G3163" t="s">
        <v>2188</v>
      </c>
      <c r="I3163" t="s">
        <v>1936</v>
      </c>
    </row>
    <row r="3164" spans="7:9" hidden="1" outlineLevel="1" collapsed="1" x14ac:dyDescent="0.2">
      <c r="G3164" t="s">
        <v>2189</v>
      </c>
      <c r="I3164" t="s">
        <v>1936</v>
      </c>
    </row>
    <row r="3165" spans="7:9" hidden="1" outlineLevel="1" collapsed="1" x14ac:dyDescent="0.2">
      <c r="G3165" t="s">
        <v>2190</v>
      </c>
      <c r="I3165" t="s">
        <v>1936</v>
      </c>
    </row>
    <row r="3166" spans="7:9" hidden="1" outlineLevel="1" collapsed="1" x14ac:dyDescent="0.2">
      <c r="G3166" t="s">
        <v>2191</v>
      </c>
      <c r="I3166" t="s">
        <v>1936</v>
      </c>
    </row>
    <row r="3167" spans="7:9" hidden="1" outlineLevel="1" collapsed="1" x14ac:dyDescent="0.2">
      <c r="G3167" t="s">
        <v>2192</v>
      </c>
      <c r="I3167" t="s">
        <v>1936</v>
      </c>
    </row>
    <row r="3168" spans="7:9" hidden="1" outlineLevel="1" collapsed="1" x14ac:dyDescent="0.2">
      <c r="G3168" t="s">
        <v>2193</v>
      </c>
      <c r="I3168" t="s">
        <v>1936</v>
      </c>
    </row>
    <row r="3169" spans="7:9" hidden="1" outlineLevel="1" collapsed="1" x14ac:dyDescent="0.2">
      <c r="G3169" t="s">
        <v>2194</v>
      </c>
      <c r="I3169" t="s">
        <v>1936</v>
      </c>
    </row>
    <row r="3170" spans="7:9" hidden="1" outlineLevel="1" collapsed="1" x14ac:dyDescent="0.2">
      <c r="G3170" t="s">
        <v>2195</v>
      </c>
      <c r="I3170" t="s">
        <v>1936</v>
      </c>
    </row>
    <row r="3171" spans="7:9" hidden="1" outlineLevel="1" collapsed="1" x14ac:dyDescent="0.2">
      <c r="G3171" t="s">
        <v>2196</v>
      </c>
      <c r="I3171" t="s">
        <v>1936</v>
      </c>
    </row>
    <row r="3172" spans="7:9" hidden="1" outlineLevel="1" collapsed="1" x14ac:dyDescent="0.2">
      <c r="G3172" t="s">
        <v>2197</v>
      </c>
      <c r="I3172" t="s">
        <v>1936</v>
      </c>
    </row>
    <row r="3173" spans="7:9" hidden="1" outlineLevel="1" collapsed="1" x14ac:dyDescent="0.2">
      <c r="G3173" t="s">
        <v>1415</v>
      </c>
      <c r="I3173" t="s">
        <v>1936</v>
      </c>
    </row>
    <row r="3174" spans="7:9" hidden="1" outlineLevel="1" collapsed="1" x14ac:dyDescent="0.2">
      <c r="G3174" t="s">
        <v>1259</v>
      </c>
      <c r="I3174" t="s">
        <v>1936</v>
      </c>
    </row>
    <row r="3175" spans="7:9" hidden="1" outlineLevel="1" collapsed="1" x14ac:dyDescent="0.2">
      <c r="G3175" t="s">
        <v>1416</v>
      </c>
      <c r="I3175" t="s">
        <v>1936</v>
      </c>
    </row>
    <row r="3176" spans="7:9" hidden="1" outlineLevel="1" collapsed="1" x14ac:dyDescent="0.2">
      <c r="G3176" t="s">
        <v>2198</v>
      </c>
      <c r="I3176" t="s">
        <v>1936</v>
      </c>
    </row>
    <row r="3177" spans="7:9" hidden="1" outlineLevel="1" collapsed="1" x14ac:dyDescent="0.2">
      <c r="G3177" t="s">
        <v>2199</v>
      </c>
      <c r="I3177" t="s">
        <v>1936</v>
      </c>
    </row>
    <row r="3178" spans="7:9" hidden="1" outlineLevel="1" collapsed="1" x14ac:dyDescent="0.2">
      <c r="G3178" t="s">
        <v>2200</v>
      </c>
      <c r="I3178" t="s">
        <v>1936</v>
      </c>
    </row>
    <row r="3179" spans="7:9" hidden="1" outlineLevel="1" collapsed="1" x14ac:dyDescent="0.2">
      <c r="G3179" t="s">
        <v>2201</v>
      </c>
      <c r="I3179" t="s">
        <v>1936</v>
      </c>
    </row>
    <row r="3180" spans="7:9" hidden="1" outlineLevel="1" collapsed="1" x14ac:dyDescent="0.2">
      <c r="G3180" t="s">
        <v>2202</v>
      </c>
      <c r="I3180" t="s">
        <v>1936</v>
      </c>
    </row>
    <row r="3181" spans="7:9" hidden="1" outlineLevel="1" collapsed="1" x14ac:dyDescent="0.2">
      <c r="G3181" t="s">
        <v>2203</v>
      </c>
      <c r="I3181" t="s">
        <v>1936</v>
      </c>
    </row>
    <row r="3182" spans="7:9" hidden="1" outlineLevel="1" collapsed="1" x14ac:dyDescent="0.2">
      <c r="G3182" t="s">
        <v>2204</v>
      </c>
      <c r="I3182" t="s">
        <v>1936</v>
      </c>
    </row>
    <row r="3183" spans="7:9" hidden="1" outlineLevel="1" collapsed="1" x14ac:dyDescent="0.2">
      <c r="G3183" t="s">
        <v>2205</v>
      </c>
      <c r="I3183" t="s">
        <v>1936</v>
      </c>
    </row>
    <row r="3184" spans="7:9" hidden="1" outlineLevel="1" collapsed="1" x14ac:dyDescent="0.2">
      <c r="G3184" t="s">
        <v>2206</v>
      </c>
      <c r="I3184" t="s">
        <v>1936</v>
      </c>
    </row>
    <row r="3185" spans="7:9" hidden="1" outlineLevel="1" collapsed="1" x14ac:dyDescent="0.2">
      <c r="G3185" t="s">
        <v>2207</v>
      </c>
      <c r="I3185" t="s">
        <v>1936</v>
      </c>
    </row>
    <row r="3186" spans="7:9" hidden="1" outlineLevel="1" collapsed="1" x14ac:dyDescent="0.2">
      <c r="G3186" t="s">
        <v>2208</v>
      </c>
      <c r="I3186" t="s">
        <v>1936</v>
      </c>
    </row>
    <row r="3187" spans="7:9" hidden="1" outlineLevel="1" collapsed="1" x14ac:dyDescent="0.2">
      <c r="G3187" t="s">
        <v>2209</v>
      </c>
      <c r="I3187" t="s">
        <v>1936</v>
      </c>
    </row>
    <row r="3188" spans="7:9" hidden="1" outlineLevel="1" collapsed="1" x14ac:dyDescent="0.2">
      <c r="G3188" t="s">
        <v>2210</v>
      </c>
      <c r="I3188" t="s">
        <v>1936</v>
      </c>
    </row>
    <row r="3189" spans="7:9" hidden="1" outlineLevel="1" collapsed="1" x14ac:dyDescent="0.2">
      <c r="G3189" t="s">
        <v>2211</v>
      </c>
      <c r="I3189" t="s">
        <v>1936</v>
      </c>
    </row>
    <row r="3190" spans="7:9" hidden="1" outlineLevel="1" collapsed="1" x14ac:dyDescent="0.2">
      <c r="G3190" t="s">
        <v>2212</v>
      </c>
      <c r="I3190" t="s">
        <v>1936</v>
      </c>
    </row>
    <row r="3191" spans="7:9" hidden="1" outlineLevel="1" collapsed="1" x14ac:dyDescent="0.2">
      <c r="G3191" t="s">
        <v>2213</v>
      </c>
      <c r="I3191" t="s">
        <v>1936</v>
      </c>
    </row>
    <row r="3192" spans="7:9" hidden="1" outlineLevel="1" collapsed="1" x14ac:dyDescent="0.2">
      <c r="G3192" t="s">
        <v>2214</v>
      </c>
      <c r="I3192" t="s">
        <v>1936</v>
      </c>
    </row>
    <row r="3193" spans="7:9" hidden="1" outlineLevel="1" collapsed="1" x14ac:dyDescent="0.2">
      <c r="G3193" t="s">
        <v>2215</v>
      </c>
      <c r="I3193" t="s">
        <v>1936</v>
      </c>
    </row>
    <row r="3194" spans="7:9" hidden="1" outlineLevel="1" collapsed="1" x14ac:dyDescent="0.2">
      <c r="G3194" t="s">
        <v>2216</v>
      </c>
      <c r="I3194" t="s">
        <v>1936</v>
      </c>
    </row>
    <row r="3195" spans="7:9" hidden="1" outlineLevel="1" collapsed="1" x14ac:dyDescent="0.2">
      <c r="G3195" t="s">
        <v>2217</v>
      </c>
      <c r="I3195" t="s">
        <v>1936</v>
      </c>
    </row>
    <row r="3196" spans="7:9" hidden="1" outlineLevel="1" collapsed="1" x14ac:dyDescent="0.2">
      <c r="G3196" t="s">
        <v>2218</v>
      </c>
      <c r="I3196" t="s">
        <v>1936</v>
      </c>
    </row>
    <row r="3197" spans="7:9" hidden="1" outlineLevel="1" collapsed="1" x14ac:dyDescent="0.2">
      <c r="G3197" t="s">
        <v>593</v>
      </c>
      <c r="I3197" t="s">
        <v>1936</v>
      </c>
    </row>
    <row r="3198" spans="7:9" hidden="1" outlineLevel="1" collapsed="1" x14ac:dyDescent="0.2">
      <c r="G3198" t="s">
        <v>542</v>
      </c>
      <c r="I3198" t="s">
        <v>1936</v>
      </c>
    </row>
    <row r="3199" spans="7:9" hidden="1" outlineLevel="1" collapsed="1" x14ac:dyDescent="0.2">
      <c r="G3199" t="s">
        <v>2219</v>
      </c>
      <c r="I3199" t="s">
        <v>1936</v>
      </c>
    </row>
    <row r="3200" spans="7:9" hidden="1" outlineLevel="1" collapsed="1" x14ac:dyDescent="0.2">
      <c r="G3200" t="s">
        <v>819</v>
      </c>
      <c r="I3200" t="s">
        <v>1936</v>
      </c>
    </row>
    <row r="3201" spans="7:9" hidden="1" outlineLevel="1" collapsed="1" x14ac:dyDescent="0.2">
      <c r="G3201" t="s">
        <v>2220</v>
      </c>
      <c r="I3201" t="s">
        <v>1936</v>
      </c>
    </row>
    <row r="3202" spans="7:9" hidden="1" outlineLevel="1" collapsed="1" x14ac:dyDescent="0.2">
      <c r="G3202" t="s">
        <v>2221</v>
      </c>
      <c r="I3202" t="s">
        <v>1936</v>
      </c>
    </row>
    <row r="3203" spans="7:9" hidden="1" outlineLevel="1" collapsed="1" x14ac:dyDescent="0.2">
      <c r="G3203" t="s">
        <v>2222</v>
      </c>
      <c r="I3203" t="s">
        <v>1936</v>
      </c>
    </row>
    <row r="3204" spans="7:9" hidden="1" outlineLevel="1" collapsed="1" x14ac:dyDescent="0.2">
      <c r="G3204" t="s">
        <v>2223</v>
      </c>
      <c r="I3204" t="s">
        <v>1936</v>
      </c>
    </row>
    <row r="3205" spans="7:9" hidden="1" outlineLevel="1" collapsed="1" x14ac:dyDescent="0.2">
      <c r="G3205" t="s">
        <v>2224</v>
      </c>
      <c r="I3205" t="s">
        <v>1936</v>
      </c>
    </row>
    <row r="3206" spans="7:9" hidden="1" outlineLevel="1" collapsed="1" x14ac:dyDescent="0.2">
      <c r="G3206" t="s">
        <v>2225</v>
      </c>
      <c r="I3206" t="s">
        <v>1936</v>
      </c>
    </row>
    <row r="3207" spans="7:9" hidden="1" outlineLevel="1" collapsed="1" x14ac:dyDescent="0.2">
      <c r="G3207" t="s">
        <v>2226</v>
      </c>
      <c r="I3207" t="s">
        <v>1936</v>
      </c>
    </row>
    <row r="3208" spans="7:9" hidden="1" outlineLevel="1" collapsed="1" x14ac:dyDescent="0.2">
      <c r="G3208" t="s">
        <v>2227</v>
      </c>
      <c r="I3208" t="s">
        <v>1936</v>
      </c>
    </row>
    <row r="3209" spans="7:9" hidden="1" outlineLevel="1" collapsed="1" x14ac:dyDescent="0.2">
      <c r="G3209" t="s">
        <v>2228</v>
      </c>
      <c r="I3209" t="s">
        <v>1936</v>
      </c>
    </row>
    <row r="3210" spans="7:9" hidden="1" outlineLevel="1" collapsed="1" x14ac:dyDescent="0.2">
      <c r="G3210" t="s">
        <v>2229</v>
      </c>
      <c r="I3210" t="s">
        <v>1936</v>
      </c>
    </row>
    <row r="3211" spans="7:9" hidden="1" outlineLevel="1" collapsed="1" x14ac:dyDescent="0.2">
      <c r="G3211" t="s">
        <v>2230</v>
      </c>
      <c r="I3211" t="s">
        <v>1936</v>
      </c>
    </row>
    <row r="3212" spans="7:9" hidden="1" outlineLevel="1" collapsed="1" x14ac:dyDescent="0.2">
      <c r="G3212" t="s">
        <v>881</v>
      </c>
      <c r="I3212" t="s">
        <v>1936</v>
      </c>
    </row>
    <row r="3213" spans="7:9" hidden="1" outlineLevel="1" collapsed="1" x14ac:dyDescent="0.2">
      <c r="G3213" t="s">
        <v>507</v>
      </c>
      <c r="I3213" t="s">
        <v>1936</v>
      </c>
    </row>
    <row r="3214" spans="7:9" hidden="1" outlineLevel="1" collapsed="1" x14ac:dyDescent="0.2">
      <c r="G3214" t="s">
        <v>2231</v>
      </c>
      <c r="I3214" t="s">
        <v>1936</v>
      </c>
    </row>
    <row r="3215" spans="7:9" hidden="1" outlineLevel="1" collapsed="1" x14ac:dyDescent="0.2">
      <c r="G3215" t="s">
        <v>2232</v>
      </c>
      <c r="I3215" t="s">
        <v>1936</v>
      </c>
    </row>
    <row r="3216" spans="7:9" hidden="1" outlineLevel="1" collapsed="1" x14ac:dyDescent="0.2">
      <c r="G3216" t="s">
        <v>2233</v>
      </c>
      <c r="I3216" t="s">
        <v>1936</v>
      </c>
    </row>
    <row r="3217" spans="7:9" hidden="1" outlineLevel="1" collapsed="1" x14ac:dyDescent="0.2">
      <c r="G3217" t="s">
        <v>2234</v>
      </c>
      <c r="I3217" t="s">
        <v>1936</v>
      </c>
    </row>
    <row r="3218" spans="7:9" hidden="1" outlineLevel="1" collapsed="1" x14ac:dyDescent="0.2">
      <c r="G3218" t="s">
        <v>2235</v>
      </c>
      <c r="I3218" t="s">
        <v>1936</v>
      </c>
    </row>
    <row r="3219" spans="7:9" hidden="1" outlineLevel="1" collapsed="1" x14ac:dyDescent="0.2">
      <c r="G3219" t="s">
        <v>2236</v>
      </c>
      <c r="I3219" t="s">
        <v>1936</v>
      </c>
    </row>
    <row r="3220" spans="7:9" hidden="1" outlineLevel="1" collapsed="1" x14ac:dyDescent="0.2">
      <c r="G3220" t="s">
        <v>2237</v>
      </c>
      <c r="I3220" t="s">
        <v>1936</v>
      </c>
    </row>
    <row r="3221" spans="7:9" hidden="1" outlineLevel="1" collapsed="1" x14ac:dyDescent="0.2">
      <c r="G3221" t="s">
        <v>2238</v>
      </c>
      <c r="I3221" t="s">
        <v>1936</v>
      </c>
    </row>
    <row r="3222" spans="7:9" hidden="1" outlineLevel="1" collapsed="1" x14ac:dyDescent="0.2">
      <c r="G3222" t="s">
        <v>2239</v>
      </c>
      <c r="I3222" t="s">
        <v>1936</v>
      </c>
    </row>
    <row r="3223" spans="7:9" hidden="1" outlineLevel="1" collapsed="1" x14ac:dyDescent="0.2">
      <c r="G3223" t="s">
        <v>2240</v>
      </c>
      <c r="I3223" t="s">
        <v>1936</v>
      </c>
    </row>
    <row r="3224" spans="7:9" hidden="1" outlineLevel="1" collapsed="1" x14ac:dyDescent="0.2">
      <c r="G3224" t="s">
        <v>2241</v>
      </c>
      <c r="I3224" t="s">
        <v>1936</v>
      </c>
    </row>
    <row r="3225" spans="7:9" hidden="1" outlineLevel="1" collapsed="1" x14ac:dyDescent="0.2">
      <c r="G3225" t="s">
        <v>2242</v>
      </c>
      <c r="I3225" t="s">
        <v>1936</v>
      </c>
    </row>
    <row r="3226" spans="7:9" hidden="1" outlineLevel="1" collapsed="1" x14ac:dyDescent="0.2">
      <c r="G3226" t="s">
        <v>1305</v>
      </c>
      <c r="I3226" t="s">
        <v>1936</v>
      </c>
    </row>
    <row r="3227" spans="7:9" hidden="1" outlineLevel="1" collapsed="1" x14ac:dyDescent="0.2">
      <c r="G3227" t="s">
        <v>2243</v>
      </c>
      <c r="I3227" t="s">
        <v>1936</v>
      </c>
    </row>
    <row r="3228" spans="7:9" hidden="1" outlineLevel="1" collapsed="1" x14ac:dyDescent="0.2">
      <c r="G3228" t="s">
        <v>2244</v>
      </c>
      <c r="I3228" t="s">
        <v>1936</v>
      </c>
    </row>
    <row r="3229" spans="7:9" hidden="1" outlineLevel="1" collapsed="1" x14ac:dyDescent="0.2">
      <c r="G3229" t="s">
        <v>2245</v>
      </c>
      <c r="I3229" t="s">
        <v>1936</v>
      </c>
    </row>
    <row r="3230" spans="7:9" hidden="1" outlineLevel="1" collapsed="1" x14ac:dyDescent="0.2">
      <c r="G3230" t="s">
        <v>484</v>
      </c>
      <c r="I3230" t="s">
        <v>1936</v>
      </c>
    </row>
    <row r="3231" spans="7:9" hidden="1" outlineLevel="1" collapsed="1" x14ac:dyDescent="0.2">
      <c r="G3231" t="s">
        <v>2246</v>
      </c>
      <c r="I3231" t="s">
        <v>1936</v>
      </c>
    </row>
    <row r="3232" spans="7:9" hidden="1" outlineLevel="1" collapsed="1" x14ac:dyDescent="0.2">
      <c r="G3232" t="s">
        <v>2247</v>
      </c>
      <c r="I3232" t="s">
        <v>1936</v>
      </c>
    </row>
    <row r="3233" spans="7:9" hidden="1" outlineLevel="1" collapsed="1" x14ac:dyDescent="0.2">
      <c r="G3233" t="s">
        <v>2248</v>
      </c>
      <c r="I3233" t="s">
        <v>1936</v>
      </c>
    </row>
    <row r="3234" spans="7:9" hidden="1" outlineLevel="1" collapsed="1" x14ac:dyDescent="0.2">
      <c r="G3234" t="s">
        <v>2249</v>
      </c>
      <c r="I3234" t="s">
        <v>1936</v>
      </c>
    </row>
    <row r="3235" spans="7:9" hidden="1" outlineLevel="1" collapsed="1" x14ac:dyDescent="0.2">
      <c r="G3235" t="s">
        <v>2250</v>
      </c>
      <c r="I3235" t="s">
        <v>1936</v>
      </c>
    </row>
    <row r="3236" spans="7:9" hidden="1" outlineLevel="1" collapsed="1" x14ac:dyDescent="0.2">
      <c r="G3236" t="s">
        <v>2251</v>
      </c>
      <c r="I3236" t="s">
        <v>1936</v>
      </c>
    </row>
    <row r="3237" spans="7:9" hidden="1" outlineLevel="1" collapsed="1" x14ac:dyDescent="0.2">
      <c r="G3237" t="s">
        <v>2252</v>
      </c>
      <c r="I3237" t="s">
        <v>1936</v>
      </c>
    </row>
    <row r="3238" spans="7:9" hidden="1" outlineLevel="1" collapsed="1" x14ac:dyDescent="0.2">
      <c r="G3238" t="s">
        <v>2253</v>
      </c>
      <c r="I3238" t="s">
        <v>1936</v>
      </c>
    </row>
    <row r="3239" spans="7:9" hidden="1" outlineLevel="1" collapsed="1" x14ac:dyDescent="0.2">
      <c r="G3239" t="s">
        <v>2254</v>
      </c>
      <c r="I3239" t="s">
        <v>1936</v>
      </c>
    </row>
    <row r="3240" spans="7:9" hidden="1" outlineLevel="1" collapsed="1" x14ac:dyDescent="0.2">
      <c r="G3240" t="s">
        <v>2255</v>
      </c>
      <c r="I3240" t="s">
        <v>1936</v>
      </c>
    </row>
    <row r="3241" spans="7:9" hidden="1" outlineLevel="1" collapsed="1" x14ac:dyDescent="0.2">
      <c r="G3241" t="s">
        <v>2256</v>
      </c>
      <c r="I3241" t="s">
        <v>1936</v>
      </c>
    </row>
    <row r="3242" spans="7:9" hidden="1" outlineLevel="1" collapsed="1" x14ac:dyDescent="0.2">
      <c r="G3242" t="s">
        <v>2257</v>
      </c>
      <c r="I3242" t="s">
        <v>1936</v>
      </c>
    </row>
    <row r="3243" spans="7:9" hidden="1" outlineLevel="1" collapsed="1" x14ac:dyDescent="0.2">
      <c r="G3243" t="s">
        <v>2258</v>
      </c>
      <c r="I3243" t="s">
        <v>1936</v>
      </c>
    </row>
    <row r="3244" spans="7:9" hidden="1" outlineLevel="1" collapsed="1" x14ac:dyDescent="0.2">
      <c r="G3244" t="s">
        <v>486</v>
      </c>
      <c r="I3244" t="s">
        <v>1936</v>
      </c>
    </row>
    <row r="3245" spans="7:9" hidden="1" outlineLevel="1" collapsed="1" x14ac:dyDescent="0.2">
      <c r="G3245" t="s">
        <v>2259</v>
      </c>
      <c r="I3245" t="s">
        <v>1936</v>
      </c>
    </row>
    <row r="3246" spans="7:9" hidden="1" outlineLevel="1" collapsed="1" x14ac:dyDescent="0.2">
      <c r="G3246" t="s">
        <v>2260</v>
      </c>
      <c r="I3246" t="s">
        <v>1936</v>
      </c>
    </row>
    <row r="3247" spans="7:9" hidden="1" outlineLevel="1" collapsed="1" x14ac:dyDescent="0.2">
      <c r="G3247" t="s">
        <v>2261</v>
      </c>
      <c r="I3247" t="s">
        <v>1936</v>
      </c>
    </row>
    <row r="3248" spans="7:9" hidden="1" outlineLevel="1" collapsed="1" x14ac:dyDescent="0.2">
      <c r="G3248" t="s">
        <v>2262</v>
      </c>
      <c r="I3248" t="s">
        <v>1936</v>
      </c>
    </row>
    <row r="3249" spans="7:9" hidden="1" outlineLevel="1" collapsed="1" x14ac:dyDescent="0.2">
      <c r="G3249" t="s">
        <v>2263</v>
      </c>
      <c r="I3249" t="s">
        <v>1936</v>
      </c>
    </row>
    <row r="3250" spans="7:9" hidden="1" outlineLevel="1" collapsed="1" x14ac:dyDescent="0.2">
      <c r="G3250" t="s">
        <v>2264</v>
      </c>
      <c r="I3250" t="s">
        <v>1936</v>
      </c>
    </row>
    <row r="3251" spans="7:9" hidden="1" outlineLevel="1" collapsed="1" x14ac:dyDescent="0.2">
      <c r="G3251" t="s">
        <v>2265</v>
      </c>
      <c r="I3251" t="s">
        <v>1936</v>
      </c>
    </row>
    <row r="3252" spans="7:9" hidden="1" outlineLevel="1" collapsed="1" x14ac:dyDescent="0.2">
      <c r="G3252" t="s">
        <v>2266</v>
      </c>
      <c r="I3252" t="s">
        <v>1936</v>
      </c>
    </row>
    <row r="3253" spans="7:9" hidden="1" outlineLevel="1" collapsed="1" x14ac:dyDescent="0.2">
      <c r="G3253" t="s">
        <v>2267</v>
      </c>
      <c r="I3253" t="s">
        <v>1936</v>
      </c>
    </row>
    <row r="3254" spans="7:9" hidden="1" outlineLevel="1" collapsed="1" x14ac:dyDescent="0.2">
      <c r="G3254" t="s">
        <v>2268</v>
      </c>
      <c r="I3254" t="s">
        <v>1936</v>
      </c>
    </row>
    <row r="3255" spans="7:9" hidden="1" outlineLevel="1" collapsed="1" x14ac:dyDescent="0.2">
      <c r="G3255" t="s">
        <v>2269</v>
      </c>
      <c r="I3255" t="s">
        <v>1936</v>
      </c>
    </row>
    <row r="3256" spans="7:9" hidden="1" outlineLevel="1" collapsed="1" x14ac:dyDescent="0.2">
      <c r="G3256" t="s">
        <v>2270</v>
      </c>
      <c r="I3256" t="s">
        <v>1936</v>
      </c>
    </row>
    <row r="3257" spans="7:9" hidden="1" outlineLevel="1" collapsed="1" x14ac:dyDescent="0.2">
      <c r="G3257" t="s">
        <v>2271</v>
      </c>
      <c r="I3257" t="s">
        <v>1936</v>
      </c>
    </row>
    <row r="3258" spans="7:9" hidden="1" outlineLevel="1" collapsed="1" x14ac:dyDescent="0.2">
      <c r="G3258" t="s">
        <v>2272</v>
      </c>
      <c r="I3258" t="s">
        <v>1936</v>
      </c>
    </row>
    <row r="3259" spans="7:9" hidden="1" outlineLevel="1" collapsed="1" x14ac:dyDescent="0.2">
      <c r="G3259" t="s">
        <v>2273</v>
      </c>
      <c r="I3259" t="s">
        <v>1936</v>
      </c>
    </row>
    <row r="3260" spans="7:9" hidden="1" outlineLevel="1" collapsed="1" x14ac:dyDescent="0.2">
      <c r="G3260" t="s">
        <v>2274</v>
      </c>
      <c r="I3260" t="s">
        <v>1936</v>
      </c>
    </row>
    <row r="3261" spans="7:9" hidden="1" outlineLevel="1" collapsed="1" x14ac:dyDescent="0.2">
      <c r="G3261" t="s">
        <v>2275</v>
      </c>
      <c r="I3261" t="s">
        <v>1936</v>
      </c>
    </row>
    <row r="3262" spans="7:9" hidden="1" outlineLevel="1" collapsed="1" x14ac:dyDescent="0.2">
      <c r="G3262" t="s">
        <v>1260</v>
      </c>
      <c r="I3262" t="s">
        <v>1936</v>
      </c>
    </row>
    <row r="3263" spans="7:9" hidden="1" outlineLevel="1" collapsed="1" x14ac:dyDescent="0.2">
      <c r="G3263" t="s">
        <v>2276</v>
      </c>
      <c r="I3263" t="s">
        <v>1936</v>
      </c>
    </row>
    <row r="3264" spans="7:9" hidden="1" outlineLevel="1" collapsed="1" x14ac:dyDescent="0.2">
      <c r="G3264" t="s">
        <v>2277</v>
      </c>
      <c r="I3264" t="s">
        <v>1936</v>
      </c>
    </row>
    <row r="3265" spans="7:9" hidden="1" outlineLevel="1" collapsed="1" x14ac:dyDescent="0.2">
      <c r="G3265" t="s">
        <v>2278</v>
      </c>
      <c r="I3265" t="s">
        <v>1936</v>
      </c>
    </row>
    <row r="3266" spans="7:9" hidden="1" outlineLevel="1" collapsed="1" x14ac:dyDescent="0.2">
      <c r="G3266" t="s">
        <v>2279</v>
      </c>
      <c r="I3266" t="s">
        <v>1936</v>
      </c>
    </row>
    <row r="3267" spans="7:9" hidden="1" outlineLevel="1" collapsed="1" x14ac:dyDescent="0.2">
      <c r="G3267" t="s">
        <v>2280</v>
      </c>
      <c r="I3267" t="s">
        <v>1936</v>
      </c>
    </row>
    <row r="3268" spans="7:9" hidden="1" outlineLevel="1" collapsed="1" x14ac:dyDescent="0.2">
      <c r="G3268" t="s">
        <v>2281</v>
      </c>
      <c r="I3268" t="s">
        <v>1936</v>
      </c>
    </row>
    <row r="3269" spans="7:9" hidden="1" outlineLevel="1" collapsed="1" x14ac:dyDescent="0.2">
      <c r="G3269" t="s">
        <v>2282</v>
      </c>
      <c r="I3269" t="s">
        <v>1936</v>
      </c>
    </row>
    <row r="3270" spans="7:9" hidden="1" outlineLevel="1" collapsed="1" x14ac:dyDescent="0.2">
      <c r="G3270" t="s">
        <v>2283</v>
      </c>
      <c r="I3270" t="s">
        <v>1936</v>
      </c>
    </row>
    <row r="3271" spans="7:9" hidden="1" outlineLevel="1" collapsed="1" x14ac:dyDescent="0.2">
      <c r="G3271" t="s">
        <v>2284</v>
      </c>
      <c r="I3271" t="s">
        <v>1936</v>
      </c>
    </row>
    <row r="3272" spans="7:9" hidden="1" outlineLevel="1" collapsed="1" x14ac:dyDescent="0.2">
      <c r="G3272" t="s">
        <v>2285</v>
      </c>
      <c r="I3272" t="s">
        <v>1936</v>
      </c>
    </row>
    <row r="3273" spans="7:9" hidden="1" outlineLevel="1" collapsed="1" x14ac:dyDescent="0.2">
      <c r="G3273" t="s">
        <v>2286</v>
      </c>
      <c r="I3273" t="s">
        <v>1936</v>
      </c>
    </row>
    <row r="3274" spans="7:9" hidden="1" outlineLevel="1" collapsed="1" x14ac:dyDescent="0.2">
      <c r="G3274" t="s">
        <v>2287</v>
      </c>
      <c r="I3274" t="s">
        <v>1936</v>
      </c>
    </row>
    <row r="3275" spans="7:9" hidden="1" outlineLevel="1" collapsed="1" x14ac:dyDescent="0.2">
      <c r="G3275" t="s">
        <v>2288</v>
      </c>
      <c r="I3275" t="s">
        <v>1936</v>
      </c>
    </row>
    <row r="3276" spans="7:9" hidden="1" outlineLevel="1" collapsed="1" x14ac:dyDescent="0.2">
      <c r="G3276" t="s">
        <v>2289</v>
      </c>
      <c r="I3276" t="s">
        <v>1936</v>
      </c>
    </row>
    <row r="3277" spans="7:9" hidden="1" outlineLevel="1" collapsed="1" x14ac:dyDescent="0.2">
      <c r="G3277" t="s">
        <v>2290</v>
      </c>
      <c r="I3277" t="s">
        <v>1936</v>
      </c>
    </row>
    <row r="3278" spans="7:9" hidden="1" outlineLevel="1" collapsed="1" x14ac:dyDescent="0.2">
      <c r="G3278" t="s">
        <v>2291</v>
      </c>
      <c r="I3278" t="s">
        <v>1936</v>
      </c>
    </row>
    <row r="3279" spans="7:9" hidden="1" outlineLevel="1" collapsed="1" x14ac:dyDescent="0.2">
      <c r="G3279" t="s">
        <v>2292</v>
      </c>
      <c r="I3279" t="s">
        <v>1936</v>
      </c>
    </row>
    <row r="3280" spans="7:9" hidden="1" outlineLevel="1" collapsed="1" x14ac:dyDescent="0.2">
      <c r="G3280" t="s">
        <v>2293</v>
      </c>
      <c r="I3280" t="s">
        <v>1936</v>
      </c>
    </row>
    <row r="3281" spans="7:9" hidden="1" outlineLevel="1" collapsed="1" x14ac:dyDescent="0.2">
      <c r="G3281" t="s">
        <v>2294</v>
      </c>
      <c r="I3281" t="s">
        <v>1936</v>
      </c>
    </row>
    <row r="3282" spans="7:9" hidden="1" outlineLevel="1" collapsed="1" x14ac:dyDescent="0.2">
      <c r="G3282" t="s">
        <v>2295</v>
      </c>
      <c r="I3282" t="s">
        <v>1936</v>
      </c>
    </row>
    <row r="3283" spans="7:9" hidden="1" outlineLevel="1" collapsed="1" x14ac:dyDescent="0.2">
      <c r="G3283" t="s">
        <v>2296</v>
      </c>
      <c r="I3283" t="s">
        <v>1936</v>
      </c>
    </row>
    <row r="3284" spans="7:9" hidden="1" outlineLevel="1" collapsed="1" x14ac:dyDescent="0.2">
      <c r="G3284" t="s">
        <v>2297</v>
      </c>
      <c r="I3284" t="s">
        <v>1936</v>
      </c>
    </row>
    <row r="3285" spans="7:9" hidden="1" outlineLevel="1" collapsed="1" x14ac:dyDescent="0.2">
      <c r="G3285" t="s">
        <v>2298</v>
      </c>
      <c r="I3285" t="s">
        <v>1936</v>
      </c>
    </row>
    <row r="3286" spans="7:9" hidden="1" outlineLevel="1" collapsed="1" x14ac:dyDescent="0.2">
      <c r="G3286" t="s">
        <v>2299</v>
      </c>
      <c r="I3286" t="s">
        <v>1936</v>
      </c>
    </row>
    <row r="3287" spans="7:9" hidden="1" outlineLevel="1" collapsed="1" x14ac:dyDescent="0.2">
      <c r="G3287" t="s">
        <v>2300</v>
      </c>
      <c r="I3287" t="s">
        <v>1936</v>
      </c>
    </row>
    <row r="3288" spans="7:9" hidden="1" outlineLevel="1" collapsed="1" x14ac:dyDescent="0.2">
      <c r="G3288" t="s">
        <v>2301</v>
      </c>
      <c r="I3288" t="s">
        <v>1936</v>
      </c>
    </row>
    <row r="3289" spans="7:9" hidden="1" outlineLevel="1" collapsed="1" x14ac:dyDescent="0.2">
      <c r="G3289" t="s">
        <v>2302</v>
      </c>
      <c r="I3289" t="s">
        <v>1936</v>
      </c>
    </row>
    <row r="3290" spans="7:9" hidden="1" outlineLevel="1" collapsed="1" x14ac:dyDescent="0.2">
      <c r="G3290" t="s">
        <v>2303</v>
      </c>
      <c r="I3290" t="s">
        <v>1936</v>
      </c>
    </row>
    <row r="3291" spans="7:9" hidden="1" outlineLevel="1" collapsed="1" x14ac:dyDescent="0.2">
      <c r="G3291" t="s">
        <v>2304</v>
      </c>
      <c r="I3291" t="s">
        <v>1936</v>
      </c>
    </row>
    <row r="3292" spans="7:9" hidden="1" outlineLevel="1" collapsed="1" x14ac:dyDescent="0.2">
      <c r="G3292" t="s">
        <v>2305</v>
      </c>
      <c r="I3292" t="s">
        <v>1936</v>
      </c>
    </row>
    <row r="3293" spans="7:9" hidden="1" outlineLevel="1" collapsed="1" x14ac:dyDescent="0.2">
      <c r="G3293" t="s">
        <v>2306</v>
      </c>
      <c r="I3293" t="s">
        <v>1936</v>
      </c>
    </row>
    <row r="3294" spans="7:9" hidden="1" outlineLevel="1" collapsed="1" x14ac:dyDescent="0.2">
      <c r="G3294" t="s">
        <v>2307</v>
      </c>
      <c r="I3294" t="s">
        <v>1936</v>
      </c>
    </row>
    <row r="3295" spans="7:9" hidden="1" outlineLevel="1" collapsed="1" x14ac:dyDescent="0.2">
      <c r="G3295" t="s">
        <v>2308</v>
      </c>
      <c r="I3295" t="s">
        <v>1936</v>
      </c>
    </row>
    <row r="3296" spans="7:9" hidden="1" outlineLevel="1" collapsed="1" x14ac:dyDescent="0.2">
      <c r="G3296" t="s">
        <v>2309</v>
      </c>
      <c r="I3296" t="s">
        <v>1936</v>
      </c>
    </row>
    <row r="3297" spans="7:9" hidden="1" outlineLevel="1" collapsed="1" x14ac:dyDescent="0.2">
      <c r="G3297" t="s">
        <v>2310</v>
      </c>
      <c r="I3297" t="s">
        <v>1936</v>
      </c>
    </row>
    <row r="3298" spans="7:9" hidden="1" outlineLevel="1" collapsed="1" x14ac:dyDescent="0.2">
      <c r="G3298" t="s">
        <v>2311</v>
      </c>
      <c r="I3298" t="s">
        <v>1936</v>
      </c>
    </row>
    <row r="3299" spans="7:9" hidden="1" outlineLevel="1" collapsed="1" x14ac:dyDescent="0.2">
      <c r="G3299" t="s">
        <v>2312</v>
      </c>
      <c r="I3299" t="s">
        <v>1936</v>
      </c>
    </row>
    <row r="3300" spans="7:9" hidden="1" outlineLevel="1" collapsed="1" x14ac:dyDescent="0.2">
      <c r="G3300" t="s">
        <v>2313</v>
      </c>
      <c r="I3300" t="s">
        <v>1936</v>
      </c>
    </row>
    <row r="3301" spans="7:9" hidden="1" outlineLevel="1" collapsed="1" x14ac:dyDescent="0.2">
      <c r="G3301" t="s">
        <v>2314</v>
      </c>
      <c r="I3301" t="s">
        <v>1936</v>
      </c>
    </row>
    <row r="3302" spans="7:9" hidden="1" outlineLevel="1" collapsed="1" x14ac:dyDescent="0.2">
      <c r="G3302" t="s">
        <v>2315</v>
      </c>
      <c r="I3302" t="s">
        <v>1936</v>
      </c>
    </row>
    <row r="3303" spans="7:9" hidden="1" outlineLevel="1" collapsed="1" x14ac:dyDescent="0.2">
      <c r="G3303" t="s">
        <v>2316</v>
      </c>
      <c r="I3303" t="s">
        <v>1936</v>
      </c>
    </row>
    <row r="3304" spans="7:9" hidden="1" outlineLevel="1" collapsed="1" x14ac:dyDescent="0.2">
      <c r="G3304" t="s">
        <v>2317</v>
      </c>
      <c r="I3304" t="s">
        <v>1936</v>
      </c>
    </row>
    <row r="3305" spans="7:9" hidden="1" outlineLevel="1" collapsed="1" x14ac:dyDescent="0.2">
      <c r="G3305" t="s">
        <v>2318</v>
      </c>
      <c r="I3305" t="s">
        <v>1936</v>
      </c>
    </row>
    <row r="3306" spans="7:9" hidden="1" outlineLevel="1" collapsed="1" x14ac:dyDescent="0.2">
      <c r="G3306" t="s">
        <v>2319</v>
      </c>
      <c r="I3306" t="s">
        <v>1936</v>
      </c>
    </row>
    <row r="3307" spans="7:9" hidden="1" outlineLevel="1" collapsed="1" x14ac:dyDescent="0.2">
      <c r="G3307" t="s">
        <v>2320</v>
      </c>
      <c r="I3307" t="s">
        <v>1936</v>
      </c>
    </row>
    <row r="3308" spans="7:9" hidden="1" outlineLevel="1" collapsed="1" x14ac:dyDescent="0.2">
      <c r="G3308" t="s">
        <v>2321</v>
      </c>
      <c r="I3308" t="s">
        <v>1936</v>
      </c>
    </row>
    <row r="3309" spans="7:9" hidden="1" outlineLevel="1" collapsed="1" x14ac:dyDescent="0.2">
      <c r="G3309" t="s">
        <v>2322</v>
      </c>
      <c r="I3309" t="s">
        <v>1936</v>
      </c>
    </row>
    <row r="3310" spans="7:9" hidden="1" outlineLevel="1" collapsed="1" x14ac:dyDescent="0.2">
      <c r="G3310" t="s">
        <v>2323</v>
      </c>
      <c r="I3310" t="s">
        <v>1936</v>
      </c>
    </row>
    <row r="3311" spans="7:9" hidden="1" outlineLevel="1" collapsed="1" x14ac:dyDescent="0.2">
      <c r="G3311" t="s">
        <v>2324</v>
      </c>
      <c r="I3311" t="s">
        <v>1936</v>
      </c>
    </row>
    <row r="3312" spans="7:9" hidden="1" outlineLevel="1" collapsed="1" x14ac:dyDescent="0.2">
      <c r="G3312" t="s">
        <v>2325</v>
      </c>
      <c r="I3312" t="s">
        <v>1936</v>
      </c>
    </row>
    <row r="3313" spans="7:9" hidden="1" outlineLevel="1" collapsed="1" x14ac:dyDescent="0.2">
      <c r="G3313" t="s">
        <v>2326</v>
      </c>
      <c r="I3313" t="s">
        <v>1936</v>
      </c>
    </row>
    <row r="3314" spans="7:9" hidden="1" outlineLevel="1" collapsed="1" x14ac:dyDescent="0.2">
      <c r="G3314" t="s">
        <v>2327</v>
      </c>
      <c r="I3314" t="s">
        <v>1936</v>
      </c>
    </row>
    <row r="3315" spans="7:9" hidden="1" outlineLevel="1" collapsed="1" x14ac:dyDescent="0.2">
      <c r="G3315" t="s">
        <v>2328</v>
      </c>
      <c r="I3315" t="s">
        <v>1936</v>
      </c>
    </row>
    <row r="3316" spans="7:9" hidden="1" outlineLevel="1" collapsed="1" x14ac:dyDescent="0.2">
      <c r="G3316" t="s">
        <v>2329</v>
      </c>
      <c r="I3316" t="s">
        <v>1936</v>
      </c>
    </row>
    <row r="3317" spans="7:9" hidden="1" outlineLevel="1" collapsed="1" x14ac:dyDescent="0.2">
      <c r="G3317" t="s">
        <v>2330</v>
      </c>
      <c r="I3317" t="s">
        <v>1936</v>
      </c>
    </row>
    <row r="3318" spans="7:9" hidden="1" outlineLevel="1" collapsed="1" x14ac:dyDescent="0.2">
      <c r="G3318" t="s">
        <v>2331</v>
      </c>
      <c r="I3318" t="s">
        <v>1936</v>
      </c>
    </row>
    <row r="3319" spans="7:9" hidden="1" outlineLevel="1" collapsed="1" x14ac:dyDescent="0.2">
      <c r="G3319" t="s">
        <v>2332</v>
      </c>
      <c r="I3319" t="s">
        <v>1936</v>
      </c>
    </row>
    <row r="3320" spans="7:9" hidden="1" outlineLevel="1" collapsed="1" x14ac:dyDescent="0.2">
      <c r="G3320" t="s">
        <v>2333</v>
      </c>
      <c r="I3320" t="s">
        <v>1936</v>
      </c>
    </row>
    <row r="3321" spans="7:9" hidden="1" outlineLevel="1" collapsed="1" x14ac:dyDescent="0.2">
      <c r="G3321" t="s">
        <v>2334</v>
      </c>
      <c r="I3321" t="s">
        <v>1936</v>
      </c>
    </row>
    <row r="3322" spans="7:9" hidden="1" outlineLevel="1" collapsed="1" x14ac:dyDescent="0.2">
      <c r="G3322" t="s">
        <v>2335</v>
      </c>
      <c r="I3322" t="s">
        <v>1936</v>
      </c>
    </row>
    <row r="3323" spans="7:9" hidden="1" outlineLevel="1" collapsed="1" x14ac:dyDescent="0.2">
      <c r="G3323" t="s">
        <v>2336</v>
      </c>
      <c r="I3323" t="s">
        <v>1936</v>
      </c>
    </row>
    <row r="3324" spans="7:9" hidden="1" outlineLevel="1" collapsed="1" x14ac:dyDescent="0.2">
      <c r="G3324" t="s">
        <v>2337</v>
      </c>
      <c r="I3324" t="s">
        <v>1936</v>
      </c>
    </row>
    <row r="3325" spans="7:9" hidden="1" outlineLevel="1" collapsed="1" x14ac:dyDescent="0.2">
      <c r="G3325" t="s">
        <v>2338</v>
      </c>
      <c r="I3325" t="s">
        <v>1936</v>
      </c>
    </row>
    <row r="3326" spans="7:9" hidden="1" outlineLevel="1" collapsed="1" x14ac:dyDescent="0.2">
      <c r="G3326" t="s">
        <v>2339</v>
      </c>
      <c r="I3326" t="s">
        <v>1936</v>
      </c>
    </row>
    <row r="3327" spans="7:9" hidden="1" outlineLevel="1" collapsed="1" x14ac:dyDescent="0.2">
      <c r="G3327" t="s">
        <v>2340</v>
      </c>
      <c r="I3327" t="s">
        <v>1936</v>
      </c>
    </row>
    <row r="3328" spans="7:9" hidden="1" outlineLevel="1" collapsed="1" x14ac:dyDescent="0.2">
      <c r="G3328" t="s">
        <v>2341</v>
      </c>
      <c r="I3328" t="s">
        <v>1936</v>
      </c>
    </row>
    <row r="3329" spans="7:9" hidden="1" outlineLevel="1" collapsed="1" x14ac:dyDescent="0.2">
      <c r="G3329" t="s">
        <v>2342</v>
      </c>
      <c r="I3329" t="s">
        <v>1936</v>
      </c>
    </row>
    <row r="3330" spans="7:9" hidden="1" outlineLevel="1" collapsed="1" x14ac:dyDescent="0.2">
      <c r="G3330" t="s">
        <v>2343</v>
      </c>
      <c r="I3330" t="s">
        <v>1936</v>
      </c>
    </row>
    <row r="3331" spans="7:9" hidden="1" outlineLevel="1" collapsed="1" x14ac:dyDescent="0.2">
      <c r="G3331" t="s">
        <v>2344</v>
      </c>
      <c r="I3331" t="s">
        <v>1936</v>
      </c>
    </row>
    <row r="3332" spans="7:9" hidden="1" outlineLevel="1" collapsed="1" x14ac:dyDescent="0.2">
      <c r="G3332" t="s">
        <v>2345</v>
      </c>
      <c r="I3332" t="s">
        <v>1936</v>
      </c>
    </row>
    <row r="3333" spans="7:9" hidden="1" outlineLevel="1" collapsed="1" x14ac:dyDescent="0.2">
      <c r="G3333" t="s">
        <v>2346</v>
      </c>
      <c r="I3333" t="s">
        <v>1936</v>
      </c>
    </row>
    <row r="3334" spans="7:9" hidden="1" outlineLevel="1" collapsed="1" x14ac:dyDescent="0.2">
      <c r="G3334" t="s">
        <v>2347</v>
      </c>
      <c r="I3334" t="s">
        <v>1936</v>
      </c>
    </row>
    <row r="3335" spans="7:9" hidden="1" outlineLevel="1" collapsed="1" x14ac:dyDescent="0.2">
      <c r="G3335" t="s">
        <v>2348</v>
      </c>
      <c r="I3335" t="s">
        <v>1936</v>
      </c>
    </row>
    <row r="3336" spans="7:9" hidden="1" outlineLevel="1" collapsed="1" x14ac:dyDescent="0.2">
      <c r="G3336" t="s">
        <v>2349</v>
      </c>
      <c r="I3336" t="s">
        <v>1936</v>
      </c>
    </row>
    <row r="3337" spans="7:9" hidden="1" outlineLevel="1" collapsed="1" x14ac:dyDescent="0.2">
      <c r="G3337" t="s">
        <v>2350</v>
      </c>
      <c r="I3337" t="s">
        <v>1936</v>
      </c>
    </row>
    <row r="3338" spans="7:9" hidden="1" outlineLevel="1" collapsed="1" x14ac:dyDescent="0.2">
      <c r="G3338" t="s">
        <v>2351</v>
      </c>
      <c r="I3338" t="s">
        <v>1936</v>
      </c>
    </row>
    <row r="3339" spans="7:9" hidden="1" outlineLevel="1" collapsed="1" x14ac:dyDescent="0.2">
      <c r="G3339" t="s">
        <v>2352</v>
      </c>
      <c r="I3339" t="s">
        <v>1936</v>
      </c>
    </row>
    <row r="3340" spans="7:9" hidden="1" outlineLevel="1" collapsed="1" x14ac:dyDescent="0.2">
      <c r="G3340" t="s">
        <v>2353</v>
      </c>
      <c r="I3340" t="s">
        <v>1936</v>
      </c>
    </row>
    <row r="3341" spans="7:9" hidden="1" outlineLevel="1" collapsed="1" x14ac:dyDescent="0.2">
      <c r="G3341" t="s">
        <v>2354</v>
      </c>
      <c r="I3341" t="s">
        <v>1936</v>
      </c>
    </row>
    <row r="3342" spans="7:9" hidden="1" outlineLevel="1" collapsed="1" x14ac:dyDescent="0.2">
      <c r="G3342" t="s">
        <v>2355</v>
      </c>
      <c r="I3342" t="s">
        <v>1936</v>
      </c>
    </row>
    <row r="3343" spans="7:9" hidden="1" outlineLevel="1" collapsed="1" x14ac:dyDescent="0.2">
      <c r="G3343" t="s">
        <v>2356</v>
      </c>
      <c r="I3343" t="s">
        <v>1936</v>
      </c>
    </row>
    <row r="3344" spans="7:9" hidden="1" outlineLevel="1" collapsed="1" x14ac:dyDescent="0.2">
      <c r="G3344" t="s">
        <v>2357</v>
      </c>
      <c r="I3344" t="s">
        <v>1936</v>
      </c>
    </row>
    <row r="3345" spans="7:9" hidden="1" outlineLevel="1" collapsed="1" x14ac:dyDescent="0.2">
      <c r="G3345" t="s">
        <v>2358</v>
      </c>
      <c r="I3345" t="s">
        <v>1936</v>
      </c>
    </row>
    <row r="3346" spans="7:9" hidden="1" outlineLevel="1" collapsed="1" x14ac:dyDescent="0.2">
      <c r="G3346" t="s">
        <v>2359</v>
      </c>
      <c r="I3346" t="s">
        <v>1936</v>
      </c>
    </row>
    <row r="3347" spans="7:9" hidden="1" outlineLevel="1" collapsed="1" x14ac:dyDescent="0.2">
      <c r="G3347" t="s">
        <v>2360</v>
      </c>
      <c r="I3347" t="s">
        <v>1936</v>
      </c>
    </row>
    <row r="3348" spans="7:9" hidden="1" outlineLevel="1" collapsed="1" x14ac:dyDescent="0.2">
      <c r="G3348" t="s">
        <v>2361</v>
      </c>
      <c r="I3348" t="s">
        <v>1936</v>
      </c>
    </row>
    <row r="3349" spans="7:9" hidden="1" outlineLevel="1" collapsed="1" x14ac:dyDescent="0.2">
      <c r="G3349" t="s">
        <v>2362</v>
      </c>
      <c r="I3349" t="s">
        <v>1936</v>
      </c>
    </row>
    <row r="3350" spans="7:9" hidden="1" outlineLevel="1" collapsed="1" x14ac:dyDescent="0.2">
      <c r="G3350" t="s">
        <v>2363</v>
      </c>
      <c r="I3350" t="s">
        <v>1936</v>
      </c>
    </row>
    <row r="3351" spans="7:9" hidden="1" outlineLevel="1" collapsed="1" x14ac:dyDescent="0.2">
      <c r="G3351" t="s">
        <v>2364</v>
      </c>
      <c r="I3351" t="s">
        <v>1936</v>
      </c>
    </row>
    <row r="3352" spans="7:9" hidden="1" outlineLevel="1" collapsed="1" x14ac:dyDescent="0.2">
      <c r="G3352" t="s">
        <v>2365</v>
      </c>
      <c r="I3352" t="s">
        <v>1936</v>
      </c>
    </row>
    <row r="3353" spans="7:9" hidden="1" outlineLevel="1" collapsed="1" x14ac:dyDescent="0.2">
      <c r="G3353" t="s">
        <v>2366</v>
      </c>
      <c r="I3353" t="s">
        <v>1936</v>
      </c>
    </row>
    <row r="3354" spans="7:9" hidden="1" outlineLevel="1" collapsed="1" x14ac:dyDescent="0.2">
      <c r="G3354" t="s">
        <v>2367</v>
      </c>
      <c r="I3354" t="s">
        <v>1936</v>
      </c>
    </row>
    <row r="3355" spans="7:9" hidden="1" outlineLevel="1" collapsed="1" x14ac:dyDescent="0.2">
      <c r="G3355" t="s">
        <v>2368</v>
      </c>
      <c r="I3355" t="s">
        <v>1936</v>
      </c>
    </row>
    <row r="3356" spans="7:9" hidden="1" outlineLevel="1" collapsed="1" x14ac:dyDescent="0.2">
      <c r="G3356" t="s">
        <v>2369</v>
      </c>
      <c r="I3356" t="s">
        <v>1936</v>
      </c>
    </row>
    <row r="3357" spans="7:9" hidden="1" outlineLevel="1" collapsed="1" x14ac:dyDescent="0.2">
      <c r="G3357" t="s">
        <v>2370</v>
      </c>
      <c r="I3357" t="s">
        <v>1936</v>
      </c>
    </row>
    <row r="3358" spans="7:9" hidden="1" outlineLevel="1" collapsed="1" x14ac:dyDescent="0.2">
      <c r="G3358" t="s">
        <v>2371</v>
      </c>
      <c r="I3358" t="s">
        <v>1936</v>
      </c>
    </row>
    <row r="3359" spans="7:9" hidden="1" outlineLevel="1" collapsed="1" x14ac:dyDescent="0.2">
      <c r="G3359" t="s">
        <v>2372</v>
      </c>
      <c r="I3359" t="s">
        <v>1936</v>
      </c>
    </row>
    <row r="3360" spans="7:9" hidden="1" outlineLevel="1" collapsed="1" x14ac:dyDescent="0.2">
      <c r="G3360" t="s">
        <v>2373</v>
      </c>
      <c r="I3360" t="s">
        <v>1936</v>
      </c>
    </row>
    <row r="3361" spans="7:9" hidden="1" outlineLevel="1" collapsed="1" x14ac:dyDescent="0.2">
      <c r="G3361" t="s">
        <v>2374</v>
      </c>
      <c r="I3361" t="s">
        <v>1936</v>
      </c>
    </row>
    <row r="3362" spans="7:9" hidden="1" outlineLevel="1" collapsed="1" x14ac:dyDescent="0.2">
      <c r="G3362" t="s">
        <v>2375</v>
      </c>
      <c r="I3362" t="s">
        <v>1936</v>
      </c>
    </row>
    <row r="3363" spans="7:9" hidden="1" outlineLevel="1" collapsed="1" x14ac:dyDescent="0.2">
      <c r="G3363" t="s">
        <v>2376</v>
      </c>
      <c r="I3363" t="s">
        <v>1936</v>
      </c>
    </row>
    <row r="3364" spans="7:9" hidden="1" outlineLevel="1" collapsed="1" x14ac:dyDescent="0.2">
      <c r="G3364" t="s">
        <v>2377</v>
      </c>
      <c r="I3364" t="s">
        <v>1936</v>
      </c>
    </row>
    <row r="3365" spans="7:9" hidden="1" outlineLevel="1" collapsed="1" x14ac:dyDescent="0.2">
      <c r="G3365" t="s">
        <v>2378</v>
      </c>
      <c r="I3365" t="s">
        <v>1936</v>
      </c>
    </row>
    <row r="3366" spans="7:9" hidden="1" outlineLevel="1" collapsed="1" x14ac:dyDescent="0.2">
      <c r="G3366" t="s">
        <v>2379</v>
      </c>
      <c r="I3366" t="s">
        <v>1936</v>
      </c>
    </row>
    <row r="3367" spans="7:9" hidden="1" outlineLevel="1" collapsed="1" x14ac:dyDescent="0.2">
      <c r="G3367" t="s">
        <v>2380</v>
      </c>
      <c r="I3367" t="s">
        <v>1936</v>
      </c>
    </row>
    <row r="3368" spans="7:9" hidden="1" outlineLevel="1" collapsed="1" x14ac:dyDescent="0.2">
      <c r="G3368" t="s">
        <v>2381</v>
      </c>
      <c r="I3368" t="s">
        <v>1936</v>
      </c>
    </row>
    <row r="3369" spans="7:9" hidden="1" outlineLevel="1" collapsed="1" x14ac:dyDescent="0.2">
      <c r="G3369" t="s">
        <v>2382</v>
      </c>
      <c r="I3369" t="s">
        <v>1936</v>
      </c>
    </row>
    <row r="3370" spans="7:9" hidden="1" outlineLevel="1" collapsed="1" x14ac:dyDescent="0.2">
      <c r="G3370" t="s">
        <v>2383</v>
      </c>
      <c r="I3370" t="s">
        <v>1936</v>
      </c>
    </row>
    <row r="3371" spans="7:9" hidden="1" outlineLevel="1" collapsed="1" x14ac:dyDescent="0.2">
      <c r="G3371" t="s">
        <v>2384</v>
      </c>
      <c r="I3371" t="s">
        <v>1936</v>
      </c>
    </row>
    <row r="3372" spans="7:9" hidden="1" outlineLevel="1" collapsed="1" x14ac:dyDescent="0.2">
      <c r="G3372" t="s">
        <v>2385</v>
      </c>
      <c r="I3372" t="s">
        <v>1936</v>
      </c>
    </row>
    <row r="3373" spans="7:9" hidden="1" outlineLevel="1" collapsed="1" x14ac:dyDescent="0.2">
      <c r="G3373" t="s">
        <v>2386</v>
      </c>
      <c r="I3373" t="s">
        <v>1936</v>
      </c>
    </row>
    <row r="3374" spans="7:9" hidden="1" outlineLevel="1" collapsed="1" x14ac:dyDescent="0.2">
      <c r="G3374" t="s">
        <v>2387</v>
      </c>
      <c r="I3374" t="s">
        <v>1936</v>
      </c>
    </row>
    <row r="3375" spans="7:9" hidden="1" outlineLevel="1" collapsed="1" x14ac:dyDescent="0.2">
      <c r="G3375" t="s">
        <v>2388</v>
      </c>
      <c r="I3375" t="s">
        <v>1936</v>
      </c>
    </row>
    <row r="3376" spans="7:9" hidden="1" outlineLevel="1" collapsed="1" x14ac:dyDescent="0.2">
      <c r="G3376" t="s">
        <v>2389</v>
      </c>
      <c r="I3376" t="s">
        <v>1936</v>
      </c>
    </row>
    <row r="3377" spans="7:9" hidden="1" outlineLevel="1" collapsed="1" x14ac:dyDescent="0.2">
      <c r="G3377" t="s">
        <v>2390</v>
      </c>
      <c r="I3377" t="s">
        <v>1936</v>
      </c>
    </row>
    <row r="3378" spans="7:9" hidden="1" outlineLevel="1" collapsed="1" x14ac:dyDescent="0.2">
      <c r="G3378" t="s">
        <v>2391</v>
      </c>
      <c r="I3378" t="s">
        <v>1936</v>
      </c>
    </row>
    <row r="3379" spans="7:9" hidden="1" outlineLevel="1" collapsed="1" x14ac:dyDescent="0.2">
      <c r="G3379" t="s">
        <v>2392</v>
      </c>
      <c r="I3379" t="s">
        <v>1936</v>
      </c>
    </row>
    <row r="3380" spans="7:9" hidden="1" outlineLevel="1" collapsed="1" x14ac:dyDescent="0.2">
      <c r="G3380" t="s">
        <v>2393</v>
      </c>
      <c r="I3380" t="s">
        <v>1936</v>
      </c>
    </row>
    <row r="3381" spans="7:9" hidden="1" outlineLevel="1" collapsed="1" x14ac:dyDescent="0.2">
      <c r="G3381" t="s">
        <v>2394</v>
      </c>
      <c r="I3381" t="s">
        <v>1936</v>
      </c>
    </row>
    <row r="3382" spans="7:9" hidden="1" outlineLevel="1" collapsed="1" x14ac:dyDescent="0.2">
      <c r="G3382" t="s">
        <v>2395</v>
      </c>
      <c r="I3382" t="s">
        <v>1936</v>
      </c>
    </row>
    <row r="3383" spans="7:9" hidden="1" outlineLevel="1" collapsed="1" x14ac:dyDescent="0.2">
      <c r="G3383" t="s">
        <v>2396</v>
      </c>
      <c r="I3383" t="s">
        <v>1936</v>
      </c>
    </row>
    <row r="3384" spans="7:9" hidden="1" outlineLevel="1" collapsed="1" x14ac:dyDescent="0.2">
      <c r="G3384" t="s">
        <v>2397</v>
      </c>
      <c r="I3384" t="s">
        <v>1936</v>
      </c>
    </row>
    <row r="3385" spans="7:9" hidden="1" outlineLevel="1" collapsed="1" x14ac:dyDescent="0.2">
      <c r="G3385" t="s">
        <v>2398</v>
      </c>
      <c r="I3385" t="s">
        <v>1936</v>
      </c>
    </row>
    <row r="3386" spans="7:9" hidden="1" outlineLevel="1" collapsed="1" x14ac:dyDescent="0.2">
      <c r="G3386" t="s">
        <v>2399</v>
      </c>
      <c r="I3386" t="s">
        <v>1936</v>
      </c>
    </row>
    <row r="3387" spans="7:9" hidden="1" outlineLevel="1" collapsed="1" x14ac:dyDescent="0.2">
      <c r="G3387" t="s">
        <v>2400</v>
      </c>
      <c r="I3387" t="s">
        <v>1936</v>
      </c>
    </row>
    <row r="3388" spans="7:9" hidden="1" outlineLevel="1" collapsed="1" x14ac:dyDescent="0.2">
      <c r="G3388" t="s">
        <v>2401</v>
      </c>
      <c r="I3388" t="s">
        <v>1936</v>
      </c>
    </row>
    <row r="3389" spans="7:9" hidden="1" outlineLevel="1" collapsed="1" x14ac:dyDescent="0.2">
      <c r="G3389" t="s">
        <v>2402</v>
      </c>
      <c r="I3389" t="s">
        <v>1936</v>
      </c>
    </row>
    <row r="3390" spans="7:9" hidden="1" outlineLevel="1" collapsed="1" x14ac:dyDescent="0.2">
      <c r="G3390" t="s">
        <v>2403</v>
      </c>
      <c r="I3390" t="s">
        <v>1936</v>
      </c>
    </row>
    <row r="3391" spans="7:9" hidden="1" outlineLevel="1" collapsed="1" x14ac:dyDescent="0.2">
      <c r="G3391" t="s">
        <v>2404</v>
      </c>
      <c r="I3391" t="s">
        <v>1936</v>
      </c>
    </row>
    <row r="3392" spans="7:9" hidden="1" outlineLevel="1" collapsed="1" x14ac:dyDescent="0.2">
      <c r="G3392" t="s">
        <v>2405</v>
      </c>
      <c r="I3392" t="s">
        <v>1936</v>
      </c>
    </row>
    <row r="3393" spans="7:9" hidden="1" outlineLevel="1" collapsed="1" x14ac:dyDescent="0.2">
      <c r="G3393" t="s">
        <v>2406</v>
      </c>
      <c r="I3393" t="s">
        <v>1936</v>
      </c>
    </row>
    <row r="3394" spans="7:9" hidden="1" outlineLevel="1" collapsed="1" x14ac:dyDescent="0.2">
      <c r="G3394" t="s">
        <v>2407</v>
      </c>
      <c r="I3394" t="s">
        <v>1936</v>
      </c>
    </row>
    <row r="3395" spans="7:9" hidden="1" outlineLevel="1" collapsed="1" x14ac:dyDescent="0.2">
      <c r="G3395" t="s">
        <v>2408</v>
      </c>
      <c r="I3395" t="s">
        <v>1936</v>
      </c>
    </row>
    <row r="3396" spans="7:9" hidden="1" outlineLevel="1" collapsed="1" x14ac:dyDescent="0.2">
      <c r="G3396" t="s">
        <v>2409</v>
      </c>
      <c r="I3396" t="s">
        <v>1936</v>
      </c>
    </row>
    <row r="3397" spans="7:9" hidden="1" outlineLevel="1" collapsed="1" x14ac:dyDescent="0.2">
      <c r="G3397" t="s">
        <v>2410</v>
      </c>
      <c r="I3397" t="s">
        <v>1936</v>
      </c>
    </row>
    <row r="3398" spans="7:9" hidden="1" outlineLevel="1" collapsed="1" x14ac:dyDescent="0.2">
      <c r="G3398" t="s">
        <v>2411</v>
      </c>
      <c r="I3398" t="s">
        <v>1936</v>
      </c>
    </row>
    <row r="3399" spans="7:9" hidden="1" outlineLevel="1" collapsed="1" x14ac:dyDescent="0.2">
      <c r="G3399" t="s">
        <v>2412</v>
      </c>
      <c r="I3399" t="s">
        <v>1936</v>
      </c>
    </row>
    <row r="3400" spans="7:9" hidden="1" outlineLevel="1" collapsed="1" x14ac:dyDescent="0.2">
      <c r="G3400" t="s">
        <v>2413</v>
      </c>
      <c r="I3400" t="s">
        <v>1936</v>
      </c>
    </row>
    <row r="3401" spans="7:9" hidden="1" outlineLevel="1" collapsed="1" x14ac:dyDescent="0.2">
      <c r="G3401" t="s">
        <v>2414</v>
      </c>
      <c r="I3401" t="s">
        <v>1936</v>
      </c>
    </row>
    <row r="3402" spans="7:9" hidden="1" outlineLevel="1" collapsed="1" x14ac:dyDescent="0.2">
      <c r="G3402" t="s">
        <v>2415</v>
      </c>
      <c r="I3402" t="s">
        <v>1936</v>
      </c>
    </row>
    <row r="3403" spans="7:9" hidden="1" outlineLevel="1" collapsed="1" x14ac:dyDescent="0.2">
      <c r="G3403" t="s">
        <v>2416</v>
      </c>
      <c r="I3403" t="s">
        <v>1936</v>
      </c>
    </row>
    <row r="3404" spans="7:9" hidden="1" outlineLevel="1" collapsed="1" x14ac:dyDescent="0.2">
      <c r="G3404" t="s">
        <v>2417</v>
      </c>
      <c r="I3404" t="s">
        <v>1936</v>
      </c>
    </row>
    <row r="3405" spans="7:9" hidden="1" outlineLevel="1" collapsed="1" x14ac:dyDescent="0.2">
      <c r="G3405" t="s">
        <v>2418</v>
      </c>
      <c r="I3405" t="s">
        <v>1936</v>
      </c>
    </row>
    <row r="3406" spans="7:9" hidden="1" outlineLevel="1" collapsed="1" x14ac:dyDescent="0.2">
      <c r="G3406" t="s">
        <v>2419</v>
      </c>
      <c r="I3406" t="s">
        <v>1936</v>
      </c>
    </row>
    <row r="3407" spans="7:9" hidden="1" outlineLevel="1" collapsed="1" x14ac:dyDescent="0.2">
      <c r="G3407" t="s">
        <v>2420</v>
      </c>
      <c r="I3407" t="s">
        <v>1936</v>
      </c>
    </row>
    <row r="3408" spans="7:9" hidden="1" outlineLevel="1" collapsed="1" x14ac:dyDescent="0.2">
      <c r="G3408" t="s">
        <v>2421</v>
      </c>
      <c r="I3408" t="s">
        <v>1936</v>
      </c>
    </row>
    <row r="3409" spans="7:9" hidden="1" outlineLevel="1" collapsed="1" x14ac:dyDescent="0.2">
      <c r="G3409" t="s">
        <v>2422</v>
      </c>
      <c r="I3409" t="s">
        <v>1936</v>
      </c>
    </row>
    <row r="3410" spans="7:9" hidden="1" outlineLevel="1" collapsed="1" x14ac:dyDescent="0.2">
      <c r="G3410" t="s">
        <v>2423</v>
      </c>
      <c r="I3410" t="s">
        <v>1936</v>
      </c>
    </row>
    <row r="3411" spans="7:9" hidden="1" outlineLevel="1" collapsed="1" x14ac:dyDescent="0.2">
      <c r="G3411" t="s">
        <v>2424</v>
      </c>
      <c r="I3411" t="s">
        <v>1936</v>
      </c>
    </row>
    <row r="3412" spans="7:9" hidden="1" outlineLevel="1" collapsed="1" x14ac:dyDescent="0.2">
      <c r="G3412" t="s">
        <v>2425</v>
      </c>
      <c r="I3412" t="s">
        <v>1936</v>
      </c>
    </row>
    <row r="3413" spans="7:9" hidden="1" outlineLevel="1" collapsed="1" x14ac:dyDescent="0.2">
      <c r="G3413" t="s">
        <v>2426</v>
      </c>
      <c r="I3413" t="s">
        <v>1936</v>
      </c>
    </row>
    <row r="3414" spans="7:9" hidden="1" outlineLevel="1" collapsed="1" x14ac:dyDescent="0.2">
      <c r="G3414" t="s">
        <v>2427</v>
      </c>
      <c r="I3414" t="s">
        <v>1936</v>
      </c>
    </row>
    <row r="3415" spans="7:9" hidden="1" outlineLevel="1" collapsed="1" x14ac:dyDescent="0.2">
      <c r="G3415" t="s">
        <v>2428</v>
      </c>
      <c r="I3415" t="s">
        <v>1936</v>
      </c>
    </row>
    <row r="3416" spans="7:9" hidden="1" outlineLevel="1" collapsed="1" x14ac:dyDescent="0.2">
      <c r="G3416" t="s">
        <v>2429</v>
      </c>
      <c r="I3416" t="s">
        <v>1936</v>
      </c>
    </row>
    <row r="3417" spans="7:9" hidden="1" outlineLevel="1" collapsed="1" x14ac:dyDescent="0.2">
      <c r="G3417" t="s">
        <v>2430</v>
      </c>
      <c r="I3417" t="s">
        <v>1936</v>
      </c>
    </row>
    <row r="3418" spans="7:9" hidden="1" outlineLevel="1" collapsed="1" x14ac:dyDescent="0.2">
      <c r="G3418" t="s">
        <v>2431</v>
      </c>
      <c r="I3418" t="s">
        <v>1936</v>
      </c>
    </row>
    <row r="3419" spans="7:9" hidden="1" outlineLevel="1" collapsed="1" x14ac:dyDescent="0.2">
      <c r="G3419" t="s">
        <v>2432</v>
      </c>
      <c r="I3419" t="s">
        <v>1936</v>
      </c>
    </row>
    <row r="3420" spans="7:9" hidden="1" outlineLevel="1" collapsed="1" x14ac:dyDescent="0.2">
      <c r="G3420" t="s">
        <v>2433</v>
      </c>
      <c r="I3420" t="s">
        <v>1936</v>
      </c>
    </row>
    <row r="3421" spans="7:9" hidden="1" outlineLevel="1" collapsed="1" x14ac:dyDescent="0.2">
      <c r="G3421" t="s">
        <v>2434</v>
      </c>
      <c r="I3421" t="s">
        <v>1936</v>
      </c>
    </row>
    <row r="3422" spans="7:9" hidden="1" outlineLevel="1" collapsed="1" x14ac:dyDescent="0.2">
      <c r="G3422" t="s">
        <v>2435</v>
      </c>
      <c r="I3422" t="s">
        <v>1936</v>
      </c>
    </row>
    <row r="3423" spans="7:9" hidden="1" outlineLevel="1" collapsed="1" x14ac:dyDescent="0.2">
      <c r="G3423" t="s">
        <v>2436</v>
      </c>
      <c r="I3423" t="s">
        <v>1936</v>
      </c>
    </row>
    <row r="3424" spans="7:9" hidden="1" outlineLevel="1" collapsed="1" x14ac:dyDescent="0.2">
      <c r="G3424" t="s">
        <v>2437</v>
      </c>
      <c r="I3424" t="s">
        <v>1936</v>
      </c>
    </row>
    <row r="3425" spans="7:9" hidden="1" outlineLevel="1" collapsed="1" x14ac:dyDescent="0.2">
      <c r="G3425" t="s">
        <v>2438</v>
      </c>
      <c r="I3425" t="s">
        <v>1936</v>
      </c>
    </row>
    <row r="3426" spans="7:9" hidden="1" outlineLevel="1" collapsed="1" x14ac:dyDescent="0.2">
      <c r="G3426" t="s">
        <v>2439</v>
      </c>
      <c r="I3426" t="s">
        <v>1936</v>
      </c>
    </row>
    <row r="3427" spans="7:9" hidden="1" outlineLevel="1" collapsed="1" x14ac:dyDescent="0.2">
      <c r="G3427" t="s">
        <v>2440</v>
      </c>
      <c r="I3427" t="s">
        <v>1936</v>
      </c>
    </row>
    <row r="3428" spans="7:9" hidden="1" outlineLevel="1" collapsed="1" x14ac:dyDescent="0.2">
      <c r="G3428" t="s">
        <v>2441</v>
      </c>
      <c r="I3428" t="s">
        <v>1936</v>
      </c>
    </row>
    <row r="3429" spans="7:9" hidden="1" outlineLevel="1" collapsed="1" x14ac:dyDescent="0.2">
      <c r="G3429" t="s">
        <v>2442</v>
      </c>
      <c r="I3429" t="s">
        <v>1936</v>
      </c>
    </row>
    <row r="3430" spans="7:9" hidden="1" outlineLevel="1" collapsed="1" x14ac:dyDescent="0.2">
      <c r="G3430" t="s">
        <v>2443</v>
      </c>
      <c r="I3430" t="s">
        <v>1936</v>
      </c>
    </row>
    <row r="3431" spans="7:9" hidden="1" outlineLevel="1" collapsed="1" x14ac:dyDescent="0.2">
      <c r="G3431" t="s">
        <v>2444</v>
      </c>
      <c r="I3431" t="s">
        <v>1936</v>
      </c>
    </row>
    <row r="3432" spans="7:9" hidden="1" outlineLevel="1" collapsed="1" x14ac:dyDescent="0.2">
      <c r="G3432" t="s">
        <v>2445</v>
      </c>
      <c r="I3432" t="s">
        <v>1936</v>
      </c>
    </row>
    <row r="3433" spans="7:9" hidden="1" outlineLevel="1" collapsed="1" x14ac:dyDescent="0.2">
      <c r="G3433" t="s">
        <v>2446</v>
      </c>
      <c r="I3433" t="s">
        <v>1936</v>
      </c>
    </row>
    <row r="3434" spans="7:9" hidden="1" outlineLevel="1" collapsed="1" x14ac:dyDescent="0.2">
      <c r="G3434" t="s">
        <v>2447</v>
      </c>
      <c r="I3434" t="s">
        <v>1936</v>
      </c>
    </row>
    <row r="3435" spans="7:9" hidden="1" outlineLevel="1" collapsed="1" x14ac:dyDescent="0.2">
      <c r="G3435" t="s">
        <v>2448</v>
      </c>
      <c r="I3435" t="s">
        <v>1936</v>
      </c>
    </row>
    <row r="3436" spans="7:9" hidden="1" outlineLevel="1" collapsed="1" x14ac:dyDescent="0.2">
      <c r="G3436" t="s">
        <v>2449</v>
      </c>
      <c r="I3436" t="s">
        <v>1936</v>
      </c>
    </row>
    <row r="3437" spans="7:9" hidden="1" outlineLevel="1" collapsed="1" x14ac:dyDescent="0.2">
      <c r="G3437" t="s">
        <v>2450</v>
      </c>
      <c r="I3437" t="s">
        <v>1936</v>
      </c>
    </row>
    <row r="3438" spans="7:9" hidden="1" outlineLevel="1" collapsed="1" x14ac:dyDescent="0.2">
      <c r="G3438" t="s">
        <v>2451</v>
      </c>
      <c r="I3438" t="s">
        <v>1936</v>
      </c>
    </row>
    <row r="3439" spans="7:9" hidden="1" outlineLevel="1" collapsed="1" x14ac:dyDescent="0.2">
      <c r="G3439" t="s">
        <v>2452</v>
      </c>
      <c r="I3439" t="s">
        <v>1936</v>
      </c>
    </row>
    <row r="3440" spans="7:9" hidden="1" outlineLevel="1" collapsed="1" x14ac:dyDescent="0.2">
      <c r="G3440" t="s">
        <v>2453</v>
      </c>
      <c r="I3440" t="s">
        <v>1936</v>
      </c>
    </row>
    <row r="3441" spans="7:9" hidden="1" outlineLevel="1" collapsed="1" x14ac:dyDescent="0.2">
      <c r="G3441" t="s">
        <v>2454</v>
      </c>
      <c r="I3441" t="s">
        <v>1936</v>
      </c>
    </row>
    <row r="3442" spans="7:9" hidden="1" outlineLevel="1" collapsed="1" x14ac:dyDescent="0.2">
      <c r="G3442" t="s">
        <v>2455</v>
      </c>
      <c r="I3442" t="s">
        <v>1936</v>
      </c>
    </row>
    <row r="3443" spans="7:9" hidden="1" outlineLevel="1" collapsed="1" x14ac:dyDescent="0.2">
      <c r="G3443" t="s">
        <v>2456</v>
      </c>
      <c r="I3443" t="s">
        <v>1936</v>
      </c>
    </row>
    <row r="3444" spans="7:9" hidden="1" outlineLevel="1" collapsed="1" x14ac:dyDescent="0.2">
      <c r="G3444" t="s">
        <v>2457</v>
      </c>
      <c r="I3444" t="s">
        <v>1936</v>
      </c>
    </row>
    <row r="3445" spans="7:9" hidden="1" outlineLevel="1" collapsed="1" x14ac:dyDescent="0.2">
      <c r="G3445" t="s">
        <v>2458</v>
      </c>
      <c r="I3445" t="s">
        <v>1936</v>
      </c>
    </row>
    <row r="3446" spans="7:9" hidden="1" outlineLevel="1" collapsed="1" x14ac:dyDescent="0.2">
      <c r="G3446" t="s">
        <v>2459</v>
      </c>
      <c r="I3446" t="s">
        <v>1936</v>
      </c>
    </row>
    <row r="3447" spans="7:9" hidden="1" outlineLevel="1" collapsed="1" x14ac:dyDescent="0.2">
      <c r="G3447" t="s">
        <v>2460</v>
      </c>
      <c r="I3447" t="s">
        <v>1936</v>
      </c>
    </row>
    <row r="3448" spans="7:9" hidden="1" outlineLevel="1" collapsed="1" x14ac:dyDescent="0.2">
      <c r="G3448" t="s">
        <v>2461</v>
      </c>
      <c r="I3448" t="s">
        <v>1936</v>
      </c>
    </row>
    <row r="3449" spans="7:9" hidden="1" outlineLevel="1" collapsed="1" x14ac:dyDescent="0.2">
      <c r="G3449" t="s">
        <v>2462</v>
      </c>
      <c r="I3449" t="s">
        <v>1936</v>
      </c>
    </row>
    <row r="3450" spans="7:9" hidden="1" outlineLevel="1" collapsed="1" x14ac:dyDescent="0.2">
      <c r="G3450" t="s">
        <v>2463</v>
      </c>
      <c r="I3450" t="s">
        <v>1936</v>
      </c>
    </row>
    <row r="3451" spans="7:9" hidden="1" outlineLevel="1" collapsed="1" x14ac:dyDescent="0.2">
      <c r="G3451" t="s">
        <v>2464</v>
      </c>
      <c r="I3451" t="s">
        <v>1936</v>
      </c>
    </row>
    <row r="3452" spans="7:9" hidden="1" outlineLevel="1" collapsed="1" x14ac:dyDescent="0.2">
      <c r="G3452" t="s">
        <v>2465</v>
      </c>
      <c r="I3452" t="s">
        <v>1936</v>
      </c>
    </row>
    <row r="3453" spans="7:9" hidden="1" outlineLevel="1" collapsed="1" x14ac:dyDescent="0.2">
      <c r="G3453" t="s">
        <v>2466</v>
      </c>
      <c r="I3453" t="s">
        <v>1936</v>
      </c>
    </row>
    <row r="3454" spans="7:9" hidden="1" outlineLevel="1" collapsed="1" x14ac:dyDescent="0.2">
      <c r="G3454" t="s">
        <v>2467</v>
      </c>
      <c r="I3454" t="s">
        <v>1936</v>
      </c>
    </row>
    <row r="3455" spans="7:9" hidden="1" outlineLevel="1" collapsed="1" x14ac:dyDescent="0.2">
      <c r="G3455" t="s">
        <v>2468</v>
      </c>
      <c r="I3455" t="s">
        <v>1936</v>
      </c>
    </row>
    <row r="3456" spans="7:9" hidden="1" outlineLevel="1" collapsed="1" x14ac:dyDescent="0.2">
      <c r="G3456" t="s">
        <v>2469</v>
      </c>
      <c r="I3456" t="s">
        <v>1936</v>
      </c>
    </row>
    <row r="3457" spans="7:9" hidden="1" outlineLevel="1" collapsed="1" x14ac:dyDescent="0.2">
      <c r="G3457" t="s">
        <v>2470</v>
      </c>
      <c r="I3457" t="s">
        <v>1936</v>
      </c>
    </row>
    <row r="3458" spans="7:9" hidden="1" outlineLevel="1" collapsed="1" x14ac:dyDescent="0.2">
      <c r="G3458" t="s">
        <v>2471</v>
      </c>
      <c r="I3458" t="s">
        <v>1936</v>
      </c>
    </row>
    <row r="3459" spans="7:9" hidden="1" outlineLevel="1" collapsed="1" x14ac:dyDescent="0.2">
      <c r="G3459" t="s">
        <v>2472</v>
      </c>
      <c r="I3459" t="s">
        <v>1936</v>
      </c>
    </row>
    <row r="3460" spans="7:9" hidden="1" outlineLevel="1" collapsed="1" x14ac:dyDescent="0.2">
      <c r="G3460" t="s">
        <v>2473</v>
      </c>
      <c r="I3460" t="s">
        <v>1936</v>
      </c>
    </row>
    <row r="3461" spans="7:9" hidden="1" outlineLevel="1" collapsed="1" x14ac:dyDescent="0.2">
      <c r="G3461" t="s">
        <v>2474</v>
      </c>
      <c r="I3461" t="s">
        <v>1936</v>
      </c>
    </row>
    <row r="3462" spans="7:9" hidden="1" outlineLevel="1" collapsed="1" x14ac:dyDescent="0.2">
      <c r="G3462" t="s">
        <v>2475</v>
      </c>
      <c r="I3462" t="s">
        <v>1936</v>
      </c>
    </row>
    <row r="3463" spans="7:9" hidden="1" outlineLevel="1" collapsed="1" x14ac:dyDescent="0.2">
      <c r="G3463" t="s">
        <v>2476</v>
      </c>
      <c r="I3463" t="s">
        <v>1936</v>
      </c>
    </row>
    <row r="3464" spans="7:9" hidden="1" outlineLevel="1" collapsed="1" x14ac:dyDescent="0.2">
      <c r="G3464" t="s">
        <v>2477</v>
      </c>
      <c r="I3464" t="s">
        <v>1936</v>
      </c>
    </row>
    <row r="3465" spans="7:9" hidden="1" outlineLevel="1" collapsed="1" x14ac:dyDescent="0.2">
      <c r="G3465" t="s">
        <v>2478</v>
      </c>
      <c r="I3465" t="s">
        <v>1936</v>
      </c>
    </row>
    <row r="3466" spans="7:9" hidden="1" outlineLevel="1" collapsed="1" x14ac:dyDescent="0.2">
      <c r="G3466" t="s">
        <v>2479</v>
      </c>
      <c r="I3466" t="s">
        <v>1936</v>
      </c>
    </row>
    <row r="3467" spans="7:9" hidden="1" outlineLevel="1" collapsed="1" x14ac:dyDescent="0.2">
      <c r="G3467" t="s">
        <v>2480</v>
      </c>
      <c r="I3467" t="s">
        <v>1936</v>
      </c>
    </row>
    <row r="3468" spans="7:9" hidden="1" outlineLevel="1" collapsed="1" x14ac:dyDescent="0.2">
      <c r="G3468" t="s">
        <v>2481</v>
      </c>
      <c r="I3468" t="s">
        <v>1936</v>
      </c>
    </row>
    <row r="3469" spans="7:9" hidden="1" outlineLevel="1" collapsed="1" x14ac:dyDescent="0.2">
      <c r="G3469" t="s">
        <v>1011</v>
      </c>
      <c r="I3469" t="s">
        <v>1936</v>
      </c>
    </row>
    <row r="3470" spans="7:9" hidden="1" outlineLevel="1" collapsed="1" x14ac:dyDescent="0.2">
      <c r="G3470" t="s">
        <v>2482</v>
      </c>
      <c r="I3470" t="s">
        <v>1936</v>
      </c>
    </row>
    <row r="3471" spans="7:9" hidden="1" outlineLevel="1" collapsed="1" x14ac:dyDescent="0.2">
      <c r="G3471" t="s">
        <v>2483</v>
      </c>
      <c r="I3471" t="s">
        <v>1936</v>
      </c>
    </row>
    <row r="3472" spans="7:9" hidden="1" outlineLevel="1" collapsed="1" x14ac:dyDescent="0.2">
      <c r="G3472" t="s">
        <v>2484</v>
      </c>
      <c r="I3472" t="s">
        <v>1936</v>
      </c>
    </row>
    <row r="3473" spans="7:9" hidden="1" outlineLevel="1" collapsed="1" x14ac:dyDescent="0.2">
      <c r="G3473" t="s">
        <v>2485</v>
      </c>
      <c r="I3473" t="s">
        <v>1936</v>
      </c>
    </row>
    <row r="3474" spans="7:9" hidden="1" outlineLevel="1" collapsed="1" x14ac:dyDescent="0.2">
      <c r="G3474" t="s">
        <v>2486</v>
      </c>
      <c r="I3474" t="s">
        <v>1936</v>
      </c>
    </row>
    <row r="3475" spans="7:9" hidden="1" outlineLevel="1" collapsed="1" x14ac:dyDescent="0.2">
      <c r="G3475" t="s">
        <v>2487</v>
      </c>
      <c r="I3475" t="s">
        <v>1936</v>
      </c>
    </row>
    <row r="3476" spans="7:9" hidden="1" outlineLevel="1" collapsed="1" x14ac:dyDescent="0.2">
      <c r="G3476" t="s">
        <v>2488</v>
      </c>
      <c r="I3476" t="s">
        <v>1936</v>
      </c>
    </row>
    <row r="3477" spans="7:9" hidden="1" outlineLevel="1" collapsed="1" x14ac:dyDescent="0.2">
      <c r="G3477" t="s">
        <v>2489</v>
      </c>
      <c r="I3477" t="s">
        <v>1936</v>
      </c>
    </row>
    <row r="3478" spans="7:9" hidden="1" outlineLevel="1" collapsed="1" x14ac:dyDescent="0.2">
      <c r="G3478" t="s">
        <v>2490</v>
      </c>
      <c r="I3478" t="s">
        <v>1936</v>
      </c>
    </row>
    <row r="3479" spans="7:9" hidden="1" outlineLevel="1" collapsed="1" x14ac:dyDescent="0.2">
      <c r="G3479" t="s">
        <v>2491</v>
      </c>
      <c r="I3479" t="s">
        <v>1936</v>
      </c>
    </row>
    <row r="3480" spans="7:9" hidden="1" outlineLevel="1" collapsed="1" x14ac:dyDescent="0.2">
      <c r="G3480" t="s">
        <v>2492</v>
      </c>
      <c r="I3480" t="s">
        <v>1936</v>
      </c>
    </row>
    <row r="3481" spans="7:9" hidden="1" outlineLevel="1" collapsed="1" x14ac:dyDescent="0.2">
      <c r="G3481" t="s">
        <v>2493</v>
      </c>
      <c r="I3481" t="s">
        <v>1936</v>
      </c>
    </row>
    <row r="3482" spans="7:9" hidden="1" outlineLevel="1" collapsed="1" x14ac:dyDescent="0.2">
      <c r="G3482" t="s">
        <v>2494</v>
      </c>
      <c r="I3482" t="s">
        <v>1936</v>
      </c>
    </row>
    <row r="3483" spans="7:9" hidden="1" outlineLevel="1" collapsed="1" x14ac:dyDescent="0.2">
      <c r="G3483" t="s">
        <v>2495</v>
      </c>
      <c r="I3483" t="s">
        <v>1936</v>
      </c>
    </row>
    <row r="3484" spans="7:9" hidden="1" outlineLevel="1" collapsed="1" x14ac:dyDescent="0.2">
      <c r="G3484" t="s">
        <v>2496</v>
      </c>
      <c r="I3484" t="s">
        <v>1936</v>
      </c>
    </row>
    <row r="3485" spans="7:9" hidden="1" outlineLevel="1" collapsed="1" x14ac:dyDescent="0.2">
      <c r="G3485" t="s">
        <v>2497</v>
      </c>
      <c r="I3485" t="s">
        <v>1936</v>
      </c>
    </row>
    <row r="3486" spans="7:9" hidden="1" outlineLevel="1" collapsed="1" x14ac:dyDescent="0.2">
      <c r="G3486" t="s">
        <v>2498</v>
      </c>
      <c r="I3486" t="s">
        <v>1936</v>
      </c>
    </row>
    <row r="3487" spans="7:9" hidden="1" outlineLevel="1" collapsed="1" x14ac:dyDescent="0.2">
      <c r="G3487" t="s">
        <v>2499</v>
      </c>
      <c r="I3487" t="s">
        <v>1936</v>
      </c>
    </row>
    <row r="3488" spans="7:9" hidden="1" outlineLevel="1" collapsed="1" x14ac:dyDescent="0.2">
      <c r="G3488" t="s">
        <v>2500</v>
      </c>
      <c r="I3488" t="s">
        <v>1936</v>
      </c>
    </row>
    <row r="3489" spans="7:9" hidden="1" outlineLevel="1" collapsed="1" x14ac:dyDescent="0.2">
      <c r="G3489" t="s">
        <v>2501</v>
      </c>
      <c r="I3489" t="s">
        <v>1936</v>
      </c>
    </row>
    <row r="3490" spans="7:9" hidden="1" outlineLevel="1" collapsed="1" x14ac:dyDescent="0.2">
      <c r="G3490" t="s">
        <v>2502</v>
      </c>
      <c r="I3490" t="s">
        <v>1936</v>
      </c>
    </row>
    <row r="3491" spans="7:9" hidden="1" outlineLevel="1" collapsed="1" x14ac:dyDescent="0.2">
      <c r="G3491" t="s">
        <v>2503</v>
      </c>
      <c r="I3491" t="s">
        <v>1936</v>
      </c>
    </row>
    <row r="3492" spans="7:9" hidden="1" outlineLevel="1" collapsed="1" x14ac:dyDescent="0.2">
      <c r="G3492" t="s">
        <v>2504</v>
      </c>
      <c r="I3492" t="s">
        <v>1936</v>
      </c>
    </row>
    <row r="3493" spans="7:9" hidden="1" outlineLevel="1" collapsed="1" x14ac:dyDescent="0.2">
      <c r="G3493" t="s">
        <v>2505</v>
      </c>
      <c r="I3493" t="s">
        <v>1936</v>
      </c>
    </row>
    <row r="3494" spans="7:9" hidden="1" outlineLevel="1" collapsed="1" x14ac:dyDescent="0.2">
      <c r="G3494" t="s">
        <v>2506</v>
      </c>
      <c r="I3494" t="s">
        <v>1936</v>
      </c>
    </row>
    <row r="3495" spans="7:9" hidden="1" outlineLevel="1" collapsed="1" x14ac:dyDescent="0.2">
      <c r="G3495" t="s">
        <v>2507</v>
      </c>
      <c r="I3495" t="s">
        <v>1936</v>
      </c>
    </row>
    <row r="3496" spans="7:9" hidden="1" outlineLevel="1" collapsed="1" x14ac:dyDescent="0.2">
      <c r="G3496" t="s">
        <v>2508</v>
      </c>
      <c r="I3496" t="s">
        <v>1936</v>
      </c>
    </row>
    <row r="3497" spans="7:9" hidden="1" outlineLevel="1" collapsed="1" x14ac:dyDescent="0.2">
      <c r="G3497" t="s">
        <v>2509</v>
      </c>
      <c r="I3497" t="s">
        <v>1936</v>
      </c>
    </row>
    <row r="3498" spans="7:9" hidden="1" outlineLevel="1" collapsed="1" x14ac:dyDescent="0.2">
      <c r="G3498" t="s">
        <v>2510</v>
      </c>
      <c r="I3498" t="s">
        <v>1936</v>
      </c>
    </row>
    <row r="3499" spans="7:9" hidden="1" outlineLevel="1" collapsed="1" x14ac:dyDescent="0.2">
      <c r="G3499" t="s">
        <v>2511</v>
      </c>
      <c r="I3499" t="s">
        <v>1936</v>
      </c>
    </row>
    <row r="3500" spans="7:9" hidden="1" outlineLevel="1" collapsed="1" x14ac:dyDescent="0.2">
      <c r="G3500" t="s">
        <v>2512</v>
      </c>
      <c r="I3500" t="s">
        <v>1936</v>
      </c>
    </row>
    <row r="3501" spans="7:9" hidden="1" outlineLevel="1" collapsed="1" x14ac:dyDescent="0.2">
      <c r="G3501" t="s">
        <v>2513</v>
      </c>
      <c r="I3501" t="s">
        <v>1936</v>
      </c>
    </row>
    <row r="3502" spans="7:9" hidden="1" outlineLevel="1" collapsed="1" x14ac:dyDescent="0.2">
      <c r="G3502" t="s">
        <v>2514</v>
      </c>
      <c r="I3502" t="s">
        <v>1936</v>
      </c>
    </row>
    <row r="3503" spans="7:9" hidden="1" outlineLevel="1" collapsed="1" x14ac:dyDescent="0.2">
      <c r="G3503" t="s">
        <v>2515</v>
      </c>
      <c r="I3503" t="s">
        <v>1936</v>
      </c>
    </row>
    <row r="3504" spans="7:9" hidden="1" outlineLevel="1" collapsed="1" x14ac:dyDescent="0.2">
      <c r="G3504" t="s">
        <v>2516</v>
      </c>
      <c r="I3504" t="s">
        <v>1936</v>
      </c>
    </row>
    <row r="3505" spans="7:9" hidden="1" outlineLevel="1" collapsed="1" x14ac:dyDescent="0.2">
      <c r="G3505" t="s">
        <v>2517</v>
      </c>
      <c r="I3505" t="s">
        <v>1936</v>
      </c>
    </row>
    <row r="3506" spans="7:9" hidden="1" outlineLevel="1" collapsed="1" x14ac:dyDescent="0.2">
      <c r="G3506" t="s">
        <v>2518</v>
      </c>
      <c r="I3506" t="s">
        <v>1936</v>
      </c>
    </row>
    <row r="3507" spans="7:9" hidden="1" outlineLevel="1" collapsed="1" x14ac:dyDescent="0.2">
      <c r="G3507" t="s">
        <v>2519</v>
      </c>
      <c r="I3507" t="s">
        <v>1936</v>
      </c>
    </row>
    <row r="3508" spans="7:9" hidden="1" outlineLevel="1" collapsed="1" x14ac:dyDescent="0.2">
      <c r="G3508" t="s">
        <v>2520</v>
      </c>
      <c r="I3508" t="s">
        <v>1936</v>
      </c>
    </row>
    <row r="3509" spans="7:9" hidden="1" outlineLevel="1" collapsed="1" x14ac:dyDescent="0.2">
      <c r="G3509" t="s">
        <v>2521</v>
      </c>
      <c r="I3509" t="s">
        <v>1936</v>
      </c>
    </row>
    <row r="3510" spans="7:9" hidden="1" outlineLevel="1" collapsed="1" x14ac:dyDescent="0.2">
      <c r="G3510" t="s">
        <v>2522</v>
      </c>
      <c r="I3510" t="s">
        <v>1936</v>
      </c>
    </row>
    <row r="3511" spans="7:9" hidden="1" outlineLevel="1" collapsed="1" x14ac:dyDescent="0.2">
      <c r="G3511" t="s">
        <v>2523</v>
      </c>
      <c r="I3511" t="s">
        <v>1936</v>
      </c>
    </row>
    <row r="3512" spans="7:9" hidden="1" outlineLevel="1" collapsed="1" x14ac:dyDescent="0.2">
      <c r="G3512" t="s">
        <v>2524</v>
      </c>
      <c r="I3512" t="s">
        <v>1936</v>
      </c>
    </row>
    <row r="3513" spans="7:9" hidden="1" outlineLevel="1" collapsed="1" x14ac:dyDescent="0.2">
      <c r="G3513" t="s">
        <v>2525</v>
      </c>
      <c r="I3513" t="s">
        <v>1936</v>
      </c>
    </row>
    <row r="3514" spans="7:9" hidden="1" outlineLevel="1" collapsed="1" x14ac:dyDescent="0.2">
      <c r="G3514" t="s">
        <v>2526</v>
      </c>
      <c r="I3514" t="s">
        <v>1936</v>
      </c>
    </row>
    <row r="3515" spans="7:9" hidden="1" outlineLevel="1" collapsed="1" x14ac:dyDescent="0.2">
      <c r="G3515" t="s">
        <v>2527</v>
      </c>
      <c r="I3515" t="s">
        <v>1936</v>
      </c>
    </row>
    <row r="3516" spans="7:9" hidden="1" outlineLevel="1" collapsed="1" x14ac:dyDescent="0.2">
      <c r="G3516" t="s">
        <v>2528</v>
      </c>
      <c r="I3516" t="s">
        <v>1936</v>
      </c>
    </row>
    <row r="3517" spans="7:9" hidden="1" outlineLevel="1" collapsed="1" x14ac:dyDescent="0.2">
      <c r="G3517" t="s">
        <v>2529</v>
      </c>
      <c r="I3517" t="s">
        <v>1936</v>
      </c>
    </row>
    <row r="3518" spans="7:9" hidden="1" outlineLevel="1" collapsed="1" x14ac:dyDescent="0.2">
      <c r="G3518" t="s">
        <v>2530</v>
      </c>
      <c r="I3518" t="s">
        <v>1936</v>
      </c>
    </row>
    <row r="3519" spans="7:9" hidden="1" outlineLevel="1" collapsed="1" x14ac:dyDescent="0.2">
      <c r="G3519" t="s">
        <v>2531</v>
      </c>
      <c r="I3519" t="s">
        <v>1936</v>
      </c>
    </row>
    <row r="3520" spans="7:9" hidden="1" outlineLevel="1" collapsed="1" x14ac:dyDescent="0.2">
      <c r="G3520" t="s">
        <v>2532</v>
      </c>
      <c r="I3520" t="s">
        <v>1936</v>
      </c>
    </row>
    <row r="3521" spans="7:9" hidden="1" outlineLevel="1" collapsed="1" x14ac:dyDescent="0.2">
      <c r="G3521" t="s">
        <v>2533</v>
      </c>
      <c r="I3521" t="s">
        <v>1936</v>
      </c>
    </row>
    <row r="3522" spans="7:9" hidden="1" outlineLevel="1" collapsed="1" x14ac:dyDescent="0.2">
      <c r="G3522" t="s">
        <v>2534</v>
      </c>
      <c r="I3522" t="s">
        <v>1936</v>
      </c>
    </row>
    <row r="3523" spans="7:9" hidden="1" outlineLevel="1" collapsed="1" x14ac:dyDescent="0.2">
      <c r="G3523" t="s">
        <v>2535</v>
      </c>
      <c r="I3523" t="s">
        <v>1936</v>
      </c>
    </row>
    <row r="3524" spans="7:9" hidden="1" outlineLevel="1" collapsed="1" x14ac:dyDescent="0.2">
      <c r="G3524" t="s">
        <v>2536</v>
      </c>
      <c r="I3524" t="s">
        <v>1936</v>
      </c>
    </row>
    <row r="3525" spans="7:9" hidden="1" outlineLevel="1" collapsed="1" x14ac:dyDescent="0.2">
      <c r="G3525" t="s">
        <v>2537</v>
      </c>
      <c r="I3525" t="s">
        <v>1936</v>
      </c>
    </row>
    <row r="3526" spans="7:9" hidden="1" outlineLevel="1" collapsed="1" x14ac:dyDescent="0.2">
      <c r="G3526" t="s">
        <v>2538</v>
      </c>
      <c r="I3526" t="s">
        <v>1936</v>
      </c>
    </row>
    <row r="3527" spans="7:9" hidden="1" outlineLevel="1" collapsed="1" x14ac:dyDescent="0.2">
      <c r="G3527" t="s">
        <v>2539</v>
      </c>
      <c r="I3527" t="s">
        <v>1936</v>
      </c>
    </row>
    <row r="3528" spans="7:9" hidden="1" outlineLevel="1" collapsed="1" x14ac:dyDescent="0.2">
      <c r="G3528" t="s">
        <v>2540</v>
      </c>
      <c r="I3528" t="s">
        <v>1936</v>
      </c>
    </row>
    <row r="3529" spans="7:9" hidden="1" outlineLevel="1" collapsed="1" x14ac:dyDescent="0.2">
      <c r="G3529" t="s">
        <v>2541</v>
      </c>
      <c r="I3529" t="s">
        <v>1936</v>
      </c>
    </row>
    <row r="3530" spans="7:9" hidden="1" outlineLevel="1" collapsed="1" x14ac:dyDescent="0.2">
      <c r="G3530" t="s">
        <v>2542</v>
      </c>
      <c r="I3530" t="s">
        <v>1936</v>
      </c>
    </row>
    <row r="3531" spans="7:9" hidden="1" outlineLevel="1" collapsed="1" x14ac:dyDescent="0.2">
      <c r="G3531" t="s">
        <v>2543</v>
      </c>
      <c r="I3531" t="s">
        <v>1936</v>
      </c>
    </row>
    <row r="3532" spans="7:9" hidden="1" outlineLevel="1" collapsed="1" x14ac:dyDescent="0.2">
      <c r="G3532" t="s">
        <v>2544</v>
      </c>
      <c r="I3532" t="s">
        <v>1936</v>
      </c>
    </row>
    <row r="3533" spans="7:9" hidden="1" outlineLevel="1" collapsed="1" x14ac:dyDescent="0.2">
      <c r="G3533" t="s">
        <v>2545</v>
      </c>
      <c r="I3533" t="s">
        <v>1936</v>
      </c>
    </row>
    <row r="3534" spans="7:9" hidden="1" outlineLevel="1" collapsed="1" x14ac:dyDescent="0.2">
      <c r="G3534" t="s">
        <v>2546</v>
      </c>
      <c r="I3534" t="s">
        <v>1936</v>
      </c>
    </row>
    <row r="3535" spans="7:9" hidden="1" outlineLevel="1" collapsed="1" x14ac:dyDescent="0.2">
      <c r="G3535" t="s">
        <v>2547</v>
      </c>
      <c r="I3535" t="s">
        <v>1936</v>
      </c>
    </row>
    <row r="3536" spans="7:9" hidden="1" outlineLevel="1" collapsed="1" x14ac:dyDescent="0.2">
      <c r="G3536" t="s">
        <v>2548</v>
      </c>
      <c r="I3536" t="s">
        <v>1936</v>
      </c>
    </row>
    <row r="3537" spans="7:9" hidden="1" outlineLevel="1" collapsed="1" x14ac:dyDescent="0.2">
      <c r="G3537" t="s">
        <v>2549</v>
      </c>
      <c r="I3537" t="s">
        <v>1936</v>
      </c>
    </row>
    <row r="3538" spans="7:9" hidden="1" outlineLevel="1" collapsed="1" x14ac:dyDescent="0.2">
      <c r="G3538" t="s">
        <v>2550</v>
      </c>
      <c r="I3538" t="s">
        <v>1936</v>
      </c>
    </row>
    <row r="3539" spans="7:9" hidden="1" outlineLevel="1" collapsed="1" x14ac:dyDescent="0.2">
      <c r="G3539" t="s">
        <v>2551</v>
      </c>
      <c r="I3539" t="s">
        <v>1936</v>
      </c>
    </row>
    <row r="3540" spans="7:9" hidden="1" outlineLevel="1" collapsed="1" x14ac:dyDescent="0.2">
      <c r="G3540" t="s">
        <v>2552</v>
      </c>
      <c r="I3540" t="s">
        <v>1936</v>
      </c>
    </row>
    <row r="3541" spans="7:9" hidden="1" outlineLevel="1" collapsed="1" x14ac:dyDescent="0.2">
      <c r="G3541" t="s">
        <v>2553</v>
      </c>
      <c r="I3541" t="s">
        <v>1936</v>
      </c>
    </row>
    <row r="3542" spans="7:9" hidden="1" outlineLevel="1" collapsed="1" x14ac:dyDescent="0.2">
      <c r="G3542" t="s">
        <v>2554</v>
      </c>
      <c r="I3542" t="s">
        <v>1936</v>
      </c>
    </row>
    <row r="3543" spans="7:9" hidden="1" outlineLevel="1" collapsed="1" x14ac:dyDescent="0.2">
      <c r="G3543" t="s">
        <v>2555</v>
      </c>
      <c r="I3543" t="s">
        <v>1936</v>
      </c>
    </row>
    <row r="3544" spans="7:9" hidden="1" outlineLevel="1" collapsed="1" x14ac:dyDescent="0.2">
      <c r="G3544" t="s">
        <v>2556</v>
      </c>
      <c r="I3544" t="s">
        <v>1936</v>
      </c>
    </row>
    <row r="3545" spans="7:9" hidden="1" outlineLevel="1" collapsed="1" x14ac:dyDescent="0.2">
      <c r="G3545" t="s">
        <v>2557</v>
      </c>
      <c r="I3545" t="s">
        <v>1936</v>
      </c>
    </row>
    <row r="3546" spans="7:9" hidden="1" outlineLevel="1" collapsed="1" x14ac:dyDescent="0.2">
      <c r="G3546" t="s">
        <v>2558</v>
      </c>
      <c r="I3546" t="s">
        <v>1936</v>
      </c>
    </row>
    <row r="3547" spans="7:9" hidden="1" outlineLevel="1" collapsed="1" x14ac:dyDescent="0.2">
      <c r="G3547" t="s">
        <v>2559</v>
      </c>
      <c r="I3547" t="s">
        <v>1936</v>
      </c>
    </row>
    <row r="3548" spans="7:9" hidden="1" outlineLevel="1" collapsed="1" x14ac:dyDescent="0.2">
      <c r="G3548" t="s">
        <v>2560</v>
      </c>
      <c r="I3548" t="s">
        <v>1936</v>
      </c>
    </row>
    <row r="3549" spans="7:9" hidden="1" outlineLevel="1" collapsed="1" x14ac:dyDescent="0.2">
      <c r="G3549" t="s">
        <v>2561</v>
      </c>
      <c r="I3549" t="s">
        <v>1936</v>
      </c>
    </row>
    <row r="3550" spans="7:9" hidden="1" outlineLevel="1" collapsed="1" x14ac:dyDescent="0.2">
      <c r="G3550" t="s">
        <v>2562</v>
      </c>
      <c r="I3550" t="s">
        <v>1936</v>
      </c>
    </row>
    <row r="3551" spans="7:9" hidden="1" outlineLevel="1" collapsed="1" x14ac:dyDescent="0.2">
      <c r="G3551" t="s">
        <v>2563</v>
      </c>
      <c r="I3551" t="s">
        <v>1936</v>
      </c>
    </row>
    <row r="3552" spans="7:9" hidden="1" outlineLevel="1" collapsed="1" x14ac:dyDescent="0.2">
      <c r="G3552" t="s">
        <v>2564</v>
      </c>
      <c r="I3552" t="s">
        <v>1936</v>
      </c>
    </row>
    <row r="3553" spans="7:9" hidden="1" outlineLevel="1" collapsed="1" x14ac:dyDescent="0.2">
      <c r="G3553" t="s">
        <v>2565</v>
      </c>
      <c r="I3553" t="s">
        <v>1936</v>
      </c>
    </row>
    <row r="3554" spans="7:9" hidden="1" outlineLevel="1" collapsed="1" x14ac:dyDescent="0.2">
      <c r="G3554" t="s">
        <v>2566</v>
      </c>
      <c r="I3554" t="s">
        <v>1936</v>
      </c>
    </row>
    <row r="3555" spans="7:9" hidden="1" outlineLevel="1" collapsed="1" x14ac:dyDescent="0.2">
      <c r="G3555" t="s">
        <v>2567</v>
      </c>
      <c r="I3555" t="s">
        <v>1936</v>
      </c>
    </row>
    <row r="3556" spans="7:9" hidden="1" outlineLevel="1" collapsed="1" x14ac:dyDescent="0.2">
      <c r="G3556" t="s">
        <v>2568</v>
      </c>
      <c r="I3556" t="s">
        <v>1936</v>
      </c>
    </row>
    <row r="3557" spans="7:9" hidden="1" outlineLevel="1" collapsed="1" x14ac:dyDescent="0.2">
      <c r="G3557" t="s">
        <v>2569</v>
      </c>
      <c r="I3557" t="s">
        <v>1936</v>
      </c>
    </row>
    <row r="3558" spans="7:9" hidden="1" outlineLevel="1" collapsed="1" x14ac:dyDescent="0.2">
      <c r="G3558" t="s">
        <v>2570</v>
      </c>
      <c r="I3558" t="s">
        <v>1936</v>
      </c>
    </row>
    <row r="3559" spans="7:9" hidden="1" outlineLevel="1" collapsed="1" x14ac:dyDescent="0.2">
      <c r="G3559" t="s">
        <v>2571</v>
      </c>
      <c r="I3559" t="s">
        <v>1936</v>
      </c>
    </row>
    <row r="3560" spans="7:9" hidden="1" outlineLevel="1" collapsed="1" x14ac:dyDescent="0.2">
      <c r="G3560" t="s">
        <v>2572</v>
      </c>
      <c r="I3560" t="s">
        <v>1936</v>
      </c>
    </row>
    <row r="3561" spans="7:9" hidden="1" outlineLevel="1" collapsed="1" x14ac:dyDescent="0.2">
      <c r="G3561" t="s">
        <v>2573</v>
      </c>
      <c r="I3561" t="s">
        <v>1936</v>
      </c>
    </row>
    <row r="3562" spans="7:9" hidden="1" outlineLevel="1" collapsed="1" x14ac:dyDescent="0.2">
      <c r="G3562" t="s">
        <v>2574</v>
      </c>
      <c r="I3562" t="s">
        <v>1936</v>
      </c>
    </row>
    <row r="3563" spans="7:9" hidden="1" outlineLevel="1" collapsed="1" x14ac:dyDescent="0.2">
      <c r="G3563" t="s">
        <v>2575</v>
      </c>
      <c r="I3563" t="s">
        <v>1936</v>
      </c>
    </row>
    <row r="3564" spans="7:9" hidden="1" outlineLevel="1" collapsed="1" x14ac:dyDescent="0.2">
      <c r="G3564" t="s">
        <v>2576</v>
      </c>
      <c r="I3564" t="s">
        <v>1936</v>
      </c>
    </row>
    <row r="3565" spans="7:9" hidden="1" outlineLevel="1" collapsed="1" x14ac:dyDescent="0.2">
      <c r="G3565" t="s">
        <v>2577</v>
      </c>
      <c r="I3565" t="s">
        <v>1936</v>
      </c>
    </row>
    <row r="3566" spans="7:9" hidden="1" outlineLevel="1" collapsed="1" x14ac:dyDescent="0.2">
      <c r="G3566" t="s">
        <v>2578</v>
      </c>
      <c r="I3566" t="s">
        <v>1936</v>
      </c>
    </row>
    <row r="3567" spans="7:9" hidden="1" outlineLevel="1" collapsed="1" x14ac:dyDescent="0.2">
      <c r="G3567" t="s">
        <v>2579</v>
      </c>
      <c r="I3567" t="s">
        <v>1936</v>
      </c>
    </row>
    <row r="3568" spans="7:9" hidden="1" outlineLevel="1" collapsed="1" x14ac:dyDescent="0.2">
      <c r="G3568" t="s">
        <v>2580</v>
      </c>
      <c r="I3568" t="s">
        <v>1936</v>
      </c>
    </row>
    <row r="3569" spans="7:9" hidden="1" outlineLevel="1" collapsed="1" x14ac:dyDescent="0.2">
      <c r="G3569" t="s">
        <v>2581</v>
      </c>
      <c r="I3569" t="s">
        <v>1936</v>
      </c>
    </row>
    <row r="3570" spans="7:9" hidden="1" outlineLevel="1" collapsed="1" x14ac:dyDescent="0.2">
      <c r="G3570" t="s">
        <v>2582</v>
      </c>
      <c r="I3570" t="s">
        <v>1936</v>
      </c>
    </row>
    <row r="3571" spans="7:9" hidden="1" outlineLevel="1" collapsed="1" x14ac:dyDescent="0.2">
      <c r="G3571" t="s">
        <v>2583</v>
      </c>
      <c r="I3571" t="s">
        <v>1936</v>
      </c>
    </row>
    <row r="3572" spans="7:9" hidden="1" outlineLevel="1" collapsed="1" x14ac:dyDescent="0.2">
      <c r="G3572" t="s">
        <v>2584</v>
      </c>
      <c r="I3572" t="s">
        <v>1936</v>
      </c>
    </row>
    <row r="3573" spans="7:9" hidden="1" outlineLevel="1" collapsed="1" x14ac:dyDescent="0.2">
      <c r="G3573" t="s">
        <v>2585</v>
      </c>
      <c r="I3573" t="s">
        <v>1936</v>
      </c>
    </row>
    <row r="3574" spans="7:9" hidden="1" outlineLevel="1" collapsed="1" x14ac:dyDescent="0.2">
      <c r="G3574" t="s">
        <v>2586</v>
      </c>
      <c r="I3574" t="s">
        <v>1936</v>
      </c>
    </row>
    <row r="3575" spans="7:9" hidden="1" outlineLevel="1" collapsed="1" x14ac:dyDescent="0.2">
      <c r="G3575" t="s">
        <v>2587</v>
      </c>
      <c r="I3575" t="s">
        <v>1936</v>
      </c>
    </row>
    <row r="3576" spans="7:9" hidden="1" outlineLevel="1" collapsed="1" x14ac:dyDescent="0.2">
      <c r="G3576" t="s">
        <v>2588</v>
      </c>
      <c r="I3576" t="s">
        <v>1936</v>
      </c>
    </row>
    <row r="3577" spans="7:9" hidden="1" outlineLevel="1" collapsed="1" x14ac:dyDescent="0.2">
      <c r="G3577" t="s">
        <v>2589</v>
      </c>
      <c r="I3577" t="s">
        <v>1936</v>
      </c>
    </row>
    <row r="3578" spans="7:9" hidden="1" outlineLevel="1" collapsed="1" x14ac:dyDescent="0.2">
      <c r="G3578" t="s">
        <v>2590</v>
      </c>
      <c r="I3578" t="s">
        <v>1936</v>
      </c>
    </row>
    <row r="3579" spans="7:9" hidden="1" outlineLevel="1" collapsed="1" x14ac:dyDescent="0.2">
      <c r="G3579" t="s">
        <v>2591</v>
      </c>
      <c r="I3579" t="s">
        <v>1936</v>
      </c>
    </row>
    <row r="3580" spans="7:9" hidden="1" outlineLevel="1" collapsed="1" x14ac:dyDescent="0.2">
      <c r="G3580" t="s">
        <v>2592</v>
      </c>
      <c r="I3580" t="s">
        <v>1936</v>
      </c>
    </row>
    <row r="3581" spans="7:9" hidden="1" outlineLevel="1" collapsed="1" x14ac:dyDescent="0.2">
      <c r="G3581" t="s">
        <v>2593</v>
      </c>
      <c r="I3581" t="s">
        <v>1936</v>
      </c>
    </row>
    <row r="3582" spans="7:9" hidden="1" outlineLevel="1" collapsed="1" x14ac:dyDescent="0.2">
      <c r="G3582" t="s">
        <v>2594</v>
      </c>
      <c r="I3582" t="s">
        <v>1936</v>
      </c>
    </row>
    <row r="3583" spans="7:9" hidden="1" outlineLevel="1" collapsed="1" x14ac:dyDescent="0.2">
      <c r="G3583" t="s">
        <v>2595</v>
      </c>
      <c r="I3583" t="s">
        <v>1936</v>
      </c>
    </row>
    <row r="3584" spans="7:9" hidden="1" outlineLevel="1" collapsed="1" x14ac:dyDescent="0.2">
      <c r="G3584" t="s">
        <v>2596</v>
      </c>
      <c r="I3584" t="s">
        <v>1936</v>
      </c>
    </row>
    <row r="3585" spans="7:9" hidden="1" outlineLevel="1" collapsed="1" x14ac:dyDescent="0.2">
      <c r="G3585" t="s">
        <v>2597</v>
      </c>
      <c r="I3585" t="s">
        <v>1936</v>
      </c>
    </row>
    <row r="3586" spans="7:9" hidden="1" outlineLevel="1" collapsed="1" x14ac:dyDescent="0.2">
      <c r="G3586" t="s">
        <v>2598</v>
      </c>
      <c r="I3586" t="s">
        <v>1936</v>
      </c>
    </row>
    <row r="3587" spans="7:9" hidden="1" outlineLevel="1" collapsed="1" x14ac:dyDescent="0.2">
      <c r="G3587" t="s">
        <v>2599</v>
      </c>
      <c r="I3587" t="s">
        <v>1936</v>
      </c>
    </row>
    <row r="3588" spans="7:9" hidden="1" outlineLevel="1" collapsed="1" x14ac:dyDescent="0.2">
      <c r="G3588" t="s">
        <v>2600</v>
      </c>
      <c r="I3588" t="s">
        <v>1936</v>
      </c>
    </row>
    <row r="3589" spans="7:9" hidden="1" outlineLevel="1" collapsed="1" x14ac:dyDescent="0.2">
      <c r="G3589" t="s">
        <v>2601</v>
      </c>
      <c r="I3589" t="s">
        <v>1936</v>
      </c>
    </row>
    <row r="3590" spans="7:9" hidden="1" outlineLevel="1" collapsed="1" x14ac:dyDescent="0.2">
      <c r="G3590" t="s">
        <v>2602</v>
      </c>
      <c r="I3590" t="s">
        <v>1936</v>
      </c>
    </row>
    <row r="3591" spans="7:9" hidden="1" outlineLevel="1" collapsed="1" x14ac:dyDescent="0.2">
      <c r="G3591" t="s">
        <v>2603</v>
      </c>
      <c r="I3591" t="s">
        <v>1936</v>
      </c>
    </row>
    <row r="3592" spans="7:9" hidden="1" outlineLevel="1" collapsed="1" x14ac:dyDescent="0.2">
      <c r="G3592" t="s">
        <v>2604</v>
      </c>
      <c r="I3592" t="s">
        <v>1936</v>
      </c>
    </row>
    <row r="3593" spans="7:9" hidden="1" outlineLevel="1" collapsed="1" x14ac:dyDescent="0.2">
      <c r="G3593" t="s">
        <v>2605</v>
      </c>
      <c r="I3593" t="s">
        <v>1936</v>
      </c>
    </row>
    <row r="3594" spans="7:9" hidden="1" outlineLevel="1" collapsed="1" x14ac:dyDescent="0.2">
      <c r="G3594" t="s">
        <v>2606</v>
      </c>
      <c r="I3594" t="s">
        <v>1936</v>
      </c>
    </row>
    <row r="3595" spans="7:9" hidden="1" outlineLevel="1" collapsed="1" x14ac:dyDescent="0.2">
      <c r="G3595" t="s">
        <v>2607</v>
      </c>
      <c r="I3595" t="s">
        <v>1936</v>
      </c>
    </row>
    <row r="3596" spans="7:9" hidden="1" outlineLevel="1" collapsed="1" x14ac:dyDescent="0.2">
      <c r="G3596" t="s">
        <v>2608</v>
      </c>
      <c r="I3596" t="s">
        <v>1936</v>
      </c>
    </row>
    <row r="3597" spans="7:9" hidden="1" outlineLevel="1" collapsed="1" x14ac:dyDescent="0.2">
      <c r="G3597" t="s">
        <v>2609</v>
      </c>
      <c r="I3597" t="s">
        <v>1936</v>
      </c>
    </row>
    <row r="3598" spans="7:9" hidden="1" outlineLevel="1" collapsed="1" x14ac:dyDescent="0.2">
      <c r="G3598" t="s">
        <v>2610</v>
      </c>
      <c r="I3598" t="s">
        <v>1936</v>
      </c>
    </row>
    <row r="3599" spans="7:9" hidden="1" outlineLevel="1" collapsed="1" x14ac:dyDescent="0.2">
      <c r="G3599" t="s">
        <v>2611</v>
      </c>
      <c r="I3599" t="s">
        <v>1936</v>
      </c>
    </row>
    <row r="3600" spans="7:9" hidden="1" outlineLevel="1" collapsed="1" x14ac:dyDescent="0.2">
      <c r="G3600" t="s">
        <v>2612</v>
      </c>
      <c r="I3600" t="s">
        <v>1936</v>
      </c>
    </row>
    <row r="3601" spans="7:9" hidden="1" outlineLevel="1" collapsed="1" x14ac:dyDescent="0.2">
      <c r="G3601" t="s">
        <v>2613</v>
      </c>
      <c r="I3601" t="s">
        <v>1936</v>
      </c>
    </row>
    <row r="3602" spans="7:9" hidden="1" outlineLevel="1" collapsed="1" x14ac:dyDescent="0.2">
      <c r="G3602" t="s">
        <v>2614</v>
      </c>
      <c r="I3602" t="s">
        <v>1936</v>
      </c>
    </row>
    <row r="3603" spans="7:9" hidden="1" outlineLevel="1" collapsed="1" x14ac:dyDescent="0.2">
      <c r="G3603" t="s">
        <v>2615</v>
      </c>
      <c r="I3603" t="s">
        <v>1936</v>
      </c>
    </row>
    <row r="3604" spans="7:9" hidden="1" outlineLevel="1" collapsed="1" x14ac:dyDescent="0.2">
      <c r="G3604" t="s">
        <v>2616</v>
      </c>
      <c r="I3604" t="s">
        <v>1936</v>
      </c>
    </row>
    <row r="3605" spans="7:9" hidden="1" outlineLevel="1" collapsed="1" x14ac:dyDescent="0.2">
      <c r="G3605" t="s">
        <v>2617</v>
      </c>
      <c r="I3605" t="s">
        <v>1936</v>
      </c>
    </row>
    <row r="3606" spans="7:9" hidden="1" outlineLevel="1" collapsed="1" x14ac:dyDescent="0.2">
      <c r="G3606" t="s">
        <v>2618</v>
      </c>
      <c r="I3606" t="s">
        <v>1936</v>
      </c>
    </row>
    <row r="3607" spans="7:9" hidden="1" outlineLevel="1" collapsed="1" x14ac:dyDescent="0.2">
      <c r="G3607" t="s">
        <v>2619</v>
      </c>
      <c r="I3607" t="s">
        <v>1936</v>
      </c>
    </row>
    <row r="3608" spans="7:9" hidden="1" outlineLevel="1" collapsed="1" x14ac:dyDescent="0.2">
      <c r="G3608" t="s">
        <v>2620</v>
      </c>
      <c r="I3608" t="s">
        <v>1936</v>
      </c>
    </row>
    <row r="3609" spans="7:9" hidden="1" outlineLevel="1" collapsed="1" x14ac:dyDescent="0.2">
      <c r="G3609" t="s">
        <v>2621</v>
      </c>
      <c r="I3609" t="s">
        <v>1936</v>
      </c>
    </row>
    <row r="3610" spans="7:9" hidden="1" outlineLevel="1" collapsed="1" x14ac:dyDescent="0.2">
      <c r="G3610" t="s">
        <v>2622</v>
      </c>
      <c r="I3610" t="s">
        <v>1936</v>
      </c>
    </row>
    <row r="3611" spans="7:9" hidden="1" outlineLevel="1" collapsed="1" x14ac:dyDescent="0.2">
      <c r="G3611" t="s">
        <v>2623</v>
      </c>
      <c r="I3611" t="s">
        <v>1936</v>
      </c>
    </row>
    <row r="3612" spans="7:9" hidden="1" outlineLevel="1" collapsed="1" x14ac:dyDescent="0.2">
      <c r="G3612" t="s">
        <v>2624</v>
      </c>
      <c r="I3612" t="s">
        <v>1936</v>
      </c>
    </row>
    <row r="3613" spans="7:9" hidden="1" outlineLevel="1" collapsed="1" x14ac:dyDescent="0.2">
      <c r="G3613" t="s">
        <v>2625</v>
      </c>
      <c r="I3613" t="s">
        <v>1936</v>
      </c>
    </row>
    <row r="3614" spans="7:9" hidden="1" outlineLevel="1" collapsed="1" x14ac:dyDescent="0.2">
      <c r="G3614" t="s">
        <v>2626</v>
      </c>
      <c r="I3614" t="s">
        <v>1936</v>
      </c>
    </row>
    <row r="3615" spans="7:9" hidden="1" outlineLevel="1" collapsed="1" x14ac:dyDescent="0.2">
      <c r="G3615" t="s">
        <v>2627</v>
      </c>
      <c r="I3615" t="s">
        <v>1936</v>
      </c>
    </row>
    <row r="3616" spans="7:9" hidden="1" outlineLevel="1" collapsed="1" x14ac:dyDescent="0.2">
      <c r="G3616" t="s">
        <v>2628</v>
      </c>
      <c r="I3616" t="s">
        <v>1936</v>
      </c>
    </row>
    <row r="3617" spans="7:9" hidden="1" outlineLevel="1" collapsed="1" x14ac:dyDescent="0.2">
      <c r="G3617" t="s">
        <v>2629</v>
      </c>
      <c r="I3617" t="s">
        <v>1936</v>
      </c>
    </row>
    <row r="3618" spans="7:9" hidden="1" outlineLevel="1" collapsed="1" x14ac:dyDescent="0.2">
      <c r="G3618" t="s">
        <v>2630</v>
      </c>
      <c r="I3618" t="s">
        <v>1936</v>
      </c>
    </row>
    <row r="3619" spans="7:9" hidden="1" outlineLevel="1" collapsed="1" x14ac:dyDescent="0.2">
      <c r="G3619" t="s">
        <v>2631</v>
      </c>
      <c r="I3619" t="s">
        <v>1936</v>
      </c>
    </row>
    <row r="3620" spans="7:9" hidden="1" outlineLevel="1" collapsed="1" x14ac:dyDescent="0.2">
      <c r="G3620" t="s">
        <v>2632</v>
      </c>
      <c r="I3620" t="s">
        <v>1936</v>
      </c>
    </row>
    <row r="3621" spans="7:9" hidden="1" outlineLevel="1" collapsed="1" x14ac:dyDescent="0.2">
      <c r="G3621" t="s">
        <v>2633</v>
      </c>
      <c r="I3621" t="s">
        <v>1936</v>
      </c>
    </row>
    <row r="3622" spans="7:9" hidden="1" outlineLevel="1" collapsed="1" x14ac:dyDescent="0.2">
      <c r="G3622" t="s">
        <v>2634</v>
      </c>
      <c r="I3622" t="s">
        <v>1936</v>
      </c>
    </row>
    <row r="3623" spans="7:9" hidden="1" outlineLevel="1" collapsed="1" x14ac:dyDescent="0.2">
      <c r="G3623" t="s">
        <v>2635</v>
      </c>
      <c r="I3623" t="s">
        <v>1936</v>
      </c>
    </row>
    <row r="3624" spans="7:9" hidden="1" outlineLevel="1" collapsed="1" x14ac:dyDescent="0.2">
      <c r="G3624" t="s">
        <v>2636</v>
      </c>
      <c r="I3624" t="s">
        <v>1936</v>
      </c>
    </row>
    <row r="3625" spans="7:9" hidden="1" outlineLevel="1" collapsed="1" x14ac:dyDescent="0.2">
      <c r="G3625" t="s">
        <v>2637</v>
      </c>
      <c r="I3625" t="s">
        <v>1936</v>
      </c>
    </row>
    <row r="3626" spans="7:9" hidden="1" outlineLevel="1" collapsed="1" x14ac:dyDescent="0.2">
      <c r="G3626" t="s">
        <v>2638</v>
      </c>
      <c r="I3626" t="s">
        <v>1936</v>
      </c>
    </row>
    <row r="3627" spans="7:9" hidden="1" outlineLevel="1" collapsed="1" x14ac:dyDescent="0.2">
      <c r="G3627" t="s">
        <v>2639</v>
      </c>
      <c r="I3627" t="s">
        <v>1936</v>
      </c>
    </row>
    <row r="3628" spans="7:9" hidden="1" outlineLevel="1" collapsed="1" x14ac:dyDescent="0.2">
      <c r="G3628" t="s">
        <v>2640</v>
      </c>
      <c r="I3628" t="s">
        <v>1936</v>
      </c>
    </row>
    <row r="3629" spans="7:9" hidden="1" outlineLevel="1" collapsed="1" x14ac:dyDescent="0.2">
      <c r="G3629" t="s">
        <v>2641</v>
      </c>
      <c r="I3629" t="s">
        <v>1936</v>
      </c>
    </row>
    <row r="3630" spans="7:9" hidden="1" outlineLevel="1" collapsed="1" x14ac:dyDescent="0.2">
      <c r="G3630" t="s">
        <v>2642</v>
      </c>
      <c r="I3630" t="s">
        <v>1936</v>
      </c>
    </row>
    <row r="3631" spans="7:9" hidden="1" outlineLevel="1" collapsed="1" x14ac:dyDescent="0.2">
      <c r="G3631" t="s">
        <v>2643</v>
      </c>
      <c r="I3631" t="s">
        <v>1936</v>
      </c>
    </row>
    <row r="3632" spans="7:9" hidden="1" outlineLevel="1" collapsed="1" x14ac:dyDescent="0.2">
      <c r="G3632" t="s">
        <v>2644</v>
      </c>
      <c r="I3632" t="s">
        <v>1936</v>
      </c>
    </row>
    <row r="3633" spans="7:9" hidden="1" outlineLevel="1" collapsed="1" x14ac:dyDescent="0.2">
      <c r="G3633" t="s">
        <v>2645</v>
      </c>
      <c r="I3633" t="s">
        <v>1936</v>
      </c>
    </row>
    <row r="3634" spans="7:9" hidden="1" outlineLevel="1" collapsed="1" x14ac:dyDescent="0.2">
      <c r="G3634" t="s">
        <v>2646</v>
      </c>
      <c r="I3634" t="s">
        <v>1936</v>
      </c>
    </row>
    <row r="3635" spans="7:9" hidden="1" outlineLevel="1" collapsed="1" x14ac:dyDescent="0.2">
      <c r="G3635" t="s">
        <v>2647</v>
      </c>
      <c r="I3635" t="s">
        <v>1936</v>
      </c>
    </row>
    <row r="3636" spans="7:9" hidden="1" outlineLevel="1" collapsed="1" x14ac:dyDescent="0.2">
      <c r="G3636" t="s">
        <v>2648</v>
      </c>
      <c r="I3636" t="s">
        <v>1936</v>
      </c>
    </row>
    <row r="3637" spans="7:9" hidden="1" outlineLevel="1" collapsed="1" x14ac:dyDescent="0.2">
      <c r="G3637" t="s">
        <v>2649</v>
      </c>
      <c r="I3637" t="s">
        <v>1936</v>
      </c>
    </row>
    <row r="3638" spans="7:9" hidden="1" outlineLevel="1" collapsed="1" x14ac:dyDescent="0.2">
      <c r="G3638" t="s">
        <v>2650</v>
      </c>
      <c r="I3638" t="s">
        <v>1936</v>
      </c>
    </row>
    <row r="3639" spans="7:9" hidden="1" outlineLevel="1" collapsed="1" x14ac:dyDescent="0.2">
      <c r="G3639" t="s">
        <v>2651</v>
      </c>
      <c r="I3639" t="s">
        <v>1936</v>
      </c>
    </row>
    <row r="3640" spans="7:9" hidden="1" outlineLevel="1" collapsed="1" x14ac:dyDescent="0.2">
      <c r="G3640" t="s">
        <v>2652</v>
      </c>
      <c r="I3640" t="s">
        <v>1936</v>
      </c>
    </row>
    <row r="3641" spans="7:9" hidden="1" outlineLevel="1" collapsed="1" x14ac:dyDescent="0.2">
      <c r="G3641" t="s">
        <v>2653</v>
      </c>
      <c r="I3641" t="s">
        <v>1936</v>
      </c>
    </row>
    <row r="3642" spans="7:9" hidden="1" outlineLevel="1" collapsed="1" x14ac:dyDescent="0.2">
      <c r="G3642" t="s">
        <v>2654</v>
      </c>
      <c r="I3642" t="s">
        <v>1936</v>
      </c>
    </row>
    <row r="3643" spans="7:9" hidden="1" outlineLevel="1" collapsed="1" x14ac:dyDescent="0.2">
      <c r="G3643" t="s">
        <v>2655</v>
      </c>
      <c r="I3643" t="s">
        <v>1936</v>
      </c>
    </row>
    <row r="3644" spans="7:9" hidden="1" outlineLevel="1" collapsed="1" x14ac:dyDescent="0.2">
      <c r="G3644" t="s">
        <v>2656</v>
      </c>
      <c r="I3644" t="s">
        <v>1936</v>
      </c>
    </row>
    <row r="3645" spans="7:9" hidden="1" outlineLevel="1" collapsed="1" x14ac:dyDescent="0.2">
      <c r="G3645" t="s">
        <v>2657</v>
      </c>
      <c r="I3645" t="s">
        <v>1936</v>
      </c>
    </row>
    <row r="3646" spans="7:9" hidden="1" outlineLevel="1" collapsed="1" x14ac:dyDescent="0.2">
      <c r="G3646" t="s">
        <v>2658</v>
      </c>
      <c r="I3646" t="s">
        <v>1936</v>
      </c>
    </row>
    <row r="3647" spans="7:9" hidden="1" outlineLevel="1" collapsed="1" x14ac:dyDescent="0.2">
      <c r="G3647" t="s">
        <v>2659</v>
      </c>
      <c r="I3647" t="s">
        <v>1936</v>
      </c>
    </row>
    <row r="3648" spans="7:9" hidden="1" outlineLevel="1" collapsed="1" x14ac:dyDescent="0.2">
      <c r="G3648" t="s">
        <v>2660</v>
      </c>
      <c r="I3648" t="s">
        <v>1936</v>
      </c>
    </row>
    <row r="3649" spans="7:9" hidden="1" outlineLevel="1" collapsed="1" x14ac:dyDescent="0.2">
      <c r="G3649" t="s">
        <v>2661</v>
      </c>
      <c r="I3649" t="s">
        <v>1936</v>
      </c>
    </row>
    <row r="3650" spans="7:9" hidden="1" outlineLevel="1" collapsed="1" x14ac:dyDescent="0.2">
      <c r="G3650" t="s">
        <v>2662</v>
      </c>
      <c r="I3650" t="s">
        <v>1936</v>
      </c>
    </row>
    <row r="3651" spans="7:9" hidden="1" outlineLevel="1" collapsed="1" x14ac:dyDescent="0.2">
      <c r="G3651" t="s">
        <v>2663</v>
      </c>
      <c r="I3651" t="s">
        <v>1936</v>
      </c>
    </row>
    <row r="3652" spans="7:9" hidden="1" outlineLevel="1" collapsed="1" x14ac:dyDescent="0.2">
      <c r="G3652" t="s">
        <v>2664</v>
      </c>
      <c r="I3652" t="s">
        <v>1936</v>
      </c>
    </row>
    <row r="3653" spans="7:9" hidden="1" outlineLevel="1" collapsed="1" x14ac:dyDescent="0.2">
      <c r="G3653" t="s">
        <v>2665</v>
      </c>
      <c r="I3653" t="s">
        <v>1936</v>
      </c>
    </row>
    <row r="3654" spans="7:9" hidden="1" outlineLevel="1" collapsed="1" x14ac:dyDescent="0.2">
      <c r="G3654" t="s">
        <v>2666</v>
      </c>
      <c r="I3654" t="s">
        <v>1936</v>
      </c>
    </row>
    <row r="3655" spans="7:9" hidden="1" outlineLevel="1" collapsed="1" x14ac:dyDescent="0.2">
      <c r="G3655" t="s">
        <v>2667</v>
      </c>
      <c r="I3655" t="s">
        <v>1936</v>
      </c>
    </row>
    <row r="3656" spans="7:9" hidden="1" outlineLevel="1" collapsed="1" x14ac:dyDescent="0.2">
      <c r="G3656" t="s">
        <v>2668</v>
      </c>
      <c r="I3656" t="s">
        <v>1936</v>
      </c>
    </row>
    <row r="3657" spans="7:9" hidden="1" outlineLevel="1" collapsed="1" x14ac:dyDescent="0.2">
      <c r="G3657" t="s">
        <v>2669</v>
      </c>
      <c r="I3657" t="s">
        <v>1936</v>
      </c>
    </row>
    <row r="3658" spans="7:9" hidden="1" outlineLevel="1" collapsed="1" x14ac:dyDescent="0.2">
      <c r="G3658" t="s">
        <v>2670</v>
      </c>
      <c r="I3658" t="s">
        <v>1936</v>
      </c>
    </row>
    <row r="3659" spans="7:9" hidden="1" outlineLevel="1" collapsed="1" x14ac:dyDescent="0.2">
      <c r="G3659" t="s">
        <v>2671</v>
      </c>
      <c r="I3659" t="s">
        <v>1936</v>
      </c>
    </row>
    <row r="3660" spans="7:9" hidden="1" outlineLevel="1" collapsed="1" x14ac:dyDescent="0.2">
      <c r="G3660" t="s">
        <v>2672</v>
      </c>
      <c r="I3660" t="s">
        <v>1936</v>
      </c>
    </row>
    <row r="3661" spans="7:9" hidden="1" outlineLevel="1" collapsed="1" x14ac:dyDescent="0.2">
      <c r="G3661" t="s">
        <v>2673</v>
      </c>
      <c r="I3661" t="s">
        <v>1936</v>
      </c>
    </row>
    <row r="3662" spans="7:9" hidden="1" outlineLevel="1" collapsed="1" x14ac:dyDescent="0.2">
      <c r="G3662" t="s">
        <v>2674</v>
      </c>
      <c r="I3662" t="s">
        <v>1936</v>
      </c>
    </row>
    <row r="3663" spans="7:9" hidden="1" outlineLevel="1" collapsed="1" x14ac:dyDescent="0.2">
      <c r="G3663" t="s">
        <v>2675</v>
      </c>
      <c r="I3663" t="s">
        <v>1936</v>
      </c>
    </row>
    <row r="3664" spans="7:9" hidden="1" outlineLevel="1" collapsed="1" x14ac:dyDescent="0.2">
      <c r="G3664" t="s">
        <v>2676</v>
      </c>
      <c r="I3664" t="s">
        <v>1936</v>
      </c>
    </row>
    <row r="3665" spans="1:13" hidden="1" outlineLevel="1" collapsed="1" x14ac:dyDescent="0.2">
      <c r="G3665" t="s">
        <v>2677</v>
      </c>
      <c r="I3665" t="s">
        <v>1936</v>
      </c>
    </row>
    <row r="3666" spans="1:13" x14ac:dyDescent="0.2">
      <c r="A3666" t="s">
        <v>2722</v>
      </c>
      <c r="B3666" t="s">
        <v>2727</v>
      </c>
      <c r="D3666" t="s">
        <v>395</v>
      </c>
      <c r="E3666" t="s">
        <v>1478</v>
      </c>
      <c r="K3666" t="s">
        <v>2679</v>
      </c>
      <c r="M3666" t="s">
        <v>1922</v>
      </c>
    </row>
    <row r="3667" spans="1:13" x14ac:dyDescent="0.2">
      <c r="A3667" t="s">
        <v>2722</v>
      </c>
      <c r="B3667" t="s">
        <v>2728</v>
      </c>
      <c r="D3667" t="s">
        <v>395</v>
      </c>
      <c r="E3667" t="s">
        <v>1478</v>
      </c>
      <c r="K3667" t="s">
        <v>2681</v>
      </c>
      <c r="M3667" t="s">
        <v>1922</v>
      </c>
    </row>
    <row r="3668" spans="1:13" x14ac:dyDescent="0.2">
      <c r="A3668" t="s">
        <v>2682</v>
      </c>
      <c r="B3668" t="s">
        <v>2683</v>
      </c>
      <c r="D3668" t="s">
        <v>505</v>
      </c>
      <c r="E3668" t="s">
        <v>2684</v>
      </c>
      <c r="M3668" t="s">
        <v>1922</v>
      </c>
    </row>
    <row r="3669" spans="1:13" x14ac:dyDescent="0.2">
      <c r="A3669" t="s">
        <v>2682</v>
      </c>
      <c r="B3669" t="s">
        <v>1615</v>
      </c>
      <c r="D3669" t="s">
        <v>505</v>
      </c>
      <c r="E3669" t="s">
        <v>1484</v>
      </c>
      <c r="M3669" t="s">
        <v>1922</v>
      </c>
    </row>
    <row r="3670" spans="1:13" x14ac:dyDescent="0.2">
      <c r="A3670" t="s">
        <v>2682</v>
      </c>
      <c r="B3670" t="s">
        <v>1925</v>
      </c>
      <c r="D3670" t="s">
        <v>505</v>
      </c>
      <c r="E3670" t="s">
        <v>1484</v>
      </c>
      <c r="M3670" t="s">
        <v>1922</v>
      </c>
    </row>
    <row r="3671" spans="1:13" x14ac:dyDescent="0.2">
      <c r="A3671" t="s">
        <v>2682</v>
      </c>
      <c r="B3671" t="s">
        <v>2685</v>
      </c>
      <c r="D3671" t="s">
        <v>505</v>
      </c>
      <c r="E3671" t="s">
        <v>2684</v>
      </c>
      <c r="M3671" t="s">
        <v>1922</v>
      </c>
    </row>
    <row r="3672" spans="1:13" x14ac:dyDescent="0.2">
      <c r="A3672" t="s">
        <v>2682</v>
      </c>
      <c r="B3672" t="s">
        <v>1521</v>
      </c>
      <c r="D3672" t="s">
        <v>505</v>
      </c>
      <c r="E3672" t="s">
        <v>1484</v>
      </c>
      <c r="M3672" t="s">
        <v>1922</v>
      </c>
    </row>
    <row r="3673" spans="1:13" x14ac:dyDescent="0.2">
      <c r="A3673" t="s">
        <v>2682</v>
      </c>
      <c r="B3673" t="s">
        <v>1660</v>
      </c>
      <c r="D3673" t="s">
        <v>505</v>
      </c>
      <c r="E3673" t="s">
        <v>1484</v>
      </c>
      <c r="M3673" t="s">
        <v>1922</v>
      </c>
    </row>
    <row r="3674" spans="1:13" x14ac:dyDescent="0.2">
      <c r="A3674" t="s">
        <v>2682</v>
      </c>
      <c r="B3674" t="s">
        <v>1610</v>
      </c>
      <c r="D3674" t="s">
        <v>505</v>
      </c>
      <c r="E3674" t="s">
        <v>1484</v>
      </c>
      <c r="M3674" t="s">
        <v>1922</v>
      </c>
    </row>
    <row r="3675" spans="1:13" x14ac:dyDescent="0.2">
      <c r="A3675" t="s">
        <v>2722</v>
      </c>
      <c r="B3675" t="s">
        <v>2725</v>
      </c>
      <c r="D3675" t="s">
        <v>395</v>
      </c>
      <c r="E3675" t="s">
        <v>1478</v>
      </c>
      <c r="K3675" t="s">
        <v>1531</v>
      </c>
      <c r="M3675" t="s">
        <v>1922</v>
      </c>
    </row>
    <row r="3676" spans="1:13" x14ac:dyDescent="0.2">
      <c r="A3676" t="s">
        <v>2722</v>
      </c>
      <c r="B3676" t="s">
        <v>2729</v>
      </c>
      <c r="D3676" t="s">
        <v>395</v>
      </c>
      <c r="E3676" t="s">
        <v>1478</v>
      </c>
      <c r="K3676" t="s">
        <v>2688</v>
      </c>
      <c r="M3676" t="s">
        <v>1922</v>
      </c>
    </row>
    <row r="3677" spans="1:13" x14ac:dyDescent="0.2">
      <c r="A3677" t="s">
        <v>2722</v>
      </c>
      <c r="B3677" t="s">
        <v>2730</v>
      </c>
      <c r="D3677" t="s">
        <v>395</v>
      </c>
      <c r="E3677" t="s">
        <v>1478</v>
      </c>
      <c r="K3677" t="s">
        <v>1929</v>
      </c>
      <c r="M3677" t="s">
        <v>1922</v>
      </c>
    </row>
    <row r="3678" spans="1:13" x14ac:dyDescent="0.2">
      <c r="A3678" t="s">
        <v>2722</v>
      </c>
      <c r="B3678" t="s">
        <v>2724</v>
      </c>
      <c r="D3678" t="s">
        <v>395</v>
      </c>
      <c r="E3678" t="s">
        <v>1478</v>
      </c>
      <c r="K3678" t="s">
        <v>1929</v>
      </c>
      <c r="M3678" t="s">
        <v>1922</v>
      </c>
    </row>
    <row r="3679" spans="1:13" x14ac:dyDescent="0.2">
      <c r="A3679" t="s">
        <v>2722</v>
      </c>
      <c r="B3679" t="s">
        <v>2725</v>
      </c>
      <c r="D3679" t="s">
        <v>505</v>
      </c>
      <c r="E3679" t="s">
        <v>1484</v>
      </c>
      <c r="K3679" t="s">
        <v>1448</v>
      </c>
      <c r="M3679" t="s">
        <v>1922</v>
      </c>
    </row>
    <row r="3680" spans="1:13" x14ac:dyDescent="0.2">
      <c r="A3680" t="s">
        <v>2722</v>
      </c>
      <c r="B3680" t="s">
        <v>2731</v>
      </c>
      <c r="D3680" t="s">
        <v>538</v>
      </c>
      <c r="G3680" t="s">
        <v>2695</v>
      </c>
      <c r="H3680" t="s">
        <v>353</v>
      </c>
      <c r="I3680" t="s">
        <v>1487</v>
      </c>
      <c r="K3680" t="s">
        <v>1448</v>
      </c>
      <c r="M3680" t="s">
        <v>1922</v>
      </c>
    </row>
    <row r="3681" spans="1:13" x14ac:dyDescent="0.2">
      <c r="A3681" t="s">
        <v>2722</v>
      </c>
      <c r="B3681" t="s">
        <v>2730</v>
      </c>
      <c r="D3681" t="s">
        <v>395</v>
      </c>
      <c r="E3681" t="s">
        <v>1478</v>
      </c>
      <c r="K3681" t="s">
        <v>1929</v>
      </c>
      <c r="M3681" t="s">
        <v>1922</v>
      </c>
    </row>
    <row r="3682" spans="1:13" x14ac:dyDescent="0.2">
      <c r="A3682" t="s">
        <v>2722</v>
      </c>
      <c r="B3682" t="s">
        <v>2732</v>
      </c>
      <c r="D3682" t="s">
        <v>505</v>
      </c>
      <c r="E3682" t="s">
        <v>1484</v>
      </c>
      <c r="M3682" t="s">
        <v>1922</v>
      </c>
    </row>
    <row r="3683" spans="1:13" x14ac:dyDescent="0.2">
      <c r="A3683" t="s">
        <v>2733</v>
      </c>
      <c r="B3683" t="s">
        <v>1521</v>
      </c>
      <c r="D3683" t="s">
        <v>505</v>
      </c>
      <c r="E3683" t="s">
        <v>1484</v>
      </c>
      <c r="M3683" t="s">
        <v>1922</v>
      </c>
    </row>
    <row r="3684" spans="1:13" x14ac:dyDescent="0.2">
      <c r="A3684" t="s">
        <v>1924</v>
      </c>
      <c r="B3684" t="s">
        <v>1615</v>
      </c>
      <c r="D3684" t="s">
        <v>505</v>
      </c>
      <c r="E3684" t="s">
        <v>1484</v>
      </c>
      <c r="M3684" t="s">
        <v>1922</v>
      </c>
    </row>
    <row r="3685" spans="1:13" x14ac:dyDescent="0.2">
      <c r="A3685" t="s">
        <v>1924</v>
      </c>
      <c r="B3685" t="s">
        <v>1925</v>
      </c>
      <c r="D3685" t="s">
        <v>505</v>
      </c>
      <c r="E3685" t="s">
        <v>1484</v>
      </c>
      <c r="M3685" t="s">
        <v>1922</v>
      </c>
    </row>
    <row r="3686" spans="1:13" x14ac:dyDescent="0.2">
      <c r="A3686" t="s">
        <v>1924</v>
      </c>
      <c r="B3686" t="s">
        <v>1605</v>
      </c>
      <c r="D3686" t="s">
        <v>505</v>
      </c>
      <c r="E3686" t="s">
        <v>1484</v>
      </c>
      <c r="M3686" t="s">
        <v>1922</v>
      </c>
    </row>
    <row r="3687" spans="1:13" x14ac:dyDescent="0.2">
      <c r="A3687" t="s">
        <v>1924</v>
      </c>
      <c r="B3687" t="s">
        <v>1660</v>
      </c>
      <c r="D3687" t="s">
        <v>538</v>
      </c>
      <c r="G3687" t="s">
        <v>1926</v>
      </c>
      <c r="H3687" t="s">
        <v>353</v>
      </c>
      <c r="I3687" t="s">
        <v>1487</v>
      </c>
      <c r="M3687" t="s">
        <v>1922</v>
      </c>
    </row>
    <row r="3688" spans="1:13" x14ac:dyDescent="0.2">
      <c r="A3688" t="s">
        <v>1924</v>
      </c>
      <c r="B3688" t="s">
        <v>1610</v>
      </c>
      <c r="D3688" t="s">
        <v>538</v>
      </c>
      <c r="G3688" t="s">
        <v>1926</v>
      </c>
      <c r="H3688" t="s">
        <v>353</v>
      </c>
      <c r="I3688" t="s">
        <v>1487</v>
      </c>
      <c r="M3688" t="s">
        <v>1922</v>
      </c>
    </row>
    <row r="3689" spans="1:13" x14ac:dyDescent="0.2">
      <c r="A3689" t="s">
        <v>2733</v>
      </c>
      <c r="B3689" t="s">
        <v>2734</v>
      </c>
      <c r="D3689" t="s">
        <v>505</v>
      </c>
      <c r="E3689" t="s">
        <v>1484</v>
      </c>
      <c r="M3689" t="s">
        <v>1922</v>
      </c>
    </row>
    <row r="3690" spans="1:13" x14ac:dyDescent="0.2">
      <c r="A3690" t="s">
        <v>2733</v>
      </c>
      <c r="B3690" t="s">
        <v>2735</v>
      </c>
      <c r="D3690" t="s">
        <v>395</v>
      </c>
      <c r="E3690" t="s">
        <v>1478</v>
      </c>
      <c r="K3690" t="s">
        <v>1929</v>
      </c>
      <c r="M3690" t="s">
        <v>1922</v>
      </c>
    </row>
    <row r="3691" spans="1:13" x14ac:dyDescent="0.2">
      <c r="A3691" t="s">
        <v>2733</v>
      </c>
      <c r="B3691" t="s">
        <v>2736</v>
      </c>
      <c r="D3691" t="s">
        <v>505</v>
      </c>
      <c r="E3691" t="s">
        <v>1484</v>
      </c>
      <c r="K3691" t="s">
        <v>1448</v>
      </c>
      <c r="M3691" t="s">
        <v>1922</v>
      </c>
    </row>
    <row r="3692" spans="1:13" x14ac:dyDescent="0.2">
      <c r="A3692" t="s">
        <v>2733</v>
      </c>
      <c r="B3692" t="s">
        <v>2737</v>
      </c>
      <c r="D3692" t="s">
        <v>505</v>
      </c>
      <c r="E3692" t="s">
        <v>1932</v>
      </c>
      <c r="H3692" t="s">
        <v>1933</v>
      </c>
      <c r="K3692" t="s">
        <v>1934</v>
      </c>
      <c r="M3692" t="s">
        <v>1922</v>
      </c>
    </row>
    <row r="3693" spans="1:13" hidden="1" outlineLevel="1" collapsed="1" x14ac:dyDescent="0.2">
      <c r="G3693" t="s">
        <v>1935</v>
      </c>
      <c r="I3693" t="s">
        <v>1936</v>
      </c>
    </row>
    <row r="3694" spans="1:13" hidden="1" outlineLevel="1" collapsed="1" x14ac:dyDescent="0.2">
      <c r="G3694" t="s">
        <v>880</v>
      </c>
      <c r="I3694" t="s">
        <v>1936</v>
      </c>
    </row>
    <row r="3695" spans="1:13" hidden="1" outlineLevel="1" collapsed="1" x14ac:dyDescent="0.2">
      <c r="G3695" t="s">
        <v>868</v>
      </c>
      <c r="I3695" t="s">
        <v>1936</v>
      </c>
    </row>
    <row r="3696" spans="1:13" hidden="1" outlineLevel="1" collapsed="1" x14ac:dyDescent="0.2">
      <c r="G3696" t="s">
        <v>1937</v>
      </c>
      <c r="I3696" t="s">
        <v>1936</v>
      </c>
    </row>
    <row r="3697" spans="7:9" hidden="1" outlineLevel="1" collapsed="1" x14ac:dyDescent="0.2">
      <c r="G3697" t="s">
        <v>352</v>
      </c>
      <c r="I3697" t="s">
        <v>1936</v>
      </c>
    </row>
    <row r="3698" spans="7:9" hidden="1" outlineLevel="1" collapsed="1" x14ac:dyDescent="0.2">
      <c r="G3698" t="s">
        <v>1308</v>
      </c>
      <c r="I3698" t="s">
        <v>1936</v>
      </c>
    </row>
    <row r="3699" spans="7:9" hidden="1" outlineLevel="1" collapsed="1" x14ac:dyDescent="0.2">
      <c r="G3699" t="s">
        <v>1938</v>
      </c>
      <c r="I3699" t="s">
        <v>1936</v>
      </c>
    </row>
    <row r="3700" spans="7:9" hidden="1" outlineLevel="1" collapsed="1" x14ac:dyDescent="0.2">
      <c r="G3700" t="s">
        <v>1939</v>
      </c>
      <c r="I3700" t="s">
        <v>1936</v>
      </c>
    </row>
    <row r="3701" spans="7:9" hidden="1" outlineLevel="1" collapsed="1" x14ac:dyDescent="0.2">
      <c r="G3701" t="s">
        <v>1940</v>
      </c>
      <c r="I3701" t="s">
        <v>1936</v>
      </c>
    </row>
    <row r="3702" spans="7:9" hidden="1" outlineLevel="1" collapsed="1" x14ac:dyDescent="0.2">
      <c r="G3702" t="s">
        <v>1941</v>
      </c>
      <c r="I3702" t="s">
        <v>1936</v>
      </c>
    </row>
    <row r="3703" spans="7:9" hidden="1" outlineLevel="1" collapsed="1" x14ac:dyDescent="0.2">
      <c r="G3703" t="s">
        <v>1942</v>
      </c>
      <c r="I3703" t="s">
        <v>1936</v>
      </c>
    </row>
    <row r="3704" spans="7:9" hidden="1" outlineLevel="1" collapsed="1" x14ac:dyDescent="0.2">
      <c r="G3704" t="s">
        <v>1943</v>
      </c>
      <c r="I3704" t="s">
        <v>1936</v>
      </c>
    </row>
    <row r="3705" spans="7:9" hidden="1" outlineLevel="1" collapsed="1" x14ac:dyDescent="0.2">
      <c r="G3705" t="s">
        <v>1944</v>
      </c>
      <c r="I3705" t="s">
        <v>1936</v>
      </c>
    </row>
    <row r="3706" spans="7:9" hidden="1" outlineLevel="1" collapsed="1" x14ac:dyDescent="0.2">
      <c r="G3706" t="s">
        <v>1945</v>
      </c>
      <c r="I3706" t="s">
        <v>1936</v>
      </c>
    </row>
    <row r="3707" spans="7:9" hidden="1" outlineLevel="1" collapsed="1" x14ac:dyDescent="0.2">
      <c r="G3707" t="s">
        <v>1946</v>
      </c>
      <c r="I3707" t="s">
        <v>1936</v>
      </c>
    </row>
    <row r="3708" spans="7:9" hidden="1" outlineLevel="1" collapsed="1" x14ac:dyDescent="0.2">
      <c r="G3708" t="s">
        <v>373</v>
      </c>
      <c r="I3708" t="s">
        <v>1936</v>
      </c>
    </row>
    <row r="3709" spans="7:9" hidden="1" outlineLevel="1" collapsed="1" x14ac:dyDescent="0.2">
      <c r="G3709" t="s">
        <v>1947</v>
      </c>
      <c r="I3709" t="s">
        <v>1936</v>
      </c>
    </row>
    <row r="3710" spans="7:9" hidden="1" outlineLevel="1" collapsed="1" x14ac:dyDescent="0.2">
      <c r="G3710" t="s">
        <v>1948</v>
      </c>
      <c r="I3710" t="s">
        <v>1936</v>
      </c>
    </row>
    <row r="3711" spans="7:9" hidden="1" outlineLevel="1" collapsed="1" x14ac:dyDescent="0.2">
      <c r="G3711" t="s">
        <v>1949</v>
      </c>
      <c r="I3711" t="s">
        <v>1936</v>
      </c>
    </row>
    <row r="3712" spans="7:9" hidden="1" outlineLevel="1" collapsed="1" x14ac:dyDescent="0.2">
      <c r="G3712" t="s">
        <v>1950</v>
      </c>
      <c r="I3712" t="s">
        <v>1936</v>
      </c>
    </row>
    <row r="3713" spans="7:9" hidden="1" outlineLevel="1" collapsed="1" x14ac:dyDescent="0.2">
      <c r="G3713" t="s">
        <v>551</v>
      </c>
      <c r="I3713" t="s">
        <v>1936</v>
      </c>
    </row>
    <row r="3714" spans="7:9" hidden="1" outlineLevel="1" collapsed="1" x14ac:dyDescent="0.2">
      <c r="G3714" t="s">
        <v>1951</v>
      </c>
      <c r="I3714" t="s">
        <v>1936</v>
      </c>
    </row>
    <row r="3715" spans="7:9" hidden="1" outlineLevel="1" collapsed="1" x14ac:dyDescent="0.2">
      <c r="G3715" t="s">
        <v>1952</v>
      </c>
      <c r="I3715" t="s">
        <v>1936</v>
      </c>
    </row>
    <row r="3716" spans="7:9" hidden="1" outlineLevel="1" collapsed="1" x14ac:dyDescent="0.2">
      <c r="G3716" t="s">
        <v>1953</v>
      </c>
      <c r="I3716" t="s">
        <v>1936</v>
      </c>
    </row>
    <row r="3717" spans="7:9" hidden="1" outlineLevel="1" collapsed="1" x14ac:dyDescent="0.2">
      <c r="G3717" t="s">
        <v>1954</v>
      </c>
      <c r="I3717" t="s">
        <v>1936</v>
      </c>
    </row>
    <row r="3718" spans="7:9" hidden="1" outlineLevel="1" collapsed="1" x14ac:dyDescent="0.2">
      <c r="G3718" t="s">
        <v>1955</v>
      </c>
      <c r="I3718" t="s">
        <v>1936</v>
      </c>
    </row>
    <row r="3719" spans="7:9" hidden="1" outlineLevel="1" collapsed="1" x14ac:dyDescent="0.2">
      <c r="G3719" t="s">
        <v>1956</v>
      </c>
      <c r="I3719" t="s">
        <v>1936</v>
      </c>
    </row>
    <row r="3720" spans="7:9" hidden="1" outlineLevel="1" collapsed="1" x14ac:dyDescent="0.2">
      <c r="G3720" t="s">
        <v>1957</v>
      </c>
      <c r="I3720" t="s">
        <v>1936</v>
      </c>
    </row>
    <row r="3721" spans="7:9" hidden="1" outlineLevel="1" collapsed="1" x14ac:dyDescent="0.2">
      <c r="G3721" t="s">
        <v>1958</v>
      </c>
      <c r="I3721" t="s">
        <v>1936</v>
      </c>
    </row>
    <row r="3722" spans="7:9" hidden="1" outlineLevel="1" collapsed="1" x14ac:dyDescent="0.2">
      <c r="G3722" t="s">
        <v>1959</v>
      </c>
      <c r="I3722" t="s">
        <v>1936</v>
      </c>
    </row>
    <row r="3723" spans="7:9" hidden="1" outlineLevel="1" collapsed="1" x14ac:dyDescent="0.2">
      <c r="G3723" t="s">
        <v>1960</v>
      </c>
      <c r="I3723" t="s">
        <v>1936</v>
      </c>
    </row>
    <row r="3724" spans="7:9" hidden="1" outlineLevel="1" collapsed="1" x14ac:dyDescent="0.2">
      <c r="G3724" t="s">
        <v>1961</v>
      </c>
      <c r="I3724" t="s">
        <v>1936</v>
      </c>
    </row>
    <row r="3725" spans="7:9" hidden="1" outlineLevel="1" collapsed="1" x14ac:dyDescent="0.2">
      <c r="G3725" t="s">
        <v>1962</v>
      </c>
      <c r="I3725" t="s">
        <v>1936</v>
      </c>
    </row>
    <row r="3726" spans="7:9" hidden="1" outlineLevel="1" collapsed="1" x14ac:dyDescent="0.2">
      <c r="G3726" t="s">
        <v>477</v>
      </c>
      <c r="I3726" t="s">
        <v>1936</v>
      </c>
    </row>
    <row r="3727" spans="7:9" hidden="1" outlineLevel="1" collapsed="1" x14ac:dyDescent="0.2">
      <c r="G3727" t="s">
        <v>1963</v>
      </c>
      <c r="I3727" t="s">
        <v>1936</v>
      </c>
    </row>
    <row r="3728" spans="7:9" hidden="1" outlineLevel="1" collapsed="1" x14ac:dyDescent="0.2">
      <c r="G3728" t="s">
        <v>1964</v>
      </c>
      <c r="I3728" t="s">
        <v>1936</v>
      </c>
    </row>
    <row r="3729" spans="7:9" hidden="1" outlineLevel="1" collapsed="1" x14ac:dyDescent="0.2">
      <c r="G3729" t="s">
        <v>1965</v>
      </c>
      <c r="I3729" t="s">
        <v>1936</v>
      </c>
    </row>
    <row r="3730" spans="7:9" hidden="1" outlineLevel="1" collapsed="1" x14ac:dyDescent="0.2">
      <c r="G3730" t="s">
        <v>1966</v>
      </c>
      <c r="I3730" t="s">
        <v>1936</v>
      </c>
    </row>
    <row r="3731" spans="7:9" hidden="1" outlineLevel="1" collapsed="1" x14ac:dyDescent="0.2">
      <c r="G3731" t="s">
        <v>492</v>
      </c>
      <c r="I3731" t="s">
        <v>1936</v>
      </c>
    </row>
    <row r="3732" spans="7:9" hidden="1" outlineLevel="1" collapsed="1" x14ac:dyDescent="0.2">
      <c r="G3732" t="s">
        <v>1967</v>
      </c>
      <c r="I3732" t="s">
        <v>1936</v>
      </c>
    </row>
    <row r="3733" spans="7:9" hidden="1" outlineLevel="1" collapsed="1" x14ac:dyDescent="0.2">
      <c r="G3733" t="s">
        <v>1968</v>
      </c>
      <c r="I3733" t="s">
        <v>1936</v>
      </c>
    </row>
    <row r="3734" spans="7:9" hidden="1" outlineLevel="1" collapsed="1" x14ac:dyDescent="0.2">
      <c r="G3734" t="s">
        <v>1969</v>
      </c>
      <c r="I3734" t="s">
        <v>1936</v>
      </c>
    </row>
    <row r="3735" spans="7:9" hidden="1" outlineLevel="1" collapsed="1" x14ac:dyDescent="0.2">
      <c r="G3735" t="s">
        <v>1970</v>
      </c>
      <c r="I3735" t="s">
        <v>1936</v>
      </c>
    </row>
    <row r="3736" spans="7:9" hidden="1" outlineLevel="1" collapsed="1" x14ac:dyDescent="0.2">
      <c r="G3736" t="s">
        <v>1971</v>
      </c>
      <c r="I3736" t="s">
        <v>1936</v>
      </c>
    </row>
    <row r="3737" spans="7:9" hidden="1" outlineLevel="1" collapsed="1" x14ac:dyDescent="0.2">
      <c r="G3737" t="s">
        <v>1972</v>
      </c>
      <c r="I3737" t="s">
        <v>1936</v>
      </c>
    </row>
    <row r="3738" spans="7:9" hidden="1" outlineLevel="1" collapsed="1" x14ac:dyDescent="0.2">
      <c r="G3738" t="s">
        <v>1973</v>
      </c>
      <c r="I3738" t="s">
        <v>1936</v>
      </c>
    </row>
    <row r="3739" spans="7:9" hidden="1" outlineLevel="1" collapsed="1" x14ac:dyDescent="0.2">
      <c r="G3739" t="s">
        <v>1974</v>
      </c>
      <c r="I3739" t="s">
        <v>1936</v>
      </c>
    </row>
    <row r="3740" spans="7:9" hidden="1" outlineLevel="1" collapsed="1" x14ac:dyDescent="0.2">
      <c r="G3740" t="s">
        <v>606</v>
      </c>
      <c r="I3740" t="s">
        <v>1936</v>
      </c>
    </row>
    <row r="3741" spans="7:9" hidden="1" outlineLevel="1" collapsed="1" x14ac:dyDescent="0.2">
      <c r="G3741" t="s">
        <v>1975</v>
      </c>
      <c r="I3741" t="s">
        <v>1936</v>
      </c>
    </row>
    <row r="3742" spans="7:9" hidden="1" outlineLevel="1" collapsed="1" x14ac:dyDescent="0.2">
      <c r="G3742" t="s">
        <v>1976</v>
      </c>
      <c r="I3742" t="s">
        <v>1936</v>
      </c>
    </row>
    <row r="3743" spans="7:9" hidden="1" outlineLevel="1" collapsed="1" x14ac:dyDescent="0.2">
      <c r="G3743" t="s">
        <v>1977</v>
      </c>
      <c r="I3743" t="s">
        <v>1936</v>
      </c>
    </row>
    <row r="3744" spans="7:9" hidden="1" outlineLevel="1" collapsed="1" x14ac:dyDescent="0.2">
      <c r="G3744" t="s">
        <v>488</v>
      </c>
      <c r="I3744" t="s">
        <v>1936</v>
      </c>
    </row>
    <row r="3745" spans="7:9" hidden="1" outlineLevel="1" collapsed="1" x14ac:dyDescent="0.2">
      <c r="G3745" t="s">
        <v>1978</v>
      </c>
      <c r="I3745" t="s">
        <v>1936</v>
      </c>
    </row>
    <row r="3746" spans="7:9" hidden="1" outlineLevel="1" collapsed="1" x14ac:dyDescent="0.2">
      <c r="G3746" t="s">
        <v>1979</v>
      </c>
      <c r="I3746" t="s">
        <v>1936</v>
      </c>
    </row>
    <row r="3747" spans="7:9" hidden="1" outlineLevel="1" collapsed="1" x14ac:dyDescent="0.2">
      <c r="G3747" t="s">
        <v>1980</v>
      </c>
      <c r="I3747" t="s">
        <v>1936</v>
      </c>
    </row>
    <row r="3748" spans="7:9" hidden="1" outlineLevel="1" collapsed="1" x14ac:dyDescent="0.2">
      <c r="G3748" t="s">
        <v>1981</v>
      </c>
      <c r="I3748" t="s">
        <v>1936</v>
      </c>
    </row>
    <row r="3749" spans="7:9" hidden="1" outlineLevel="1" collapsed="1" x14ac:dyDescent="0.2">
      <c r="G3749" t="s">
        <v>1982</v>
      </c>
      <c r="I3749" t="s">
        <v>1936</v>
      </c>
    </row>
    <row r="3750" spans="7:9" hidden="1" outlineLevel="1" collapsed="1" x14ac:dyDescent="0.2">
      <c r="G3750" t="s">
        <v>1983</v>
      </c>
      <c r="I3750" t="s">
        <v>1936</v>
      </c>
    </row>
    <row r="3751" spans="7:9" hidden="1" outlineLevel="1" collapsed="1" x14ac:dyDescent="0.2">
      <c r="G3751" t="s">
        <v>1984</v>
      </c>
      <c r="I3751" t="s">
        <v>1936</v>
      </c>
    </row>
    <row r="3752" spans="7:9" hidden="1" outlineLevel="1" collapsed="1" x14ac:dyDescent="0.2">
      <c r="G3752" t="s">
        <v>1985</v>
      </c>
      <c r="I3752" t="s">
        <v>1936</v>
      </c>
    </row>
    <row r="3753" spans="7:9" hidden="1" outlineLevel="1" collapsed="1" x14ac:dyDescent="0.2">
      <c r="G3753" t="s">
        <v>1986</v>
      </c>
      <c r="I3753" t="s">
        <v>1936</v>
      </c>
    </row>
    <row r="3754" spans="7:9" hidden="1" outlineLevel="1" collapsed="1" x14ac:dyDescent="0.2">
      <c r="G3754" t="s">
        <v>1987</v>
      </c>
      <c r="I3754" t="s">
        <v>1936</v>
      </c>
    </row>
    <row r="3755" spans="7:9" hidden="1" outlineLevel="1" collapsed="1" x14ac:dyDescent="0.2">
      <c r="G3755" t="s">
        <v>1988</v>
      </c>
      <c r="I3755" t="s">
        <v>1936</v>
      </c>
    </row>
    <row r="3756" spans="7:9" hidden="1" outlineLevel="1" collapsed="1" x14ac:dyDescent="0.2">
      <c r="G3756" t="s">
        <v>1989</v>
      </c>
      <c r="I3756" t="s">
        <v>1936</v>
      </c>
    </row>
    <row r="3757" spans="7:9" hidden="1" outlineLevel="1" collapsed="1" x14ac:dyDescent="0.2">
      <c r="G3757" t="s">
        <v>487</v>
      </c>
      <c r="I3757" t="s">
        <v>1936</v>
      </c>
    </row>
    <row r="3758" spans="7:9" hidden="1" outlineLevel="1" collapsed="1" x14ac:dyDescent="0.2">
      <c r="G3758" t="s">
        <v>638</v>
      </c>
      <c r="I3758" t="s">
        <v>1936</v>
      </c>
    </row>
    <row r="3759" spans="7:9" hidden="1" outlineLevel="1" collapsed="1" x14ac:dyDescent="0.2">
      <c r="G3759" t="s">
        <v>926</v>
      </c>
      <c r="I3759" t="s">
        <v>1936</v>
      </c>
    </row>
    <row r="3760" spans="7:9" hidden="1" outlineLevel="1" collapsed="1" x14ac:dyDescent="0.2">
      <c r="G3760" t="s">
        <v>457</v>
      </c>
      <c r="I3760" t="s">
        <v>1936</v>
      </c>
    </row>
    <row r="3761" spans="7:9" hidden="1" outlineLevel="1" collapsed="1" x14ac:dyDescent="0.2">
      <c r="G3761" t="s">
        <v>1990</v>
      </c>
      <c r="I3761" t="s">
        <v>1936</v>
      </c>
    </row>
    <row r="3762" spans="7:9" hidden="1" outlineLevel="1" collapsed="1" x14ac:dyDescent="0.2">
      <c r="G3762" t="s">
        <v>1311</v>
      </c>
      <c r="I3762" t="s">
        <v>1936</v>
      </c>
    </row>
    <row r="3763" spans="7:9" hidden="1" outlineLevel="1" collapsed="1" x14ac:dyDescent="0.2">
      <c r="G3763" t="s">
        <v>1991</v>
      </c>
      <c r="I3763" t="s">
        <v>1936</v>
      </c>
    </row>
    <row r="3764" spans="7:9" hidden="1" outlineLevel="1" collapsed="1" x14ac:dyDescent="0.2">
      <c r="G3764" t="s">
        <v>1992</v>
      </c>
      <c r="I3764" t="s">
        <v>1936</v>
      </c>
    </row>
    <row r="3765" spans="7:9" hidden="1" outlineLevel="1" collapsed="1" x14ac:dyDescent="0.2">
      <c r="G3765" t="s">
        <v>1993</v>
      </c>
      <c r="I3765" t="s">
        <v>1936</v>
      </c>
    </row>
    <row r="3766" spans="7:9" hidden="1" outlineLevel="1" collapsed="1" x14ac:dyDescent="0.2">
      <c r="G3766" t="s">
        <v>1994</v>
      </c>
      <c r="I3766" t="s">
        <v>1936</v>
      </c>
    </row>
    <row r="3767" spans="7:9" hidden="1" outlineLevel="1" collapsed="1" x14ac:dyDescent="0.2">
      <c r="G3767" t="s">
        <v>1995</v>
      </c>
      <c r="I3767" t="s">
        <v>1936</v>
      </c>
    </row>
    <row r="3768" spans="7:9" hidden="1" outlineLevel="1" collapsed="1" x14ac:dyDescent="0.2">
      <c r="G3768" t="s">
        <v>1996</v>
      </c>
      <c r="I3768" t="s">
        <v>1936</v>
      </c>
    </row>
    <row r="3769" spans="7:9" hidden="1" outlineLevel="1" collapsed="1" x14ac:dyDescent="0.2">
      <c r="G3769" t="s">
        <v>1997</v>
      </c>
      <c r="I3769" t="s">
        <v>1936</v>
      </c>
    </row>
    <row r="3770" spans="7:9" hidden="1" outlineLevel="1" collapsed="1" x14ac:dyDescent="0.2">
      <c r="G3770" t="s">
        <v>1998</v>
      </c>
      <c r="I3770" t="s">
        <v>1936</v>
      </c>
    </row>
    <row r="3771" spans="7:9" hidden="1" outlineLevel="1" collapsed="1" x14ac:dyDescent="0.2">
      <c r="G3771" t="s">
        <v>1999</v>
      </c>
      <c r="I3771" t="s">
        <v>1936</v>
      </c>
    </row>
    <row r="3772" spans="7:9" hidden="1" outlineLevel="1" collapsed="1" x14ac:dyDescent="0.2">
      <c r="G3772" t="s">
        <v>2000</v>
      </c>
      <c r="I3772" t="s">
        <v>1936</v>
      </c>
    </row>
    <row r="3773" spans="7:9" hidden="1" outlineLevel="1" collapsed="1" x14ac:dyDescent="0.2">
      <c r="G3773" t="s">
        <v>2001</v>
      </c>
      <c r="I3773" t="s">
        <v>1936</v>
      </c>
    </row>
    <row r="3774" spans="7:9" hidden="1" outlineLevel="1" collapsed="1" x14ac:dyDescent="0.2">
      <c r="G3774" t="s">
        <v>2002</v>
      </c>
      <c r="I3774" t="s">
        <v>1936</v>
      </c>
    </row>
    <row r="3775" spans="7:9" hidden="1" outlineLevel="1" collapsed="1" x14ac:dyDescent="0.2">
      <c r="G3775" t="s">
        <v>2003</v>
      </c>
      <c r="I3775" t="s">
        <v>1936</v>
      </c>
    </row>
    <row r="3776" spans="7:9" hidden="1" outlineLevel="1" collapsed="1" x14ac:dyDescent="0.2">
      <c r="G3776" t="s">
        <v>2004</v>
      </c>
      <c r="I3776" t="s">
        <v>1936</v>
      </c>
    </row>
    <row r="3777" spans="7:9" hidden="1" outlineLevel="1" collapsed="1" x14ac:dyDescent="0.2">
      <c r="G3777" t="s">
        <v>2005</v>
      </c>
      <c r="I3777" t="s">
        <v>1936</v>
      </c>
    </row>
    <row r="3778" spans="7:9" hidden="1" outlineLevel="1" collapsed="1" x14ac:dyDescent="0.2">
      <c r="G3778" t="s">
        <v>2006</v>
      </c>
      <c r="I3778" t="s">
        <v>1936</v>
      </c>
    </row>
    <row r="3779" spans="7:9" hidden="1" outlineLevel="1" collapsed="1" x14ac:dyDescent="0.2">
      <c r="G3779" t="s">
        <v>2007</v>
      </c>
      <c r="I3779" t="s">
        <v>1936</v>
      </c>
    </row>
    <row r="3780" spans="7:9" hidden="1" outlineLevel="1" collapsed="1" x14ac:dyDescent="0.2">
      <c r="G3780" t="s">
        <v>2008</v>
      </c>
      <c r="I3780" t="s">
        <v>1936</v>
      </c>
    </row>
    <row r="3781" spans="7:9" hidden="1" outlineLevel="1" collapsed="1" x14ac:dyDescent="0.2">
      <c r="G3781" t="s">
        <v>2009</v>
      </c>
      <c r="I3781" t="s">
        <v>1936</v>
      </c>
    </row>
    <row r="3782" spans="7:9" hidden="1" outlineLevel="1" collapsed="1" x14ac:dyDescent="0.2">
      <c r="G3782" t="s">
        <v>2010</v>
      </c>
      <c r="I3782" t="s">
        <v>1936</v>
      </c>
    </row>
    <row r="3783" spans="7:9" hidden="1" outlineLevel="1" collapsed="1" x14ac:dyDescent="0.2">
      <c r="G3783" t="s">
        <v>2011</v>
      </c>
      <c r="I3783" t="s">
        <v>1936</v>
      </c>
    </row>
    <row r="3784" spans="7:9" hidden="1" outlineLevel="1" collapsed="1" x14ac:dyDescent="0.2">
      <c r="G3784" t="s">
        <v>2012</v>
      </c>
      <c r="I3784" t="s">
        <v>1936</v>
      </c>
    </row>
    <row r="3785" spans="7:9" hidden="1" outlineLevel="1" collapsed="1" x14ac:dyDescent="0.2">
      <c r="G3785" t="s">
        <v>2013</v>
      </c>
      <c r="I3785" t="s">
        <v>1936</v>
      </c>
    </row>
    <row r="3786" spans="7:9" hidden="1" outlineLevel="1" collapsed="1" x14ac:dyDescent="0.2">
      <c r="G3786" t="s">
        <v>2014</v>
      </c>
      <c r="I3786" t="s">
        <v>1936</v>
      </c>
    </row>
    <row r="3787" spans="7:9" hidden="1" outlineLevel="1" collapsed="1" x14ac:dyDescent="0.2">
      <c r="G3787" t="s">
        <v>2015</v>
      </c>
      <c r="I3787" t="s">
        <v>1936</v>
      </c>
    </row>
    <row r="3788" spans="7:9" hidden="1" outlineLevel="1" collapsed="1" x14ac:dyDescent="0.2">
      <c r="G3788" t="s">
        <v>2016</v>
      </c>
      <c r="I3788" t="s">
        <v>1936</v>
      </c>
    </row>
    <row r="3789" spans="7:9" hidden="1" outlineLevel="1" collapsed="1" x14ac:dyDescent="0.2">
      <c r="G3789" t="s">
        <v>2017</v>
      </c>
      <c r="I3789" t="s">
        <v>1936</v>
      </c>
    </row>
    <row r="3790" spans="7:9" hidden="1" outlineLevel="1" collapsed="1" x14ac:dyDescent="0.2">
      <c r="G3790" t="s">
        <v>543</v>
      </c>
      <c r="I3790" t="s">
        <v>1936</v>
      </c>
    </row>
    <row r="3791" spans="7:9" hidden="1" outlineLevel="1" collapsed="1" x14ac:dyDescent="0.2">
      <c r="G3791" t="s">
        <v>2018</v>
      </c>
      <c r="I3791" t="s">
        <v>1936</v>
      </c>
    </row>
    <row r="3792" spans="7:9" hidden="1" outlineLevel="1" collapsed="1" x14ac:dyDescent="0.2">
      <c r="G3792" t="s">
        <v>2019</v>
      </c>
      <c r="I3792" t="s">
        <v>1936</v>
      </c>
    </row>
    <row r="3793" spans="7:9" hidden="1" outlineLevel="1" collapsed="1" x14ac:dyDescent="0.2">
      <c r="G3793" t="s">
        <v>2020</v>
      </c>
      <c r="I3793" t="s">
        <v>1936</v>
      </c>
    </row>
    <row r="3794" spans="7:9" hidden="1" outlineLevel="1" collapsed="1" x14ac:dyDescent="0.2">
      <c r="G3794" t="s">
        <v>2021</v>
      </c>
      <c r="I3794" t="s">
        <v>1936</v>
      </c>
    </row>
    <row r="3795" spans="7:9" hidden="1" outlineLevel="1" collapsed="1" x14ac:dyDescent="0.2">
      <c r="G3795" t="s">
        <v>2022</v>
      </c>
      <c r="I3795" t="s">
        <v>1936</v>
      </c>
    </row>
    <row r="3796" spans="7:9" hidden="1" outlineLevel="1" collapsed="1" x14ac:dyDescent="0.2">
      <c r="G3796" t="s">
        <v>2023</v>
      </c>
      <c r="I3796" t="s">
        <v>1936</v>
      </c>
    </row>
    <row r="3797" spans="7:9" hidden="1" outlineLevel="1" collapsed="1" x14ac:dyDescent="0.2">
      <c r="G3797" t="s">
        <v>2024</v>
      </c>
      <c r="I3797" t="s">
        <v>1936</v>
      </c>
    </row>
    <row r="3798" spans="7:9" hidden="1" outlineLevel="1" collapsed="1" x14ac:dyDescent="0.2">
      <c r="G3798" t="s">
        <v>2025</v>
      </c>
      <c r="I3798" t="s">
        <v>1936</v>
      </c>
    </row>
    <row r="3799" spans="7:9" hidden="1" outlineLevel="1" collapsed="1" x14ac:dyDescent="0.2">
      <c r="G3799" t="s">
        <v>2026</v>
      </c>
      <c r="I3799" t="s">
        <v>1936</v>
      </c>
    </row>
    <row r="3800" spans="7:9" hidden="1" outlineLevel="1" collapsed="1" x14ac:dyDescent="0.2">
      <c r="G3800" t="s">
        <v>2027</v>
      </c>
      <c r="I3800" t="s">
        <v>1936</v>
      </c>
    </row>
    <row r="3801" spans="7:9" hidden="1" outlineLevel="1" collapsed="1" x14ac:dyDescent="0.2">
      <c r="G3801" t="s">
        <v>2028</v>
      </c>
      <c r="I3801" t="s">
        <v>1936</v>
      </c>
    </row>
    <row r="3802" spans="7:9" hidden="1" outlineLevel="1" collapsed="1" x14ac:dyDescent="0.2">
      <c r="G3802" t="s">
        <v>2029</v>
      </c>
      <c r="I3802" t="s">
        <v>1936</v>
      </c>
    </row>
    <row r="3803" spans="7:9" hidden="1" outlineLevel="1" collapsed="1" x14ac:dyDescent="0.2">
      <c r="G3803" t="s">
        <v>2030</v>
      </c>
      <c r="I3803" t="s">
        <v>1936</v>
      </c>
    </row>
    <row r="3804" spans="7:9" hidden="1" outlineLevel="1" collapsed="1" x14ac:dyDescent="0.2">
      <c r="G3804" t="s">
        <v>2031</v>
      </c>
      <c r="I3804" t="s">
        <v>1936</v>
      </c>
    </row>
    <row r="3805" spans="7:9" hidden="1" outlineLevel="1" collapsed="1" x14ac:dyDescent="0.2">
      <c r="G3805" t="s">
        <v>2032</v>
      </c>
      <c r="I3805" t="s">
        <v>1936</v>
      </c>
    </row>
    <row r="3806" spans="7:9" hidden="1" outlineLevel="1" collapsed="1" x14ac:dyDescent="0.2">
      <c r="G3806" t="s">
        <v>2033</v>
      </c>
      <c r="I3806" t="s">
        <v>1936</v>
      </c>
    </row>
    <row r="3807" spans="7:9" hidden="1" outlineLevel="1" collapsed="1" x14ac:dyDescent="0.2">
      <c r="G3807" t="s">
        <v>2034</v>
      </c>
      <c r="I3807" t="s">
        <v>1936</v>
      </c>
    </row>
    <row r="3808" spans="7:9" hidden="1" outlineLevel="1" collapsed="1" x14ac:dyDescent="0.2">
      <c r="G3808" t="s">
        <v>541</v>
      </c>
      <c r="I3808" t="s">
        <v>1936</v>
      </c>
    </row>
    <row r="3809" spans="7:9" hidden="1" outlineLevel="1" collapsed="1" x14ac:dyDescent="0.2">
      <c r="G3809" t="s">
        <v>2035</v>
      </c>
      <c r="I3809" t="s">
        <v>1936</v>
      </c>
    </row>
    <row r="3810" spans="7:9" hidden="1" outlineLevel="1" collapsed="1" x14ac:dyDescent="0.2">
      <c r="G3810" t="s">
        <v>2036</v>
      </c>
      <c r="I3810" t="s">
        <v>1936</v>
      </c>
    </row>
    <row r="3811" spans="7:9" hidden="1" outlineLevel="1" collapsed="1" x14ac:dyDescent="0.2">
      <c r="G3811" t="s">
        <v>2037</v>
      </c>
      <c r="I3811" t="s">
        <v>1936</v>
      </c>
    </row>
    <row r="3812" spans="7:9" hidden="1" outlineLevel="1" collapsed="1" x14ac:dyDescent="0.2">
      <c r="G3812" t="s">
        <v>2038</v>
      </c>
      <c r="I3812" t="s">
        <v>1936</v>
      </c>
    </row>
    <row r="3813" spans="7:9" hidden="1" outlineLevel="1" collapsed="1" x14ac:dyDescent="0.2">
      <c r="G3813" t="s">
        <v>2039</v>
      </c>
      <c r="I3813" t="s">
        <v>1936</v>
      </c>
    </row>
    <row r="3814" spans="7:9" hidden="1" outlineLevel="1" collapsed="1" x14ac:dyDescent="0.2">
      <c r="G3814" t="s">
        <v>2040</v>
      </c>
      <c r="I3814" t="s">
        <v>1936</v>
      </c>
    </row>
    <row r="3815" spans="7:9" hidden="1" outlineLevel="1" collapsed="1" x14ac:dyDescent="0.2">
      <c r="G3815" t="s">
        <v>2041</v>
      </c>
      <c r="I3815" t="s">
        <v>1936</v>
      </c>
    </row>
    <row r="3816" spans="7:9" hidden="1" outlineLevel="1" collapsed="1" x14ac:dyDescent="0.2">
      <c r="G3816" t="s">
        <v>2042</v>
      </c>
      <c r="I3816" t="s">
        <v>1936</v>
      </c>
    </row>
    <row r="3817" spans="7:9" hidden="1" outlineLevel="1" collapsed="1" x14ac:dyDescent="0.2">
      <c r="G3817" t="s">
        <v>2043</v>
      </c>
      <c r="I3817" t="s">
        <v>1936</v>
      </c>
    </row>
    <row r="3818" spans="7:9" hidden="1" outlineLevel="1" collapsed="1" x14ac:dyDescent="0.2">
      <c r="G3818" t="s">
        <v>2044</v>
      </c>
      <c r="I3818" t="s">
        <v>1936</v>
      </c>
    </row>
    <row r="3819" spans="7:9" hidden="1" outlineLevel="1" collapsed="1" x14ac:dyDescent="0.2">
      <c r="G3819" t="s">
        <v>2045</v>
      </c>
      <c r="I3819" t="s">
        <v>1936</v>
      </c>
    </row>
    <row r="3820" spans="7:9" hidden="1" outlineLevel="1" collapsed="1" x14ac:dyDescent="0.2">
      <c r="G3820" t="s">
        <v>2046</v>
      </c>
      <c r="I3820" t="s">
        <v>1936</v>
      </c>
    </row>
    <row r="3821" spans="7:9" hidden="1" outlineLevel="1" collapsed="1" x14ac:dyDescent="0.2">
      <c r="G3821" t="s">
        <v>2047</v>
      </c>
      <c r="I3821" t="s">
        <v>1936</v>
      </c>
    </row>
    <row r="3822" spans="7:9" hidden="1" outlineLevel="1" collapsed="1" x14ac:dyDescent="0.2">
      <c r="G3822" t="s">
        <v>544</v>
      </c>
      <c r="I3822" t="s">
        <v>1936</v>
      </c>
    </row>
    <row r="3823" spans="7:9" hidden="1" outlineLevel="1" collapsed="1" x14ac:dyDescent="0.2">
      <c r="G3823" t="s">
        <v>2048</v>
      </c>
      <c r="I3823" t="s">
        <v>1936</v>
      </c>
    </row>
    <row r="3824" spans="7:9" hidden="1" outlineLevel="1" collapsed="1" x14ac:dyDescent="0.2">
      <c r="G3824" t="s">
        <v>485</v>
      </c>
      <c r="I3824" t="s">
        <v>1936</v>
      </c>
    </row>
    <row r="3825" spans="7:9" hidden="1" outlineLevel="1" collapsed="1" x14ac:dyDescent="0.2">
      <c r="G3825" t="s">
        <v>2049</v>
      </c>
      <c r="I3825" t="s">
        <v>1936</v>
      </c>
    </row>
    <row r="3826" spans="7:9" hidden="1" outlineLevel="1" collapsed="1" x14ac:dyDescent="0.2">
      <c r="G3826" t="s">
        <v>2050</v>
      </c>
      <c r="I3826" t="s">
        <v>1936</v>
      </c>
    </row>
    <row r="3827" spans="7:9" hidden="1" outlineLevel="1" collapsed="1" x14ac:dyDescent="0.2">
      <c r="G3827" t="s">
        <v>2051</v>
      </c>
      <c r="I3827" t="s">
        <v>1936</v>
      </c>
    </row>
    <row r="3828" spans="7:9" hidden="1" outlineLevel="1" collapsed="1" x14ac:dyDescent="0.2">
      <c r="G3828" t="s">
        <v>2052</v>
      </c>
      <c r="I3828" t="s">
        <v>1936</v>
      </c>
    </row>
    <row r="3829" spans="7:9" hidden="1" outlineLevel="1" collapsed="1" x14ac:dyDescent="0.2">
      <c r="G3829" t="s">
        <v>2053</v>
      </c>
      <c r="I3829" t="s">
        <v>1936</v>
      </c>
    </row>
    <row r="3830" spans="7:9" hidden="1" outlineLevel="1" collapsed="1" x14ac:dyDescent="0.2">
      <c r="G3830" t="s">
        <v>2054</v>
      </c>
      <c r="I3830" t="s">
        <v>1936</v>
      </c>
    </row>
    <row r="3831" spans="7:9" hidden="1" outlineLevel="1" collapsed="1" x14ac:dyDescent="0.2">
      <c r="G3831" t="s">
        <v>2055</v>
      </c>
      <c r="I3831" t="s">
        <v>1936</v>
      </c>
    </row>
    <row r="3832" spans="7:9" hidden="1" outlineLevel="1" collapsed="1" x14ac:dyDescent="0.2">
      <c r="G3832" t="s">
        <v>2056</v>
      </c>
      <c r="I3832" t="s">
        <v>1936</v>
      </c>
    </row>
    <row r="3833" spans="7:9" hidden="1" outlineLevel="1" collapsed="1" x14ac:dyDescent="0.2">
      <c r="G3833" t="s">
        <v>2057</v>
      </c>
      <c r="I3833" t="s">
        <v>1936</v>
      </c>
    </row>
    <row r="3834" spans="7:9" hidden="1" outlineLevel="1" collapsed="1" x14ac:dyDescent="0.2">
      <c r="G3834" t="s">
        <v>2058</v>
      </c>
      <c r="I3834" t="s">
        <v>1936</v>
      </c>
    </row>
    <row r="3835" spans="7:9" hidden="1" outlineLevel="1" collapsed="1" x14ac:dyDescent="0.2">
      <c r="G3835" t="s">
        <v>2059</v>
      </c>
      <c r="I3835" t="s">
        <v>1936</v>
      </c>
    </row>
    <row r="3836" spans="7:9" hidden="1" outlineLevel="1" collapsed="1" x14ac:dyDescent="0.2">
      <c r="G3836" t="s">
        <v>2060</v>
      </c>
      <c r="I3836" t="s">
        <v>1936</v>
      </c>
    </row>
    <row r="3837" spans="7:9" hidden="1" outlineLevel="1" collapsed="1" x14ac:dyDescent="0.2">
      <c r="G3837" t="s">
        <v>2061</v>
      </c>
      <c r="I3837" t="s">
        <v>1936</v>
      </c>
    </row>
    <row r="3838" spans="7:9" hidden="1" outlineLevel="1" collapsed="1" x14ac:dyDescent="0.2">
      <c r="G3838" t="s">
        <v>2062</v>
      </c>
      <c r="I3838" t="s">
        <v>1936</v>
      </c>
    </row>
    <row r="3839" spans="7:9" hidden="1" outlineLevel="1" collapsed="1" x14ac:dyDescent="0.2">
      <c r="G3839" t="s">
        <v>2063</v>
      </c>
      <c r="I3839" t="s">
        <v>1936</v>
      </c>
    </row>
    <row r="3840" spans="7:9" hidden="1" outlineLevel="1" collapsed="1" x14ac:dyDescent="0.2">
      <c r="G3840" t="s">
        <v>2064</v>
      </c>
      <c r="I3840" t="s">
        <v>1936</v>
      </c>
    </row>
    <row r="3841" spans="7:9" hidden="1" outlineLevel="1" collapsed="1" x14ac:dyDescent="0.2">
      <c r="G3841" t="s">
        <v>2065</v>
      </c>
      <c r="I3841" t="s">
        <v>1936</v>
      </c>
    </row>
    <row r="3842" spans="7:9" hidden="1" outlineLevel="1" collapsed="1" x14ac:dyDescent="0.2">
      <c r="G3842" t="s">
        <v>1295</v>
      </c>
      <c r="I3842" t="s">
        <v>1936</v>
      </c>
    </row>
    <row r="3843" spans="7:9" hidden="1" outlineLevel="1" collapsed="1" x14ac:dyDescent="0.2">
      <c r="G3843" t="s">
        <v>2066</v>
      </c>
      <c r="I3843" t="s">
        <v>1936</v>
      </c>
    </row>
    <row r="3844" spans="7:9" hidden="1" outlineLevel="1" collapsed="1" x14ac:dyDescent="0.2">
      <c r="G3844" t="s">
        <v>2067</v>
      </c>
      <c r="I3844" t="s">
        <v>1936</v>
      </c>
    </row>
    <row r="3845" spans="7:9" hidden="1" outlineLevel="1" collapsed="1" x14ac:dyDescent="0.2">
      <c r="G3845" t="s">
        <v>2068</v>
      </c>
      <c r="I3845" t="s">
        <v>1936</v>
      </c>
    </row>
    <row r="3846" spans="7:9" hidden="1" outlineLevel="1" collapsed="1" x14ac:dyDescent="0.2">
      <c r="G3846" t="s">
        <v>2069</v>
      </c>
      <c r="I3846" t="s">
        <v>1936</v>
      </c>
    </row>
    <row r="3847" spans="7:9" hidden="1" outlineLevel="1" collapsed="1" x14ac:dyDescent="0.2">
      <c r="G3847" t="s">
        <v>2070</v>
      </c>
      <c r="I3847" t="s">
        <v>1936</v>
      </c>
    </row>
    <row r="3848" spans="7:9" hidden="1" outlineLevel="1" collapsed="1" x14ac:dyDescent="0.2">
      <c r="G3848" t="s">
        <v>2071</v>
      </c>
      <c r="I3848" t="s">
        <v>1936</v>
      </c>
    </row>
    <row r="3849" spans="7:9" hidden="1" outlineLevel="1" collapsed="1" x14ac:dyDescent="0.2">
      <c r="G3849" t="s">
        <v>2072</v>
      </c>
      <c r="I3849" t="s">
        <v>1936</v>
      </c>
    </row>
    <row r="3850" spans="7:9" hidden="1" outlineLevel="1" collapsed="1" x14ac:dyDescent="0.2">
      <c r="G3850" t="s">
        <v>2073</v>
      </c>
      <c r="I3850" t="s">
        <v>1936</v>
      </c>
    </row>
    <row r="3851" spans="7:9" hidden="1" outlineLevel="1" collapsed="1" x14ac:dyDescent="0.2">
      <c r="G3851" t="s">
        <v>2074</v>
      </c>
      <c r="I3851" t="s">
        <v>1936</v>
      </c>
    </row>
    <row r="3852" spans="7:9" hidden="1" outlineLevel="1" collapsed="1" x14ac:dyDescent="0.2">
      <c r="G3852" t="s">
        <v>2075</v>
      </c>
      <c r="I3852" t="s">
        <v>1936</v>
      </c>
    </row>
    <row r="3853" spans="7:9" hidden="1" outlineLevel="1" collapsed="1" x14ac:dyDescent="0.2">
      <c r="G3853" t="s">
        <v>2076</v>
      </c>
      <c r="I3853" t="s">
        <v>1936</v>
      </c>
    </row>
    <row r="3854" spans="7:9" hidden="1" outlineLevel="1" collapsed="1" x14ac:dyDescent="0.2">
      <c r="G3854" t="s">
        <v>2077</v>
      </c>
      <c r="I3854" t="s">
        <v>1936</v>
      </c>
    </row>
    <row r="3855" spans="7:9" hidden="1" outlineLevel="1" collapsed="1" x14ac:dyDescent="0.2">
      <c r="G3855" t="s">
        <v>2078</v>
      </c>
      <c r="I3855" t="s">
        <v>1936</v>
      </c>
    </row>
    <row r="3856" spans="7:9" hidden="1" outlineLevel="1" collapsed="1" x14ac:dyDescent="0.2">
      <c r="G3856" t="s">
        <v>2079</v>
      </c>
      <c r="I3856" t="s">
        <v>1936</v>
      </c>
    </row>
    <row r="3857" spans="7:9" hidden="1" outlineLevel="1" collapsed="1" x14ac:dyDescent="0.2">
      <c r="G3857" t="s">
        <v>2080</v>
      </c>
      <c r="I3857" t="s">
        <v>1936</v>
      </c>
    </row>
    <row r="3858" spans="7:9" hidden="1" outlineLevel="1" collapsed="1" x14ac:dyDescent="0.2">
      <c r="G3858" t="s">
        <v>2081</v>
      </c>
      <c r="I3858" t="s">
        <v>1936</v>
      </c>
    </row>
    <row r="3859" spans="7:9" hidden="1" outlineLevel="1" collapsed="1" x14ac:dyDescent="0.2">
      <c r="G3859" t="s">
        <v>2082</v>
      </c>
      <c r="I3859" t="s">
        <v>1936</v>
      </c>
    </row>
    <row r="3860" spans="7:9" hidden="1" outlineLevel="1" collapsed="1" x14ac:dyDescent="0.2">
      <c r="G3860" t="s">
        <v>2083</v>
      </c>
      <c r="I3860" t="s">
        <v>1936</v>
      </c>
    </row>
    <row r="3861" spans="7:9" hidden="1" outlineLevel="1" collapsed="1" x14ac:dyDescent="0.2">
      <c r="G3861" t="s">
        <v>2084</v>
      </c>
      <c r="I3861" t="s">
        <v>1936</v>
      </c>
    </row>
    <row r="3862" spans="7:9" hidden="1" outlineLevel="1" collapsed="1" x14ac:dyDescent="0.2">
      <c r="G3862" t="s">
        <v>2085</v>
      </c>
      <c r="I3862" t="s">
        <v>1936</v>
      </c>
    </row>
    <row r="3863" spans="7:9" hidden="1" outlineLevel="1" collapsed="1" x14ac:dyDescent="0.2">
      <c r="G3863" t="s">
        <v>2086</v>
      </c>
      <c r="I3863" t="s">
        <v>1936</v>
      </c>
    </row>
    <row r="3864" spans="7:9" hidden="1" outlineLevel="1" collapsed="1" x14ac:dyDescent="0.2">
      <c r="G3864" t="s">
        <v>2087</v>
      </c>
      <c r="I3864" t="s">
        <v>1936</v>
      </c>
    </row>
    <row r="3865" spans="7:9" hidden="1" outlineLevel="1" collapsed="1" x14ac:dyDescent="0.2">
      <c r="G3865" t="s">
        <v>2088</v>
      </c>
      <c r="I3865" t="s">
        <v>1936</v>
      </c>
    </row>
    <row r="3866" spans="7:9" hidden="1" outlineLevel="1" collapsed="1" x14ac:dyDescent="0.2">
      <c r="G3866" t="s">
        <v>2089</v>
      </c>
      <c r="I3866" t="s">
        <v>1936</v>
      </c>
    </row>
    <row r="3867" spans="7:9" hidden="1" outlineLevel="1" collapsed="1" x14ac:dyDescent="0.2">
      <c r="G3867" t="s">
        <v>2090</v>
      </c>
      <c r="I3867" t="s">
        <v>1936</v>
      </c>
    </row>
    <row r="3868" spans="7:9" hidden="1" outlineLevel="1" collapsed="1" x14ac:dyDescent="0.2">
      <c r="G3868" t="s">
        <v>890</v>
      </c>
      <c r="I3868" t="s">
        <v>1936</v>
      </c>
    </row>
    <row r="3869" spans="7:9" hidden="1" outlineLevel="1" collapsed="1" x14ac:dyDescent="0.2">
      <c r="G3869" t="s">
        <v>2091</v>
      </c>
      <c r="I3869" t="s">
        <v>1936</v>
      </c>
    </row>
    <row r="3870" spans="7:9" hidden="1" outlineLevel="1" collapsed="1" x14ac:dyDescent="0.2">
      <c r="G3870" t="s">
        <v>2092</v>
      </c>
      <c r="I3870" t="s">
        <v>1936</v>
      </c>
    </row>
    <row r="3871" spans="7:9" hidden="1" outlineLevel="1" collapsed="1" x14ac:dyDescent="0.2">
      <c r="G3871" t="s">
        <v>2093</v>
      </c>
      <c r="I3871" t="s">
        <v>1936</v>
      </c>
    </row>
    <row r="3872" spans="7:9" hidden="1" outlineLevel="1" collapsed="1" x14ac:dyDescent="0.2">
      <c r="G3872" t="s">
        <v>2094</v>
      </c>
      <c r="I3872" t="s">
        <v>1936</v>
      </c>
    </row>
    <row r="3873" spans="7:9" hidden="1" outlineLevel="1" collapsed="1" x14ac:dyDescent="0.2">
      <c r="G3873" t="s">
        <v>2095</v>
      </c>
      <c r="I3873" t="s">
        <v>1936</v>
      </c>
    </row>
    <row r="3874" spans="7:9" hidden="1" outlineLevel="1" collapsed="1" x14ac:dyDescent="0.2">
      <c r="G3874" t="s">
        <v>2096</v>
      </c>
      <c r="I3874" t="s">
        <v>1936</v>
      </c>
    </row>
    <row r="3875" spans="7:9" hidden="1" outlineLevel="1" collapsed="1" x14ac:dyDescent="0.2">
      <c r="G3875" t="s">
        <v>2097</v>
      </c>
      <c r="I3875" t="s">
        <v>1936</v>
      </c>
    </row>
    <row r="3876" spans="7:9" hidden="1" outlineLevel="1" collapsed="1" x14ac:dyDescent="0.2">
      <c r="G3876" t="s">
        <v>2098</v>
      </c>
      <c r="I3876" t="s">
        <v>1936</v>
      </c>
    </row>
    <row r="3877" spans="7:9" hidden="1" outlineLevel="1" collapsed="1" x14ac:dyDescent="0.2">
      <c r="G3877" t="s">
        <v>2099</v>
      </c>
      <c r="I3877" t="s">
        <v>1936</v>
      </c>
    </row>
    <row r="3878" spans="7:9" hidden="1" outlineLevel="1" collapsed="1" x14ac:dyDescent="0.2">
      <c r="G3878" t="s">
        <v>2100</v>
      </c>
      <c r="I3878" t="s">
        <v>1936</v>
      </c>
    </row>
    <row r="3879" spans="7:9" hidden="1" outlineLevel="1" collapsed="1" x14ac:dyDescent="0.2">
      <c r="G3879" t="s">
        <v>2101</v>
      </c>
      <c r="I3879" t="s">
        <v>1936</v>
      </c>
    </row>
    <row r="3880" spans="7:9" hidden="1" outlineLevel="1" collapsed="1" x14ac:dyDescent="0.2">
      <c r="G3880" t="s">
        <v>2102</v>
      </c>
      <c r="I3880" t="s">
        <v>1936</v>
      </c>
    </row>
    <row r="3881" spans="7:9" hidden="1" outlineLevel="1" collapsed="1" x14ac:dyDescent="0.2">
      <c r="G3881" t="s">
        <v>2103</v>
      </c>
      <c r="I3881" t="s">
        <v>1936</v>
      </c>
    </row>
    <row r="3882" spans="7:9" hidden="1" outlineLevel="1" collapsed="1" x14ac:dyDescent="0.2">
      <c r="G3882" t="s">
        <v>2104</v>
      </c>
      <c r="I3882" t="s">
        <v>1936</v>
      </c>
    </row>
    <row r="3883" spans="7:9" hidden="1" outlineLevel="1" collapsed="1" x14ac:dyDescent="0.2">
      <c r="G3883" t="s">
        <v>2105</v>
      </c>
      <c r="I3883" t="s">
        <v>1936</v>
      </c>
    </row>
    <row r="3884" spans="7:9" hidden="1" outlineLevel="1" collapsed="1" x14ac:dyDescent="0.2">
      <c r="G3884" t="s">
        <v>2106</v>
      </c>
      <c r="I3884" t="s">
        <v>1936</v>
      </c>
    </row>
    <row r="3885" spans="7:9" hidden="1" outlineLevel="1" collapsed="1" x14ac:dyDescent="0.2">
      <c r="G3885" t="s">
        <v>2107</v>
      </c>
      <c r="I3885" t="s">
        <v>1936</v>
      </c>
    </row>
    <row r="3886" spans="7:9" hidden="1" outlineLevel="1" collapsed="1" x14ac:dyDescent="0.2">
      <c r="G3886" t="s">
        <v>2108</v>
      </c>
      <c r="I3886" t="s">
        <v>1936</v>
      </c>
    </row>
    <row r="3887" spans="7:9" hidden="1" outlineLevel="1" collapsed="1" x14ac:dyDescent="0.2">
      <c r="G3887" t="s">
        <v>2109</v>
      </c>
      <c r="I3887" t="s">
        <v>1936</v>
      </c>
    </row>
    <row r="3888" spans="7:9" hidden="1" outlineLevel="1" collapsed="1" x14ac:dyDescent="0.2">
      <c r="G3888" t="s">
        <v>2110</v>
      </c>
      <c r="I3888" t="s">
        <v>1936</v>
      </c>
    </row>
    <row r="3889" spans="7:9" hidden="1" outlineLevel="1" collapsed="1" x14ac:dyDescent="0.2">
      <c r="G3889" t="s">
        <v>2111</v>
      </c>
      <c r="I3889" t="s">
        <v>1936</v>
      </c>
    </row>
    <row r="3890" spans="7:9" hidden="1" outlineLevel="1" collapsed="1" x14ac:dyDescent="0.2">
      <c r="G3890" t="s">
        <v>2112</v>
      </c>
      <c r="I3890" t="s">
        <v>1936</v>
      </c>
    </row>
    <row r="3891" spans="7:9" hidden="1" outlineLevel="1" collapsed="1" x14ac:dyDescent="0.2">
      <c r="G3891" t="s">
        <v>887</v>
      </c>
      <c r="I3891" t="s">
        <v>1936</v>
      </c>
    </row>
    <row r="3892" spans="7:9" hidden="1" outlineLevel="1" collapsed="1" x14ac:dyDescent="0.2">
      <c r="G3892" t="s">
        <v>2113</v>
      </c>
      <c r="I3892" t="s">
        <v>1936</v>
      </c>
    </row>
    <row r="3893" spans="7:9" hidden="1" outlineLevel="1" collapsed="1" x14ac:dyDescent="0.2">
      <c r="G3893" t="s">
        <v>2114</v>
      </c>
      <c r="I3893" t="s">
        <v>1936</v>
      </c>
    </row>
    <row r="3894" spans="7:9" hidden="1" outlineLevel="1" collapsed="1" x14ac:dyDescent="0.2">
      <c r="G3894" t="s">
        <v>2115</v>
      </c>
      <c r="I3894" t="s">
        <v>1936</v>
      </c>
    </row>
    <row r="3895" spans="7:9" hidden="1" outlineLevel="1" collapsed="1" x14ac:dyDescent="0.2">
      <c r="G3895" t="s">
        <v>2116</v>
      </c>
      <c r="I3895" t="s">
        <v>1936</v>
      </c>
    </row>
    <row r="3896" spans="7:9" hidden="1" outlineLevel="1" collapsed="1" x14ac:dyDescent="0.2">
      <c r="G3896" t="s">
        <v>2117</v>
      </c>
      <c r="I3896" t="s">
        <v>1936</v>
      </c>
    </row>
    <row r="3897" spans="7:9" hidden="1" outlineLevel="1" collapsed="1" x14ac:dyDescent="0.2">
      <c r="G3897" t="s">
        <v>2118</v>
      </c>
      <c r="I3897" t="s">
        <v>1936</v>
      </c>
    </row>
    <row r="3898" spans="7:9" hidden="1" outlineLevel="1" collapsed="1" x14ac:dyDescent="0.2">
      <c r="G3898" t="s">
        <v>2119</v>
      </c>
      <c r="I3898" t="s">
        <v>1936</v>
      </c>
    </row>
    <row r="3899" spans="7:9" hidden="1" outlineLevel="1" collapsed="1" x14ac:dyDescent="0.2">
      <c r="G3899" t="s">
        <v>2120</v>
      </c>
      <c r="I3899" t="s">
        <v>1936</v>
      </c>
    </row>
    <row r="3900" spans="7:9" hidden="1" outlineLevel="1" collapsed="1" x14ac:dyDescent="0.2">
      <c r="G3900" t="s">
        <v>2121</v>
      </c>
      <c r="I3900" t="s">
        <v>1936</v>
      </c>
    </row>
    <row r="3901" spans="7:9" hidden="1" outlineLevel="1" collapsed="1" x14ac:dyDescent="0.2">
      <c r="G3901" t="s">
        <v>2122</v>
      </c>
      <c r="I3901" t="s">
        <v>1936</v>
      </c>
    </row>
    <row r="3902" spans="7:9" hidden="1" outlineLevel="1" collapsed="1" x14ac:dyDescent="0.2">
      <c r="G3902" t="s">
        <v>2123</v>
      </c>
      <c r="I3902" t="s">
        <v>1936</v>
      </c>
    </row>
    <row r="3903" spans="7:9" hidden="1" outlineLevel="1" collapsed="1" x14ac:dyDescent="0.2">
      <c r="G3903" t="s">
        <v>2124</v>
      </c>
      <c r="I3903" t="s">
        <v>1936</v>
      </c>
    </row>
    <row r="3904" spans="7:9" hidden="1" outlineLevel="1" collapsed="1" x14ac:dyDescent="0.2">
      <c r="G3904" t="s">
        <v>490</v>
      </c>
      <c r="I3904" t="s">
        <v>1936</v>
      </c>
    </row>
    <row r="3905" spans="7:9" hidden="1" outlineLevel="1" collapsed="1" x14ac:dyDescent="0.2">
      <c r="G3905" t="s">
        <v>2125</v>
      </c>
      <c r="I3905" t="s">
        <v>1936</v>
      </c>
    </row>
    <row r="3906" spans="7:9" hidden="1" outlineLevel="1" collapsed="1" x14ac:dyDescent="0.2">
      <c r="G3906" t="s">
        <v>2126</v>
      </c>
      <c r="I3906" t="s">
        <v>1936</v>
      </c>
    </row>
    <row r="3907" spans="7:9" hidden="1" outlineLevel="1" collapsed="1" x14ac:dyDescent="0.2">
      <c r="G3907" t="s">
        <v>2127</v>
      </c>
      <c r="I3907" t="s">
        <v>1936</v>
      </c>
    </row>
    <row r="3908" spans="7:9" hidden="1" outlineLevel="1" collapsed="1" x14ac:dyDescent="0.2">
      <c r="G3908" t="s">
        <v>2128</v>
      </c>
      <c r="I3908" t="s">
        <v>1936</v>
      </c>
    </row>
    <row r="3909" spans="7:9" hidden="1" outlineLevel="1" collapsed="1" x14ac:dyDescent="0.2">
      <c r="G3909" t="s">
        <v>2129</v>
      </c>
      <c r="I3909" t="s">
        <v>1936</v>
      </c>
    </row>
    <row r="3910" spans="7:9" hidden="1" outlineLevel="1" collapsed="1" x14ac:dyDescent="0.2">
      <c r="G3910" t="s">
        <v>2130</v>
      </c>
      <c r="I3910" t="s">
        <v>1936</v>
      </c>
    </row>
    <row r="3911" spans="7:9" hidden="1" outlineLevel="1" collapsed="1" x14ac:dyDescent="0.2">
      <c r="G3911" t="s">
        <v>2131</v>
      </c>
      <c r="I3911" t="s">
        <v>1936</v>
      </c>
    </row>
    <row r="3912" spans="7:9" hidden="1" outlineLevel="1" collapsed="1" x14ac:dyDescent="0.2">
      <c r="G3912" t="s">
        <v>2132</v>
      </c>
      <c r="I3912" t="s">
        <v>1936</v>
      </c>
    </row>
    <row r="3913" spans="7:9" hidden="1" outlineLevel="1" collapsed="1" x14ac:dyDescent="0.2">
      <c r="G3913" t="s">
        <v>2133</v>
      </c>
      <c r="I3913" t="s">
        <v>1936</v>
      </c>
    </row>
    <row r="3914" spans="7:9" hidden="1" outlineLevel="1" collapsed="1" x14ac:dyDescent="0.2">
      <c r="G3914" t="s">
        <v>2134</v>
      </c>
      <c r="I3914" t="s">
        <v>1936</v>
      </c>
    </row>
    <row r="3915" spans="7:9" hidden="1" outlineLevel="1" collapsed="1" x14ac:dyDescent="0.2">
      <c r="G3915" t="s">
        <v>2135</v>
      </c>
      <c r="I3915" t="s">
        <v>1936</v>
      </c>
    </row>
    <row r="3916" spans="7:9" hidden="1" outlineLevel="1" collapsed="1" x14ac:dyDescent="0.2">
      <c r="G3916" t="s">
        <v>2136</v>
      </c>
      <c r="I3916" t="s">
        <v>1936</v>
      </c>
    </row>
    <row r="3917" spans="7:9" hidden="1" outlineLevel="1" collapsed="1" x14ac:dyDescent="0.2">
      <c r="G3917" t="s">
        <v>2137</v>
      </c>
      <c r="I3917" t="s">
        <v>1936</v>
      </c>
    </row>
    <row r="3918" spans="7:9" hidden="1" outlineLevel="1" collapsed="1" x14ac:dyDescent="0.2">
      <c r="G3918" t="s">
        <v>584</v>
      </c>
      <c r="I3918" t="s">
        <v>1936</v>
      </c>
    </row>
    <row r="3919" spans="7:9" hidden="1" outlineLevel="1" collapsed="1" x14ac:dyDescent="0.2">
      <c r="G3919" t="s">
        <v>2138</v>
      </c>
      <c r="I3919" t="s">
        <v>1936</v>
      </c>
    </row>
    <row r="3920" spans="7:9" hidden="1" outlineLevel="1" collapsed="1" x14ac:dyDescent="0.2">
      <c r="G3920" t="s">
        <v>2139</v>
      </c>
      <c r="I3920" t="s">
        <v>1936</v>
      </c>
    </row>
    <row r="3921" spans="7:9" hidden="1" outlineLevel="1" collapsed="1" x14ac:dyDescent="0.2">
      <c r="G3921" t="s">
        <v>2140</v>
      </c>
      <c r="I3921" t="s">
        <v>1936</v>
      </c>
    </row>
    <row r="3922" spans="7:9" hidden="1" outlineLevel="1" collapsed="1" x14ac:dyDescent="0.2">
      <c r="G3922" t="s">
        <v>489</v>
      </c>
      <c r="I3922" t="s">
        <v>1936</v>
      </c>
    </row>
    <row r="3923" spans="7:9" hidden="1" outlineLevel="1" collapsed="1" x14ac:dyDescent="0.2">
      <c r="G3923" t="s">
        <v>2141</v>
      </c>
      <c r="I3923" t="s">
        <v>1936</v>
      </c>
    </row>
    <row r="3924" spans="7:9" hidden="1" outlineLevel="1" collapsed="1" x14ac:dyDescent="0.2">
      <c r="G3924" t="s">
        <v>2142</v>
      </c>
      <c r="I3924" t="s">
        <v>1936</v>
      </c>
    </row>
    <row r="3925" spans="7:9" hidden="1" outlineLevel="1" collapsed="1" x14ac:dyDescent="0.2">
      <c r="G3925" t="s">
        <v>2143</v>
      </c>
      <c r="I3925" t="s">
        <v>1936</v>
      </c>
    </row>
    <row r="3926" spans="7:9" hidden="1" outlineLevel="1" collapsed="1" x14ac:dyDescent="0.2">
      <c r="G3926" t="s">
        <v>2144</v>
      </c>
      <c r="I3926" t="s">
        <v>1936</v>
      </c>
    </row>
    <row r="3927" spans="7:9" hidden="1" outlineLevel="1" collapsed="1" x14ac:dyDescent="0.2">
      <c r="G3927" t="s">
        <v>2145</v>
      </c>
      <c r="I3927" t="s">
        <v>1936</v>
      </c>
    </row>
    <row r="3928" spans="7:9" hidden="1" outlineLevel="1" collapsed="1" x14ac:dyDescent="0.2">
      <c r="G3928" t="s">
        <v>2146</v>
      </c>
      <c r="I3928" t="s">
        <v>1936</v>
      </c>
    </row>
    <row r="3929" spans="7:9" hidden="1" outlineLevel="1" collapsed="1" x14ac:dyDescent="0.2">
      <c r="G3929" t="s">
        <v>2147</v>
      </c>
      <c r="I3929" t="s">
        <v>1936</v>
      </c>
    </row>
    <row r="3930" spans="7:9" hidden="1" outlineLevel="1" collapsed="1" x14ac:dyDescent="0.2">
      <c r="G3930" t="s">
        <v>2148</v>
      </c>
      <c r="I3930" t="s">
        <v>1936</v>
      </c>
    </row>
    <row r="3931" spans="7:9" hidden="1" outlineLevel="1" collapsed="1" x14ac:dyDescent="0.2">
      <c r="G3931" t="s">
        <v>2149</v>
      </c>
      <c r="I3931" t="s">
        <v>1936</v>
      </c>
    </row>
    <row r="3932" spans="7:9" hidden="1" outlineLevel="1" collapsed="1" x14ac:dyDescent="0.2">
      <c r="G3932" t="s">
        <v>2150</v>
      </c>
      <c r="I3932" t="s">
        <v>1936</v>
      </c>
    </row>
    <row r="3933" spans="7:9" hidden="1" outlineLevel="1" collapsed="1" x14ac:dyDescent="0.2">
      <c r="G3933" t="s">
        <v>2151</v>
      </c>
      <c r="I3933" t="s">
        <v>1936</v>
      </c>
    </row>
    <row r="3934" spans="7:9" hidden="1" outlineLevel="1" collapsed="1" x14ac:dyDescent="0.2">
      <c r="G3934" t="s">
        <v>2152</v>
      </c>
      <c r="I3934" t="s">
        <v>1936</v>
      </c>
    </row>
    <row r="3935" spans="7:9" hidden="1" outlineLevel="1" collapsed="1" x14ac:dyDescent="0.2">
      <c r="G3935" t="s">
        <v>2153</v>
      </c>
      <c r="I3935" t="s">
        <v>1936</v>
      </c>
    </row>
    <row r="3936" spans="7:9" hidden="1" outlineLevel="1" collapsed="1" x14ac:dyDescent="0.2">
      <c r="G3936" t="s">
        <v>2154</v>
      </c>
      <c r="I3936" t="s">
        <v>1936</v>
      </c>
    </row>
    <row r="3937" spans="7:9" hidden="1" outlineLevel="1" collapsed="1" x14ac:dyDescent="0.2">
      <c r="G3937" t="s">
        <v>2155</v>
      </c>
      <c r="I3937" t="s">
        <v>1936</v>
      </c>
    </row>
    <row r="3938" spans="7:9" hidden="1" outlineLevel="1" collapsed="1" x14ac:dyDescent="0.2">
      <c r="G3938" t="s">
        <v>2156</v>
      </c>
      <c r="I3938" t="s">
        <v>1936</v>
      </c>
    </row>
    <row r="3939" spans="7:9" hidden="1" outlineLevel="1" collapsed="1" x14ac:dyDescent="0.2">
      <c r="G3939" t="s">
        <v>2157</v>
      </c>
      <c r="I3939" t="s">
        <v>1936</v>
      </c>
    </row>
    <row r="3940" spans="7:9" hidden="1" outlineLevel="1" collapsed="1" x14ac:dyDescent="0.2">
      <c r="G3940" t="s">
        <v>2158</v>
      </c>
      <c r="I3940" t="s">
        <v>1936</v>
      </c>
    </row>
    <row r="3941" spans="7:9" hidden="1" outlineLevel="1" collapsed="1" x14ac:dyDescent="0.2">
      <c r="G3941" t="s">
        <v>2159</v>
      </c>
      <c r="I3941" t="s">
        <v>1936</v>
      </c>
    </row>
    <row r="3942" spans="7:9" hidden="1" outlineLevel="1" collapsed="1" x14ac:dyDescent="0.2">
      <c r="G3942" t="s">
        <v>2160</v>
      </c>
      <c r="I3942" t="s">
        <v>1936</v>
      </c>
    </row>
    <row r="3943" spans="7:9" hidden="1" outlineLevel="1" collapsed="1" x14ac:dyDescent="0.2">
      <c r="G3943" t="s">
        <v>2161</v>
      </c>
      <c r="I3943" t="s">
        <v>1936</v>
      </c>
    </row>
    <row r="3944" spans="7:9" hidden="1" outlineLevel="1" collapsed="1" x14ac:dyDescent="0.2">
      <c r="G3944" t="s">
        <v>2162</v>
      </c>
      <c r="I3944" t="s">
        <v>1936</v>
      </c>
    </row>
    <row r="3945" spans="7:9" hidden="1" outlineLevel="1" collapsed="1" x14ac:dyDescent="0.2">
      <c r="G3945" t="s">
        <v>2163</v>
      </c>
      <c r="I3945" t="s">
        <v>1936</v>
      </c>
    </row>
    <row r="3946" spans="7:9" hidden="1" outlineLevel="1" collapsed="1" x14ac:dyDescent="0.2">
      <c r="G3946" t="s">
        <v>2164</v>
      </c>
      <c r="I3946" t="s">
        <v>1936</v>
      </c>
    </row>
    <row r="3947" spans="7:9" hidden="1" outlineLevel="1" collapsed="1" x14ac:dyDescent="0.2">
      <c r="G3947" t="s">
        <v>2165</v>
      </c>
      <c r="I3947" t="s">
        <v>1936</v>
      </c>
    </row>
    <row r="3948" spans="7:9" hidden="1" outlineLevel="1" collapsed="1" x14ac:dyDescent="0.2">
      <c r="G3948" t="s">
        <v>550</v>
      </c>
      <c r="I3948" t="s">
        <v>1936</v>
      </c>
    </row>
    <row r="3949" spans="7:9" hidden="1" outlineLevel="1" collapsed="1" x14ac:dyDescent="0.2">
      <c r="G3949" t="s">
        <v>2166</v>
      </c>
      <c r="I3949" t="s">
        <v>1936</v>
      </c>
    </row>
    <row r="3950" spans="7:9" hidden="1" outlineLevel="1" collapsed="1" x14ac:dyDescent="0.2">
      <c r="G3950" t="s">
        <v>2167</v>
      </c>
      <c r="I3950" t="s">
        <v>1936</v>
      </c>
    </row>
    <row r="3951" spans="7:9" hidden="1" outlineLevel="1" collapsed="1" x14ac:dyDescent="0.2">
      <c r="G3951" t="s">
        <v>2168</v>
      </c>
      <c r="I3951" t="s">
        <v>1936</v>
      </c>
    </row>
    <row r="3952" spans="7:9" hidden="1" outlineLevel="1" collapsed="1" x14ac:dyDescent="0.2">
      <c r="G3952" t="s">
        <v>2169</v>
      </c>
      <c r="I3952" t="s">
        <v>1936</v>
      </c>
    </row>
    <row r="3953" spans="7:9" hidden="1" outlineLevel="1" collapsed="1" x14ac:dyDescent="0.2">
      <c r="G3953" t="s">
        <v>1258</v>
      </c>
      <c r="I3953" t="s">
        <v>1936</v>
      </c>
    </row>
    <row r="3954" spans="7:9" hidden="1" outlineLevel="1" collapsed="1" x14ac:dyDescent="0.2">
      <c r="G3954" t="s">
        <v>2170</v>
      </c>
      <c r="I3954" t="s">
        <v>1936</v>
      </c>
    </row>
    <row r="3955" spans="7:9" hidden="1" outlineLevel="1" collapsed="1" x14ac:dyDescent="0.2">
      <c r="G3955" t="s">
        <v>2171</v>
      </c>
      <c r="I3955" t="s">
        <v>1936</v>
      </c>
    </row>
    <row r="3956" spans="7:9" hidden="1" outlineLevel="1" collapsed="1" x14ac:dyDescent="0.2">
      <c r="G3956" t="s">
        <v>2172</v>
      </c>
      <c r="I3956" t="s">
        <v>1936</v>
      </c>
    </row>
    <row r="3957" spans="7:9" hidden="1" outlineLevel="1" collapsed="1" x14ac:dyDescent="0.2">
      <c r="G3957" t="s">
        <v>2173</v>
      </c>
      <c r="I3957" t="s">
        <v>1936</v>
      </c>
    </row>
    <row r="3958" spans="7:9" hidden="1" outlineLevel="1" collapsed="1" x14ac:dyDescent="0.2">
      <c r="G3958" t="s">
        <v>2174</v>
      </c>
      <c r="I3958" t="s">
        <v>1936</v>
      </c>
    </row>
    <row r="3959" spans="7:9" hidden="1" outlineLevel="1" collapsed="1" x14ac:dyDescent="0.2">
      <c r="G3959" t="s">
        <v>2175</v>
      </c>
      <c r="I3959" t="s">
        <v>1936</v>
      </c>
    </row>
    <row r="3960" spans="7:9" hidden="1" outlineLevel="1" collapsed="1" x14ac:dyDescent="0.2">
      <c r="G3960" t="s">
        <v>2176</v>
      </c>
      <c r="I3960" t="s">
        <v>1936</v>
      </c>
    </row>
    <row r="3961" spans="7:9" hidden="1" outlineLevel="1" collapsed="1" x14ac:dyDescent="0.2">
      <c r="G3961" t="s">
        <v>2177</v>
      </c>
      <c r="I3961" t="s">
        <v>1936</v>
      </c>
    </row>
    <row r="3962" spans="7:9" hidden="1" outlineLevel="1" collapsed="1" x14ac:dyDescent="0.2">
      <c r="G3962" t="s">
        <v>2178</v>
      </c>
      <c r="I3962" t="s">
        <v>1936</v>
      </c>
    </row>
    <row r="3963" spans="7:9" hidden="1" outlineLevel="1" collapsed="1" x14ac:dyDescent="0.2">
      <c r="G3963" t="s">
        <v>2179</v>
      </c>
      <c r="I3963" t="s">
        <v>1936</v>
      </c>
    </row>
    <row r="3964" spans="7:9" hidden="1" outlineLevel="1" collapsed="1" x14ac:dyDescent="0.2">
      <c r="G3964" t="s">
        <v>2180</v>
      </c>
      <c r="I3964" t="s">
        <v>1936</v>
      </c>
    </row>
    <row r="3965" spans="7:9" hidden="1" outlineLevel="1" collapsed="1" x14ac:dyDescent="0.2">
      <c r="G3965" t="s">
        <v>2181</v>
      </c>
      <c r="I3965" t="s">
        <v>1936</v>
      </c>
    </row>
    <row r="3966" spans="7:9" hidden="1" outlineLevel="1" collapsed="1" x14ac:dyDescent="0.2">
      <c r="G3966" t="s">
        <v>2182</v>
      </c>
      <c r="I3966" t="s">
        <v>1936</v>
      </c>
    </row>
    <row r="3967" spans="7:9" hidden="1" outlineLevel="1" collapsed="1" x14ac:dyDescent="0.2">
      <c r="G3967" t="s">
        <v>2183</v>
      </c>
      <c r="I3967" t="s">
        <v>1936</v>
      </c>
    </row>
    <row r="3968" spans="7:9" hidden="1" outlineLevel="1" collapsed="1" x14ac:dyDescent="0.2">
      <c r="G3968" t="s">
        <v>2184</v>
      </c>
      <c r="I3968" t="s">
        <v>1936</v>
      </c>
    </row>
    <row r="3969" spans="7:9" hidden="1" outlineLevel="1" collapsed="1" x14ac:dyDescent="0.2">
      <c r="G3969" t="s">
        <v>2185</v>
      </c>
      <c r="I3969" t="s">
        <v>1936</v>
      </c>
    </row>
    <row r="3970" spans="7:9" hidden="1" outlineLevel="1" collapsed="1" x14ac:dyDescent="0.2">
      <c r="G3970" t="s">
        <v>2186</v>
      </c>
      <c r="I3970" t="s">
        <v>1936</v>
      </c>
    </row>
    <row r="3971" spans="7:9" hidden="1" outlineLevel="1" collapsed="1" x14ac:dyDescent="0.2">
      <c r="G3971" t="s">
        <v>574</v>
      </c>
      <c r="I3971" t="s">
        <v>1936</v>
      </c>
    </row>
    <row r="3972" spans="7:9" hidden="1" outlineLevel="1" collapsed="1" x14ac:dyDescent="0.2">
      <c r="G3972" t="s">
        <v>2187</v>
      </c>
      <c r="I3972" t="s">
        <v>1936</v>
      </c>
    </row>
    <row r="3973" spans="7:9" hidden="1" outlineLevel="1" collapsed="1" x14ac:dyDescent="0.2">
      <c r="G3973" t="s">
        <v>2188</v>
      </c>
      <c r="I3973" t="s">
        <v>1936</v>
      </c>
    </row>
    <row r="3974" spans="7:9" hidden="1" outlineLevel="1" collapsed="1" x14ac:dyDescent="0.2">
      <c r="G3974" t="s">
        <v>2189</v>
      </c>
      <c r="I3974" t="s">
        <v>1936</v>
      </c>
    </row>
    <row r="3975" spans="7:9" hidden="1" outlineLevel="1" collapsed="1" x14ac:dyDescent="0.2">
      <c r="G3975" t="s">
        <v>2190</v>
      </c>
      <c r="I3975" t="s">
        <v>1936</v>
      </c>
    </row>
    <row r="3976" spans="7:9" hidden="1" outlineLevel="1" collapsed="1" x14ac:dyDescent="0.2">
      <c r="G3976" t="s">
        <v>2191</v>
      </c>
      <c r="I3976" t="s">
        <v>1936</v>
      </c>
    </row>
    <row r="3977" spans="7:9" hidden="1" outlineLevel="1" collapsed="1" x14ac:dyDescent="0.2">
      <c r="G3977" t="s">
        <v>2192</v>
      </c>
      <c r="I3977" t="s">
        <v>1936</v>
      </c>
    </row>
    <row r="3978" spans="7:9" hidden="1" outlineLevel="1" collapsed="1" x14ac:dyDescent="0.2">
      <c r="G3978" t="s">
        <v>2193</v>
      </c>
      <c r="I3978" t="s">
        <v>1936</v>
      </c>
    </row>
    <row r="3979" spans="7:9" hidden="1" outlineLevel="1" collapsed="1" x14ac:dyDescent="0.2">
      <c r="G3979" t="s">
        <v>2194</v>
      </c>
      <c r="I3979" t="s">
        <v>1936</v>
      </c>
    </row>
    <row r="3980" spans="7:9" hidden="1" outlineLevel="1" collapsed="1" x14ac:dyDescent="0.2">
      <c r="G3980" t="s">
        <v>2195</v>
      </c>
      <c r="I3980" t="s">
        <v>1936</v>
      </c>
    </row>
    <row r="3981" spans="7:9" hidden="1" outlineLevel="1" collapsed="1" x14ac:dyDescent="0.2">
      <c r="G3981" t="s">
        <v>2196</v>
      </c>
      <c r="I3981" t="s">
        <v>1936</v>
      </c>
    </row>
    <row r="3982" spans="7:9" hidden="1" outlineLevel="1" collapsed="1" x14ac:dyDescent="0.2">
      <c r="G3982" t="s">
        <v>2197</v>
      </c>
      <c r="I3982" t="s">
        <v>1936</v>
      </c>
    </row>
    <row r="3983" spans="7:9" hidden="1" outlineLevel="1" collapsed="1" x14ac:dyDescent="0.2">
      <c r="G3983" t="s">
        <v>1415</v>
      </c>
      <c r="I3983" t="s">
        <v>1936</v>
      </c>
    </row>
    <row r="3984" spans="7:9" hidden="1" outlineLevel="1" collapsed="1" x14ac:dyDescent="0.2">
      <c r="G3984" t="s">
        <v>1259</v>
      </c>
      <c r="I3984" t="s">
        <v>1936</v>
      </c>
    </row>
    <row r="3985" spans="7:9" hidden="1" outlineLevel="1" collapsed="1" x14ac:dyDescent="0.2">
      <c r="G3985" t="s">
        <v>1416</v>
      </c>
      <c r="I3985" t="s">
        <v>1936</v>
      </c>
    </row>
    <row r="3986" spans="7:9" hidden="1" outlineLevel="1" collapsed="1" x14ac:dyDescent="0.2">
      <c r="G3986" t="s">
        <v>2198</v>
      </c>
      <c r="I3986" t="s">
        <v>1936</v>
      </c>
    </row>
    <row r="3987" spans="7:9" hidden="1" outlineLevel="1" collapsed="1" x14ac:dyDescent="0.2">
      <c r="G3987" t="s">
        <v>2199</v>
      </c>
      <c r="I3987" t="s">
        <v>1936</v>
      </c>
    </row>
    <row r="3988" spans="7:9" hidden="1" outlineLevel="1" collapsed="1" x14ac:dyDescent="0.2">
      <c r="G3988" t="s">
        <v>2200</v>
      </c>
      <c r="I3988" t="s">
        <v>1936</v>
      </c>
    </row>
    <row r="3989" spans="7:9" hidden="1" outlineLevel="1" collapsed="1" x14ac:dyDescent="0.2">
      <c r="G3989" t="s">
        <v>2201</v>
      </c>
      <c r="I3989" t="s">
        <v>1936</v>
      </c>
    </row>
    <row r="3990" spans="7:9" hidden="1" outlineLevel="1" collapsed="1" x14ac:dyDescent="0.2">
      <c r="G3990" t="s">
        <v>2202</v>
      </c>
      <c r="I3990" t="s">
        <v>1936</v>
      </c>
    </row>
    <row r="3991" spans="7:9" hidden="1" outlineLevel="1" collapsed="1" x14ac:dyDescent="0.2">
      <c r="G3991" t="s">
        <v>2203</v>
      </c>
      <c r="I3991" t="s">
        <v>1936</v>
      </c>
    </row>
    <row r="3992" spans="7:9" hidden="1" outlineLevel="1" collapsed="1" x14ac:dyDescent="0.2">
      <c r="G3992" t="s">
        <v>2204</v>
      </c>
      <c r="I3992" t="s">
        <v>1936</v>
      </c>
    </row>
    <row r="3993" spans="7:9" hidden="1" outlineLevel="1" collapsed="1" x14ac:dyDescent="0.2">
      <c r="G3993" t="s">
        <v>2205</v>
      </c>
      <c r="I3993" t="s">
        <v>1936</v>
      </c>
    </row>
    <row r="3994" spans="7:9" hidden="1" outlineLevel="1" collapsed="1" x14ac:dyDescent="0.2">
      <c r="G3994" t="s">
        <v>2206</v>
      </c>
      <c r="I3994" t="s">
        <v>1936</v>
      </c>
    </row>
    <row r="3995" spans="7:9" hidden="1" outlineLevel="1" collapsed="1" x14ac:dyDescent="0.2">
      <c r="G3995" t="s">
        <v>2207</v>
      </c>
      <c r="I3995" t="s">
        <v>1936</v>
      </c>
    </row>
    <row r="3996" spans="7:9" hidden="1" outlineLevel="1" collapsed="1" x14ac:dyDescent="0.2">
      <c r="G3996" t="s">
        <v>2208</v>
      </c>
      <c r="I3996" t="s">
        <v>1936</v>
      </c>
    </row>
    <row r="3997" spans="7:9" hidden="1" outlineLevel="1" collapsed="1" x14ac:dyDescent="0.2">
      <c r="G3997" t="s">
        <v>2209</v>
      </c>
      <c r="I3997" t="s">
        <v>1936</v>
      </c>
    </row>
    <row r="3998" spans="7:9" hidden="1" outlineLevel="1" collapsed="1" x14ac:dyDescent="0.2">
      <c r="G3998" t="s">
        <v>2210</v>
      </c>
      <c r="I3998" t="s">
        <v>1936</v>
      </c>
    </row>
    <row r="3999" spans="7:9" hidden="1" outlineLevel="1" collapsed="1" x14ac:dyDescent="0.2">
      <c r="G3999" t="s">
        <v>2211</v>
      </c>
      <c r="I3999" t="s">
        <v>1936</v>
      </c>
    </row>
    <row r="4000" spans="7:9" hidden="1" outlineLevel="1" collapsed="1" x14ac:dyDescent="0.2">
      <c r="G4000" t="s">
        <v>2212</v>
      </c>
      <c r="I4000" t="s">
        <v>1936</v>
      </c>
    </row>
    <row r="4001" spans="7:9" hidden="1" outlineLevel="1" collapsed="1" x14ac:dyDescent="0.2">
      <c r="G4001" t="s">
        <v>2213</v>
      </c>
      <c r="I4001" t="s">
        <v>1936</v>
      </c>
    </row>
    <row r="4002" spans="7:9" hidden="1" outlineLevel="1" collapsed="1" x14ac:dyDescent="0.2">
      <c r="G4002" t="s">
        <v>2214</v>
      </c>
      <c r="I4002" t="s">
        <v>1936</v>
      </c>
    </row>
    <row r="4003" spans="7:9" hidden="1" outlineLevel="1" collapsed="1" x14ac:dyDescent="0.2">
      <c r="G4003" t="s">
        <v>2215</v>
      </c>
      <c r="I4003" t="s">
        <v>1936</v>
      </c>
    </row>
    <row r="4004" spans="7:9" hidden="1" outlineLevel="1" collapsed="1" x14ac:dyDescent="0.2">
      <c r="G4004" t="s">
        <v>2216</v>
      </c>
      <c r="I4004" t="s">
        <v>1936</v>
      </c>
    </row>
    <row r="4005" spans="7:9" hidden="1" outlineLevel="1" collapsed="1" x14ac:dyDescent="0.2">
      <c r="G4005" t="s">
        <v>2217</v>
      </c>
      <c r="I4005" t="s">
        <v>1936</v>
      </c>
    </row>
    <row r="4006" spans="7:9" hidden="1" outlineLevel="1" collapsed="1" x14ac:dyDescent="0.2">
      <c r="G4006" t="s">
        <v>2218</v>
      </c>
      <c r="I4006" t="s">
        <v>1936</v>
      </c>
    </row>
    <row r="4007" spans="7:9" hidden="1" outlineLevel="1" collapsed="1" x14ac:dyDescent="0.2">
      <c r="G4007" t="s">
        <v>593</v>
      </c>
      <c r="I4007" t="s">
        <v>1936</v>
      </c>
    </row>
    <row r="4008" spans="7:9" hidden="1" outlineLevel="1" collapsed="1" x14ac:dyDescent="0.2">
      <c r="G4008" t="s">
        <v>542</v>
      </c>
      <c r="I4008" t="s">
        <v>1936</v>
      </c>
    </row>
    <row r="4009" spans="7:9" hidden="1" outlineLevel="1" collapsed="1" x14ac:dyDescent="0.2">
      <c r="G4009" t="s">
        <v>2219</v>
      </c>
      <c r="I4009" t="s">
        <v>1936</v>
      </c>
    </row>
    <row r="4010" spans="7:9" hidden="1" outlineLevel="1" collapsed="1" x14ac:dyDescent="0.2">
      <c r="G4010" t="s">
        <v>819</v>
      </c>
      <c r="I4010" t="s">
        <v>1936</v>
      </c>
    </row>
    <row r="4011" spans="7:9" hidden="1" outlineLevel="1" collapsed="1" x14ac:dyDescent="0.2">
      <c r="G4011" t="s">
        <v>2220</v>
      </c>
      <c r="I4011" t="s">
        <v>1936</v>
      </c>
    </row>
    <row r="4012" spans="7:9" hidden="1" outlineLevel="1" collapsed="1" x14ac:dyDescent="0.2">
      <c r="G4012" t="s">
        <v>2221</v>
      </c>
      <c r="I4012" t="s">
        <v>1936</v>
      </c>
    </row>
    <row r="4013" spans="7:9" hidden="1" outlineLevel="1" collapsed="1" x14ac:dyDescent="0.2">
      <c r="G4013" t="s">
        <v>2222</v>
      </c>
      <c r="I4013" t="s">
        <v>1936</v>
      </c>
    </row>
    <row r="4014" spans="7:9" hidden="1" outlineLevel="1" collapsed="1" x14ac:dyDescent="0.2">
      <c r="G4014" t="s">
        <v>2223</v>
      </c>
      <c r="I4014" t="s">
        <v>1936</v>
      </c>
    </row>
    <row r="4015" spans="7:9" hidden="1" outlineLevel="1" collapsed="1" x14ac:dyDescent="0.2">
      <c r="G4015" t="s">
        <v>2224</v>
      </c>
      <c r="I4015" t="s">
        <v>1936</v>
      </c>
    </row>
    <row r="4016" spans="7:9" hidden="1" outlineLevel="1" collapsed="1" x14ac:dyDescent="0.2">
      <c r="G4016" t="s">
        <v>2225</v>
      </c>
      <c r="I4016" t="s">
        <v>1936</v>
      </c>
    </row>
    <row r="4017" spans="7:9" hidden="1" outlineLevel="1" collapsed="1" x14ac:dyDescent="0.2">
      <c r="G4017" t="s">
        <v>2226</v>
      </c>
      <c r="I4017" t="s">
        <v>1936</v>
      </c>
    </row>
    <row r="4018" spans="7:9" hidden="1" outlineLevel="1" collapsed="1" x14ac:dyDescent="0.2">
      <c r="G4018" t="s">
        <v>2227</v>
      </c>
      <c r="I4018" t="s">
        <v>1936</v>
      </c>
    </row>
    <row r="4019" spans="7:9" hidden="1" outlineLevel="1" collapsed="1" x14ac:dyDescent="0.2">
      <c r="G4019" t="s">
        <v>2228</v>
      </c>
      <c r="I4019" t="s">
        <v>1936</v>
      </c>
    </row>
    <row r="4020" spans="7:9" hidden="1" outlineLevel="1" collapsed="1" x14ac:dyDescent="0.2">
      <c r="G4020" t="s">
        <v>2229</v>
      </c>
      <c r="I4020" t="s">
        <v>1936</v>
      </c>
    </row>
    <row r="4021" spans="7:9" hidden="1" outlineLevel="1" collapsed="1" x14ac:dyDescent="0.2">
      <c r="G4021" t="s">
        <v>2230</v>
      </c>
      <c r="I4021" t="s">
        <v>1936</v>
      </c>
    </row>
    <row r="4022" spans="7:9" hidden="1" outlineLevel="1" collapsed="1" x14ac:dyDescent="0.2">
      <c r="G4022" t="s">
        <v>881</v>
      </c>
      <c r="I4022" t="s">
        <v>1936</v>
      </c>
    </row>
    <row r="4023" spans="7:9" hidden="1" outlineLevel="1" collapsed="1" x14ac:dyDescent="0.2">
      <c r="G4023" t="s">
        <v>507</v>
      </c>
      <c r="I4023" t="s">
        <v>1936</v>
      </c>
    </row>
    <row r="4024" spans="7:9" hidden="1" outlineLevel="1" collapsed="1" x14ac:dyDescent="0.2">
      <c r="G4024" t="s">
        <v>2231</v>
      </c>
      <c r="I4024" t="s">
        <v>1936</v>
      </c>
    </row>
    <row r="4025" spans="7:9" hidden="1" outlineLevel="1" collapsed="1" x14ac:dyDescent="0.2">
      <c r="G4025" t="s">
        <v>2232</v>
      </c>
      <c r="I4025" t="s">
        <v>1936</v>
      </c>
    </row>
    <row r="4026" spans="7:9" hidden="1" outlineLevel="1" collapsed="1" x14ac:dyDescent="0.2">
      <c r="G4026" t="s">
        <v>2233</v>
      </c>
      <c r="I4026" t="s">
        <v>1936</v>
      </c>
    </row>
    <row r="4027" spans="7:9" hidden="1" outlineLevel="1" collapsed="1" x14ac:dyDescent="0.2">
      <c r="G4027" t="s">
        <v>2234</v>
      </c>
      <c r="I4027" t="s">
        <v>1936</v>
      </c>
    </row>
    <row r="4028" spans="7:9" hidden="1" outlineLevel="1" collapsed="1" x14ac:dyDescent="0.2">
      <c r="G4028" t="s">
        <v>2235</v>
      </c>
      <c r="I4028" t="s">
        <v>1936</v>
      </c>
    </row>
    <row r="4029" spans="7:9" hidden="1" outlineLevel="1" collapsed="1" x14ac:dyDescent="0.2">
      <c r="G4029" t="s">
        <v>2236</v>
      </c>
      <c r="I4029" t="s">
        <v>1936</v>
      </c>
    </row>
    <row r="4030" spans="7:9" hidden="1" outlineLevel="1" collapsed="1" x14ac:dyDescent="0.2">
      <c r="G4030" t="s">
        <v>2237</v>
      </c>
      <c r="I4030" t="s">
        <v>1936</v>
      </c>
    </row>
    <row r="4031" spans="7:9" hidden="1" outlineLevel="1" collapsed="1" x14ac:dyDescent="0.2">
      <c r="G4031" t="s">
        <v>2238</v>
      </c>
      <c r="I4031" t="s">
        <v>1936</v>
      </c>
    </row>
    <row r="4032" spans="7:9" hidden="1" outlineLevel="1" collapsed="1" x14ac:dyDescent="0.2">
      <c r="G4032" t="s">
        <v>2239</v>
      </c>
      <c r="I4032" t="s">
        <v>1936</v>
      </c>
    </row>
    <row r="4033" spans="7:9" hidden="1" outlineLevel="1" collapsed="1" x14ac:dyDescent="0.2">
      <c r="G4033" t="s">
        <v>2240</v>
      </c>
      <c r="I4033" t="s">
        <v>1936</v>
      </c>
    </row>
    <row r="4034" spans="7:9" hidden="1" outlineLevel="1" collapsed="1" x14ac:dyDescent="0.2">
      <c r="G4034" t="s">
        <v>2241</v>
      </c>
      <c r="I4034" t="s">
        <v>1936</v>
      </c>
    </row>
    <row r="4035" spans="7:9" hidden="1" outlineLevel="1" collapsed="1" x14ac:dyDescent="0.2">
      <c r="G4035" t="s">
        <v>2242</v>
      </c>
      <c r="I4035" t="s">
        <v>1936</v>
      </c>
    </row>
    <row r="4036" spans="7:9" hidden="1" outlineLevel="1" collapsed="1" x14ac:dyDescent="0.2">
      <c r="G4036" t="s">
        <v>1305</v>
      </c>
      <c r="I4036" t="s">
        <v>1936</v>
      </c>
    </row>
    <row r="4037" spans="7:9" hidden="1" outlineLevel="1" collapsed="1" x14ac:dyDescent="0.2">
      <c r="G4037" t="s">
        <v>2243</v>
      </c>
      <c r="I4037" t="s">
        <v>1936</v>
      </c>
    </row>
    <row r="4038" spans="7:9" hidden="1" outlineLevel="1" collapsed="1" x14ac:dyDescent="0.2">
      <c r="G4038" t="s">
        <v>2244</v>
      </c>
      <c r="I4038" t="s">
        <v>1936</v>
      </c>
    </row>
    <row r="4039" spans="7:9" hidden="1" outlineLevel="1" collapsed="1" x14ac:dyDescent="0.2">
      <c r="G4039" t="s">
        <v>2245</v>
      </c>
      <c r="I4039" t="s">
        <v>1936</v>
      </c>
    </row>
    <row r="4040" spans="7:9" hidden="1" outlineLevel="1" collapsed="1" x14ac:dyDescent="0.2">
      <c r="G4040" t="s">
        <v>484</v>
      </c>
      <c r="I4040" t="s">
        <v>1936</v>
      </c>
    </row>
    <row r="4041" spans="7:9" hidden="1" outlineLevel="1" collapsed="1" x14ac:dyDescent="0.2">
      <c r="G4041" t="s">
        <v>2246</v>
      </c>
      <c r="I4041" t="s">
        <v>1936</v>
      </c>
    </row>
    <row r="4042" spans="7:9" hidden="1" outlineLevel="1" collapsed="1" x14ac:dyDescent="0.2">
      <c r="G4042" t="s">
        <v>2247</v>
      </c>
      <c r="I4042" t="s">
        <v>1936</v>
      </c>
    </row>
    <row r="4043" spans="7:9" hidden="1" outlineLevel="1" collapsed="1" x14ac:dyDescent="0.2">
      <c r="G4043" t="s">
        <v>2248</v>
      </c>
      <c r="I4043" t="s">
        <v>1936</v>
      </c>
    </row>
    <row r="4044" spans="7:9" hidden="1" outlineLevel="1" collapsed="1" x14ac:dyDescent="0.2">
      <c r="G4044" t="s">
        <v>2249</v>
      </c>
      <c r="I4044" t="s">
        <v>1936</v>
      </c>
    </row>
    <row r="4045" spans="7:9" hidden="1" outlineLevel="1" collapsed="1" x14ac:dyDescent="0.2">
      <c r="G4045" t="s">
        <v>2250</v>
      </c>
      <c r="I4045" t="s">
        <v>1936</v>
      </c>
    </row>
    <row r="4046" spans="7:9" hidden="1" outlineLevel="1" collapsed="1" x14ac:dyDescent="0.2">
      <c r="G4046" t="s">
        <v>2251</v>
      </c>
      <c r="I4046" t="s">
        <v>1936</v>
      </c>
    </row>
    <row r="4047" spans="7:9" hidden="1" outlineLevel="1" collapsed="1" x14ac:dyDescent="0.2">
      <c r="G4047" t="s">
        <v>2252</v>
      </c>
      <c r="I4047" t="s">
        <v>1936</v>
      </c>
    </row>
    <row r="4048" spans="7:9" hidden="1" outlineLevel="1" collapsed="1" x14ac:dyDescent="0.2">
      <c r="G4048" t="s">
        <v>2253</v>
      </c>
      <c r="I4048" t="s">
        <v>1936</v>
      </c>
    </row>
    <row r="4049" spans="7:9" hidden="1" outlineLevel="1" collapsed="1" x14ac:dyDescent="0.2">
      <c r="G4049" t="s">
        <v>2254</v>
      </c>
      <c r="I4049" t="s">
        <v>1936</v>
      </c>
    </row>
    <row r="4050" spans="7:9" hidden="1" outlineLevel="1" collapsed="1" x14ac:dyDescent="0.2">
      <c r="G4050" t="s">
        <v>2255</v>
      </c>
      <c r="I4050" t="s">
        <v>1936</v>
      </c>
    </row>
    <row r="4051" spans="7:9" hidden="1" outlineLevel="1" collapsed="1" x14ac:dyDescent="0.2">
      <c r="G4051" t="s">
        <v>2256</v>
      </c>
      <c r="I4051" t="s">
        <v>1936</v>
      </c>
    </row>
    <row r="4052" spans="7:9" hidden="1" outlineLevel="1" collapsed="1" x14ac:dyDescent="0.2">
      <c r="G4052" t="s">
        <v>2257</v>
      </c>
      <c r="I4052" t="s">
        <v>1936</v>
      </c>
    </row>
    <row r="4053" spans="7:9" hidden="1" outlineLevel="1" collapsed="1" x14ac:dyDescent="0.2">
      <c r="G4053" t="s">
        <v>2258</v>
      </c>
      <c r="I4053" t="s">
        <v>1936</v>
      </c>
    </row>
    <row r="4054" spans="7:9" hidden="1" outlineLevel="1" collapsed="1" x14ac:dyDescent="0.2">
      <c r="G4054" t="s">
        <v>486</v>
      </c>
      <c r="I4054" t="s">
        <v>1936</v>
      </c>
    </row>
    <row r="4055" spans="7:9" hidden="1" outlineLevel="1" collapsed="1" x14ac:dyDescent="0.2">
      <c r="G4055" t="s">
        <v>2259</v>
      </c>
      <c r="I4055" t="s">
        <v>1936</v>
      </c>
    </row>
    <row r="4056" spans="7:9" hidden="1" outlineLevel="1" collapsed="1" x14ac:dyDescent="0.2">
      <c r="G4056" t="s">
        <v>2260</v>
      </c>
      <c r="I4056" t="s">
        <v>1936</v>
      </c>
    </row>
    <row r="4057" spans="7:9" hidden="1" outlineLevel="1" collapsed="1" x14ac:dyDescent="0.2">
      <c r="G4057" t="s">
        <v>2261</v>
      </c>
      <c r="I4057" t="s">
        <v>1936</v>
      </c>
    </row>
    <row r="4058" spans="7:9" hidden="1" outlineLevel="1" collapsed="1" x14ac:dyDescent="0.2">
      <c r="G4058" t="s">
        <v>2262</v>
      </c>
      <c r="I4058" t="s">
        <v>1936</v>
      </c>
    </row>
    <row r="4059" spans="7:9" hidden="1" outlineLevel="1" collapsed="1" x14ac:dyDescent="0.2">
      <c r="G4059" t="s">
        <v>2263</v>
      </c>
      <c r="I4059" t="s">
        <v>1936</v>
      </c>
    </row>
    <row r="4060" spans="7:9" hidden="1" outlineLevel="1" collapsed="1" x14ac:dyDescent="0.2">
      <c r="G4060" t="s">
        <v>2264</v>
      </c>
      <c r="I4060" t="s">
        <v>1936</v>
      </c>
    </row>
    <row r="4061" spans="7:9" hidden="1" outlineLevel="1" collapsed="1" x14ac:dyDescent="0.2">
      <c r="G4061" t="s">
        <v>2265</v>
      </c>
      <c r="I4061" t="s">
        <v>1936</v>
      </c>
    </row>
    <row r="4062" spans="7:9" hidden="1" outlineLevel="1" collapsed="1" x14ac:dyDescent="0.2">
      <c r="G4062" t="s">
        <v>2266</v>
      </c>
      <c r="I4062" t="s">
        <v>1936</v>
      </c>
    </row>
    <row r="4063" spans="7:9" hidden="1" outlineLevel="1" collapsed="1" x14ac:dyDescent="0.2">
      <c r="G4063" t="s">
        <v>2267</v>
      </c>
      <c r="I4063" t="s">
        <v>1936</v>
      </c>
    </row>
    <row r="4064" spans="7:9" hidden="1" outlineLevel="1" collapsed="1" x14ac:dyDescent="0.2">
      <c r="G4064" t="s">
        <v>2268</v>
      </c>
      <c r="I4064" t="s">
        <v>1936</v>
      </c>
    </row>
    <row r="4065" spans="7:9" hidden="1" outlineLevel="1" collapsed="1" x14ac:dyDescent="0.2">
      <c r="G4065" t="s">
        <v>2269</v>
      </c>
      <c r="I4065" t="s">
        <v>1936</v>
      </c>
    </row>
    <row r="4066" spans="7:9" hidden="1" outlineLevel="1" collapsed="1" x14ac:dyDescent="0.2">
      <c r="G4066" t="s">
        <v>2270</v>
      </c>
      <c r="I4066" t="s">
        <v>1936</v>
      </c>
    </row>
    <row r="4067" spans="7:9" hidden="1" outlineLevel="1" collapsed="1" x14ac:dyDescent="0.2">
      <c r="G4067" t="s">
        <v>2271</v>
      </c>
      <c r="I4067" t="s">
        <v>1936</v>
      </c>
    </row>
    <row r="4068" spans="7:9" hidden="1" outlineLevel="1" collapsed="1" x14ac:dyDescent="0.2">
      <c r="G4068" t="s">
        <v>2272</v>
      </c>
      <c r="I4068" t="s">
        <v>1936</v>
      </c>
    </row>
    <row r="4069" spans="7:9" hidden="1" outlineLevel="1" collapsed="1" x14ac:dyDescent="0.2">
      <c r="G4069" t="s">
        <v>2273</v>
      </c>
      <c r="I4069" t="s">
        <v>1936</v>
      </c>
    </row>
    <row r="4070" spans="7:9" hidden="1" outlineLevel="1" collapsed="1" x14ac:dyDescent="0.2">
      <c r="G4070" t="s">
        <v>2274</v>
      </c>
      <c r="I4070" t="s">
        <v>1936</v>
      </c>
    </row>
    <row r="4071" spans="7:9" hidden="1" outlineLevel="1" collapsed="1" x14ac:dyDescent="0.2">
      <c r="G4071" t="s">
        <v>2275</v>
      </c>
      <c r="I4071" t="s">
        <v>1936</v>
      </c>
    </row>
    <row r="4072" spans="7:9" hidden="1" outlineLevel="1" collapsed="1" x14ac:dyDescent="0.2">
      <c r="G4072" t="s">
        <v>1260</v>
      </c>
      <c r="I4072" t="s">
        <v>1936</v>
      </c>
    </row>
    <row r="4073" spans="7:9" hidden="1" outlineLevel="1" collapsed="1" x14ac:dyDescent="0.2">
      <c r="G4073" t="s">
        <v>2276</v>
      </c>
      <c r="I4073" t="s">
        <v>1936</v>
      </c>
    </row>
    <row r="4074" spans="7:9" hidden="1" outlineLevel="1" collapsed="1" x14ac:dyDescent="0.2">
      <c r="G4074" t="s">
        <v>2277</v>
      </c>
      <c r="I4074" t="s">
        <v>1936</v>
      </c>
    </row>
    <row r="4075" spans="7:9" hidden="1" outlineLevel="1" collapsed="1" x14ac:dyDescent="0.2">
      <c r="G4075" t="s">
        <v>2278</v>
      </c>
      <c r="I4075" t="s">
        <v>1936</v>
      </c>
    </row>
    <row r="4076" spans="7:9" hidden="1" outlineLevel="1" collapsed="1" x14ac:dyDescent="0.2">
      <c r="G4076" t="s">
        <v>2279</v>
      </c>
      <c r="I4076" t="s">
        <v>1936</v>
      </c>
    </row>
    <row r="4077" spans="7:9" hidden="1" outlineLevel="1" collapsed="1" x14ac:dyDescent="0.2">
      <c r="G4077" t="s">
        <v>2280</v>
      </c>
      <c r="I4077" t="s">
        <v>1936</v>
      </c>
    </row>
    <row r="4078" spans="7:9" hidden="1" outlineLevel="1" collapsed="1" x14ac:dyDescent="0.2">
      <c r="G4078" t="s">
        <v>2281</v>
      </c>
      <c r="I4078" t="s">
        <v>1936</v>
      </c>
    </row>
    <row r="4079" spans="7:9" hidden="1" outlineLevel="1" collapsed="1" x14ac:dyDescent="0.2">
      <c r="G4079" t="s">
        <v>2282</v>
      </c>
      <c r="I4079" t="s">
        <v>1936</v>
      </c>
    </row>
    <row r="4080" spans="7:9" hidden="1" outlineLevel="1" collapsed="1" x14ac:dyDescent="0.2">
      <c r="G4080" t="s">
        <v>2283</v>
      </c>
      <c r="I4080" t="s">
        <v>1936</v>
      </c>
    </row>
    <row r="4081" spans="7:9" hidden="1" outlineLevel="1" collapsed="1" x14ac:dyDescent="0.2">
      <c r="G4081" t="s">
        <v>2284</v>
      </c>
      <c r="I4081" t="s">
        <v>1936</v>
      </c>
    </row>
    <row r="4082" spans="7:9" hidden="1" outlineLevel="1" collapsed="1" x14ac:dyDescent="0.2">
      <c r="G4082" t="s">
        <v>2285</v>
      </c>
      <c r="I4082" t="s">
        <v>1936</v>
      </c>
    </row>
    <row r="4083" spans="7:9" hidden="1" outlineLevel="1" collapsed="1" x14ac:dyDescent="0.2">
      <c r="G4083" t="s">
        <v>2286</v>
      </c>
      <c r="I4083" t="s">
        <v>1936</v>
      </c>
    </row>
    <row r="4084" spans="7:9" hidden="1" outlineLevel="1" collapsed="1" x14ac:dyDescent="0.2">
      <c r="G4084" t="s">
        <v>2287</v>
      </c>
      <c r="I4084" t="s">
        <v>1936</v>
      </c>
    </row>
    <row r="4085" spans="7:9" hidden="1" outlineLevel="1" collapsed="1" x14ac:dyDescent="0.2">
      <c r="G4085" t="s">
        <v>2288</v>
      </c>
      <c r="I4085" t="s">
        <v>1936</v>
      </c>
    </row>
    <row r="4086" spans="7:9" hidden="1" outlineLevel="1" collapsed="1" x14ac:dyDescent="0.2">
      <c r="G4086" t="s">
        <v>2289</v>
      </c>
      <c r="I4086" t="s">
        <v>1936</v>
      </c>
    </row>
    <row r="4087" spans="7:9" hidden="1" outlineLevel="1" collapsed="1" x14ac:dyDescent="0.2">
      <c r="G4087" t="s">
        <v>2290</v>
      </c>
      <c r="I4087" t="s">
        <v>1936</v>
      </c>
    </row>
    <row r="4088" spans="7:9" hidden="1" outlineLevel="1" collapsed="1" x14ac:dyDescent="0.2">
      <c r="G4088" t="s">
        <v>2291</v>
      </c>
      <c r="I4088" t="s">
        <v>1936</v>
      </c>
    </row>
    <row r="4089" spans="7:9" hidden="1" outlineLevel="1" collapsed="1" x14ac:dyDescent="0.2">
      <c r="G4089" t="s">
        <v>2292</v>
      </c>
      <c r="I4089" t="s">
        <v>1936</v>
      </c>
    </row>
    <row r="4090" spans="7:9" hidden="1" outlineLevel="1" collapsed="1" x14ac:dyDescent="0.2">
      <c r="G4090" t="s">
        <v>2293</v>
      </c>
      <c r="I4090" t="s">
        <v>1936</v>
      </c>
    </row>
    <row r="4091" spans="7:9" hidden="1" outlineLevel="1" collapsed="1" x14ac:dyDescent="0.2">
      <c r="G4091" t="s">
        <v>2294</v>
      </c>
      <c r="I4091" t="s">
        <v>1936</v>
      </c>
    </row>
    <row r="4092" spans="7:9" hidden="1" outlineLevel="1" collapsed="1" x14ac:dyDescent="0.2">
      <c r="G4092" t="s">
        <v>2295</v>
      </c>
      <c r="I4092" t="s">
        <v>1936</v>
      </c>
    </row>
    <row r="4093" spans="7:9" hidden="1" outlineLevel="1" collapsed="1" x14ac:dyDescent="0.2">
      <c r="G4093" t="s">
        <v>2296</v>
      </c>
      <c r="I4093" t="s">
        <v>1936</v>
      </c>
    </row>
    <row r="4094" spans="7:9" hidden="1" outlineLevel="1" collapsed="1" x14ac:dyDescent="0.2">
      <c r="G4094" t="s">
        <v>2297</v>
      </c>
      <c r="I4094" t="s">
        <v>1936</v>
      </c>
    </row>
    <row r="4095" spans="7:9" hidden="1" outlineLevel="1" collapsed="1" x14ac:dyDescent="0.2">
      <c r="G4095" t="s">
        <v>2298</v>
      </c>
      <c r="I4095" t="s">
        <v>1936</v>
      </c>
    </row>
    <row r="4096" spans="7:9" hidden="1" outlineLevel="1" collapsed="1" x14ac:dyDescent="0.2">
      <c r="G4096" t="s">
        <v>2299</v>
      </c>
      <c r="I4096" t="s">
        <v>1936</v>
      </c>
    </row>
    <row r="4097" spans="7:9" hidden="1" outlineLevel="1" collapsed="1" x14ac:dyDescent="0.2">
      <c r="G4097" t="s">
        <v>2300</v>
      </c>
      <c r="I4097" t="s">
        <v>1936</v>
      </c>
    </row>
    <row r="4098" spans="7:9" hidden="1" outlineLevel="1" collapsed="1" x14ac:dyDescent="0.2">
      <c r="G4098" t="s">
        <v>2301</v>
      </c>
      <c r="I4098" t="s">
        <v>1936</v>
      </c>
    </row>
    <row r="4099" spans="7:9" hidden="1" outlineLevel="1" collapsed="1" x14ac:dyDescent="0.2">
      <c r="G4099" t="s">
        <v>2302</v>
      </c>
      <c r="I4099" t="s">
        <v>1936</v>
      </c>
    </row>
    <row r="4100" spans="7:9" hidden="1" outlineLevel="1" collapsed="1" x14ac:dyDescent="0.2">
      <c r="G4100" t="s">
        <v>2303</v>
      </c>
      <c r="I4100" t="s">
        <v>1936</v>
      </c>
    </row>
    <row r="4101" spans="7:9" hidden="1" outlineLevel="1" collapsed="1" x14ac:dyDescent="0.2">
      <c r="G4101" t="s">
        <v>2304</v>
      </c>
      <c r="I4101" t="s">
        <v>1936</v>
      </c>
    </row>
    <row r="4102" spans="7:9" hidden="1" outlineLevel="1" collapsed="1" x14ac:dyDescent="0.2">
      <c r="G4102" t="s">
        <v>2305</v>
      </c>
      <c r="I4102" t="s">
        <v>1936</v>
      </c>
    </row>
    <row r="4103" spans="7:9" hidden="1" outlineLevel="1" collapsed="1" x14ac:dyDescent="0.2">
      <c r="G4103" t="s">
        <v>2306</v>
      </c>
      <c r="I4103" t="s">
        <v>1936</v>
      </c>
    </row>
    <row r="4104" spans="7:9" hidden="1" outlineLevel="1" collapsed="1" x14ac:dyDescent="0.2">
      <c r="G4104" t="s">
        <v>2307</v>
      </c>
      <c r="I4104" t="s">
        <v>1936</v>
      </c>
    </row>
    <row r="4105" spans="7:9" hidden="1" outlineLevel="1" collapsed="1" x14ac:dyDescent="0.2">
      <c r="G4105" t="s">
        <v>2308</v>
      </c>
      <c r="I4105" t="s">
        <v>1936</v>
      </c>
    </row>
    <row r="4106" spans="7:9" hidden="1" outlineLevel="1" collapsed="1" x14ac:dyDescent="0.2">
      <c r="G4106" t="s">
        <v>2309</v>
      </c>
      <c r="I4106" t="s">
        <v>1936</v>
      </c>
    </row>
    <row r="4107" spans="7:9" hidden="1" outlineLevel="1" collapsed="1" x14ac:dyDescent="0.2">
      <c r="G4107" t="s">
        <v>2310</v>
      </c>
      <c r="I4107" t="s">
        <v>1936</v>
      </c>
    </row>
    <row r="4108" spans="7:9" hidden="1" outlineLevel="1" collapsed="1" x14ac:dyDescent="0.2">
      <c r="G4108" t="s">
        <v>2311</v>
      </c>
      <c r="I4108" t="s">
        <v>1936</v>
      </c>
    </row>
    <row r="4109" spans="7:9" hidden="1" outlineLevel="1" collapsed="1" x14ac:dyDescent="0.2">
      <c r="G4109" t="s">
        <v>2312</v>
      </c>
      <c r="I4109" t="s">
        <v>1936</v>
      </c>
    </row>
    <row r="4110" spans="7:9" hidden="1" outlineLevel="1" collapsed="1" x14ac:dyDescent="0.2">
      <c r="G4110" t="s">
        <v>2313</v>
      </c>
      <c r="I4110" t="s">
        <v>1936</v>
      </c>
    </row>
    <row r="4111" spans="7:9" hidden="1" outlineLevel="1" collapsed="1" x14ac:dyDescent="0.2">
      <c r="G4111" t="s">
        <v>2314</v>
      </c>
      <c r="I4111" t="s">
        <v>1936</v>
      </c>
    </row>
    <row r="4112" spans="7:9" hidden="1" outlineLevel="1" collapsed="1" x14ac:dyDescent="0.2">
      <c r="G4112" t="s">
        <v>2315</v>
      </c>
      <c r="I4112" t="s">
        <v>1936</v>
      </c>
    </row>
    <row r="4113" spans="7:9" hidden="1" outlineLevel="1" collapsed="1" x14ac:dyDescent="0.2">
      <c r="G4113" t="s">
        <v>2316</v>
      </c>
      <c r="I4113" t="s">
        <v>1936</v>
      </c>
    </row>
    <row r="4114" spans="7:9" hidden="1" outlineLevel="1" collapsed="1" x14ac:dyDescent="0.2">
      <c r="G4114" t="s">
        <v>2317</v>
      </c>
      <c r="I4114" t="s">
        <v>1936</v>
      </c>
    </row>
    <row r="4115" spans="7:9" hidden="1" outlineLevel="1" collapsed="1" x14ac:dyDescent="0.2">
      <c r="G4115" t="s">
        <v>2318</v>
      </c>
      <c r="I4115" t="s">
        <v>1936</v>
      </c>
    </row>
    <row r="4116" spans="7:9" hidden="1" outlineLevel="1" collapsed="1" x14ac:dyDescent="0.2">
      <c r="G4116" t="s">
        <v>2319</v>
      </c>
      <c r="I4116" t="s">
        <v>1936</v>
      </c>
    </row>
    <row r="4117" spans="7:9" hidden="1" outlineLevel="1" collapsed="1" x14ac:dyDescent="0.2">
      <c r="G4117" t="s">
        <v>2320</v>
      </c>
      <c r="I4117" t="s">
        <v>1936</v>
      </c>
    </row>
    <row r="4118" spans="7:9" hidden="1" outlineLevel="1" collapsed="1" x14ac:dyDescent="0.2">
      <c r="G4118" t="s">
        <v>2321</v>
      </c>
      <c r="I4118" t="s">
        <v>1936</v>
      </c>
    </row>
    <row r="4119" spans="7:9" hidden="1" outlineLevel="1" collapsed="1" x14ac:dyDescent="0.2">
      <c r="G4119" t="s">
        <v>2322</v>
      </c>
      <c r="I4119" t="s">
        <v>1936</v>
      </c>
    </row>
    <row r="4120" spans="7:9" hidden="1" outlineLevel="1" collapsed="1" x14ac:dyDescent="0.2">
      <c r="G4120" t="s">
        <v>2323</v>
      </c>
      <c r="I4120" t="s">
        <v>1936</v>
      </c>
    </row>
    <row r="4121" spans="7:9" hidden="1" outlineLevel="1" collapsed="1" x14ac:dyDescent="0.2">
      <c r="G4121" t="s">
        <v>2324</v>
      </c>
      <c r="I4121" t="s">
        <v>1936</v>
      </c>
    </row>
    <row r="4122" spans="7:9" hidden="1" outlineLevel="1" collapsed="1" x14ac:dyDescent="0.2">
      <c r="G4122" t="s">
        <v>2325</v>
      </c>
      <c r="I4122" t="s">
        <v>1936</v>
      </c>
    </row>
    <row r="4123" spans="7:9" hidden="1" outlineLevel="1" collapsed="1" x14ac:dyDescent="0.2">
      <c r="G4123" t="s">
        <v>2326</v>
      </c>
      <c r="I4123" t="s">
        <v>1936</v>
      </c>
    </row>
    <row r="4124" spans="7:9" hidden="1" outlineLevel="1" collapsed="1" x14ac:dyDescent="0.2">
      <c r="G4124" t="s">
        <v>2327</v>
      </c>
      <c r="I4124" t="s">
        <v>1936</v>
      </c>
    </row>
    <row r="4125" spans="7:9" hidden="1" outlineLevel="1" collapsed="1" x14ac:dyDescent="0.2">
      <c r="G4125" t="s">
        <v>2328</v>
      </c>
      <c r="I4125" t="s">
        <v>1936</v>
      </c>
    </row>
    <row r="4126" spans="7:9" hidden="1" outlineLevel="1" collapsed="1" x14ac:dyDescent="0.2">
      <c r="G4126" t="s">
        <v>2329</v>
      </c>
      <c r="I4126" t="s">
        <v>1936</v>
      </c>
    </row>
    <row r="4127" spans="7:9" hidden="1" outlineLevel="1" collapsed="1" x14ac:dyDescent="0.2">
      <c r="G4127" t="s">
        <v>2330</v>
      </c>
      <c r="I4127" t="s">
        <v>1936</v>
      </c>
    </row>
    <row r="4128" spans="7:9" hidden="1" outlineLevel="1" collapsed="1" x14ac:dyDescent="0.2">
      <c r="G4128" t="s">
        <v>2331</v>
      </c>
      <c r="I4128" t="s">
        <v>1936</v>
      </c>
    </row>
    <row r="4129" spans="7:9" hidden="1" outlineLevel="1" collapsed="1" x14ac:dyDescent="0.2">
      <c r="G4129" t="s">
        <v>2332</v>
      </c>
      <c r="I4129" t="s">
        <v>1936</v>
      </c>
    </row>
    <row r="4130" spans="7:9" hidden="1" outlineLevel="1" collapsed="1" x14ac:dyDescent="0.2">
      <c r="G4130" t="s">
        <v>2333</v>
      </c>
      <c r="I4130" t="s">
        <v>1936</v>
      </c>
    </row>
    <row r="4131" spans="7:9" hidden="1" outlineLevel="1" collapsed="1" x14ac:dyDescent="0.2">
      <c r="G4131" t="s">
        <v>2334</v>
      </c>
      <c r="I4131" t="s">
        <v>1936</v>
      </c>
    </row>
    <row r="4132" spans="7:9" hidden="1" outlineLevel="1" collapsed="1" x14ac:dyDescent="0.2">
      <c r="G4132" t="s">
        <v>2335</v>
      </c>
      <c r="I4132" t="s">
        <v>1936</v>
      </c>
    </row>
    <row r="4133" spans="7:9" hidden="1" outlineLevel="1" collapsed="1" x14ac:dyDescent="0.2">
      <c r="G4133" t="s">
        <v>2336</v>
      </c>
      <c r="I4133" t="s">
        <v>1936</v>
      </c>
    </row>
    <row r="4134" spans="7:9" hidden="1" outlineLevel="1" collapsed="1" x14ac:dyDescent="0.2">
      <c r="G4134" t="s">
        <v>2337</v>
      </c>
      <c r="I4134" t="s">
        <v>1936</v>
      </c>
    </row>
    <row r="4135" spans="7:9" hidden="1" outlineLevel="1" collapsed="1" x14ac:dyDescent="0.2">
      <c r="G4135" t="s">
        <v>2338</v>
      </c>
      <c r="I4135" t="s">
        <v>1936</v>
      </c>
    </row>
    <row r="4136" spans="7:9" hidden="1" outlineLevel="1" collapsed="1" x14ac:dyDescent="0.2">
      <c r="G4136" t="s">
        <v>2339</v>
      </c>
      <c r="I4136" t="s">
        <v>1936</v>
      </c>
    </row>
    <row r="4137" spans="7:9" hidden="1" outlineLevel="1" collapsed="1" x14ac:dyDescent="0.2">
      <c r="G4137" t="s">
        <v>2340</v>
      </c>
      <c r="I4137" t="s">
        <v>1936</v>
      </c>
    </row>
    <row r="4138" spans="7:9" hidden="1" outlineLevel="1" collapsed="1" x14ac:dyDescent="0.2">
      <c r="G4138" t="s">
        <v>2341</v>
      </c>
      <c r="I4138" t="s">
        <v>1936</v>
      </c>
    </row>
    <row r="4139" spans="7:9" hidden="1" outlineLevel="1" collapsed="1" x14ac:dyDescent="0.2">
      <c r="G4139" t="s">
        <v>2342</v>
      </c>
      <c r="I4139" t="s">
        <v>1936</v>
      </c>
    </row>
    <row r="4140" spans="7:9" hidden="1" outlineLevel="1" collapsed="1" x14ac:dyDescent="0.2">
      <c r="G4140" t="s">
        <v>2343</v>
      </c>
      <c r="I4140" t="s">
        <v>1936</v>
      </c>
    </row>
    <row r="4141" spans="7:9" hidden="1" outlineLevel="1" collapsed="1" x14ac:dyDescent="0.2">
      <c r="G4141" t="s">
        <v>2344</v>
      </c>
      <c r="I4141" t="s">
        <v>1936</v>
      </c>
    </row>
    <row r="4142" spans="7:9" hidden="1" outlineLevel="1" collapsed="1" x14ac:dyDescent="0.2">
      <c r="G4142" t="s">
        <v>2345</v>
      </c>
      <c r="I4142" t="s">
        <v>1936</v>
      </c>
    </row>
    <row r="4143" spans="7:9" hidden="1" outlineLevel="1" collapsed="1" x14ac:dyDescent="0.2">
      <c r="G4143" t="s">
        <v>2346</v>
      </c>
      <c r="I4143" t="s">
        <v>1936</v>
      </c>
    </row>
    <row r="4144" spans="7:9" hidden="1" outlineLevel="1" collapsed="1" x14ac:dyDescent="0.2">
      <c r="G4144" t="s">
        <v>2347</v>
      </c>
      <c r="I4144" t="s">
        <v>1936</v>
      </c>
    </row>
    <row r="4145" spans="7:9" hidden="1" outlineLevel="1" collapsed="1" x14ac:dyDescent="0.2">
      <c r="G4145" t="s">
        <v>2348</v>
      </c>
      <c r="I4145" t="s">
        <v>1936</v>
      </c>
    </row>
    <row r="4146" spans="7:9" hidden="1" outlineLevel="1" collapsed="1" x14ac:dyDescent="0.2">
      <c r="G4146" t="s">
        <v>2349</v>
      </c>
      <c r="I4146" t="s">
        <v>1936</v>
      </c>
    </row>
    <row r="4147" spans="7:9" hidden="1" outlineLevel="1" collapsed="1" x14ac:dyDescent="0.2">
      <c r="G4147" t="s">
        <v>2350</v>
      </c>
      <c r="I4147" t="s">
        <v>1936</v>
      </c>
    </row>
    <row r="4148" spans="7:9" hidden="1" outlineLevel="1" collapsed="1" x14ac:dyDescent="0.2">
      <c r="G4148" t="s">
        <v>2351</v>
      </c>
      <c r="I4148" t="s">
        <v>1936</v>
      </c>
    </row>
    <row r="4149" spans="7:9" hidden="1" outlineLevel="1" collapsed="1" x14ac:dyDescent="0.2">
      <c r="G4149" t="s">
        <v>2352</v>
      </c>
      <c r="I4149" t="s">
        <v>1936</v>
      </c>
    </row>
    <row r="4150" spans="7:9" hidden="1" outlineLevel="1" collapsed="1" x14ac:dyDescent="0.2">
      <c r="G4150" t="s">
        <v>2353</v>
      </c>
      <c r="I4150" t="s">
        <v>1936</v>
      </c>
    </row>
    <row r="4151" spans="7:9" hidden="1" outlineLevel="1" collapsed="1" x14ac:dyDescent="0.2">
      <c r="G4151" t="s">
        <v>2354</v>
      </c>
      <c r="I4151" t="s">
        <v>1936</v>
      </c>
    </row>
    <row r="4152" spans="7:9" hidden="1" outlineLevel="1" collapsed="1" x14ac:dyDescent="0.2">
      <c r="G4152" t="s">
        <v>2355</v>
      </c>
      <c r="I4152" t="s">
        <v>1936</v>
      </c>
    </row>
    <row r="4153" spans="7:9" hidden="1" outlineLevel="1" collapsed="1" x14ac:dyDescent="0.2">
      <c r="G4153" t="s">
        <v>2356</v>
      </c>
      <c r="I4153" t="s">
        <v>1936</v>
      </c>
    </row>
    <row r="4154" spans="7:9" hidden="1" outlineLevel="1" collapsed="1" x14ac:dyDescent="0.2">
      <c r="G4154" t="s">
        <v>2357</v>
      </c>
      <c r="I4154" t="s">
        <v>1936</v>
      </c>
    </row>
    <row r="4155" spans="7:9" hidden="1" outlineLevel="1" collapsed="1" x14ac:dyDescent="0.2">
      <c r="G4155" t="s">
        <v>2358</v>
      </c>
      <c r="I4155" t="s">
        <v>1936</v>
      </c>
    </row>
    <row r="4156" spans="7:9" hidden="1" outlineLevel="1" collapsed="1" x14ac:dyDescent="0.2">
      <c r="G4156" t="s">
        <v>2359</v>
      </c>
      <c r="I4156" t="s">
        <v>1936</v>
      </c>
    </row>
    <row r="4157" spans="7:9" hidden="1" outlineLevel="1" collapsed="1" x14ac:dyDescent="0.2">
      <c r="G4157" t="s">
        <v>2360</v>
      </c>
      <c r="I4157" t="s">
        <v>1936</v>
      </c>
    </row>
    <row r="4158" spans="7:9" hidden="1" outlineLevel="1" collapsed="1" x14ac:dyDescent="0.2">
      <c r="G4158" t="s">
        <v>2361</v>
      </c>
      <c r="I4158" t="s">
        <v>1936</v>
      </c>
    </row>
    <row r="4159" spans="7:9" hidden="1" outlineLevel="1" collapsed="1" x14ac:dyDescent="0.2">
      <c r="G4159" t="s">
        <v>2362</v>
      </c>
      <c r="I4159" t="s">
        <v>1936</v>
      </c>
    </row>
    <row r="4160" spans="7:9" hidden="1" outlineLevel="1" collapsed="1" x14ac:dyDescent="0.2">
      <c r="G4160" t="s">
        <v>2363</v>
      </c>
      <c r="I4160" t="s">
        <v>1936</v>
      </c>
    </row>
    <row r="4161" spans="7:9" hidden="1" outlineLevel="1" collapsed="1" x14ac:dyDescent="0.2">
      <c r="G4161" t="s">
        <v>2364</v>
      </c>
      <c r="I4161" t="s">
        <v>1936</v>
      </c>
    </row>
    <row r="4162" spans="7:9" hidden="1" outlineLevel="1" collapsed="1" x14ac:dyDescent="0.2">
      <c r="G4162" t="s">
        <v>2365</v>
      </c>
      <c r="I4162" t="s">
        <v>1936</v>
      </c>
    </row>
    <row r="4163" spans="7:9" hidden="1" outlineLevel="1" collapsed="1" x14ac:dyDescent="0.2">
      <c r="G4163" t="s">
        <v>2366</v>
      </c>
      <c r="I4163" t="s">
        <v>1936</v>
      </c>
    </row>
    <row r="4164" spans="7:9" hidden="1" outlineLevel="1" collapsed="1" x14ac:dyDescent="0.2">
      <c r="G4164" t="s">
        <v>2367</v>
      </c>
      <c r="I4164" t="s">
        <v>1936</v>
      </c>
    </row>
    <row r="4165" spans="7:9" hidden="1" outlineLevel="1" collapsed="1" x14ac:dyDescent="0.2">
      <c r="G4165" t="s">
        <v>2368</v>
      </c>
      <c r="I4165" t="s">
        <v>1936</v>
      </c>
    </row>
    <row r="4166" spans="7:9" hidden="1" outlineLevel="1" collapsed="1" x14ac:dyDescent="0.2">
      <c r="G4166" t="s">
        <v>2369</v>
      </c>
      <c r="I4166" t="s">
        <v>1936</v>
      </c>
    </row>
    <row r="4167" spans="7:9" hidden="1" outlineLevel="1" collapsed="1" x14ac:dyDescent="0.2">
      <c r="G4167" t="s">
        <v>2370</v>
      </c>
      <c r="I4167" t="s">
        <v>1936</v>
      </c>
    </row>
    <row r="4168" spans="7:9" hidden="1" outlineLevel="1" collapsed="1" x14ac:dyDescent="0.2">
      <c r="G4168" t="s">
        <v>2371</v>
      </c>
      <c r="I4168" t="s">
        <v>1936</v>
      </c>
    </row>
    <row r="4169" spans="7:9" hidden="1" outlineLevel="1" collapsed="1" x14ac:dyDescent="0.2">
      <c r="G4169" t="s">
        <v>2372</v>
      </c>
      <c r="I4169" t="s">
        <v>1936</v>
      </c>
    </row>
    <row r="4170" spans="7:9" hidden="1" outlineLevel="1" collapsed="1" x14ac:dyDescent="0.2">
      <c r="G4170" t="s">
        <v>2373</v>
      </c>
      <c r="I4170" t="s">
        <v>1936</v>
      </c>
    </row>
    <row r="4171" spans="7:9" hidden="1" outlineLevel="1" collapsed="1" x14ac:dyDescent="0.2">
      <c r="G4171" t="s">
        <v>2374</v>
      </c>
      <c r="I4171" t="s">
        <v>1936</v>
      </c>
    </row>
    <row r="4172" spans="7:9" hidden="1" outlineLevel="1" collapsed="1" x14ac:dyDescent="0.2">
      <c r="G4172" t="s">
        <v>2375</v>
      </c>
      <c r="I4172" t="s">
        <v>1936</v>
      </c>
    </row>
    <row r="4173" spans="7:9" hidden="1" outlineLevel="1" collapsed="1" x14ac:dyDescent="0.2">
      <c r="G4173" t="s">
        <v>2376</v>
      </c>
      <c r="I4173" t="s">
        <v>1936</v>
      </c>
    </row>
    <row r="4174" spans="7:9" hidden="1" outlineLevel="1" collapsed="1" x14ac:dyDescent="0.2">
      <c r="G4174" t="s">
        <v>2377</v>
      </c>
      <c r="I4174" t="s">
        <v>1936</v>
      </c>
    </row>
    <row r="4175" spans="7:9" hidden="1" outlineLevel="1" collapsed="1" x14ac:dyDescent="0.2">
      <c r="G4175" t="s">
        <v>2378</v>
      </c>
      <c r="I4175" t="s">
        <v>1936</v>
      </c>
    </row>
    <row r="4176" spans="7:9" hidden="1" outlineLevel="1" collapsed="1" x14ac:dyDescent="0.2">
      <c r="G4176" t="s">
        <v>2379</v>
      </c>
      <c r="I4176" t="s">
        <v>1936</v>
      </c>
    </row>
    <row r="4177" spans="7:9" hidden="1" outlineLevel="1" collapsed="1" x14ac:dyDescent="0.2">
      <c r="G4177" t="s">
        <v>2380</v>
      </c>
      <c r="I4177" t="s">
        <v>1936</v>
      </c>
    </row>
    <row r="4178" spans="7:9" hidden="1" outlineLevel="1" collapsed="1" x14ac:dyDescent="0.2">
      <c r="G4178" t="s">
        <v>2381</v>
      </c>
      <c r="I4178" t="s">
        <v>1936</v>
      </c>
    </row>
    <row r="4179" spans="7:9" hidden="1" outlineLevel="1" collapsed="1" x14ac:dyDescent="0.2">
      <c r="G4179" t="s">
        <v>2382</v>
      </c>
      <c r="I4179" t="s">
        <v>1936</v>
      </c>
    </row>
    <row r="4180" spans="7:9" hidden="1" outlineLevel="1" collapsed="1" x14ac:dyDescent="0.2">
      <c r="G4180" t="s">
        <v>2383</v>
      </c>
      <c r="I4180" t="s">
        <v>1936</v>
      </c>
    </row>
    <row r="4181" spans="7:9" hidden="1" outlineLevel="1" collapsed="1" x14ac:dyDescent="0.2">
      <c r="G4181" t="s">
        <v>2384</v>
      </c>
      <c r="I4181" t="s">
        <v>1936</v>
      </c>
    </row>
    <row r="4182" spans="7:9" hidden="1" outlineLevel="1" collapsed="1" x14ac:dyDescent="0.2">
      <c r="G4182" t="s">
        <v>2385</v>
      </c>
      <c r="I4182" t="s">
        <v>1936</v>
      </c>
    </row>
    <row r="4183" spans="7:9" hidden="1" outlineLevel="1" collapsed="1" x14ac:dyDescent="0.2">
      <c r="G4183" t="s">
        <v>2386</v>
      </c>
      <c r="I4183" t="s">
        <v>1936</v>
      </c>
    </row>
    <row r="4184" spans="7:9" hidden="1" outlineLevel="1" collapsed="1" x14ac:dyDescent="0.2">
      <c r="G4184" t="s">
        <v>2387</v>
      </c>
      <c r="I4184" t="s">
        <v>1936</v>
      </c>
    </row>
    <row r="4185" spans="7:9" hidden="1" outlineLevel="1" collapsed="1" x14ac:dyDescent="0.2">
      <c r="G4185" t="s">
        <v>2388</v>
      </c>
      <c r="I4185" t="s">
        <v>1936</v>
      </c>
    </row>
    <row r="4186" spans="7:9" hidden="1" outlineLevel="1" collapsed="1" x14ac:dyDescent="0.2">
      <c r="G4186" t="s">
        <v>2389</v>
      </c>
      <c r="I4186" t="s">
        <v>1936</v>
      </c>
    </row>
    <row r="4187" spans="7:9" hidden="1" outlineLevel="1" collapsed="1" x14ac:dyDescent="0.2">
      <c r="G4187" t="s">
        <v>2390</v>
      </c>
      <c r="I4187" t="s">
        <v>1936</v>
      </c>
    </row>
    <row r="4188" spans="7:9" hidden="1" outlineLevel="1" collapsed="1" x14ac:dyDescent="0.2">
      <c r="G4188" t="s">
        <v>2391</v>
      </c>
      <c r="I4188" t="s">
        <v>1936</v>
      </c>
    </row>
    <row r="4189" spans="7:9" hidden="1" outlineLevel="1" collapsed="1" x14ac:dyDescent="0.2">
      <c r="G4189" t="s">
        <v>2392</v>
      </c>
      <c r="I4189" t="s">
        <v>1936</v>
      </c>
    </row>
    <row r="4190" spans="7:9" hidden="1" outlineLevel="1" collapsed="1" x14ac:dyDescent="0.2">
      <c r="G4190" t="s">
        <v>2393</v>
      </c>
      <c r="I4190" t="s">
        <v>1936</v>
      </c>
    </row>
    <row r="4191" spans="7:9" hidden="1" outlineLevel="1" collapsed="1" x14ac:dyDescent="0.2">
      <c r="G4191" t="s">
        <v>2394</v>
      </c>
      <c r="I4191" t="s">
        <v>1936</v>
      </c>
    </row>
    <row r="4192" spans="7:9" hidden="1" outlineLevel="1" collapsed="1" x14ac:dyDescent="0.2">
      <c r="G4192" t="s">
        <v>2395</v>
      </c>
      <c r="I4192" t="s">
        <v>1936</v>
      </c>
    </row>
    <row r="4193" spans="7:9" hidden="1" outlineLevel="1" collapsed="1" x14ac:dyDescent="0.2">
      <c r="G4193" t="s">
        <v>2396</v>
      </c>
      <c r="I4193" t="s">
        <v>1936</v>
      </c>
    </row>
    <row r="4194" spans="7:9" hidden="1" outlineLevel="1" collapsed="1" x14ac:dyDescent="0.2">
      <c r="G4194" t="s">
        <v>2397</v>
      </c>
      <c r="I4194" t="s">
        <v>1936</v>
      </c>
    </row>
    <row r="4195" spans="7:9" hidden="1" outlineLevel="1" collapsed="1" x14ac:dyDescent="0.2">
      <c r="G4195" t="s">
        <v>2398</v>
      </c>
      <c r="I4195" t="s">
        <v>1936</v>
      </c>
    </row>
    <row r="4196" spans="7:9" hidden="1" outlineLevel="1" collapsed="1" x14ac:dyDescent="0.2">
      <c r="G4196" t="s">
        <v>2399</v>
      </c>
      <c r="I4196" t="s">
        <v>1936</v>
      </c>
    </row>
    <row r="4197" spans="7:9" hidden="1" outlineLevel="1" collapsed="1" x14ac:dyDescent="0.2">
      <c r="G4197" t="s">
        <v>2400</v>
      </c>
      <c r="I4197" t="s">
        <v>1936</v>
      </c>
    </row>
    <row r="4198" spans="7:9" hidden="1" outlineLevel="1" collapsed="1" x14ac:dyDescent="0.2">
      <c r="G4198" t="s">
        <v>2401</v>
      </c>
      <c r="I4198" t="s">
        <v>1936</v>
      </c>
    </row>
    <row r="4199" spans="7:9" hidden="1" outlineLevel="1" collapsed="1" x14ac:dyDescent="0.2">
      <c r="G4199" t="s">
        <v>2402</v>
      </c>
      <c r="I4199" t="s">
        <v>1936</v>
      </c>
    </row>
    <row r="4200" spans="7:9" hidden="1" outlineLevel="1" collapsed="1" x14ac:dyDescent="0.2">
      <c r="G4200" t="s">
        <v>2403</v>
      </c>
      <c r="I4200" t="s">
        <v>1936</v>
      </c>
    </row>
    <row r="4201" spans="7:9" hidden="1" outlineLevel="1" collapsed="1" x14ac:dyDescent="0.2">
      <c r="G4201" t="s">
        <v>2404</v>
      </c>
      <c r="I4201" t="s">
        <v>1936</v>
      </c>
    </row>
    <row r="4202" spans="7:9" hidden="1" outlineLevel="1" collapsed="1" x14ac:dyDescent="0.2">
      <c r="G4202" t="s">
        <v>2405</v>
      </c>
      <c r="I4202" t="s">
        <v>1936</v>
      </c>
    </row>
    <row r="4203" spans="7:9" hidden="1" outlineLevel="1" collapsed="1" x14ac:dyDescent="0.2">
      <c r="G4203" t="s">
        <v>2406</v>
      </c>
      <c r="I4203" t="s">
        <v>1936</v>
      </c>
    </row>
    <row r="4204" spans="7:9" hidden="1" outlineLevel="1" collapsed="1" x14ac:dyDescent="0.2">
      <c r="G4204" t="s">
        <v>2407</v>
      </c>
      <c r="I4204" t="s">
        <v>1936</v>
      </c>
    </row>
    <row r="4205" spans="7:9" hidden="1" outlineLevel="1" collapsed="1" x14ac:dyDescent="0.2">
      <c r="G4205" t="s">
        <v>2408</v>
      </c>
      <c r="I4205" t="s">
        <v>1936</v>
      </c>
    </row>
    <row r="4206" spans="7:9" hidden="1" outlineLevel="1" collapsed="1" x14ac:dyDescent="0.2">
      <c r="G4206" t="s">
        <v>2409</v>
      </c>
      <c r="I4206" t="s">
        <v>1936</v>
      </c>
    </row>
    <row r="4207" spans="7:9" hidden="1" outlineLevel="1" collapsed="1" x14ac:dyDescent="0.2">
      <c r="G4207" t="s">
        <v>2410</v>
      </c>
      <c r="I4207" t="s">
        <v>1936</v>
      </c>
    </row>
    <row r="4208" spans="7:9" hidden="1" outlineLevel="1" collapsed="1" x14ac:dyDescent="0.2">
      <c r="G4208" t="s">
        <v>2411</v>
      </c>
      <c r="I4208" t="s">
        <v>1936</v>
      </c>
    </row>
    <row r="4209" spans="7:9" hidden="1" outlineLevel="1" collapsed="1" x14ac:dyDescent="0.2">
      <c r="G4209" t="s">
        <v>2412</v>
      </c>
      <c r="I4209" t="s">
        <v>1936</v>
      </c>
    </row>
    <row r="4210" spans="7:9" hidden="1" outlineLevel="1" collapsed="1" x14ac:dyDescent="0.2">
      <c r="G4210" t="s">
        <v>2413</v>
      </c>
      <c r="I4210" t="s">
        <v>1936</v>
      </c>
    </row>
    <row r="4211" spans="7:9" hidden="1" outlineLevel="1" collapsed="1" x14ac:dyDescent="0.2">
      <c r="G4211" t="s">
        <v>2414</v>
      </c>
      <c r="I4211" t="s">
        <v>1936</v>
      </c>
    </row>
    <row r="4212" spans="7:9" hidden="1" outlineLevel="1" collapsed="1" x14ac:dyDescent="0.2">
      <c r="G4212" t="s">
        <v>2415</v>
      </c>
      <c r="I4212" t="s">
        <v>1936</v>
      </c>
    </row>
    <row r="4213" spans="7:9" hidden="1" outlineLevel="1" collapsed="1" x14ac:dyDescent="0.2">
      <c r="G4213" t="s">
        <v>2416</v>
      </c>
      <c r="I4213" t="s">
        <v>1936</v>
      </c>
    </row>
    <row r="4214" spans="7:9" hidden="1" outlineLevel="1" collapsed="1" x14ac:dyDescent="0.2">
      <c r="G4214" t="s">
        <v>2417</v>
      </c>
      <c r="I4214" t="s">
        <v>1936</v>
      </c>
    </row>
    <row r="4215" spans="7:9" hidden="1" outlineLevel="1" collapsed="1" x14ac:dyDescent="0.2">
      <c r="G4215" t="s">
        <v>2418</v>
      </c>
      <c r="I4215" t="s">
        <v>1936</v>
      </c>
    </row>
    <row r="4216" spans="7:9" hidden="1" outlineLevel="1" collapsed="1" x14ac:dyDescent="0.2">
      <c r="G4216" t="s">
        <v>2419</v>
      </c>
      <c r="I4216" t="s">
        <v>1936</v>
      </c>
    </row>
    <row r="4217" spans="7:9" hidden="1" outlineLevel="1" collapsed="1" x14ac:dyDescent="0.2">
      <c r="G4217" t="s">
        <v>2420</v>
      </c>
      <c r="I4217" t="s">
        <v>1936</v>
      </c>
    </row>
    <row r="4218" spans="7:9" hidden="1" outlineLevel="1" collapsed="1" x14ac:dyDescent="0.2">
      <c r="G4218" t="s">
        <v>2421</v>
      </c>
      <c r="I4218" t="s">
        <v>1936</v>
      </c>
    </row>
    <row r="4219" spans="7:9" hidden="1" outlineLevel="1" collapsed="1" x14ac:dyDescent="0.2">
      <c r="G4219" t="s">
        <v>2422</v>
      </c>
      <c r="I4219" t="s">
        <v>1936</v>
      </c>
    </row>
    <row r="4220" spans="7:9" hidden="1" outlineLevel="1" collapsed="1" x14ac:dyDescent="0.2">
      <c r="G4220" t="s">
        <v>2423</v>
      </c>
      <c r="I4220" t="s">
        <v>1936</v>
      </c>
    </row>
    <row r="4221" spans="7:9" hidden="1" outlineLevel="1" collapsed="1" x14ac:dyDescent="0.2">
      <c r="G4221" t="s">
        <v>2424</v>
      </c>
      <c r="I4221" t="s">
        <v>1936</v>
      </c>
    </row>
    <row r="4222" spans="7:9" hidden="1" outlineLevel="1" collapsed="1" x14ac:dyDescent="0.2">
      <c r="G4222" t="s">
        <v>2425</v>
      </c>
      <c r="I4222" t="s">
        <v>1936</v>
      </c>
    </row>
    <row r="4223" spans="7:9" hidden="1" outlineLevel="1" collapsed="1" x14ac:dyDescent="0.2">
      <c r="G4223" t="s">
        <v>2426</v>
      </c>
      <c r="I4223" t="s">
        <v>1936</v>
      </c>
    </row>
    <row r="4224" spans="7:9" hidden="1" outlineLevel="1" collapsed="1" x14ac:dyDescent="0.2">
      <c r="G4224" t="s">
        <v>2427</v>
      </c>
      <c r="I4224" t="s">
        <v>1936</v>
      </c>
    </row>
    <row r="4225" spans="7:9" hidden="1" outlineLevel="1" collapsed="1" x14ac:dyDescent="0.2">
      <c r="G4225" t="s">
        <v>2428</v>
      </c>
      <c r="I4225" t="s">
        <v>1936</v>
      </c>
    </row>
    <row r="4226" spans="7:9" hidden="1" outlineLevel="1" collapsed="1" x14ac:dyDescent="0.2">
      <c r="G4226" t="s">
        <v>2429</v>
      </c>
      <c r="I4226" t="s">
        <v>1936</v>
      </c>
    </row>
    <row r="4227" spans="7:9" hidden="1" outlineLevel="1" collapsed="1" x14ac:dyDescent="0.2">
      <c r="G4227" t="s">
        <v>2430</v>
      </c>
      <c r="I4227" t="s">
        <v>1936</v>
      </c>
    </row>
    <row r="4228" spans="7:9" hidden="1" outlineLevel="1" collapsed="1" x14ac:dyDescent="0.2">
      <c r="G4228" t="s">
        <v>2431</v>
      </c>
      <c r="I4228" t="s">
        <v>1936</v>
      </c>
    </row>
    <row r="4229" spans="7:9" hidden="1" outlineLevel="1" collapsed="1" x14ac:dyDescent="0.2">
      <c r="G4229" t="s">
        <v>2432</v>
      </c>
      <c r="I4229" t="s">
        <v>1936</v>
      </c>
    </row>
    <row r="4230" spans="7:9" hidden="1" outlineLevel="1" collapsed="1" x14ac:dyDescent="0.2">
      <c r="G4230" t="s">
        <v>2433</v>
      </c>
      <c r="I4230" t="s">
        <v>1936</v>
      </c>
    </row>
    <row r="4231" spans="7:9" hidden="1" outlineLevel="1" collapsed="1" x14ac:dyDescent="0.2">
      <c r="G4231" t="s">
        <v>2434</v>
      </c>
      <c r="I4231" t="s">
        <v>1936</v>
      </c>
    </row>
    <row r="4232" spans="7:9" hidden="1" outlineLevel="1" collapsed="1" x14ac:dyDescent="0.2">
      <c r="G4232" t="s">
        <v>2435</v>
      </c>
      <c r="I4232" t="s">
        <v>1936</v>
      </c>
    </row>
    <row r="4233" spans="7:9" hidden="1" outlineLevel="1" collapsed="1" x14ac:dyDescent="0.2">
      <c r="G4233" t="s">
        <v>2436</v>
      </c>
      <c r="I4233" t="s">
        <v>1936</v>
      </c>
    </row>
    <row r="4234" spans="7:9" hidden="1" outlineLevel="1" collapsed="1" x14ac:dyDescent="0.2">
      <c r="G4234" t="s">
        <v>2437</v>
      </c>
      <c r="I4234" t="s">
        <v>1936</v>
      </c>
    </row>
    <row r="4235" spans="7:9" hidden="1" outlineLevel="1" collapsed="1" x14ac:dyDescent="0.2">
      <c r="G4235" t="s">
        <v>2438</v>
      </c>
      <c r="I4235" t="s">
        <v>1936</v>
      </c>
    </row>
    <row r="4236" spans="7:9" hidden="1" outlineLevel="1" collapsed="1" x14ac:dyDescent="0.2">
      <c r="G4236" t="s">
        <v>2439</v>
      </c>
      <c r="I4236" t="s">
        <v>1936</v>
      </c>
    </row>
    <row r="4237" spans="7:9" hidden="1" outlineLevel="1" collapsed="1" x14ac:dyDescent="0.2">
      <c r="G4237" t="s">
        <v>2440</v>
      </c>
      <c r="I4237" t="s">
        <v>1936</v>
      </c>
    </row>
    <row r="4238" spans="7:9" hidden="1" outlineLevel="1" collapsed="1" x14ac:dyDescent="0.2">
      <c r="G4238" t="s">
        <v>2441</v>
      </c>
      <c r="I4238" t="s">
        <v>1936</v>
      </c>
    </row>
    <row r="4239" spans="7:9" hidden="1" outlineLevel="1" collapsed="1" x14ac:dyDescent="0.2">
      <c r="G4239" t="s">
        <v>2442</v>
      </c>
      <c r="I4239" t="s">
        <v>1936</v>
      </c>
    </row>
    <row r="4240" spans="7:9" hidden="1" outlineLevel="1" collapsed="1" x14ac:dyDescent="0.2">
      <c r="G4240" t="s">
        <v>2443</v>
      </c>
      <c r="I4240" t="s">
        <v>1936</v>
      </c>
    </row>
    <row r="4241" spans="7:9" hidden="1" outlineLevel="1" collapsed="1" x14ac:dyDescent="0.2">
      <c r="G4241" t="s">
        <v>2444</v>
      </c>
      <c r="I4241" t="s">
        <v>1936</v>
      </c>
    </row>
    <row r="4242" spans="7:9" hidden="1" outlineLevel="1" collapsed="1" x14ac:dyDescent="0.2">
      <c r="G4242" t="s">
        <v>2445</v>
      </c>
      <c r="I4242" t="s">
        <v>1936</v>
      </c>
    </row>
    <row r="4243" spans="7:9" hidden="1" outlineLevel="1" collapsed="1" x14ac:dyDescent="0.2">
      <c r="G4243" t="s">
        <v>2446</v>
      </c>
      <c r="I4243" t="s">
        <v>1936</v>
      </c>
    </row>
    <row r="4244" spans="7:9" hidden="1" outlineLevel="1" collapsed="1" x14ac:dyDescent="0.2">
      <c r="G4244" t="s">
        <v>2447</v>
      </c>
      <c r="I4244" t="s">
        <v>1936</v>
      </c>
    </row>
    <row r="4245" spans="7:9" hidden="1" outlineLevel="1" collapsed="1" x14ac:dyDescent="0.2">
      <c r="G4245" t="s">
        <v>2448</v>
      </c>
      <c r="I4245" t="s">
        <v>1936</v>
      </c>
    </row>
    <row r="4246" spans="7:9" hidden="1" outlineLevel="1" collapsed="1" x14ac:dyDescent="0.2">
      <c r="G4246" t="s">
        <v>2449</v>
      </c>
      <c r="I4246" t="s">
        <v>1936</v>
      </c>
    </row>
    <row r="4247" spans="7:9" hidden="1" outlineLevel="1" collapsed="1" x14ac:dyDescent="0.2">
      <c r="G4247" t="s">
        <v>2450</v>
      </c>
      <c r="I4247" t="s">
        <v>1936</v>
      </c>
    </row>
    <row r="4248" spans="7:9" hidden="1" outlineLevel="1" collapsed="1" x14ac:dyDescent="0.2">
      <c r="G4248" t="s">
        <v>2451</v>
      </c>
      <c r="I4248" t="s">
        <v>1936</v>
      </c>
    </row>
    <row r="4249" spans="7:9" hidden="1" outlineLevel="1" collapsed="1" x14ac:dyDescent="0.2">
      <c r="G4249" t="s">
        <v>2452</v>
      </c>
      <c r="I4249" t="s">
        <v>1936</v>
      </c>
    </row>
    <row r="4250" spans="7:9" hidden="1" outlineLevel="1" collapsed="1" x14ac:dyDescent="0.2">
      <c r="G4250" t="s">
        <v>2453</v>
      </c>
      <c r="I4250" t="s">
        <v>1936</v>
      </c>
    </row>
    <row r="4251" spans="7:9" hidden="1" outlineLevel="1" collapsed="1" x14ac:dyDescent="0.2">
      <c r="G4251" t="s">
        <v>2454</v>
      </c>
      <c r="I4251" t="s">
        <v>1936</v>
      </c>
    </row>
    <row r="4252" spans="7:9" hidden="1" outlineLevel="1" collapsed="1" x14ac:dyDescent="0.2">
      <c r="G4252" t="s">
        <v>2455</v>
      </c>
      <c r="I4252" t="s">
        <v>1936</v>
      </c>
    </row>
    <row r="4253" spans="7:9" hidden="1" outlineLevel="1" collapsed="1" x14ac:dyDescent="0.2">
      <c r="G4253" t="s">
        <v>2456</v>
      </c>
      <c r="I4253" t="s">
        <v>1936</v>
      </c>
    </row>
    <row r="4254" spans="7:9" hidden="1" outlineLevel="1" collapsed="1" x14ac:dyDescent="0.2">
      <c r="G4254" t="s">
        <v>2457</v>
      </c>
      <c r="I4254" t="s">
        <v>1936</v>
      </c>
    </row>
    <row r="4255" spans="7:9" hidden="1" outlineLevel="1" collapsed="1" x14ac:dyDescent="0.2">
      <c r="G4255" t="s">
        <v>2458</v>
      </c>
      <c r="I4255" t="s">
        <v>1936</v>
      </c>
    </row>
    <row r="4256" spans="7:9" hidden="1" outlineLevel="1" collapsed="1" x14ac:dyDescent="0.2">
      <c r="G4256" t="s">
        <v>2459</v>
      </c>
      <c r="I4256" t="s">
        <v>1936</v>
      </c>
    </row>
    <row r="4257" spans="7:9" hidden="1" outlineLevel="1" collapsed="1" x14ac:dyDescent="0.2">
      <c r="G4257" t="s">
        <v>2460</v>
      </c>
      <c r="I4257" t="s">
        <v>1936</v>
      </c>
    </row>
    <row r="4258" spans="7:9" hidden="1" outlineLevel="1" collapsed="1" x14ac:dyDescent="0.2">
      <c r="G4258" t="s">
        <v>2461</v>
      </c>
      <c r="I4258" t="s">
        <v>1936</v>
      </c>
    </row>
    <row r="4259" spans="7:9" hidden="1" outlineLevel="1" collapsed="1" x14ac:dyDescent="0.2">
      <c r="G4259" t="s">
        <v>2462</v>
      </c>
      <c r="I4259" t="s">
        <v>1936</v>
      </c>
    </row>
    <row r="4260" spans="7:9" hidden="1" outlineLevel="1" collapsed="1" x14ac:dyDescent="0.2">
      <c r="G4260" t="s">
        <v>2463</v>
      </c>
      <c r="I4260" t="s">
        <v>1936</v>
      </c>
    </row>
    <row r="4261" spans="7:9" hidden="1" outlineLevel="1" collapsed="1" x14ac:dyDescent="0.2">
      <c r="G4261" t="s">
        <v>2464</v>
      </c>
      <c r="I4261" t="s">
        <v>1936</v>
      </c>
    </row>
    <row r="4262" spans="7:9" hidden="1" outlineLevel="1" collapsed="1" x14ac:dyDescent="0.2">
      <c r="G4262" t="s">
        <v>2465</v>
      </c>
      <c r="I4262" t="s">
        <v>1936</v>
      </c>
    </row>
    <row r="4263" spans="7:9" hidden="1" outlineLevel="1" collapsed="1" x14ac:dyDescent="0.2">
      <c r="G4263" t="s">
        <v>2466</v>
      </c>
      <c r="I4263" t="s">
        <v>1936</v>
      </c>
    </row>
    <row r="4264" spans="7:9" hidden="1" outlineLevel="1" collapsed="1" x14ac:dyDescent="0.2">
      <c r="G4264" t="s">
        <v>2467</v>
      </c>
      <c r="I4264" t="s">
        <v>1936</v>
      </c>
    </row>
    <row r="4265" spans="7:9" hidden="1" outlineLevel="1" collapsed="1" x14ac:dyDescent="0.2">
      <c r="G4265" t="s">
        <v>2468</v>
      </c>
      <c r="I4265" t="s">
        <v>1936</v>
      </c>
    </row>
    <row r="4266" spans="7:9" hidden="1" outlineLevel="1" collapsed="1" x14ac:dyDescent="0.2">
      <c r="G4266" t="s">
        <v>2469</v>
      </c>
      <c r="I4266" t="s">
        <v>1936</v>
      </c>
    </row>
    <row r="4267" spans="7:9" hidden="1" outlineLevel="1" collapsed="1" x14ac:dyDescent="0.2">
      <c r="G4267" t="s">
        <v>2470</v>
      </c>
      <c r="I4267" t="s">
        <v>1936</v>
      </c>
    </row>
    <row r="4268" spans="7:9" hidden="1" outlineLevel="1" collapsed="1" x14ac:dyDescent="0.2">
      <c r="G4268" t="s">
        <v>2471</v>
      </c>
      <c r="I4268" t="s">
        <v>1936</v>
      </c>
    </row>
    <row r="4269" spans="7:9" hidden="1" outlineLevel="1" collapsed="1" x14ac:dyDescent="0.2">
      <c r="G4269" t="s">
        <v>2472</v>
      </c>
      <c r="I4269" t="s">
        <v>1936</v>
      </c>
    </row>
    <row r="4270" spans="7:9" hidden="1" outlineLevel="1" collapsed="1" x14ac:dyDescent="0.2">
      <c r="G4270" t="s">
        <v>2473</v>
      </c>
      <c r="I4270" t="s">
        <v>1936</v>
      </c>
    </row>
    <row r="4271" spans="7:9" hidden="1" outlineLevel="1" collapsed="1" x14ac:dyDescent="0.2">
      <c r="G4271" t="s">
        <v>2474</v>
      </c>
      <c r="I4271" t="s">
        <v>1936</v>
      </c>
    </row>
    <row r="4272" spans="7:9" hidden="1" outlineLevel="1" collapsed="1" x14ac:dyDescent="0.2">
      <c r="G4272" t="s">
        <v>2475</v>
      </c>
      <c r="I4272" t="s">
        <v>1936</v>
      </c>
    </row>
    <row r="4273" spans="7:9" hidden="1" outlineLevel="1" collapsed="1" x14ac:dyDescent="0.2">
      <c r="G4273" t="s">
        <v>2476</v>
      </c>
      <c r="I4273" t="s">
        <v>1936</v>
      </c>
    </row>
    <row r="4274" spans="7:9" hidden="1" outlineLevel="1" collapsed="1" x14ac:dyDescent="0.2">
      <c r="G4274" t="s">
        <v>2477</v>
      </c>
      <c r="I4274" t="s">
        <v>1936</v>
      </c>
    </row>
    <row r="4275" spans="7:9" hidden="1" outlineLevel="1" collapsed="1" x14ac:dyDescent="0.2">
      <c r="G4275" t="s">
        <v>2478</v>
      </c>
      <c r="I4275" t="s">
        <v>1936</v>
      </c>
    </row>
    <row r="4276" spans="7:9" hidden="1" outlineLevel="1" collapsed="1" x14ac:dyDescent="0.2">
      <c r="G4276" t="s">
        <v>2479</v>
      </c>
      <c r="I4276" t="s">
        <v>1936</v>
      </c>
    </row>
    <row r="4277" spans="7:9" hidden="1" outlineLevel="1" collapsed="1" x14ac:dyDescent="0.2">
      <c r="G4277" t="s">
        <v>2480</v>
      </c>
      <c r="I4277" t="s">
        <v>1936</v>
      </c>
    </row>
    <row r="4278" spans="7:9" hidden="1" outlineLevel="1" collapsed="1" x14ac:dyDescent="0.2">
      <c r="G4278" t="s">
        <v>2481</v>
      </c>
      <c r="I4278" t="s">
        <v>1936</v>
      </c>
    </row>
    <row r="4279" spans="7:9" hidden="1" outlineLevel="1" collapsed="1" x14ac:dyDescent="0.2">
      <c r="G4279" t="s">
        <v>1011</v>
      </c>
      <c r="I4279" t="s">
        <v>1936</v>
      </c>
    </row>
    <row r="4280" spans="7:9" hidden="1" outlineLevel="1" collapsed="1" x14ac:dyDescent="0.2">
      <c r="G4280" t="s">
        <v>2482</v>
      </c>
      <c r="I4280" t="s">
        <v>1936</v>
      </c>
    </row>
    <row r="4281" spans="7:9" hidden="1" outlineLevel="1" collapsed="1" x14ac:dyDescent="0.2">
      <c r="G4281" t="s">
        <v>2483</v>
      </c>
      <c r="I4281" t="s">
        <v>1936</v>
      </c>
    </row>
    <row r="4282" spans="7:9" hidden="1" outlineLevel="1" collapsed="1" x14ac:dyDescent="0.2">
      <c r="G4282" t="s">
        <v>2484</v>
      </c>
      <c r="I4282" t="s">
        <v>1936</v>
      </c>
    </row>
    <row r="4283" spans="7:9" hidden="1" outlineLevel="1" collapsed="1" x14ac:dyDescent="0.2">
      <c r="G4283" t="s">
        <v>2485</v>
      </c>
      <c r="I4283" t="s">
        <v>1936</v>
      </c>
    </row>
    <row r="4284" spans="7:9" hidden="1" outlineLevel="1" collapsed="1" x14ac:dyDescent="0.2">
      <c r="G4284" t="s">
        <v>2486</v>
      </c>
      <c r="I4284" t="s">
        <v>1936</v>
      </c>
    </row>
    <row r="4285" spans="7:9" hidden="1" outlineLevel="1" collapsed="1" x14ac:dyDescent="0.2">
      <c r="G4285" t="s">
        <v>2487</v>
      </c>
      <c r="I4285" t="s">
        <v>1936</v>
      </c>
    </row>
    <row r="4286" spans="7:9" hidden="1" outlineLevel="1" collapsed="1" x14ac:dyDescent="0.2">
      <c r="G4286" t="s">
        <v>2488</v>
      </c>
      <c r="I4286" t="s">
        <v>1936</v>
      </c>
    </row>
    <row r="4287" spans="7:9" hidden="1" outlineLevel="1" collapsed="1" x14ac:dyDescent="0.2">
      <c r="G4287" t="s">
        <v>2489</v>
      </c>
      <c r="I4287" t="s">
        <v>1936</v>
      </c>
    </row>
    <row r="4288" spans="7:9" hidden="1" outlineLevel="1" collapsed="1" x14ac:dyDescent="0.2">
      <c r="G4288" t="s">
        <v>2490</v>
      </c>
      <c r="I4288" t="s">
        <v>1936</v>
      </c>
    </row>
    <row r="4289" spans="7:9" hidden="1" outlineLevel="1" collapsed="1" x14ac:dyDescent="0.2">
      <c r="G4289" t="s">
        <v>2491</v>
      </c>
      <c r="I4289" t="s">
        <v>1936</v>
      </c>
    </row>
    <row r="4290" spans="7:9" hidden="1" outlineLevel="1" collapsed="1" x14ac:dyDescent="0.2">
      <c r="G4290" t="s">
        <v>2492</v>
      </c>
      <c r="I4290" t="s">
        <v>1936</v>
      </c>
    </row>
    <row r="4291" spans="7:9" hidden="1" outlineLevel="1" collapsed="1" x14ac:dyDescent="0.2">
      <c r="G4291" t="s">
        <v>2493</v>
      </c>
      <c r="I4291" t="s">
        <v>1936</v>
      </c>
    </row>
    <row r="4292" spans="7:9" hidden="1" outlineLevel="1" collapsed="1" x14ac:dyDescent="0.2">
      <c r="G4292" t="s">
        <v>2494</v>
      </c>
      <c r="I4292" t="s">
        <v>1936</v>
      </c>
    </row>
    <row r="4293" spans="7:9" hidden="1" outlineLevel="1" collapsed="1" x14ac:dyDescent="0.2">
      <c r="G4293" t="s">
        <v>2495</v>
      </c>
      <c r="I4293" t="s">
        <v>1936</v>
      </c>
    </row>
    <row r="4294" spans="7:9" hidden="1" outlineLevel="1" collapsed="1" x14ac:dyDescent="0.2">
      <c r="G4294" t="s">
        <v>2496</v>
      </c>
      <c r="I4294" t="s">
        <v>1936</v>
      </c>
    </row>
    <row r="4295" spans="7:9" hidden="1" outlineLevel="1" collapsed="1" x14ac:dyDescent="0.2">
      <c r="G4295" t="s">
        <v>2497</v>
      </c>
      <c r="I4295" t="s">
        <v>1936</v>
      </c>
    </row>
    <row r="4296" spans="7:9" hidden="1" outlineLevel="1" collapsed="1" x14ac:dyDescent="0.2">
      <c r="G4296" t="s">
        <v>2498</v>
      </c>
      <c r="I4296" t="s">
        <v>1936</v>
      </c>
    </row>
    <row r="4297" spans="7:9" hidden="1" outlineLevel="1" collapsed="1" x14ac:dyDescent="0.2">
      <c r="G4297" t="s">
        <v>2499</v>
      </c>
      <c r="I4297" t="s">
        <v>1936</v>
      </c>
    </row>
    <row r="4298" spans="7:9" hidden="1" outlineLevel="1" collapsed="1" x14ac:dyDescent="0.2">
      <c r="G4298" t="s">
        <v>2500</v>
      </c>
      <c r="I4298" t="s">
        <v>1936</v>
      </c>
    </row>
    <row r="4299" spans="7:9" hidden="1" outlineLevel="1" collapsed="1" x14ac:dyDescent="0.2">
      <c r="G4299" t="s">
        <v>2501</v>
      </c>
      <c r="I4299" t="s">
        <v>1936</v>
      </c>
    </row>
    <row r="4300" spans="7:9" hidden="1" outlineLevel="1" collapsed="1" x14ac:dyDescent="0.2">
      <c r="G4300" t="s">
        <v>2502</v>
      </c>
      <c r="I4300" t="s">
        <v>1936</v>
      </c>
    </row>
    <row r="4301" spans="7:9" hidden="1" outlineLevel="1" collapsed="1" x14ac:dyDescent="0.2">
      <c r="G4301" t="s">
        <v>2503</v>
      </c>
      <c r="I4301" t="s">
        <v>1936</v>
      </c>
    </row>
    <row r="4302" spans="7:9" hidden="1" outlineLevel="1" collapsed="1" x14ac:dyDescent="0.2">
      <c r="G4302" t="s">
        <v>2504</v>
      </c>
      <c r="I4302" t="s">
        <v>1936</v>
      </c>
    </row>
    <row r="4303" spans="7:9" hidden="1" outlineLevel="1" collapsed="1" x14ac:dyDescent="0.2">
      <c r="G4303" t="s">
        <v>2505</v>
      </c>
      <c r="I4303" t="s">
        <v>1936</v>
      </c>
    </row>
    <row r="4304" spans="7:9" hidden="1" outlineLevel="1" collapsed="1" x14ac:dyDescent="0.2">
      <c r="G4304" t="s">
        <v>2506</v>
      </c>
      <c r="I4304" t="s">
        <v>1936</v>
      </c>
    </row>
    <row r="4305" spans="7:9" hidden="1" outlineLevel="1" collapsed="1" x14ac:dyDescent="0.2">
      <c r="G4305" t="s">
        <v>2507</v>
      </c>
      <c r="I4305" t="s">
        <v>1936</v>
      </c>
    </row>
    <row r="4306" spans="7:9" hidden="1" outlineLevel="1" collapsed="1" x14ac:dyDescent="0.2">
      <c r="G4306" t="s">
        <v>2508</v>
      </c>
      <c r="I4306" t="s">
        <v>1936</v>
      </c>
    </row>
    <row r="4307" spans="7:9" hidden="1" outlineLevel="1" collapsed="1" x14ac:dyDescent="0.2">
      <c r="G4307" t="s">
        <v>2509</v>
      </c>
      <c r="I4307" t="s">
        <v>1936</v>
      </c>
    </row>
    <row r="4308" spans="7:9" hidden="1" outlineLevel="1" collapsed="1" x14ac:dyDescent="0.2">
      <c r="G4308" t="s">
        <v>2510</v>
      </c>
      <c r="I4308" t="s">
        <v>1936</v>
      </c>
    </row>
    <row r="4309" spans="7:9" hidden="1" outlineLevel="1" collapsed="1" x14ac:dyDescent="0.2">
      <c r="G4309" t="s">
        <v>2511</v>
      </c>
      <c r="I4309" t="s">
        <v>1936</v>
      </c>
    </row>
    <row r="4310" spans="7:9" hidden="1" outlineLevel="1" collapsed="1" x14ac:dyDescent="0.2">
      <c r="G4310" t="s">
        <v>2512</v>
      </c>
      <c r="I4310" t="s">
        <v>1936</v>
      </c>
    </row>
    <row r="4311" spans="7:9" hidden="1" outlineLevel="1" collapsed="1" x14ac:dyDescent="0.2">
      <c r="G4311" t="s">
        <v>2513</v>
      </c>
      <c r="I4311" t="s">
        <v>1936</v>
      </c>
    </row>
    <row r="4312" spans="7:9" hidden="1" outlineLevel="1" collapsed="1" x14ac:dyDescent="0.2">
      <c r="G4312" t="s">
        <v>2514</v>
      </c>
      <c r="I4312" t="s">
        <v>1936</v>
      </c>
    </row>
    <row r="4313" spans="7:9" hidden="1" outlineLevel="1" collapsed="1" x14ac:dyDescent="0.2">
      <c r="G4313" t="s">
        <v>2515</v>
      </c>
      <c r="I4313" t="s">
        <v>1936</v>
      </c>
    </row>
    <row r="4314" spans="7:9" hidden="1" outlineLevel="1" collapsed="1" x14ac:dyDescent="0.2">
      <c r="G4314" t="s">
        <v>2516</v>
      </c>
      <c r="I4314" t="s">
        <v>1936</v>
      </c>
    </row>
    <row r="4315" spans="7:9" hidden="1" outlineLevel="1" collapsed="1" x14ac:dyDescent="0.2">
      <c r="G4315" t="s">
        <v>2517</v>
      </c>
      <c r="I4315" t="s">
        <v>1936</v>
      </c>
    </row>
    <row r="4316" spans="7:9" hidden="1" outlineLevel="1" collapsed="1" x14ac:dyDescent="0.2">
      <c r="G4316" t="s">
        <v>2518</v>
      </c>
      <c r="I4316" t="s">
        <v>1936</v>
      </c>
    </row>
    <row r="4317" spans="7:9" hidden="1" outlineLevel="1" collapsed="1" x14ac:dyDescent="0.2">
      <c r="G4317" t="s">
        <v>2519</v>
      </c>
      <c r="I4317" t="s">
        <v>1936</v>
      </c>
    </row>
    <row r="4318" spans="7:9" hidden="1" outlineLevel="1" collapsed="1" x14ac:dyDescent="0.2">
      <c r="G4318" t="s">
        <v>2520</v>
      </c>
      <c r="I4318" t="s">
        <v>1936</v>
      </c>
    </row>
    <row r="4319" spans="7:9" hidden="1" outlineLevel="1" collapsed="1" x14ac:dyDescent="0.2">
      <c r="G4319" t="s">
        <v>2521</v>
      </c>
      <c r="I4319" t="s">
        <v>1936</v>
      </c>
    </row>
    <row r="4320" spans="7:9" hidden="1" outlineLevel="1" collapsed="1" x14ac:dyDescent="0.2">
      <c r="G4320" t="s">
        <v>2522</v>
      </c>
      <c r="I4320" t="s">
        <v>1936</v>
      </c>
    </row>
    <row r="4321" spans="7:9" hidden="1" outlineLevel="1" collapsed="1" x14ac:dyDescent="0.2">
      <c r="G4321" t="s">
        <v>2523</v>
      </c>
      <c r="I4321" t="s">
        <v>1936</v>
      </c>
    </row>
    <row r="4322" spans="7:9" hidden="1" outlineLevel="1" collapsed="1" x14ac:dyDescent="0.2">
      <c r="G4322" t="s">
        <v>2524</v>
      </c>
      <c r="I4322" t="s">
        <v>1936</v>
      </c>
    </row>
    <row r="4323" spans="7:9" hidden="1" outlineLevel="1" collapsed="1" x14ac:dyDescent="0.2">
      <c r="G4323" t="s">
        <v>2525</v>
      </c>
      <c r="I4323" t="s">
        <v>1936</v>
      </c>
    </row>
    <row r="4324" spans="7:9" hidden="1" outlineLevel="1" collapsed="1" x14ac:dyDescent="0.2">
      <c r="G4324" t="s">
        <v>2526</v>
      </c>
      <c r="I4324" t="s">
        <v>1936</v>
      </c>
    </row>
    <row r="4325" spans="7:9" hidden="1" outlineLevel="1" collapsed="1" x14ac:dyDescent="0.2">
      <c r="G4325" t="s">
        <v>2527</v>
      </c>
      <c r="I4325" t="s">
        <v>1936</v>
      </c>
    </row>
    <row r="4326" spans="7:9" hidden="1" outlineLevel="1" collapsed="1" x14ac:dyDescent="0.2">
      <c r="G4326" t="s">
        <v>2528</v>
      </c>
      <c r="I4326" t="s">
        <v>1936</v>
      </c>
    </row>
    <row r="4327" spans="7:9" hidden="1" outlineLevel="1" collapsed="1" x14ac:dyDescent="0.2">
      <c r="G4327" t="s">
        <v>2529</v>
      </c>
      <c r="I4327" t="s">
        <v>1936</v>
      </c>
    </row>
    <row r="4328" spans="7:9" hidden="1" outlineLevel="1" collapsed="1" x14ac:dyDescent="0.2">
      <c r="G4328" t="s">
        <v>2530</v>
      </c>
      <c r="I4328" t="s">
        <v>1936</v>
      </c>
    </row>
    <row r="4329" spans="7:9" hidden="1" outlineLevel="1" collapsed="1" x14ac:dyDescent="0.2">
      <c r="G4329" t="s">
        <v>2531</v>
      </c>
      <c r="I4329" t="s">
        <v>1936</v>
      </c>
    </row>
    <row r="4330" spans="7:9" hidden="1" outlineLevel="1" collapsed="1" x14ac:dyDescent="0.2">
      <c r="G4330" t="s">
        <v>2532</v>
      </c>
      <c r="I4330" t="s">
        <v>1936</v>
      </c>
    </row>
    <row r="4331" spans="7:9" hidden="1" outlineLevel="1" collapsed="1" x14ac:dyDescent="0.2">
      <c r="G4331" t="s">
        <v>2533</v>
      </c>
      <c r="I4331" t="s">
        <v>1936</v>
      </c>
    </row>
    <row r="4332" spans="7:9" hidden="1" outlineLevel="1" collapsed="1" x14ac:dyDescent="0.2">
      <c r="G4332" t="s">
        <v>2534</v>
      </c>
      <c r="I4332" t="s">
        <v>1936</v>
      </c>
    </row>
    <row r="4333" spans="7:9" hidden="1" outlineLevel="1" collapsed="1" x14ac:dyDescent="0.2">
      <c r="G4333" t="s">
        <v>2535</v>
      </c>
      <c r="I4333" t="s">
        <v>1936</v>
      </c>
    </row>
    <row r="4334" spans="7:9" hidden="1" outlineLevel="1" collapsed="1" x14ac:dyDescent="0.2">
      <c r="G4334" t="s">
        <v>2536</v>
      </c>
      <c r="I4334" t="s">
        <v>1936</v>
      </c>
    </row>
    <row r="4335" spans="7:9" hidden="1" outlineLevel="1" collapsed="1" x14ac:dyDescent="0.2">
      <c r="G4335" t="s">
        <v>2537</v>
      </c>
      <c r="I4335" t="s">
        <v>1936</v>
      </c>
    </row>
    <row r="4336" spans="7:9" hidden="1" outlineLevel="1" collapsed="1" x14ac:dyDescent="0.2">
      <c r="G4336" t="s">
        <v>2538</v>
      </c>
      <c r="I4336" t="s">
        <v>1936</v>
      </c>
    </row>
    <row r="4337" spans="7:9" hidden="1" outlineLevel="1" collapsed="1" x14ac:dyDescent="0.2">
      <c r="G4337" t="s">
        <v>2539</v>
      </c>
      <c r="I4337" t="s">
        <v>1936</v>
      </c>
    </row>
    <row r="4338" spans="7:9" hidden="1" outlineLevel="1" collapsed="1" x14ac:dyDescent="0.2">
      <c r="G4338" t="s">
        <v>2540</v>
      </c>
      <c r="I4338" t="s">
        <v>1936</v>
      </c>
    </row>
    <row r="4339" spans="7:9" hidden="1" outlineLevel="1" collapsed="1" x14ac:dyDescent="0.2">
      <c r="G4339" t="s">
        <v>2541</v>
      </c>
      <c r="I4339" t="s">
        <v>1936</v>
      </c>
    </row>
    <row r="4340" spans="7:9" hidden="1" outlineLevel="1" collapsed="1" x14ac:dyDescent="0.2">
      <c r="G4340" t="s">
        <v>2542</v>
      </c>
      <c r="I4340" t="s">
        <v>1936</v>
      </c>
    </row>
    <row r="4341" spans="7:9" hidden="1" outlineLevel="1" collapsed="1" x14ac:dyDescent="0.2">
      <c r="G4341" t="s">
        <v>2543</v>
      </c>
      <c r="I4341" t="s">
        <v>1936</v>
      </c>
    </row>
    <row r="4342" spans="7:9" hidden="1" outlineLevel="1" collapsed="1" x14ac:dyDescent="0.2">
      <c r="G4342" t="s">
        <v>2544</v>
      </c>
      <c r="I4342" t="s">
        <v>1936</v>
      </c>
    </row>
    <row r="4343" spans="7:9" hidden="1" outlineLevel="1" collapsed="1" x14ac:dyDescent="0.2">
      <c r="G4343" t="s">
        <v>2545</v>
      </c>
      <c r="I4343" t="s">
        <v>1936</v>
      </c>
    </row>
    <row r="4344" spans="7:9" hidden="1" outlineLevel="1" collapsed="1" x14ac:dyDescent="0.2">
      <c r="G4344" t="s">
        <v>2546</v>
      </c>
      <c r="I4344" t="s">
        <v>1936</v>
      </c>
    </row>
    <row r="4345" spans="7:9" hidden="1" outlineLevel="1" collapsed="1" x14ac:dyDescent="0.2">
      <c r="G4345" t="s">
        <v>2547</v>
      </c>
      <c r="I4345" t="s">
        <v>1936</v>
      </c>
    </row>
    <row r="4346" spans="7:9" hidden="1" outlineLevel="1" collapsed="1" x14ac:dyDescent="0.2">
      <c r="G4346" t="s">
        <v>2548</v>
      </c>
      <c r="I4346" t="s">
        <v>1936</v>
      </c>
    </row>
    <row r="4347" spans="7:9" hidden="1" outlineLevel="1" collapsed="1" x14ac:dyDescent="0.2">
      <c r="G4347" t="s">
        <v>2549</v>
      </c>
      <c r="I4347" t="s">
        <v>1936</v>
      </c>
    </row>
    <row r="4348" spans="7:9" hidden="1" outlineLevel="1" collapsed="1" x14ac:dyDescent="0.2">
      <c r="G4348" t="s">
        <v>2550</v>
      </c>
      <c r="I4348" t="s">
        <v>1936</v>
      </c>
    </row>
    <row r="4349" spans="7:9" hidden="1" outlineLevel="1" collapsed="1" x14ac:dyDescent="0.2">
      <c r="G4349" t="s">
        <v>2551</v>
      </c>
      <c r="I4349" t="s">
        <v>1936</v>
      </c>
    </row>
    <row r="4350" spans="7:9" hidden="1" outlineLevel="1" collapsed="1" x14ac:dyDescent="0.2">
      <c r="G4350" t="s">
        <v>2552</v>
      </c>
      <c r="I4350" t="s">
        <v>1936</v>
      </c>
    </row>
    <row r="4351" spans="7:9" hidden="1" outlineLevel="1" collapsed="1" x14ac:dyDescent="0.2">
      <c r="G4351" t="s">
        <v>2553</v>
      </c>
      <c r="I4351" t="s">
        <v>1936</v>
      </c>
    </row>
    <row r="4352" spans="7:9" hidden="1" outlineLevel="1" collapsed="1" x14ac:dyDescent="0.2">
      <c r="G4352" t="s">
        <v>2554</v>
      </c>
      <c r="I4352" t="s">
        <v>1936</v>
      </c>
    </row>
    <row r="4353" spans="7:9" hidden="1" outlineLevel="1" collapsed="1" x14ac:dyDescent="0.2">
      <c r="G4353" t="s">
        <v>2555</v>
      </c>
      <c r="I4353" t="s">
        <v>1936</v>
      </c>
    </row>
    <row r="4354" spans="7:9" hidden="1" outlineLevel="1" collapsed="1" x14ac:dyDescent="0.2">
      <c r="G4354" t="s">
        <v>2556</v>
      </c>
      <c r="I4354" t="s">
        <v>1936</v>
      </c>
    </row>
    <row r="4355" spans="7:9" hidden="1" outlineLevel="1" collapsed="1" x14ac:dyDescent="0.2">
      <c r="G4355" t="s">
        <v>2557</v>
      </c>
      <c r="I4355" t="s">
        <v>1936</v>
      </c>
    </row>
    <row r="4356" spans="7:9" hidden="1" outlineLevel="1" collapsed="1" x14ac:dyDescent="0.2">
      <c r="G4356" t="s">
        <v>2558</v>
      </c>
      <c r="I4356" t="s">
        <v>1936</v>
      </c>
    </row>
    <row r="4357" spans="7:9" hidden="1" outlineLevel="1" collapsed="1" x14ac:dyDescent="0.2">
      <c r="G4357" t="s">
        <v>2559</v>
      </c>
      <c r="I4357" t="s">
        <v>1936</v>
      </c>
    </row>
    <row r="4358" spans="7:9" hidden="1" outlineLevel="1" collapsed="1" x14ac:dyDescent="0.2">
      <c r="G4358" t="s">
        <v>2560</v>
      </c>
      <c r="I4358" t="s">
        <v>1936</v>
      </c>
    </row>
    <row r="4359" spans="7:9" hidden="1" outlineLevel="1" collapsed="1" x14ac:dyDescent="0.2">
      <c r="G4359" t="s">
        <v>2561</v>
      </c>
      <c r="I4359" t="s">
        <v>1936</v>
      </c>
    </row>
    <row r="4360" spans="7:9" hidden="1" outlineLevel="1" collapsed="1" x14ac:dyDescent="0.2">
      <c r="G4360" t="s">
        <v>2562</v>
      </c>
      <c r="I4360" t="s">
        <v>1936</v>
      </c>
    </row>
    <row r="4361" spans="7:9" hidden="1" outlineLevel="1" collapsed="1" x14ac:dyDescent="0.2">
      <c r="G4361" t="s">
        <v>2563</v>
      </c>
      <c r="I4361" t="s">
        <v>1936</v>
      </c>
    </row>
    <row r="4362" spans="7:9" hidden="1" outlineLevel="1" collapsed="1" x14ac:dyDescent="0.2">
      <c r="G4362" t="s">
        <v>2564</v>
      </c>
      <c r="I4362" t="s">
        <v>1936</v>
      </c>
    </row>
    <row r="4363" spans="7:9" hidden="1" outlineLevel="1" collapsed="1" x14ac:dyDescent="0.2">
      <c r="G4363" t="s">
        <v>2565</v>
      </c>
      <c r="I4363" t="s">
        <v>1936</v>
      </c>
    </row>
    <row r="4364" spans="7:9" hidden="1" outlineLevel="1" collapsed="1" x14ac:dyDescent="0.2">
      <c r="G4364" t="s">
        <v>2566</v>
      </c>
      <c r="I4364" t="s">
        <v>1936</v>
      </c>
    </row>
    <row r="4365" spans="7:9" hidden="1" outlineLevel="1" collapsed="1" x14ac:dyDescent="0.2">
      <c r="G4365" t="s">
        <v>2567</v>
      </c>
      <c r="I4365" t="s">
        <v>1936</v>
      </c>
    </row>
    <row r="4366" spans="7:9" hidden="1" outlineLevel="1" collapsed="1" x14ac:dyDescent="0.2">
      <c r="G4366" t="s">
        <v>2568</v>
      </c>
      <c r="I4366" t="s">
        <v>1936</v>
      </c>
    </row>
    <row r="4367" spans="7:9" hidden="1" outlineLevel="1" collapsed="1" x14ac:dyDescent="0.2">
      <c r="G4367" t="s">
        <v>2569</v>
      </c>
      <c r="I4367" t="s">
        <v>1936</v>
      </c>
    </row>
    <row r="4368" spans="7:9" hidden="1" outlineLevel="1" collapsed="1" x14ac:dyDescent="0.2">
      <c r="G4368" t="s">
        <v>2570</v>
      </c>
      <c r="I4368" t="s">
        <v>1936</v>
      </c>
    </row>
    <row r="4369" spans="7:9" hidden="1" outlineLevel="1" collapsed="1" x14ac:dyDescent="0.2">
      <c r="G4369" t="s">
        <v>2571</v>
      </c>
      <c r="I4369" t="s">
        <v>1936</v>
      </c>
    </row>
    <row r="4370" spans="7:9" hidden="1" outlineLevel="1" collapsed="1" x14ac:dyDescent="0.2">
      <c r="G4370" t="s">
        <v>2572</v>
      </c>
      <c r="I4370" t="s">
        <v>1936</v>
      </c>
    </row>
    <row r="4371" spans="7:9" hidden="1" outlineLevel="1" collapsed="1" x14ac:dyDescent="0.2">
      <c r="G4371" t="s">
        <v>2573</v>
      </c>
      <c r="I4371" t="s">
        <v>1936</v>
      </c>
    </row>
    <row r="4372" spans="7:9" hidden="1" outlineLevel="1" collapsed="1" x14ac:dyDescent="0.2">
      <c r="G4372" t="s">
        <v>2574</v>
      </c>
      <c r="I4372" t="s">
        <v>1936</v>
      </c>
    </row>
    <row r="4373" spans="7:9" hidden="1" outlineLevel="1" collapsed="1" x14ac:dyDescent="0.2">
      <c r="G4373" t="s">
        <v>2575</v>
      </c>
      <c r="I4373" t="s">
        <v>1936</v>
      </c>
    </row>
    <row r="4374" spans="7:9" hidden="1" outlineLevel="1" collapsed="1" x14ac:dyDescent="0.2">
      <c r="G4374" t="s">
        <v>2576</v>
      </c>
      <c r="I4374" t="s">
        <v>1936</v>
      </c>
    </row>
    <row r="4375" spans="7:9" hidden="1" outlineLevel="1" collapsed="1" x14ac:dyDescent="0.2">
      <c r="G4375" t="s">
        <v>2577</v>
      </c>
      <c r="I4375" t="s">
        <v>1936</v>
      </c>
    </row>
    <row r="4376" spans="7:9" hidden="1" outlineLevel="1" collapsed="1" x14ac:dyDescent="0.2">
      <c r="G4376" t="s">
        <v>2578</v>
      </c>
      <c r="I4376" t="s">
        <v>1936</v>
      </c>
    </row>
    <row r="4377" spans="7:9" hidden="1" outlineLevel="1" collapsed="1" x14ac:dyDescent="0.2">
      <c r="G4377" t="s">
        <v>2579</v>
      </c>
      <c r="I4377" t="s">
        <v>1936</v>
      </c>
    </row>
    <row r="4378" spans="7:9" hidden="1" outlineLevel="1" collapsed="1" x14ac:dyDescent="0.2">
      <c r="G4378" t="s">
        <v>2580</v>
      </c>
      <c r="I4378" t="s">
        <v>1936</v>
      </c>
    </row>
    <row r="4379" spans="7:9" hidden="1" outlineLevel="1" collapsed="1" x14ac:dyDescent="0.2">
      <c r="G4379" t="s">
        <v>2581</v>
      </c>
      <c r="I4379" t="s">
        <v>1936</v>
      </c>
    </row>
    <row r="4380" spans="7:9" hidden="1" outlineLevel="1" collapsed="1" x14ac:dyDescent="0.2">
      <c r="G4380" t="s">
        <v>2582</v>
      </c>
      <c r="I4380" t="s">
        <v>1936</v>
      </c>
    </row>
    <row r="4381" spans="7:9" hidden="1" outlineLevel="1" collapsed="1" x14ac:dyDescent="0.2">
      <c r="G4381" t="s">
        <v>2583</v>
      </c>
      <c r="I4381" t="s">
        <v>1936</v>
      </c>
    </row>
    <row r="4382" spans="7:9" hidden="1" outlineLevel="1" collapsed="1" x14ac:dyDescent="0.2">
      <c r="G4382" t="s">
        <v>2584</v>
      </c>
      <c r="I4382" t="s">
        <v>1936</v>
      </c>
    </row>
    <row r="4383" spans="7:9" hidden="1" outlineLevel="1" collapsed="1" x14ac:dyDescent="0.2">
      <c r="G4383" t="s">
        <v>2585</v>
      </c>
      <c r="I4383" t="s">
        <v>1936</v>
      </c>
    </row>
    <row r="4384" spans="7:9" hidden="1" outlineLevel="1" collapsed="1" x14ac:dyDescent="0.2">
      <c r="G4384" t="s">
        <v>2586</v>
      </c>
      <c r="I4384" t="s">
        <v>1936</v>
      </c>
    </row>
    <row r="4385" spans="7:9" hidden="1" outlineLevel="1" collapsed="1" x14ac:dyDescent="0.2">
      <c r="G4385" t="s">
        <v>2587</v>
      </c>
      <c r="I4385" t="s">
        <v>1936</v>
      </c>
    </row>
    <row r="4386" spans="7:9" hidden="1" outlineLevel="1" collapsed="1" x14ac:dyDescent="0.2">
      <c r="G4386" t="s">
        <v>2588</v>
      </c>
      <c r="I4386" t="s">
        <v>1936</v>
      </c>
    </row>
    <row r="4387" spans="7:9" hidden="1" outlineLevel="1" collapsed="1" x14ac:dyDescent="0.2">
      <c r="G4387" t="s">
        <v>2589</v>
      </c>
      <c r="I4387" t="s">
        <v>1936</v>
      </c>
    </row>
    <row r="4388" spans="7:9" hidden="1" outlineLevel="1" collapsed="1" x14ac:dyDescent="0.2">
      <c r="G4388" t="s">
        <v>2590</v>
      </c>
      <c r="I4388" t="s">
        <v>1936</v>
      </c>
    </row>
    <row r="4389" spans="7:9" hidden="1" outlineLevel="1" collapsed="1" x14ac:dyDescent="0.2">
      <c r="G4389" t="s">
        <v>2591</v>
      </c>
      <c r="I4389" t="s">
        <v>1936</v>
      </c>
    </row>
    <row r="4390" spans="7:9" hidden="1" outlineLevel="1" collapsed="1" x14ac:dyDescent="0.2">
      <c r="G4390" t="s">
        <v>2592</v>
      </c>
      <c r="I4390" t="s">
        <v>1936</v>
      </c>
    </row>
    <row r="4391" spans="7:9" hidden="1" outlineLevel="1" collapsed="1" x14ac:dyDescent="0.2">
      <c r="G4391" t="s">
        <v>2593</v>
      </c>
      <c r="I4391" t="s">
        <v>1936</v>
      </c>
    </row>
    <row r="4392" spans="7:9" hidden="1" outlineLevel="1" collapsed="1" x14ac:dyDescent="0.2">
      <c r="G4392" t="s">
        <v>2594</v>
      </c>
      <c r="I4392" t="s">
        <v>1936</v>
      </c>
    </row>
    <row r="4393" spans="7:9" hidden="1" outlineLevel="1" collapsed="1" x14ac:dyDescent="0.2">
      <c r="G4393" t="s">
        <v>2595</v>
      </c>
      <c r="I4393" t="s">
        <v>1936</v>
      </c>
    </row>
    <row r="4394" spans="7:9" hidden="1" outlineLevel="1" collapsed="1" x14ac:dyDescent="0.2">
      <c r="G4394" t="s">
        <v>2596</v>
      </c>
      <c r="I4394" t="s">
        <v>1936</v>
      </c>
    </row>
    <row r="4395" spans="7:9" hidden="1" outlineLevel="1" collapsed="1" x14ac:dyDescent="0.2">
      <c r="G4395" t="s">
        <v>2597</v>
      </c>
      <c r="I4395" t="s">
        <v>1936</v>
      </c>
    </row>
    <row r="4396" spans="7:9" hidden="1" outlineLevel="1" collapsed="1" x14ac:dyDescent="0.2">
      <c r="G4396" t="s">
        <v>2598</v>
      </c>
      <c r="I4396" t="s">
        <v>1936</v>
      </c>
    </row>
    <row r="4397" spans="7:9" hidden="1" outlineLevel="1" collapsed="1" x14ac:dyDescent="0.2">
      <c r="G4397" t="s">
        <v>2599</v>
      </c>
      <c r="I4397" t="s">
        <v>1936</v>
      </c>
    </row>
    <row r="4398" spans="7:9" hidden="1" outlineLevel="1" collapsed="1" x14ac:dyDescent="0.2">
      <c r="G4398" t="s">
        <v>2600</v>
      </c>
      <c r="I4398" t="s">
        <v>1936</v>
      </c>
    </row>
    <row r="4399" spans="7:9" hidden="1" outlineLevel="1" collapsed="1" x14ac:dyDescent="0.2">
      <c r="G4399" t="s">
        <v>2601</v>
      </c>
      <c r="I4399" t="s">
        <v>1936</v>
      </c>
    </row>
    <row r="4400" spans="7:9" hidden="1" outlineLevel="1" collapsed="1" x14ac:dyDescent="0.2">
      <c r="G4400" t="s">
        <v>2602</v>
      </c>
      <c r="I4400" t="s">
        <v>1936</v>
      </c>
    </row>
    <row r="4401" spans="7:9" hidden="1" outlineLevel="1" collapsed="1" x14ac:dyDescent="0.2">
      <c r="G4401" t="s">
        <v>2603</v>
      </c>
      <c r="I4401" t="s">
        <v>1936</v>
      </c>
    </row>
    <row r="4402" spans="7:9" hidden="1" outlineLevel="1" collapsed="1" x14ac:dyDescent="0.2">
      <c r="G4402" t="s">
        <v>2604</v>
      </c>
      <c r="I4402" t="s">
        <v>1936</v>
      </c>
    </row>
    <row r="4403" spans="7:9" hidden="1" outlineLevel="1" collapsed="1" x14ac:dyDescent="0.2">
      <c r="G4403" t="s">
        <v>2605</v>
      </c>
      <c r="I4403" t="s">
        <v>1936</v>
      </c>
    </row>
    <row r="4404" spans="7:9" hidden="1" outlineLevel="1" collapsed="1" x14ac:dyDescent="0.2">
      <c r="G4404" t="s">
        <v>2606</v>
      </c>
      <c r="I4404" t="s">
        <v>1936</v>
      </c>
    </row>
    <row r="4405" spans="7:9" hidden="1" outlineLevel="1" collapsed="1" x14ac:dyDescent="0.2">
      <c r="G4405" t="s">
        <v>2607</v>
      </c>
      <c r="I4405" t="s">
        <v>1936</v>
      </c>
    </row>
    <row r="4406" spans="7:9" hidden="1" outlineLevel="1" collapsed="1" x14ac:dyDescent="0.2">
      <c r="G4406" t="s">
        <v>2608</v>
      </c>
      <c r="I4406" t="s">
        <v>1936</v>
      </c>
    </row>
    <row r="4407" spans="7:9" hidden="1" outlineLevel="1" collapsed="1" x14ac:dyDescent="0.2">
      <c r="G4407" t="s">
        <v>2609</v>
      </c>
      <c r="I4407" t="s">
        <v>1936</v>
      </c>
    </row>
    <row r="4408" spans="7:9" hidden="1" outlineLevel="1" collapsed="1" x14ac:dyDescent="0.2">
      <c r="G4408" t="s">
        <v>2610</v>
      </c>
      <c r="I4408" t="s">
        <v>1936</v>
      </c>
    </row>
    <row r="4409" spans="7:9" hidden="1" outlineLevel="1" collapsed="1" x14ac:dyDescent="0.2">
      <c r="G4409" t="s">
        <v>2611</v>
      </c>
      <c r="I4409" t="s">
        <v>1936</v>
      </c>
    </row>
    <row r="4410" spans="7:9" hidden="1" outlineLevel="1" collapsed="1" x14ac:dyDescent="0.2">
      <c r="G4410" t="s">
        <v>2612</v>
      </c>
      <c r="I4410" t="s">
        <v>1936</v>
      </c>
    </row>
    <row r="4411" spans="7:9" hidden="1" outlineLevel="1" collapsed="1" x14ac:dyDescent="0.2">
      <c r="G4411" t="s">
        <v>2613</v>
      </c>
      <c r="I4411" t="s">
        <v>1936</v>
      </c>
    </row>
    <row r="4412" spans="7:9" hidden="1" outlineLevel="1" collapsed="1" x14ac:dyDescent="0.2">
      <c r="G4412" t="s">
        <v>2614</v>
      </c>
      <c r="I4412" t="s">
        <v>1936</v>
      </c>
    </row>
    <row r="4413" spans="7:9" hidden="1" outlineLevel="1" collapsed="1" x14ac:dyDescent="0.2">
      <c r="G4413" t="s">
        <v>2615</v>
      </c>
      <c r="I4413" t="s">
        <v>1936</v>
      </c>
    </row>
    <row r="4414" spans="7:9" hidden="1" outlineLevel="1" collapsed="1" x14ac:dyDescent="0.2">
      <c r="G4414" t="s">
        <v>2616</v>
      </c>
      <c r="I4414" t="s">
        <v>1936</v>
      </c>
    </row>
    <row r="4415" spans="7:9" hidden="1" outlineLevel="1" collapsed="1" x14ac:dyDescent="0.2">
      <c r="G4415" t="s">
        <v>2617</v>
      </c>
      <c r="I4415" t="s">
        <v>1936</v>
      </c>
    </row>
    <row r="4416" spans="7:9" hidden="1" outlineLevel="1" collapsed="1" x14ac:dyDescent="0.2">
      <c r="G4416" t="s">
        <v>2618</v>
      </c>
      <c r="I4416" t="s">
        <v>1936</v>
      </c>
    </row>
    <row r="4417" spans="7:9" hidden="1" outlineLevel="1" collapsed="1" x14ac:dyDescent="0.2">
      <c r="G4417" t="s">
        <v>2619</v>
      </c>
      <c r="I4417" t="s">
        <v>1936</v>
      </c>
    </row>
    <row r="4418" spans="7:9" hidden="1" outlineLevel="1" collapsed="1" x14ac:dyDescent="0.2">
      <c r="G4418" t="s">
        <v>2620</v>
      </c>
      <c r="I4418" t="s">
        <v>1936</v>
      </c>
    </row>
    <row r="4419" spans="7:9" hidden="1" outlineLevel="1" collapsed="1" x14ac:dyDescent="0.2">
      <c r="G4419" t="s">
        <v>2621</v>
      </c>
      <c r="I4419" t="s">
        <v>1936</v>
      </c>
    </row>
    <row r="4420" spans="7:9" hidden="1" outlineLevel="1" collapsed="1" x14ac:dyDescent="0.2">
      <c r="G4420" t="s">
        <v>2622</v>
      </c>
      <c r="I4420" t="s">
        <v>1936</v>
      </c>
    </row>
    <row r="4421" spans="7:9" hidden="1" outlineLevel="1" collapsed="1" x14ac:dyDescent="0.2">
      <c r="G4421" t="s">
        <v>2623</v>
      </c>
      <c r="I4421" t="s">
        <v>1936</v>
      </c>
    </row>
    <row r="4422" spans="7:9" hidden="1" outlineLevel="1" collapsed="1" x14ac:dyDescent="0.2">
      <c r="G4422" t="s">
        <v>2624</v>
      </c>
      <c r="I4422" t="s">
        <v>1936</v>
      </c>
    </row>
    <row r="4423" spans="7:9" hidden="1" outlineLevel="1" collapsed="1" x14ac:dyDescent="0.2">
      <c r="G4423" t="s">
        <v>2625</v>
      </c>
      <c r="I4423" t="s">
        <v>1936</v>
      </c>
    </row>
    <row r="4424" spans="7:9" hidden="1" outlineLevel="1" collapsed="1" x14ac:dyDescent="0.2">
      <c r="G4424" t="s">
        <v>2626</v>
      </c>
      <c r="I4424" t="s">
        <v>1936</v>
      </c>
    </row>
    <row r="4425" spans="7:9" hidden="1" outlineLevel="1" collapsed="1" x14ac:dyDescent="0.2">
      <c r="G4425" t="s">
        <v>2627</v>
      </c>
      <c r="I4425" t="s">
        <v>1936</v>
      </c>
    </row>
    <row r="4426" spans="7:9" hidden="1" outlineLevel="1" collapsed="1" x14ac:dyDescent="0.2">
      <c r="G4426" t="s">
        <v>2628</v>
      </c>
      <c r="I4426" t="s">
        <v>1936</v>
      </c>
    </row>
    <row r="4427" spans="7:9" hidden="1" outlineLevel="1" collapsed="1" x14ac:dyDescent="0.2">
      <c r="G4427" t="s">
        <v>2629</v>
      </c>
      <c r="I4427" t="s">
        <v>1936</v>
      </c>
    </row>
    <row r="4428" spans="7:9" hidden="1" outlineLevel="1" collapsed="1" x14ac:dyDescent="0.2">
      <c r="G4428" t="s">
        <v>2630</v>
      </c>
      <c r="I4428" t="s">
        <v>1936</v>
      </c>
    </row>
    <row r="4429" spans="7:9" hidden="1" outlineLevel="1" collapsed="1" x14ac:dyDescent="0.2">
      <c r="G4429" t="s">
        <v>2631</v>
      </c>
      <c r="I4429" t="s">
        <v>1936</v>
      </c>
    </row>
    <row r="4430" spans="7:9" hidden="1" outlineLevel="1" collapsed="1" x14ac:dyDescent="0.2">
      <c r="G4430" t="s">
        <v>2632</v>
      </c>
      <c r="I4430" t="s">
        <v>1936</v>
      </c>
    </row>
    <row r="4431" spans="7:9" hidden="1" outlineLevel="1" collapsed="1" x14ac:dyDescent="0.2">
      <c r="G4431" t="s">
        <v>2633</v>
      </c>
      <c r="I4431" t="s">
        <v>1936</v>
      </c>
    </row>
    <row r="4432" spans="7:9" hidden="1" outlineLevel="1" collapsed="1" x14ac:dyDescent="0.2">
      <c r="G4432" t="s">
        <v>2634</v>
      </c>
      <c r="I4432" t="s">
        <v>1936</v>
      </c>
    </row>
    <row r="4433" spans="7:9" hidden="1" outlineLevel="1" collapsed="1" x14ac:dyDescent="0.2">
      <c r="G4433" t="s">
        <v>2635</v>
      </c>
      <c r="I4433" t="s">
        <v>1936</v>
      </c>
    </row>
    <row r="4434" spans="7:9" hidden="1" outlineLevel="1" collapsed="1" x14ac:dyDescent="0.2">
      <c r="G4434" t="s">
        <v>2636</v>
      </c>
      <c r="I4434" t="s">
        <v>1936</v>
      </c>
    </row>
    <row r="4435" spans="7:9" hidden="1" outlineLevel="1" collapsed="1" x14ac:dyDescent="0.2">
      <c r="G4435" t="s">
        <v>2637</v>
      </c>
      <c r="I4435" t="s">
        <v>1936</v>
      </c>
    </row>
    <row r="4436" spans="7:9" hidden="1" outlineLevel="1" collapsed="1" x14ac:dyDescent="0.2">
      <c r="G4436" t="s">
        <v>2638</v>
      </c>
      <c r="I4436" t="s">
        <v>1936</v>
      </c>
    </row>
    <row r="4437" spans="7:9" hidden="1" outlineLevel="1" collapsed="1" x14ac:dyDescent="0.2">
      <c r="G4437" t="s">
        <v>2639</v>
      </c>
      <c r="I4437" t="s">
        <v>1936</v>
      </c>
    </row>
    <row r="4438" spans="7:9" hidden="1" outlineLevel="1" collapsed="1" x14ac:dyDescent="0.2">
      <c r="G4438" t="s">
        <v>2640</v>
      </c>
      <c r="I4438" t="s">
        <v>1936</v>
      </c>
    </row>
    <row r="4439" spans="7:9" hidden="1" outlineLevel="1" collapsed="1" x14ac:dyDescent="0.2">
      <c r="G4439" t="s">
        <v>2641</v>
      </c>
      <c r="I4439" t="s">
        <v>1936</v>
      </c>
    </row>
    <row r="4440" spans="7:9" hidden="1" outlineLevel="1" collapsed="1" x14ac:dyDescent="0.2">
      <c r="G4440" t="s">
        <v>2642</v>
      </c>
      <c r="I4440" t="s">
        <v>1936</v>
      </c>
    </row>
    <row r="4441" spans="7:9" hidden="1" outlineLevel="1" collapsed="1" x14ac:dyDescent="0.2">
      <c r="G4441" t="s">
        <v>2643</v>
      </c>
      <c r="I4441" t="s">
        <v>1936</v>
      </c>
    </row>
    <row r="4442" spans="7:9" hidden="1" outlineLevel="1" collapsed="1" x14ac:dyDescent="0.2">
      <c r="G4442" t="s">
        <v>2644</v>
      </c>
      <c r="I4442" t="s">
        <v>1936</v>
      </c>
    </row>
    <row r="4443" spans="7:9" hidden="1" outlineLevel="1" collapsed="1" x14ac:dyDescent="0.2">
      <c r="G4443" t="s">
        <v>2645</v>
      </c>
      <c r="I4443" t="s">
        <v>1936</v>
      </c>
    </row>
    <row r="4444" spans="7:9" hidden="1" outlineLevel="1" collapsed="1" x14ac:dyDescent="0.2">
      <c r="G4444" t="s">
        <v>2646</v>
      </c>
      <c r="I4444" t="s">
        <v>1936</v>
      </c>
    </row>
    <row r="4445" spans="7:9" hidden="1" outlineLevel="1" collapsed="1" x14ac:dyDescent="0.2">
      <c r="G4445" t="s">
        <v>2647</v>
      </c>
      <c r="I4445" t="s">
        <v>1936</v>
      </c>
    </row>
    <row r="4446" spans="7:9" hidden="1" outlineLevel="1" collapsed="1" x14ac:dyDescent="0.2">
      <c r="G4446" t="s">
        <v>2648</v>
      </c>
      <c r="I4446" t="s">
        <v>1936</v>
      </c>
    </row>
    <row r="4447" spans="7:9" hidden="1" outlineLevel="1" collapsed="1" x14ac:dyDescent="0.2">
      <c r="G4447" t="s">
        <v>2649</v>
      </c>
      <c r="I4447" t="s">
        <v>1936</v>
      </c>
    </row>
    <row r="4448" spans="7:9" hidden="1" outlineLevel="1" collapsed="1" x14ac:dyDescent="0.2">
      <c r="G4448" t="s">
        <v>2650</v>
      </c>
      <c r="I4448" t="s">
        <v>1936</v>
      </c>
    </row>
    <row r="4449" spans="7:9" hidden="1" outlineLevel="1" collapsed="1" x14ac:dyDescent="0.2">
      <c r="G4449" t="s">
        <v>2651</v>
      </c>
      <c r="I4449" t="s">
        <v>1936</v>
      </c>
    </row>
    <row r="4450" spans="7:9" hidden="1" outlineLevel="1" collapsed="1" x14ac:dyDescent="0.2">
      <c r="G4450" t="s">
        <v>2652</v>
      </c>
      <c r="I4450" t="s">
        <v>1936</v>
      </c>
    </row>
    <row r="4451" spans="7:9" hidden="1" outlineLevel="1" collapsed="1" x14ac:dyDescent="0.2">
      <c r="G4451" t="s">
        <v>2653</v>
      </c>
      <c r="I4451" t="s">
        <v>1936</v>
      </c>
    </row>
    <row r="4452" spans="7:9" hidden="1" outlineLevel="1" collapsed="1" x14ac:dyDescent="0.2">
      <c r="G4452" t="s">
        <v>2654</v>
      </c>
      <c r="I4452" t="s">
        <v>1936</v>
      </c>
    </row>
    <row r="4453" spans="7:9" hidden="1" outlineLevel="1" collapsed="1" x14ac:dyDescent="0.2">
      <c r="G4453" t="s">
        <v>2655</v>
      </c>
      <c r="I4453" t="s">
        <v>1936</v>
      </c>
    </row>
    <row r="4454" spans="7:9" hidden="1" outlineLevel="1" collapsed="1" x14ac:dyDescent="0.2">
      <c r="G4454" t="s">
        <v>2656</v>
      </c>
      <c r="I4454" t="s">
        <v>1936</v>
      </c>
    </row>
    <row r="4455" spans="7:9" hidden="1" outlineLevel="1" collapsed="1" x14ac:dyDescent="0.2">
      <c r="G4455" t="s">
        <v>2657</v>
      </c>
      <c r="I4455" t="s">
        <v>1936</v>
      </c>
    </row>
    <row r="4456" spans="7:9" hidden="1" outlineLevel="1" collapsed="1" x14ac:dyDescent="0.2">
      <c r="G4456" t="s">
        <v>2658</v>
      </c>
      <c r="I4456" t="s">
        <v>1936</v>
      </c>
    </row>
    <row r="4457" spans="7:9" hidden="1" outlineLevel="1" collapsed="1" x14ac:dyDescent="0.2">
      <c r="G4457" t="s">
        <v>2659</v>
      </c>
      <c r="I4457" t="s">
        <v>1936</v>
      </c>
    </row>
    <row r="4458" spans="7:9" hidden="1" outlineLevel="1" collapsed="1" x14ac:dyDescent="0.2">
      <c r="G4458" t="s">
        <v>2660</v>
      </c>
      <c r="I4458" t="s">
        <v>1936</v>
      </c>
    </row>
    <row r="4459" spans="7:9" hidden="1" outlineLevel="1" collapsed="1" x14ac:dyDescent="0.2">
      <c r="G4459" t="s">
        <v>2661</v>
      </c>
      <c r="I4459" t="s">
        <v>1936</v>
      </c>
    </row>
    <row r="4460" spans="7:9" hidden="1" outlineLevel="1" collapsed="1" x14ac:dyDescent="0.2">
      <c r="G4460" t="s">
        <v>2662</v>
      </c>
      <c r="I4460" t="s">
        <v>1936</v>
      </c>
    </row>
    <row r="4461" spans="7:9" hidden="1" outlineLevel="1" collapsed="1" x14ac:dyDescent="0.2">
      <c r="G4461" t="s">
        <v>2663</v>
      </c>
      <c r="I4461" t="s">
        <v>1936</v>
      </c>
    </row>
    <row r="4462" spans="7:9" hidden="1" outlineLevel="1" collapsed="1" x14ac:dyDescent="0.2">
      <c r="G4462" t="s">
        <v>2664</v>
      </c>
      <c r="I4462" t="s">
        <v>1936</v>
      </c>
    </row>
    <row r="4463" spans="7:9" hidden="1" outlineLevel="1" collapsed="1" x14ac:dyDescent="0.2">
      <c r="G4463" t="s">
        <v>2665</v>
      </c>
      <c r="I4463" t="s">
        <v>1936</v>
      </c>
    </row>
    <row r="4464" spans="7:9" hidden="1" outlineLevel="1" collapsed="1" x14ac:dyDescent="0.2">
      <c r="G4464" t="s">
        <v>2666</v>
      </c>
      <c r="I4464" t="s">
        <v>1936</v>
      </c>
    </row>
    <row r="4465" spans="1:13" hidden="1" outlineLevel="1" collapsed="1" x14ac:dyDescent="0.2">
      <c r="G4465" t="s">
        <v>2667</v>
      </c>
      <c r="I4465" t="s">
        <v>1936</v>
      </c>
    </row>
    <row r="4466" spans="1:13" hidden="1" outlineLevel="1" collapsed="1" x14ac:dyDescent="0.2">
      <c r="G4466" t="s">
        <v>2668</v>
      </c>
      <c r="I4466" t="s">
        <v>1936</v>
      </c>
    </row>
    <row r="4467" spans="1:13" hidden="1" outlineLevel="1" collapsed="1" x14ac:dyDescent="0.2">
      <c r="G4467" t="s">
        <v>2669</v>
      </c>
      <c r="I4467" t="s">
        <v>1936</v>
      </c>
    </row>
    <row r="4468" spans="1:13" hidden="1" outlineLevel="1" collapsed="1" x14ac:dyDescent="0.2">
      <c r="G4468" t="s">
        <v>2670</v>
      </c>
      <c r="I4468" t="s">
        <v>1936</v>
      </c>
    </row>
    <row r="4469" spans="1:13" hidden="1" outlineLevel="1" collapsed="1" x14ac:dyDescent="0.2">
      <c r="G4469" t="s">
        <v>2671</v>
      </c>
      <c r="I4469" t="s">
        <v>1936</v>
      </c>
    </row>
    <row r="4470" spans="1:13" hidden="1" outlineLevel="1" collapsed="1" x14ac:dyDescent="0.2">
      <c r="G4470" t="s">
        <v>2672</v>
      </c>
      <c r="I4470" t="s">
        <v>1936</v>
      </c>
    </row>
    <row r="4471" spans="1:13" hidden="1" outlineLevel="1" collapsed="1" x14ac:dyDescent="0.2">
      <c r="G4471" t="s">
        <v>2673</v>
      </c>
      <c r="I4471" t="s">
        <v>1936</v>
      </c>
    </row>
    <row r="4472" spans="1:13" hidden="1" outlineLevel="1" collapsed="1" x14ac:dyDescent="0.2">
      <c r="G4472" t="s">
        <v>2674</v>
      </c>
      <c r="I4472" t="s">
        <v>1936</v>
      </c>
    </row>
    <row r="4473" spans="1:13" hidden="1" outlineLevel="1" collapsed="1" x14ac:dyDescent="0.2">
      <c r="G4473" t="s">
        <v>2675</v>
      </c>
      <c r="I4473" t="s">
        <v>1936</v>
      </c>
    </row>
    <row r="4474" spans="1:13" hidden="1" outlineLevel="1" collapsed="1" x14ac:dyDescent="0.2">
      <c r="G4474" t="s">
        <v>2676</v>
      </c>
      <c r="I4474" t="s">
        <v>1936</v>
      </c>
    </row>
    <row r="4475" spans="1:13" hidden="1" outlineLevel="1" collapsed="1" x14ac:dyDescent="0.2">
      <c r="G4475" t="s">
        <v>2677</v>
      </c>
      <c r="I4475" t="s">
        <v>1936</v>
      </c>
    </row>
    <row r="4476" spans="1:13" x14ac:dyDescent="0.2">
      <c r="A4476" t="s">
        <v>2733</v>
      </c>
      <c r="B4476" t="s">
        <v>2738</v>
      </c>
      <c r="D4476" t="s">
        <v>395</v>
      </c>
      <c r="E4476" t="s">
        <v>1478</v>
      </c>
      <c r="K4476" t="s">
        <v>2679</v>
      </c>
      <c r="M4476" t="s">
        <v>1922</v>
      </c>
    </row>
    <row r="4477" spans="1:13" x14ac:dyDescent="0.2">
      <c r="A4477" t="s">
        <v>2733</v>
      </c>
      <c r="B4477" t="s">
        <v>2739</v>
      </c>
      <c r="D4477" t="s">
        <v>395</v>
      </c>
      <c r="E4477" t="s">
        <v>1478</v>
      </c>
      <c r="K4477" t="s">
        <v>2681</v>
      </c>
      <c r="M4477" t="s">
        <v>1922</v>
      </c>
    </row>
    <row r="4478" spans="1:13" x14ac:dyDescent="0.2">
      <c r="A4478" t="s">
        <v>2682</v>
      </c>
      <c r="B4478" t="s">
        <v>2683</v>
      </c>
      <c r="D4478" t="s">
        <v>505</v>
      </c>
      <c r="E4478" t="s">
        <v>2684</v>
      </c>
      <c r="M4478" t="s">
        <v>1922</v>
      </c>
    </row>
    <row r="4479" spans="1:13" x14ac:dyDescent="0.2">
      <c r="A4479" t="s">
        <v>2682</v>
      </c>
      <c r="B4479" t="s">
        <v>1615</v>
      </c>
      <c r="D4479" t="s">
        <v>505</v>
      </c>
      <c r="E4479" t="s">
        <v>1484</v>
      </c>
      <c r="M4479" t="s">
        <v>1922</v>
      </c>
    </row>
    <row r="4480" spans="1:13" x14ac:dyDescent="0.2">
      <c r="A4480" t="s">
        <v>2682</v>
      </c>
      <c r="B4480" t="s">
        <v>1925</v>
      </c>
      <c r="D4480" t="s">
        <v>505</v>
      </c>
      <c r="E4480" t="s">
        <v>1484</v>
      </c>
      <c r="M4480" t="s">
        <v>1922</v>
      </c>
    </row>
    <row r="4481" spans="1:13" x14ac:dyDescent="0.2">
      <c r="A4481" t="s">
        <v>2682</v>
      </c>
      <c r="B4481" t="s">
        <v>2685</v>
      </c>
      <c r="D4481" t="s">
        <v>505</v>
      </c>
      <c r="E4481" t="s">
        <v>2684</v>
      </c>
      <c r="M4481" t="s">
        <v>1922</v>
      </c>
    </row>
    <row r="4482" spans="1:13" x14ac:dyDescent="0.2">
      <c r="A4482" t="s">
        <v>2682</v>
      </c>
      <c r="B4482" t="s">
        <v>1521</v>
      </c>
      <c r="D4482" t="s">
        <v>505</v>
      </c>
      <c r="E4482" t="s">
        <v>1484</v>
      </c>
      <c r="M4482" t="s">
        <v>1922</v>
      </c>
    </row>
    <row r="4483" spans="1:13" x14ac:dyDescent="0.2">
      <c r="A4483" t="s">
        <v>2682</v>
      </c>
      <c r="B4483" t="s">
        <v>1660</v>
      </c>
      <c r="D4483" t="s">
        <v>505</v>
      </c>
      <c r="E4483" t="s">
        <v>1484</v>
      </c>
      <c r="M4483" t="s">
        <v>1922</v>
      </c>
    </row>
    <row r="4484" spans="1:13" x14ac:dyDescent="0.2">
      <c r="A4484" t="s">
        <v>2682</v>
      </c>
      <c r="B4484" t="s">
        <v>1610</v>
      </c>
      <c r="D4484" t="s">
        <v>505</v>
      </c>
      <c r="E4484" t="s">
        <v>1484</v>
      </c>
      <c r="M4484" t="s">
        <v>1922</v>
      </c>
    </row>
    <row r="4485" spans="1:13" x14ac:dyDescent="0.2">
      <c r="A4485" t="s">
        <v>2733</v>
      </c>
      <c r="B4485" t="s">
        <v>2736</v>
      </c>
      <c r="D4485" t="s">
        <v>395</v>
      </c>
      <c r="E4485" t="s">
        <v>1478</v>
      </c>
      <c r="K4485" t="s">
        <v>1531</v>
      </c>
      <c r="M4485" t="s">
        <v>1922</v>
      </c>
    </row>
    <row r="4486" spans="1:13" x14ac:dyDescent="0.2">
      <c r="A4486" t="s">
        <v>2733</v>
      </c>
      <c r="B4486" t="s">
        <v>2740</v>
      </c>
      <c r="D4486" t="s">
        <v>395</v>
      </c>
      <c r="E4486" t="s">
        <v>1478</v>
      </c>
      <c r="K4486" t="s">
        <v>2688</v>
      </c>
      <c r="M4486" t="s">
        <v>1922</v>
      </c>
    </row>
    <row r="4487" spans="1:13" x14ac:dyDescent="0.2">
      <c r="A4487" t="s">
        <v>2733</v>
      </c>
      <c r="B4487" t="s">
        <v>2741</v>
      </c>
      <c r="D4487" t="s">
        <v>395</v>
      </c>
      <c r="E4487" t="s">
        <v>1478</v>
      </c>
      <c r="K4487" t="s">
        <v>1929</v>
      </c>
      <c r="M4487" t="s">
        <v>1922</v>
      </c>
    </row>
    <row r="4488" spans="1:13" x14ac:dyDescent="0.2">
      <c r="A4488" t="s">
        <v>2733</v>
      </c>
      <c r="B4488" t="s">
        <v>2735</v>
      </c>
      <c r="D4488" t="s">
        <v>395</v>
      </c>
      <c r="E4488" t="s">
        <v>1478</v>
      </c>
      <c r="K4488" t="s">
        <v>1929</v>
      </c>
      <c r="M4488" t="s">
        <v>1922</v>
      </c>
    </row>
    <row r="4489" spans="1:13" x14ac:dyDescent="0.2">
      <c r="A4489" t="s">
        <v>2733</v>
      </c>
      <c r="B4489" t="s">
        <v>2736</v>
      </c>
      <c r="D4489" t="s">
        <v>505</v>
      </c>
      <c r="E4489" t="s">
        <v>1484</v>
      </c>
      <c r="K4489" t="s">
        <v>1448</v>
      </c>
      <c r="M4489" t="s">
        <v>1922</v>
      </c>
    </row>
    <row r="4490" spans="1:13" x14ac:dyDescent="0.2">
      <c r="A4490" t="s">
        <v>2733</v>
      </c>
      <c r="B4490" t="s">
        <v>2742</v>
      </c>
      <c r="D4490" t="s">
        <v>538</v>
      </c>
      <c r="G4490" t="s">
        <v>2695</v>
      </c>
      <c r="H4490" t="s">
        <v>353</v>
      </c>
      <c r="I4490" t="s">
        <v>1487</v>
      </c>
      <c r="K4490" t="s">
        <v>1448</v>
      </c>
      <c r="M4490" t="s">
        <v>1922</v>
      </c>
    </row>
    <row r="4491" spans="1:13" x14ac:dyDescent="0.2">
      <c r="A4491" t="s">
        <v>2733</v>
      </c>
      <c r="B4491" t="s">
        <v>2741</v>
      </c>
      <c r="D4491" t="s">
        <v>395</v>
      </c>
      <c r="E4491" t="s">
        <v>1478</v>
      </c>
      <c r="K4491" t="s">
        <v>1929</v>
      </c>
      <c r="M4491" t="s">
        <v>1922</v>
      </c>
    </row>
    <row r="4492" spans="1:13" x14ac:dyDescent="0.2">
      <c r="A4492" t="s">
        <v>2733</v>
      </c>
      <c r="B4492" t="s">
        <v>2743</v>
      </c>
      <c r="D4492" t="s">
        <v>505</v>
      </c>
      <c r="E4492" t="s">
        <v>1484</v>
      </c>
      <c r="M4492" t="s">
        <v>1922</v>
      </c>
    </row>
    <row r="4493" spans="1:13" x14ac:dyDescent="0.2">
      <c r="A4493" t="s">
        <v>2744</v>
      </c>
      <c r="B4493" t="s">
        <v>1521</v>
      </c>
      <c r="D4493" t="s">
        <v>505</v>
      </c>
      <c r="E4493" t="s">
        <v>1484</v>
      </c>
      <c r="M4493" t="s">
        <v>1922</v>
      </c>
    </row>
    <row r="4494" spans="1:13" x14ac:dyDescent="0.2">
      <c r="A4494" t="s">
        <v>1924</v>
      </c>
      <c r="B4494" t="s">
        <v>1615</v>
      </c>
      <c r="D4494" t="s">
        <v>505</v>
      </c>
      <c r="E4494" t="s">
        <v>1484</v>
      </c>
      <c r="M4494" t="s">
        <v>1922</v>
      </c>
    </row>
    <row r="4495" spans="1:13" x14ac:dyDescent="0.2">
      <c r="A4495" t="s">
        <v>1924</v>
      </c>
      <c r="B4495" t="s">
        <v>1925</v>
      </c>
      <c r="D4495" t="s">
        <v>505</v>
      </c>
      <c r="E4495" t="s">
        <v>1484</v>
      </c>
      <c r="M4495" t="s">
        <v>1922</v>
      </c>
    </row>
    <row r="4496" spans="1:13" x14ac:dyDescent="0.2">
      <c r="A4496" t="s">
        <v>1924</v>
      </c>
      <c r="B4496" t="s">
        <v>1605</v>
      </c>
      <c r="D4496" t="s">
        <v>505</v>
      </c>
      <c r="E4496" t="s">
        <v>1484</v>
      </c>
      <c r="M4496" t="s">
        <v>1922</v>
      </c>
    </row>
    <row r="4497" spans="1:13" x14ac:dyDescent="0.2">
      <c r="A4497" t="s">
        <v>1924</v>
      </c>
      <c r="B4497" t="s">
        <v>1660</v>
      </c>
      <c r="D4497" t="s">
        <v>538</v>
      </c>
      <c r="G4497" t="s">
        <v>1926</v>
      </c>
      <c r="H4497" t="s">
        <v>353</v>
      </c>
      <c r="I4497" t="s">
        <v>1487</v>
      </c>
      <c r="M4497" t="s">
        <v>1922</v>
      </c>
    </row>
    <row r="4498" spans="1:13" x14ac:dyDescent="0.2">
      <c r="A4498" t="s">
        <v>1924</v>
      </c>
      <c r="B4498" t="s">
        <v>1610</v>
      </c>
      <c r="D4498" t="s">
        <v>538</v>
      </c>
      <c r="G4498" t="s">
        <v>1926</v>
      </c>
      <c r="H4498" t="s">
        <v>353</v>
      </c>
      <c r="I4498" t="s">
        <v>1487</v>
      </c>
      <c r="M4498" t="s">
        <v>1922</v>
      </c>
    </row>
    <row r="4499" spans="1:13" x14ac:dyDescent="0.2">
      <c r="A4499" t="s">
        <v>2744</v>
      </c>
      <c r="B4499" t="s">
        <v>2745</v>
      </c>
      <c r="D4499" t="s">
        <v>505</v>
      </c>
      <c r="E4499" t="s">
        <v>1484</v>
      </c>
      <c r="M4499" t="s">
        <v>1922</v>
      </c>
    </row>
    <row r="4500" spans="1:13" x14ac:dyDescent="0.2">
      <c r="A4500" t="s">
        <v>2744</v>
      </c>
      <c r="B4500" t="s">
        <v>2746</v>
      </c>
      <c r="D4500" t="s">
        <v>395</v>
      </c>
      <c r="E4500" t="s">
        <v>1478</v>
      </c>
      <c r="K4500" t="s">
        <v>1929</v>
      </c>
      <c r="M4500" t="s">
        <v>1922</v>
      </c>
    </row>
    <row r="4501" spans="1:13" x14ac:dyDescent="0.2">
      <c r="A4501" t="s">
        <v>2744</v>
      </c>
      <c r="B4501" t="s">
        <v>2747</v>
      </c>
      <c r="D4501" t="s">
        <v>505</v>
      </c>
      <c r="E4501" t="s">
        <v>1484</v>
      </c>
      <c r="K4501" t="s">
        <v>1448</v>
      </c>
      <c r="M4501" t="s">
        <v>1922</v>
      </c>
    </row>
    <row r="4502" spans="1:13" x14ac:dyDescent="0.2">
      <c r="A4502" t="s">
        <v>2744</v>
      </c>
      <c r="B4502" t="s">
        <v>2748</v>
      </c>
      <c r="D4502" t="s">
        <v>505</v>
      </c>
      <c r="E4502" t="s">
        <v>1932</v>
      </c>
      <c r="H4502" t="s">
        <v>1933</v>
      </c>
      <c r="K4502" t="s">
        <v>1934</v>
      </c>
      <c r="M4502" t="s">
        <v>1922</v>
      </c>
    </row>
    <row r="4503" spans="1:13" hidden="1" outlineLevel="1" collapsed="1" x14ac:dyDescent="0.2">
      <c r="G4503" t="s">
        <v>1935</v>
      </c>
      <c r="I4503" t="s">
        <v>1936</v>
      </c>
    </row>
    <row r="4504" spans="1:13" hidden="1" outlineLevel="1" collapsed="1" x14ac:dyDescent="0.2">
      <c r="G4504" t="s">
        <v>880</v>
      </c>
      <c r="I4504" t="s">
        <v>1936</v>
      </c>
    </row>
    <row r="4505" spans="1:13" hidden="1" outlineLevel="1" collapsed="1" x14ac:dyDescent="0.2">
      <c r="G4505" t="s">
        <v>868</v>
      </c>
      <c r="I4505" t="s">
        <v>1936</v>
      </c>
    </row>
    <row r="4506" spans="1:13" hidden="1" outlineLevel="1" collapsed="1" x14ac:dyDescent="0.2">
      <c r="G4506" t="s">
        <v>1937</v>
      </c>
      <c r="I4506" t="s">
        <v>1936</v>
      </c>
    </row>
    <row r="4507" spans="1:13" hidden="1" outlineLevel="1" collapsed="1" x14ac:dyDescent="0.2">
      <c r="G4507" t="s">
        <v>352</v>
      </c>
      <c r="I4507" t="s">
        <v>1936</v>
      </c>
    </row>
    <row r="4508" spans="1:13" hidden="1" outlineLevel="1" collapsed="1" x14ac:dyDescent="0.2">
      <c r="G4508" t="s">
        <v>1308</v>
      </c>
      <c r="I4508" t="s">
        <v>1936</v>
      </c>
    </row>
    <row r="4509" spans="1:13" hidden="1" outlineLevel="1" collapsed="1" x14ac:dyDescent="0.2">
      <c r="G4509" t="s">
        <v>1938</v>
      </c>
      <c r="I4509" t="s">
        <v>1936</v>
      </c>
    </row>
    <row r="4510" spans="1:13" hidden="1" outlineLevel="1" collapsed="1" x14ac:dyDescent="0.2">
      <c r="G4510" t="s">
        <v>1939</v>
      </c>
      <c r="I4510" t="s">
        <v>1936</v>
      </c>
    </row>
    <row r="4511" spans="1:13" hidden="1" outlineLevel="1" collapsed="1" x14ac:dyDescent="0.2">
      <c r="G4511" t="s">
        <v>1940</v>
      </c>
      <c r="I4511" t="s">
        <v>1936</v>
      </c>
    </row>
    <row r="4512" spans="1:13" hidden="1" outlineLevel="1" collapsed="1" x14ac:dyDescent="0.2">
      <c r="G4512" t="s">
        <v>1941</v>
      </c>
      <c r="I4512" t="s">
        <v>1936</v>
      </c>
    </row>
    <row r="4513" spans="7:9" hidden="1" outlineLevel="1" collapsed="1" x14ac:dyDescent="0.2">
      <c r="G4513" t="s">
        <v>1942</v>
      </c>
      <c r="I4513" t="s">
        <v>1936</v>
      </c>
    </row>
    <row r="4514" spans="7:9" hidden="1" outlineLevel="1" collapsed="1" x14ac:dyDescent="0.2">
      <c r="G4514" t="s">
        <v>1943</v>
      </c>
      <c r="I4514" t="s">
        <v>1936</v>
      </c>
    </row>
    <row r="4515" spans="7:9" hidden="1" outlineLevel="1" collapsed="1" x14ac:dyDescent="0.2">
      <c r="G4515" t="s">
        <v>1944</v>
      </c>
      <c r="I4515" t="s">
        <v>1936</v>
      </c>
    </row>
    <row r="4516" spans="7:9" hidden="1" outlineLevel="1" collapsed="1" x14ac:dyDescent="0.2">
      <c r="G4516" t="s">
        <v>1945</v>
      </c>
      <c r="I4516" t="s">
        <v>1936</v>
      </c>
    </row>
    <row r="4517" spans="7:9" hidden="1" outlineLevel="1" collapsed="1" x14ac:dyDescent="0.2">
      <c r="G4517" t="s">
        <v>1946</v>
      </c>
      <c r="I4517" t="s">
        <v>1936</v>
      </c>
    </row>
    <row r="4518" spans="7:9" hidden="1" outlineLevel="1" collapsed="1" x14ac:dyDescent="0.2">
      <c r="G4518" t="s">
        <v>373</v>
      </c>
      <c r="I4518" t="s">
        <v>1936</v>
      </c>
    </row>
    <row r="4519" spans="7:9" hidden="1" outlineLevel="1" collapsed="1" x14ac:dyDescent="0.2">
      <c r="G4519" t="s">
        <v>1947</v>
      </c>
      <c r="I4519" t="s">
        <v>1936</v>
      </c>
    </row>
    <row r="4520" spans="7:9" hidden="1" outlineLevel="1" collapsed="1" x14ac:dyDescent="0.2">
      <c r="G4520" t="s">
        <v>1948</v>
      </c>
      <c r="I4520" t="s">
        <v>1936</v>
      </c>
    </row>
    <row r="4521" spans="7:9" hidden="1" outlineLevel="1" collapsed="1" x14ac:dyDescent="0.2">
      <c r="G4521" t="s">
        <v>1949</v>
      </c>
      <c r="I4521" t="s">
        <v>1936</v>
      </c>
    </row>
    <row r="4522" spans="7:9" hidden="1" outlineLevel="1" collapsed="1" x14ac:dyDescent="0.2">
      <c r="G4522" t="s">
        <v>1950</v>
      </c>
      <c r="I4522" t="s">
        <v>1936</v>
      </c>
    </row>
    <row r="4523" spans="7:9" hidden="1" outlineLevel="1" collapsed="1" x14ac:dyDescent="0.2">
      <c r="G4523" t="s">
        <v>551</v>
      </c>
      <c r="I4523" t="s">
        <v>1936</v>
      </c>
    </row>
    <row r="4524" spans="7:9" hidden="1" outlineLevel="1" collapsed="1" x14ac:dyDescent="0.2">
      <c r="G4524" t="s">
        <v>1951</v>
      </c>
      <c r="I4524" t="s">
        <v>1936</v>
      </c>
    </row>
    <row r="4525" spans="7:9" hidden="1" outlineLevel="1" collapsed="1" x14ac:dyDescent="0.2">
      <c r="G4525" t="s">
        <v>1952</v>
      </c>
      <c r="I4525" t="s">
        <v>1936</v>
      </c>
    </row>
    <row r="4526" spans="7:9" hidden="1" outlineLevel="1" collapsed="1" x14ac:dyDescent="0.2">
      <c r="G4526" t="s">
        <v>1953</v>
      </c>
      <c r="I4526" t="s">
        <v>1936</v>
      </c>
    </row>
    <row r="4527" spans="7:9" hidden="1" outlineLevel="1" collapsed="1" x14ac:dyDescent="0.2">
      <c r="G4527" t="s">
        <v>1954</v>
      </c>
      <c r="I4527" t="s">
        <v>1936</v>
      </c>
    </row>
    <row r="4528" spans="7:9" hidden="1" outlineLevel="1" collapsed="1" x14ac:dyDescent="0.2">
      <c r="G4528" t="s">
        <v>1955</v>
      </c>
      <c r="I4528" t="s">
        <v>1936</v>
      </c>
    </row>
    <row r="4529" spans="7:9" hidden="1" outlineLevel="1" collapsed="1" x14ac:dyDescent="0.2">
      <c r="G4529" t="s">
        <v>1956</v>
      </c>
      <c r="I4529" t="s">
        <v>1936</v>
      </c>
    </row>
    <row r="4530" spans="7:9" hidden="1" outlineLevel="1" collapsed="1" x14ac:dyDescent="0.2">
      <c r="G4530" t="s">
        <v>1957</v>
      </c>
      <c r="I4530" t="s">
        <v>1936</v>
      </c>
    </row>
    <row r="4531" spans="7:9" hidden="1" outlineLevel="1" collapsed="1" x14ac:dyDescent="0.2">
      <c r="G4531" t="s">
        <v>1958</v>
      </c>
      <c r="I4531" t="s">
        <v>1936</v>
      </c>
    </row>
    <row r="4532" spans="7:9" hidden="1" outlineLevel="1" collapsed="1" x14ac:dyDescent="0.2">
      <c r="G4532" t="s">
        <v>1959</v>
      </c>
      <c r="I4532" t="s">
        <v>1936</v>
      </c>
    </row>
    <row r="4533" spans="7:9" hidden="1" outlineLevel="1" collapsed="1" x14ac:dyDescent="0.2">
      <c r="G4533" t="s">
        <v>1960</v>
      </c>
      <c r="I4533" t="s">
        <v>1936</v>
      </c>
    </row>
    <row r="4534" spans="7:9" hidden="1" outlineLevel="1" collapsed="1" x14ac:dyDescent="0.2">
      <c r="G4534" t="s">
        <v>1961</v>
      </c>
      <c r="I4534" t="s">
        <v>1936</v>
      </c>
    </row>
    <row r="4535" spans="7:9" hidden="1" outlineLevel="1" collapsed="1" x14ac:dyDescent="0.2">
      <c r="G4535" t="s">
        <v>1962</v>
      </c>
      <c r="I4535" t="s">
        <v>1936</v>
      </c>
    </row>
    <row r="4536" spans="7:9" hidden="1" outlineLevel="1" collapsed="1" x14ac:dyDescent="0.2">
      <c r="G4536" t="s">
        <v>477</v>
      </c>
      <c r="I4536" t="s">
        <v>1936</v>
      </c>
    </row>
    <row r="4537" spans="7:9" hidden="1" outlineLevel="1" collapsed="1" x14ac:dyDescent="0.2">
      <c r="G4537" t="s">
        <v>1963</v>
      </c>
      <c r="I4537" t="s">
        <v>1936</v>
      </c>
    </row>
    <row r="4538" spans="7:9" hidden="1" outlineLevel="1" collapsed="1" x14ac:dyDescent="0.2">
      <c r="G4538" t="s">
        <v>1964</v>
      </c>
      <c r="I4538" t="s">
        <v>1936</v>
      </c>
    </row>
    <row r="4539" spans="7:9" hidden="1" outlineLevel="1" collapsed="1" x14ac:dyDescent="0.2">
      <c r="G4539" t="s">
        <v>1965</v>
      </c>
      <c r="I4539" t="s">
        <v>1936</v>
      </c>
    </row>
    <row r="4540" spans="7:9" hidden="1" outlineLevel="1" collapsed="1" x14ac:dyDescent="0.2">
      <c r="G4540" t="s">
        <v>1966</v>
      </c>
      <c r="I4540" t="s">
        <v>1936</v>
      </c>
    </row>
    <row r="4541" spans="7:9" hidden="1" outlineLevel="1" collapsed="1" x14ac:dyDescent="0.2">
      <c r="G4541" t="s">
        <v>492</v>
      </c>
      <c r="I4541" t="s">
        <v>1936</v>
      </c>
    </row>
    <row r="4542" spans="7:9" hidden="1" outlineLevel="1" collapsed="1" x14ac:dyDescent="0.2">
      <c r="G4542" t="s">
        <v>1967</v>
      </c>
      <c r="I4542" t="s">
        <v>1936</v>
      </c>
    </row>
    <row r="4543" spans="7:9" hidden="1" outlineLevel="1" collapsed="1" x14ac:dyDescent="0.2">
      <c r="G4543" t="s">
        <v>1968</v>
      </c>
      <c r="I4543" t="s">
        <v>1936</v>
      </c>
    </row>
    <row r="4544" spans="7:9" hidden="1" outlineLevel="1" collapsed="1" x14ac:dyDescent="0.2">
      <c r="G4544" t="s">
        <v>1969</v>
      </c>
      <c r="I4544" t="s">
        <v>1936</v>
      </c>
    </row>
    <row r="4545" spans="7:9" hidden="1" outlineLevel="1" collapsed="1" x14ac:dyDescent="0.2">
      <c r="G4545" t="s">
        <v>1970</v>
      </c>
      <c r="I4545" t="s">
        <v>1936</v>
      </c>
    </row>
    <row r="4546" spans="7:9" hidden="1" outlineLevel="1" collapsed="1" x14ac:dyDescent="0.2">
      <c r="G4546" t="s">
        <v>1971</v>
      </c>
      <c r="I4546" t="s">
        <v>1936</v>
      </c>
    </row>
    <row r="4547" spans="7:9" hidden="1" outlineLevel="1" collapsed="1" x14ac:dyDescent="0.2">
      <c r="G4547" t="s">
        <v>1972</v>
      </c>
      <c r="I4547" t="s">
        <v>1936</v>
      </c>
    </row>
    <row r="4548" spans="7:9" hidden="1" outlineLevel="1" collapsed="1" x14ac:dyDescent="0.2">
      <c r="G4548" t="s">
        <v>1973</v>
      </c>
      <c r="I4548" t="s">
        <v>1936</v>
      </c>
    </row>
    <row r="4549" spans="7:9" hidden="1" outlineLevel="1" collapsed="1" x14ac:dyDescent="0.2">
      <c r="G4549" t="s">
        <v>1974</v>
      </c>
      <c r="I4549" t="s">
        <v>1936</v>
      </c>
    </row>
    <row r="4550" spans="7:9" hidden="1" outlineLevel="1" collapsed="1" x14ac:dyDescent="0.2">
      <c r="G4550" t="s">
        <v>606</v>
      </c>
      <c r="I4550" t="s">
        <v>1936</v>
      </c>
    </row>
    <row r="4551" spans="7:9" hidden="1" outlineLevel="1" collapsed="1" x14ac:dyDescent="0.2">
      <c r="G4551" t="s">
        <v>1975</v>
      </c>
      <c r="I4551" t="s">
        <v>1936</v>
      </c>
    </row>
    <row r="4552" spans="7:9" hidden="1" outlineLevel="1" collapsed="1" x14ac:dyDescent="0.2">
      <c r="G4552" t="s">
        <v>1976</v>
      </c>
      <c r="I4552" t="s">
        <v>1936</v>
      </c>
    </row>
    <row r="4553" spans="7:9" hidden="1" outlineLevel="1" collapsed="1" x14ac:dyDescent="0.2">
      <c r="G4553" t="s">
        <v>1977</v>
      </c>
      <c r="I4553" t="s">
        <v>1936</v>
      </c>
    </row>
    <row r="4554" spans="7:9" hidden="1" outlineLevel="1" collapsed="1" x14ac:dyDescent="0.2">
      <c r="G4554" t="s">
        <v>488</v>
      </c>
      <c r="I4554" t="s">
        <v>1936</v>
      </c>
    </row>
    <row r="4555" spans="7:9" hidden="1" outlineLevel="1" collapsed="1" x14ac:dyDescent="0.2">
      <c r="G4555" t="s">
        <v>1978</v>
      </c>
      <c r="I4555" t="s">
        <v>1936</v>
      </c>
    </row>
    <row r="4556" spans="7:9" hidden="1" outlineLevel="1" collapsed="1" x14ac:dyDescent="0.2">
      <c r="G4556" t="s">
        <v>1979</v>
      </c>
      <c r="I4556" t="s">
        <v>1936</v>
      </c>
    </row>
    <row r="4557" spans="7:9" hidden="1" outlineLevel="1" collapsed="1" x14ac:dyDescent="0.2">
      <c r="G4557" t="s">
        <v>1980</v>
      </c>
      <c r="I4557" t="s">
        <v>1936</v>
      </c>
    </row>
    <row r="4558" spans="7:9" hidden="1" outlineLevel="1" collapsed="1" x14ac:dyDescent="0.2">
      <c r="G4558" t="s">
        <v>1981</v>
      </c>
      <c r="I4558" t="s">
        <v>1936</v>
      </c>
    </row>
    <row r="4559" spans="7:9" hidden="1" outlineLevel="1" collapsed="1" x14ac:dyDescent="0.2">
      <c r="G4559" t="s">
        <v>1982</v>
      </c>
      <c r="I4559" t="s">
        <v>1936</v>
      </c>
    </row>
    <row r="4560" spans="7:9" hidden="1" outlineLevel="1" collapsed="1" x14ac:dyDescent="0.2">
      <c r="G4560" t="s">
        <v>1983</v>
      </c>
      <c r="I4560" t="s">
        <v>1936</v>
      </c>
    </row>
    <row r="4561" spans="7:9" hidden="1" outlineLevel="1" collapsed="1" x14ac:dyDescent="0.2">
      <c r="G4561" t="s">
        <v>1984</v>
      </c>
      <c r="I4561" t="s">
        <v>1936</v>
      </c>
    </row>
    <row r="4562" spans="7:9" hidden="1" outlineLevel="1" collapsed="1" x14ac:dyDescent="0.2">
      <c r="G4562" t="s">
        <v>1985</v>
      </c>
      <c r="I4562" t="s">
        <v>1936</v>
      </c>
    </row>
    <row r="4563" spans="7:9" hidden="1" outlineLevel="1" collapsed="1" x14ac:dyDescent="0.2">
      <c r="G4563" t="s">
        <v>1986</v>
      </c>
      <c r="I4563" t="s">
        <v>1936</v>
      </c>
    </row>
    <row r="4564" spans="7:9" hidden="1" outlineLevel="1" collapsed="1" x14ac:dyDescent="0.2">
      <c r="G4564" t="s">
        <v>1987</v>
      </c>
      <c r="I4564" t="s">
        <v>1936</v>
      </c>
    </row>
    <row r="4565" spans="7:9" hidden="1" outlineLevel="1" collapsed="1" x14ac:dyDescent="0.2">
      <c r="G4565" t="s">
        <v>1988</v>
      </c>
      <c r="I4565" t="s">
        <v>1936</v>
      </c>
    </row>
    <row r="4566" spans="7:9" hidden="1" outlineLevel="1" collapsed="1" x14ac:dyDescent="0.2">
      <c r="G4566" t="s">
        <v>1989</v>
      </c>
      <c r="I4566" t="s">
        <v>1936</v>
      </c>
    </row>
    <row r="4567" spans="7:9" hidden="1" outlineLevel="1" collapsed="1" x14ac:dyDescent="0.2">
      <c r="G4567" t="s">
        <v>487</v>
      </c>
      <c r="I4567" t="s">
        <v>1936</v>
      </c>
    </row>
    <row r="4568" spans="7:9" hidden="1" outlineLevel="1" collapsed="1" x14ac:dyDescent="0.2">
      <c r="G4568" t="s">
        <v>638</v>
      </c>
      <c r="I4568" t="s">
        <v>1936</v>
      </c>
    </row>
    <row r="4569" spans="7:9" hidden="1" outlineLevel="1" collapsed="1" x14ac:dyDescent="0.2">
      <c r="G4569" t="s">
        <v>926</v>
      </c>
      <c r="I4569" t="s">
        <v>1936</v>
      </c>
    </row>
    <row r="4570" spans="7:9" hidden="1" outlineLevel="1" collapsed="1" x14ac:dyDescent="0.2">
      <c r="G4570" t="s">
        <v>457</v>
      </c>
      <c r="I4570" t="s">
        <v>1936</v>
      </c>
    </row>
    <row r="4571" spans="7:9" hidden="1" outlineLevel="1" collapsed="1" x14ac:dyDescent="0.2">
      <c r="G4571" t="s">
        <v>1990</v>
      </c>
      <c r="I4571" t="s">
        <v>1936</v>
      </c>
    </row>
    <row r="4572" spans="7:9" hidden="1" outlineLevel="1" collapsed="1" x14ac:dyDescent="0.2">
      <c r="G4572" t="s">
        <v>1311</v>
      </c>
      <c r="I4572" t="s">
        <v>1936</v>
      </c>
    </row>
    <row r="4573" spans="7:9" hidden="1" outlineLevel="1" collapsed="1" x14ac:dyDescent="0.2">
      <c r="G4573" t="s">
        <v>1991</v>
      </c>
      <c r="I4573" t="s">
        <v>1936</v>
      </c>
    </row>
    <row r="4574" spans="7:9" hidden="1" outlineLevel="1" collapsed="1" x14ac:dyDescent="0.2">
      <c r="G4574" t="s">
        <v>1992</v>
      </c>
      <c r="I4574" t="s">
        <v>1936</v>
      </c>
    </row>
    <row r="4575" spans="7:9" hidden="1" outlineLevel="1" collapsed="1" x14ac:dyDescent="0.2">
      <c r="G4575" t="s">
        <v>1993</v>
      </c>
      <c r="I4575" t="s">
        <v>1936</v>
      </c>
    </row>
    <row r="4576" spans="7:9" hidden="1" outlineLevel="1" collapsed="1" x14ac:dyDescent="0.2">
      <c r="G4576" t="s">
        <v>1994</v>
      </c>
      <c r="I4576" t="s">
        <v>1936</v>
      </c>
    </row>
    <row r="4577" spans="7:9" hidden="1" outlineLevel="1" collapsed="1" x14ac:dyDescent="0.2">
      <c r="G4577" t="s">
        <v>1995</v>
      </c>
      <c r="I4577" t="s">
        <v>1936</v>
      </c>
    </row>
    <row r="4578" spans="7:9" hidden="1" outlineLevel="1" collapsed="1" x14ac:dyDescent="0.2">
      <c r="G4578" t="s">
        <v>1996</v>
      </c>
      <c r="I4578" t="s">
        <v>1936</v>
      </c>
    </row>
    <row r="4579" spans="7:9" hidden="1" outlineLevel="1" collapsed="1" x14ac:dyDescent="0.2">
      <c r="G4579" t="s">
        <v>1997</v>
      </c>
      <c r="I4579" t="s">
        <v>1936</v>
      </c>
    </row>
    <row r="4580" spans="7:9" hidden="1" outlineLevel="1" collapsed="1" x14ac:dyDescent="0.2">
      <c r="G4580" t="s">
        <v>1998</v>
      </c>
      <c r="I4580" t="s">
        <v>1936</v>
      </c>
    </row>
    <row r="4581" spans="7:9" hidden="1" outlineLevel="1" collapsed="1" x14ac:dyDescent="0.2">
      <c r="G4581" t="s">
        <v>1999</v>
      </c>
      <c r="I4581" t="s">
        <v>1936</v>
      </c>
    </row>
    <row r="4582" spans="7:9" hidden="1" outlineLevel="1" collapsed="1" x14ac:dyDescent="0.2">
      <c r="G4582" t="s">
        <v>2000</v>
      </c>
      <c r="I4582" t="s">
        <v>1936</v>
      </c>
    </row>
    <row r="4583" spans="7:9" hidden="1" outlineLevel="1" collapsed="1" x14ac:dyDescent="0.2">
      <c r="G4583" t="s">
        <v>2001</v>
      </c>
      <c r="I4583" t="s">
        <v>1936</v>
      </c>
    </row>
    <row r="4584" spans="7:9" hidden="1" outlineLevel="1" collapsed="1" x14ac:dyDescent="0.2">
      <c r="G4584" t="s">
        <v>2002</v>
      </c>
      <c r="I4584" t="s">
        <v>1936</v>
      </c>
    </row>
    <row r="4585" spans="7:9" hidden="1" outlineLevel="1" collapsed="1" x14ac:dyDescent="0.2">
      <c r="G4585" t="s">
        <v>2003</v>
      </c>
      <c r="I4585" t="s">
        <v>1936</v>
      </c>
    </row>
    <row r="4586" spans="7:9" hidden="1" outlineLevel="1" collapsed="1" x14ac:dyDescent="0.2">
      <c r="G4586" t="s">
        <v>2004</v>
      </c>
      <c r="I4586" t="s">
        <v>1936</v>
      </c>
    </row>
    <row r="4587" spans="7:9" hidden="1" outlineLevel="1" collapsed="1" x14ac:dyDescent="0.2">
      <c r="G4587" t="s">
        <v>2005</v>
      </c>
      <c r="I4587" t="s">
        <v>1936</v>
      </c>
    </row>
    <row r="4588" spans="7:9" hidden="1" outlineLevel="1" collapsed="1" x14ac:dyDescent="0.2">
      <c r="G4588" t="s">
        <v>2006</v>
      </c>
      <c r="I4588" t="s">
        <v>1936</v>
      </c>
    </row>
    <row r="4589" spans="7:9" hidden="1" outlineLevel="1" collapsed="1" x14ac:dyDescent="0.2">
      <c r="G4589" t="s">
        <v>2007</v>
      </c>
      <c r="I4589" t="s">
        <v>1936</v>
      </c>
    </row>
    <row r="4590" spans="7:9" hidden="1" outlineLevel="1" collapsed="1" x14ac:dyDescent="0.2">
      <c r="G4590" t="s">
        <v>2008</v>
      </c>
      <c r="I4590" t="s">
        <v>1936</v>
      </c>
    </row>
    <row r="4591" spans="7:9" hidden="1" outlineLevel="1" collapsed="1" x14ac:dyDescent="0.2">
      <c r="G4591" t="s">
        <v>2009</v>
      </c>
      <c r="I4591" t="s">
        <v>1936</v>
      </c>
    </row>
    <row r="4592" spans="7:9" hidden="1" outlineLevel="1" collapsed="1" x14ac:dyDescent="0.2">
      <c r="G4592" t="s">
        <v>2010</v>
      </c>
      <c r="I4592" t="s">
        <v>1936</v>
      </c>
    </row>
    <row r="4593" spans="7:9" hidden="1" outlineLevel="1" collapsed="1" x14ac:dyDescent="0.2">
      <c r="G4593" t="s">
        <v>2011</v>
      </c>
      <c r="I4593" t="s">
        <v>1936</v>
      </c>
    </row>
    <row r="4594" spans="7:9" hidden="1" outlineLevel="1" collapsed="1" x14ac:dyDescent="0.2">
      <c r="G4594" t="s">
        <v>2012</v>
      </c>
      <c r="I4594" t="s">
        <v>1936</v>
      </c>
    </row>
    <row r="4595" spans="7:9" hidden="1" outlineLevel="1" collapsed="1" x14ac:dyDescent="0.2">
      <c r="G4595" t="s">
        <v>2013</v>
      </c>
      <c r="I4595" t="s">
        <v>1936</v>
      </c>
    </row>
    <row r="4596" spans="7:9" hidden="1" outlineLevel="1" collapsed="1" x14ac:dyDescent="0.2">
      <c r="G4596" t="s">
        <v>2014</v>
      </c>
      <c r="I4596" t="s">
        <v>1936</v>
      </c>
    </row>
    <row r="4597" spans="7:9" hidden="1" outlineLevel="1" collapsed="1" x14ac:dyDescent="0.2">
      <c r="G4597" t="s">
        <v>2015</v>
      </c>
      <c r="I4597" t="s">
        <v>1936</v>
      </c>
    </row>
    <row r="4598" spans="7:9" hidden="1" outlineLevel="1" collapsed="1" x14ac:dyDescent="0.2">
      <c r="G4598" t="s">
        <v>2016</v>
      </c>
      <c r="I4598" t="s">
        <v>1936</v>
      </c>
    </row>
    <row r="4599" spans="7:9" hidden="1" outlineLevel="1" collapsed="1" x14ac:dyDescent="0.2">
      <c r="G4599" t="s">
        <v>2017</v>
      </c>
      <c r="I4599" t="s">
        <v>1936</v>
      </c>
    </row>
    <row r="4600" spans="7:9" hidden="1" outlineLevel="1" collapsed="1" x14ac:dyDescent="0.2">
      <c r="G4600" t="s">
        <v>543</v>
      </c>
      <c r="I4600" t="s">
        <v>1936</v>
      </c>
    </row>
    <row r="4601" spans="7:9" hidden="1" outlineLevel="1" collapsed="1" x14ac:dyDescent="0.2">
      <c r="G4601" t="s">
        <v>2018</v>
      </c>
      <c r="I4601" t="s">
        <v>1936</v>
      </c>
    </row>
    <row r="4602" spans="7:9" hidden="1" outlineLevel="1" collapsed="1" x14ac:dyDescent="0.2">
      <c r="G4602" t="s">
        <v>2019</v>
      </c>
      <c r="I4602" t="s">
        <v>1936</v>
      </c>
    </row>
    <row r="4603" spans="7:9" hidden="1" outlineLevel="1" collapsed="1" x14ac:dyDescent="0.2">
      <c r="G4603" t="s">
        <v>2020</v>
      </c>
      <c r="I4603" t="s">
        <v>1936</v>
      </c>
    </row>
    <row r="4604" spans="7:9" hidden="1" outlineLevel="1" collapsed="1" x14ac:dyDescent="0.2">
      <c r="G4604" t="s">
        <v>2021</v>
      </c>
      <c r="I4604" t="s">
        <v>1936</v>
      </c>
    </row>
    <row r="4605" spans="7:9" hidden="1" outlineLevel="1" collapsed="1" x14ac:dyDescent="0.2">
      <c r="G4605" t="s">
        <v>2022</v>
      </c>
      <c r="I4605" t="s">
        <v>1936</v>
      </c>
    </row>
    <row r="4606" spans="7:9" hidden="1" outlineLevel="1" collapsed="1" x14ac:dyDescent="0.2">
      <c r="G4606" t="s">
        <v>2023</v>
      </c>
      <c r="I4606" t="s">
        <v>1936</v>
      </c>
    </row>
    <row r="4607" spans="7:9" hidden="1" outlineLevel="1" collapsed="1" x14ac:dyDescent="0.2">
      <c r="G4607" t="s">
        <v>2024</v>
      </c>
      <c r="I4607" t="s">
        <v>1936</v>
      </c>
    </row>
    <row r="4608" spans="7:9" hidden="1" outlineLevel="1" collapsed="1" x14ac:dyDescent="0.2">
      <c r="G4608" t="s">
        <v>2025</v>
      </c>
      <c r="I4608" t="s">
        <v>1936</v>
      </c>
    </row>
    <row r="4609" spans="7:9" hidden="1" outlineLevel="1" collapsed="1" x14ac:dyDescent="0.2">
      <c r="G4609" t="s">
        <v>2026</v>
      </c>
      <c r="I4609" t="s">
        <v>1936</v>
      </c>
    </row>
    <row r="4610" spans="7:9" hidden="1" outlineLevel="1" collapsed="1" x14ac:dyDescent="0.2">
      <c r="G4610" t="s">
        <v>2027</v>
      </c>
      <c r="I4610" t="s">
        <v>1936</v>
      </c>
    </row>
    <row r="4611" spans="7:9" hidden="1" outlineLevel="1" collapsed="1" x14ac:dyDescent="0.2">
      <c r="G4611" t="s">
        <v>2028</v>
      </c>
      <c r="I4611" t="s">
        <v>1936</v>
      </c>
    </row>
    <row r="4612" spans="7:9" hidden="1" outlineLevel="1" collapsed="1" x14ac:dyDescent="0.2">
      <c r="G4612" t="s">
        <v>2029</v>
      </c>
      <c r="I4612" t="s">
        <v>1936</v>
      </c>
    </row>
    <row r="4613" spans="7:9" hidden="1" outlineLevel="1" collapsed="1" x14ac:dyDescent="0.2">
      <c r="G4613" t="s">
        <v>2030</v>
      </c>
      <c r="I4613" t="s">
        <v>1936</v>
      </c>
    </row>
    <row r="4614" spans="7:9" hidden="1" outlineLevel="1" collapsed="1" x14ac:dyDescent="0.2">
      <c r="G4614" t="s">
        <v>2031</v>
      </c>
      <c r="I4614" t="s">
        <v>1936</v>
      </c>
    </row>
    <row r="4615" spans="7:9" hidden="1" outlineLevel="1" collapsed="1" x14ac:dyDescent="0.2">
      <c r="G4615" t="s">
        <v>2032</v>
      </c>
      <c r="I4615" t="s">
        <v>1936</v>
      </c>
    </row>
    <row r="4616" spans="7:9" hidden="1" outlineLevel="1" collapsed="1" x14ac:dyDescent="0.2">
      <c r="G4616" t="s">
        <v>2033</v>
      </c>
      <c r="I4616" t="s">
        <v>1936</v>
      </c>
    </row>
    <row r="4617" spans="7:9" hidden="1" outlineLevel="1" collapsed="1" x14ac:dyDescent="0.2">
      <c r="G4617" t="s">
        <v>2034</v>
      </c>
      <c r="I4617" t="s">
        <v>1936</v>
      </c>
    </row>
    <row r="4618" spans="7:9" hidden="1" outlineLevel="1" collapsed="1" x14ac:dyDescent="0.2">
      <c r="G4618" t="s">
        <v>541</v>
      </c>
      <c r="I4618" t="s">
        <v>1936</v>
      </c>
    </row>
    <row r="4619" spans="7:9" hidden="1" outlineLevel="1" collapsed="1" x14ac:dyDescent="0.2">
      <c r="G4619" t="s">
        <v>2035</v>
      </c>
      <c r="I4619" t="s">
        <v>1936</v>
      </c>
    </row>
    <row r="4620" spans="7:9" hidden="1" outlineLevel="1" collapsed="1" x14ac:dyDescent="0.2">
      <c r="G4620" t="s">
        <v>2036</v>
      </c>
      <c r="I4620" t="s">
        <v>1936</v>
      </c>
    </row>
    <row r="4621" spans="7:9" hidden="1" outlineLevel="1" collapsed="1" x14ac:dyDescent="0.2">
      <c r="G4621" t="s">
        <v>2037</v>
      </c>
      <c r="I4621" t="s">
        <v>1936</v>
      </c>
    </row>
    <row r="4622" spans="7:9" hidden="1" outlineLevel="1" collapsed="1" x14ac:dyDescent="0.2">
      <c r="G4622" t="s">
        <v>2038</v>
      </c>
      <c r="I4622" t="s">
        <v>1936</v>
      </c>
    </row>
    <row r="4623" spans="7:9" hidden="1" outlineLevel="1" collapsed="1" x14ac:dyDescent="0.2">
      <c r="G4623" t="s">
        <v>2039</v>
      </c>
      <c r="I4623" t="s">
        <v>1936</v>
      </c>
    </row>
    <row r="4624" spans="7:9" hidden="1" outlineLevel="1" collapsed="1" x14ac:dyDescent="0.2">
      <c r="G4624" t="s">
        <v>2040</v>
      </c>
      <c r="I4624" t="s">
        <v>1936</v>
      </c>
    </row>
    <row r="4625" spans="7:9" hidden="1" outlineLevel="1" collapsed="1" x14ac:dyDescent="0.2">
      <c r="G4625" t="s">
        <v>2041</v>
      </c>
      <c r="I4625" t="s">
        <v>1936</v>
      </c>
    </row>
    <row r="4626" spans="7:9" hidden="1" outlineLevel="1" collapsed="1" x14ac:dyDescent="0.2">
      <c r="G4626" t="s">
        <v>2042</v>
      </c>
      <c r="I4626" t="s">
        <v>1936</v>
      </c>
    </row>
    <row r="4627" spans="7:9" hidden="1" outlineLevel="1" collapsed="1" x14ac:dyDescent="0.2">
      <c r="G4627" t="s">
        <v>2043</v>
      </c>
      <c r="I4627" t="s">
        <v>1936</v>
      </c>
    </row>
    <row r="4628" spans="7:9" hidden="1" outlineLevel="1" collapsed="1" x14ac:dyDescent="0.2">
      <c r="G4628" t="s">
        <v>2044</v>
      </c>
      <c r="I4628" t="s">
        <v>1936</v>
      </c>
    </row>
    <row r="4629" spans="7:9" hidden="1" outlineLevel="1" collapsed="1" x14ac:dyDescent="0.2">
      <c r="G4629" t="s">
        <v>2045</v>
      </c>
      <c r="I4629" t="s">
        <v>1936</v>
      </c>
    </row>
    <row r="4630" spans="7:9" hidden="1" outlineLevel="1" collapsed="1" x14ac:dyDescent="0.2">
      <c r="G4630" t="s">
        <v>2046</v>
      </c>
      <c r="I4630" t="s">
        <v>1936</v>
      </c>
    </row>
    <row r="4631" spans="7:9" hidden="1" outlineLevel="1" collapsed="1" x14ac:dyDescent="0.2">
      <c r="G4631" t="s">
        <v>2047</v>
      </c>
      <c r="I4631" t="s">
        <v>1936</v>
      </c>
    </row>
    <row r="4632" spans="7:9" hidden="1" outlineLevel="1" collapsed="1" x14ac:dyDescent="0.2">
      <c r="G4632" t="s">
        <v>544</v>
      </c>
      <c r="I4632" t="s">
        <v>1936</v>
      </c>
    </row>
    <row r="4633" spans="7:9" hidden="1" outlineLevel="1" collapsed="1" x14ac:dyDescent="0.2">
      <c r="G4633" t="s">
        <v>2048</v>
      </c>
      <c r="I4633" t="s">
        <v>1936</v>
      </c>
    </row>
    <row r="4634" spans="7:9" hidden="1" outlineLevel="1" collapsed="1" x14ac:dyDescent="0.2">
      <c r="G4634" t="s">
        <v>485</v>
      </c>
      <c r="I4634" t="s">
        <v>1936</v>
      </c>
    </row>
    <row r="4635" spans="7:9" hidden="1" outlineLevel="1" collapsed="1" x14ac:dyDescent="0.2">
      <c r="G4635" t="s">
        <v>2049</v>
      </c>
      <c r="I4635" t="s">
        <v>1936</v>
      </c>
    </row>
    <row r="4636" spans="7:9" hidden="1" outlineLevel="1" collapsed="1" x14ac:dyDescent="0.2">
      <c r="G4636" t="s">
        <v>2050</v>
      </c>
      <c r="I4636" t="s">
        <v>1936</v>
      </c>
    </row>
    <row r="4637" spans="7:9" hidden="1" outlineLevel="1" collapsed="1" x14ac:dyDescent="0.2">
      <c r="G4637" t="s">
        <v>2051</v>
      </c>
      <c r="I4637" t="s">
        <v>1936</v>
      </c>
    </row>
    <row r="4638" spans="7:9" hidden="1" outlineLevel="1" collapsed="1" x14ac:dyDescent="0.2">
      <c r="G4638" t="s">
        <v>2052</v>
      </c>
      <c r="I4638" t="s">
        <v>1936</v>
      </c>
    </row>
    <row r="4639" spans="7:9" hidden="1" outlineLevel="1" collapsed="1" x14ac:dyDescent="0.2">
      <c r="G4639" t="s">
        <v>2053</v>
      </c>
      <c r="I4639" t="s">
        <v>1936</v>
      </c>
    </row>
    <row r="4640" spans="7:9" hidden="1" outlineLevel="1" collapsed="1" x14ac:dyDescent="0.2">
      <c r="G4640" t="s">
        <v>2054</v>
      </c>
      <c r="I4640" t="s">
        <v>1936</v>
      </c>
    </row>
    <row r="4641" spans="7:9" hidden="1" outlineLevel="1" collapsed="1" x14ac:dyDescent="0.2">
      <c r="G4641" t="s">
        <v>2055</v>
      </c>
      <c r="I4641" t="s">
        <v>1936</v>
      </c>
    </row>
    <row r="4642" spans="7:9" hidden="1" outlineLevel="1" collapsed="1" x14ac:dyDescent="0.2">
      <c r="G4642" t="s">
        <v>2056</v>
      </c>
      <c r="I4642" t="s">
        <v>1936</v>
      </c>
    </row>
    <row r="4643" spans="7:9" hidden="1" outlineLevel="1" collapsed="1" x14ac:dyDescent="0.2">
      <c r="G4643" t="s">
        <v>2057</v>
      </c>
      <c r="I4643" t="s">
        <v>1936</v>
      </c>
    </row>
    <row r="4644" spans="7:9" hidden="1" outlineLevel="1" collapsed="1" x14ac:dyDescent="0.2">
      <c r="G4644" t="s">
        <v>2058</v>
      </c>
      <c r="I4644" t="s">
        <v>1936</v>
      </c>
    </row>
    <row r="4645" spans="7:9" hidden="1" outlineLevel="1" collapsed="1" x14ac:dyDescent="0.2">
      <c r="G4645" t="s">
        <v>2059</v>
      </c>
      <c r="I4645" t="s">
        <v>1936</v>
      </c>
    </row>
    <row r="4646" spans="7:9" hidden="1" outlineLevel="1" collapsed="1" x14ac:dyDescent="0.2">
      <c r="G4646" t="s">
        <v>2060</v>
      </c>
      <c r="I4646" t="s">
        <v>1936</v>
      </c>
    </row>
    <row r="4647" spans="7:9" hidden="1" outlineLevel="1" collapsed="1" x14ac:dyDescent="0.2">
      <c r="G4647" t="s">
        <v>2061</v>
      </c>
      <c r="I4647" t="s">
        <v>1936</v>
      </c>
    </row>
    <row r="4648" spans="7:9" hidden="1" outlineLevel="1" collapsed="1" x14ac:dyDescent="0.2">
      <c r="G4648" t="s">
        <v>2062</v>
      </c>
      <c r="I4648" t="s">
        <v>1936</v>
      </c>
    </row>
    <row r="4649" spans="7:9" hidden="1" outlineLevel="1" collapsed="1" x14ac:dyDescent="0.2">
      <c r="G4649" t="s">
        <v>2063</v>
      </c>
      <c r="I4649" t="s">
        <v>1936</v>
      </c>
    </row>
    <row r="4650" spans="7:9" hidden="1" outlineLevel="1" collapsed="1" x14ac:dyDescent="0.2">
      <c r="G4650" t="s">
        <v>2064</v>
      </c>
      <c r="I4650" t="s">
        <v>1936</v>
      </c>
    </row>
    <row r="4651" spans="7:9" hidden="1" outlineLevel="1" collapsed="1" x14ac:dyDescent="0.2">
      <c r="G4651" t="s">
        <v>2065</v>
      </c>
      <c r="I4651" t="s">
        <v>1936</v>
      </c>
    </row>
    <row r="4652" spans="7:9" hidden="1" outlineLevel="1" collapsed="1" x14ac:dyDescent="0.2">
      <c r="G4652" t="s">
        <v>1295</v>
      </c>
      <c r="I4652" t="s">
        <v>1936</v>
      </c>
    </row>
    <row r="4653" spans="7:9" hidden="1" outlineLevel="1" collapsed="1" x14ac:dyDescent="0.2">
      <c r="G4653" t="s">
        <v>2066</v>
      </c>
      <c r="I4653" t="s">
        <v>1936</v>
      </c>
    </row>
    <row r="4654" spans="7:9" hidden="1" outlineLevel="1" collapsed="1" x14ac:dyDescent="0.2">
      <c r="G4654" t="s">
        <v>2067</v>
      </c>
      <c r="I4654" t="s">
        <v>1936</v>
      </c>
    </row>
    <row r="4655" spans="7:9" hidden="1" outlineLevel="1" collapsed="1" x14ac:dyDescent="0.2">
      <c r="G4655" t="s">
        <v>2068</v>
      </c>
      <c r="I4655" t="s">
        <v>1936</v>
      </c>
    </row>
    <row r="4656" spans="7:9" hidden="1" outlineLevel="1" collapsed="1" x14ac:dyDescent="0.2">
      <c r="G4656" t="s">
        <v>2069</v>
      </c>
      <c r="I4656" t="s">
        <v>1936</v>
      </c>
    </row>
    <row r="4657" spans="7:9" hidden="1" outlineLevel="1" collapsed="1" x14ac:dyDescent="0.2">
      <c r="G4657" t="s">
        <v>2070</v>
      </c>
      <c r="I4657" t="s">
        <v>1936</v>
      </c>
    </row>
    <row r="4658" spans="7:9" hidden="1" outlineLevel="1" collapsed="1" x14ac:dyDescent="0.2">
      <c r="G4658" t="s">
        <v>2071</v>
      </c>
      <c r="I4658" t="s">
        <v>1936</v>
      </c>
    </row>
    <row r="4659" spans="7:9" hidden="1" outlineLevel="1" collapsed="1" x14ac:dyDescent="0.2">
      <c r="G4659" t="s">
        <v>2072</v>
      </c>
      <c r="I4659" t="s">
        <v>1936</v>
      </c>
    </row>
    <row r="4660" spans="7:9" hidden="1" outlineLevel="1" collapsed="1" x14ac:dyDescent="0.2">
      <c r="G4660" t="s">
        <v>2073</v>
      </c>
      <c r="I4660" t="s">
        <v>1936</v>
      </c>
    </row>
    <row r="4661" spans="7:9" hidden="1" outlineLevel="1" collapsed="1" x14ac:dyDescent="0.2">
      <c r="G4661" t="s">
        <v>2074</v>
      </c>
      <c r="I4661" t="s">
        <v>1936</v>
      </c>
    </row>
    <row r="4662" spans="7:9" hidden="1" outlineLevel="1" collapsed="1" x14ac:dyDescent="0.2">
      <c r="G4662" t="s">
        <v>2075</v>
      </c>
      <c r="I4662" t="s">
        <v>1936</v>
      </c>
    </row>
    <row r="4663" spans="7:9" hidden="1" outlineLevel="1" collapsed="1" x14ac:dyDescent="0.2">
      <c r="G4663" t="s">
        <v>2076</v>
      </c>
      <c r="I4663" t="s">
        <v>1936</v>
      </c>
    </row>
    <row r="4664" spans="7:9" hidden="1" outlineLevel="1" collapsed="1" x14ac:dyDescent="0.2">
      <c r="G4664" t="s">
        <v>2077</v>
      </c>
      <c r="I4664" t="s">
        <v>1936</v>
      </c>
    </row>
    <row r="4665" spans="7:9" hidden="1" outlineLevel="1" collapsed="1" x14ac:dyDescent="0.2">
      <c r="G4665" t="s">
        <v>2078</v>
      </c>
      <c r="I4665" t="s">
        <v>1936</v>
      </c>
    </row>
    <row r="4666" spans="7:9" hidden="1" outlineLevel="1" collapsed="1" x14ac:dyDescent="0.2">
      <c r="G4666" t="s">
        <v>2079</v>
      </c>
      <c r="I4666" t="s">
        <v>1936</v>
      </c>
    </row>
    <row r="4667" spans="7:9" hidden="1" outlineLevel="1" collapsed="1" x14ac:dyDescent="0.2">
      <c r="G4667" t="s">
        <v>2080</v>
      </c>
      <c r="I4667" t="s">
        <v>1936</v>
      </c>
    </row>
    <row r="4668" spans="7:9" hidden="1" outlineLevel="1" collapsed="1" x14ac:dyDescent="0.2">
      <c r="G4668" t="s">
        <v>2081</v>
      </c>
      <c r="I4668" t="s">
        <v>1936</v>
      </c>
    </row>
    <row r="4669" spans="7:9" hidden="1" outlineLevel="1" collapsed="1" x14ac:dyDescent="0.2">
      <c r="G4669" t="s">
        <v>2082</v>
      </c>
      <c r="I4669" t="s">
        <v>1936</v>
      </c>
    </row>
    <row r="4670" spans="7:9" hidden="1" outlineLevel="1" collapsed="1" x14ac:dyDescent="0.2">
      <c r="G4670" t="s">
        <v>2083</v>
      </c>
      <c r="I4670" t="s">
        <v>1936</v>
      </c>
    </row>
    <row r="4671" spans="7:9" hidden="1" outlineLevel="1" collapsed="1" x14ac:dyDescent="0.2">
      <c r="G4671" t="s">
        <v>2084</v>
      </c>
      <c r="I4671" t="s">
        <v>1936</v>
      </c>
    </row>
    <row r="4672" spans="7:9" hidden="1" outlineLevel="1" collapsed="1" x14ac:dyDescent="0.2">
      <c r="G4672" t="s">
        <v>2085</v>
      </c>
      <c r="I4672" t="s">
        <v>1936</v>
      </c>
    </row>
    <row r="4673" spans="7:9" hidden="1" outlineLevel="1" collapsed="1" x14ac:dyDescent="0.2">
      <c r="G4673" t="s">
        <v>2086</v>
      </c>
      <c r="I4673" t="s">
        <v>1936</v>
      </c>
    </row>
    <row r="4674" spans="7:9" hidden="1" outlineLevel="1" collapsed="1" x14ac:dyDescent="0.2">
      <c r="G4674" t="s">
        <v>2087</v>
      </c>
      <c r="I4674" t="s">
        <v>1936</v>
      </c>
    </row>
    <row r="4675" spans="7:9" hidden="1" outlineLevel="1" collapsed="1" x14ac:dyDescent="0.2">
      <c r="G4675" t="s">
        <v>2088</v>
      </c>
      <c r="I4675" t="s">
        <v>1936</v>
      </c>
    </row>
    <row r="4676" spans="7:9" hidden="1" outlineLevel="1" collapsed="1" x14ac:dyDescent="0.2">
      <c r="G4676" t="s">
        <v>2089</v>
      </c>
      <c r="I4676" t="s">
        <v>1936</v>
      </c>
    </row>
    <row r="4677" spans="7:9" hidden="1" outlineLevel="1" collapsed="1" x14ac:dyDescent="0.2">
      <c r="G4677" t="s">
        <v>2090</v>
      </c>
      <c r="I4677" t="s">
        <v>1936</v>
      </c>
    </row>
    <row r="4678" spans="7:9" hidden="1" outlineLevel="1" collapsed="1" x14ac:dyDescent="0.2">
      <c r="G4678" t="s">
        <v>890</v>
      </c>
      <c r="I4678" t="s">
        <v>1936</v>
      </c>
    </row>
    <row r="4679" spans="7:9" hidden="1" outlineLevel="1" collapsed="1" x14ac:dyDescent="0.2">
      <c r="G4679" t="s">
        <v>2091</v>
      </c>
      <c r="I4679" t="s">
        <v>1936</v>
      </c>
    </row>
    <row r="4680" spans="7:9" hidden="1" outlineLevel="1" collapsed="1" x14ac:dyDescent="0.2">
      <c r="G4680" t="s">
        <v>2092</v>
      </c>
      <c r="I4680" t="s">
        <v>1936</v>
      </c>
    </row>
    <row r="4681" spans="7:9" hidden="1" outlineLevel="1" collapsed="1" x14ac:dyDescent="0.2">
      <c r="G4681" t="s">
        <v>2093</v>
      </c>
      <c r="I4681" t="s">
        <v>1936</v>
      </c>
    </row>
    <row r="4682" spans="7:9" hidden="1" outlineLevel="1" collapsed="1" x14ac:dyDescent="0.2">
      <c r="G4682" t="s">
        <v>2094</v>
      </c>
      <c r="I4682" t="s">
        <v>1936</v>
      </c>
    </row>
    <row r="4683" spans="7:9" hidden="1" outlineLevel="1" collapsed="1" x14ac:dyDescent="0.2">
      <c r="G4683" t="s">
        <v>2095</v>
      </c>
      <c r="I4683" t="s">
        <v>1936</v>
      </c>
    </row>
    <row r="4684" spans="7:9" hidden="1" outlineLevel="1" collapsed="1" x14ac:dyDescent="0.2">
      <c r="G4684" t="s">
        <v>2096</v>
      </c>
      <c r="I4684" t="s">
        <v>1936</v>
      </c>
    </row>
    <row r="4685" spans="7:9" hidden="1" outlineLevel="1" collapsed="1" x14ac:dyDescent="0.2">
      <c r="G4685" t="s">
        <v>2097</v>
      </c>
      <c r="I4685" t="s">
        <v>1936</v>
      </c>
    </row>
    <row r="4686" spans="7:9" hidden="1" outlineLevel="1" collapsed="1" x14ac:dyDescent="0.2">
      <c r="G4686" t="s">
        <v>2098</v>
      </c>
      <c r="I4686" t="s">
        <v>1936</v>
      </c>
    </row>
    <row r="4687" spans="7:9" hidden="1" outlineLevel="1" collapsed="1" x14ac:dyDescent="0.2">
      <c r="G4687" t="s">
        <v>2099</v>
      </c>
      <c r="I4687" t="s">
        <v>1936</v>
      </c>
    </row>
    <row r="4688" spans="7:9" hidden="1" outlineLevel="1" collapsed="1" x14ac:dyDescent="0.2">
      <c r="G4688" t="s">
        <v>2100</v>
      </c>
      <c r="I4688" t="s">
        <v>1936</v>
      </c>
    </row>
    <row r="4689" spans="7:9" hidden="1" outlineLevel="1" collapsed="1" x14ac:dyDescent="0.2">
      <c r="G4689" t="s">
        <v>2101</v>
      </c>
      <c r="I4689" t="s">
        <v>1936</v>
      </c>
    </row>
    <row r="4690" spans="7:9" hidden="1" outlineLevel="1" collapsed="1" x14ac:dyDescent="0.2">
      <c r="G4690" t="s">
        <v>2102</v>
      </c>
      <c r="I4690" t="s">
        <v>1936</v>
      </c>
    </row>
    <row r="4691" spans="7:9" hidden="1" outlineLevel="1" collapsed="1" x14ac:dyDescent="0.2">
      <c r="G4691" t="s">
        <v>2103</v>
      </c>
      <c r="I4691" t="s">
        <v>1936</v>
      </c>
    </row>
    <row r="4692" spans="7:9" hidden="1" outlineLevel="1" collapsed="1" x14ac:dyDescent="0.2">
      <c r="G4692" t="s">
        <v>2104</v>
      </c>
      <c r="I4692" t="s">
        <v>1936</v>
      </c>
    </row>
    <row r="4693" spans="7:9" hidden="1" outlineLevel="1" collapsed="1" x14ac:dyDescent="0.2">
      <c r="G4693" t="s">
        <v>2105</v>
      </c>
      <c r="I4693" t="s">
        <v>1936</v>
      </c>
    </row>
    <row r="4694" spans="7:9" hidden="1" outlineLevel="1" collapsed="1" x14ac:dyDescent="0.2">
      <c r="G4694" t="s">
        <v>2106</v>
      </c>
      <c r="I4694" t="s">
        <v>1936</v>
      </c>
    </row>
    <row r="4695" spans="7:9" hidden="1" outlineLevel="1" collapsed="1" x14ac:dyDescent="0.2">
      <c r="G4695" t="s">
        <v>2107</v>
      </c>
      <c r="I4695" t="s">
        <v>1936</v>
      </c>
    </row>
    <row r="4696" spans="7:9" hidden="1" outlineLevel="1" collapsed="1" x14ac:dyDescent="0.2">
      <c r="G4696" t="s">
        <v>2108</v>
      </c>
      <c r="I4696" t="s">
        <v>1936</v>
      </c>
    </row>
    <row r="4697" spans="7:9" hidden="1" outlineLevel="1" collapsed="1" x14ac:dyDescent="0.2">
      <c r="G4697" t="s">
        <v>2109</v>
      </c>
      <c r="I4697" t="s">
        <v>1936</v>
      </c>
    </row>
    <row r="4698" spans="7:9" hidden="1" outlineLevel="1" collapsed="1" x14ac:dyDescent="0.2">
      <c r="G4698" t="s">
        <v>2110</v>
      </c>
      <c r="I4698" t="s">
        <v>1936</v>
      </c>
    </row>
    <row r="4699" spans="7:9" hidden="1" outlineLevel="1" collapsed="1" x14ac:dyDescent="0.2">
      <c r="G4699" t="s">
        <v>2111</v>
      </c>
      <c r="I4699" t="s">
        <v>1936</v>
      </c>
    </row>
    <row r="4700" spans="7:9" hidden="1" outlineLevel="1" collapsed="1" x14ac:dyDescent="0.2">
      <c r="G4700" t="s">
        <v>2112</v>
      </c>
      <c r="I4700" t="s">
        <v>1936</v>
      </c>
    </row>
    <row r="4701" spans="7:9" hidden="1" outlineLevel="1" collapsed="1" x14ac:dyDescent="0.2">
      <c r="G4701" t="s">
        <v>887</v>
      </c>
      <c r="I4701" t="s">
        <v>1936</v>
      </c>
    </row>
    <row r="4702" spans="7:9" hidden="1" outlineLevel="1" collapsed="1" x14ac:dyDescent="0.2">
      <c r="G4702" t="s">
        <v>2113</v>
      </c>
      <c r="I4702" t="s">
        <v>1936</v>
      </c>
    </row>
    <row r="4703" spans="7:9" hidden="1" outlineLevel="1" collapsed="1" x14ac:dyDescent="0.2">
      <c r="G4703" t="s">
        <v>2114</v>
      </c>
      <c r="I4703" t="s">
        <v>1936</v>
      </c>
    </row>
    <row r="4704" spans="7:9" hidden="1" outlineLevel="1" collapsed="1" x14ac:dyDescent="0.2">
      <c r="G4704" t="s">
        <v>2115</v>
      </c>
      <c r="I4704" t="s">
        <v>1936</v>
      </c>
    </row>
    <row r="4705" spans="7:9" hidden="1" outlineLevel="1" collapsed="1" x14ac:dyDescent="0.2">
      <c r="G4705" t="s">
        <v>2116</v>
      </c>
      <c r="I4705" t="s">
        <v>1936</v>
      </c>
    </row>
    <row r="4706" spans="7:9" hidden="1" outlineLevel="1" collapsed="1" x14ac:dyDescent="0.2">
      <c r="G4706" t="s">
        <v>2117</v>
      </c>
      <c r="I4706" t="s">
        <v>1936</v>
      </c>
    </row>
    <row r="4707" spans="7:9" hidden="1" outlineLevel="1" collapsed="1" x14ac:dyDescent="0.2">
      <c r="G4707" t="s">
        <v>2118</v>
      </c>
      <c r="I4707" t="s">
        <v>1936</v>
      </c>
    </row>
    <row r="4708" spans="7:9" hidden="1" outlineLevel="1" collapsed="1" x14ac:dyDescent="0.2">
      <c r="G4708" t="s">
        <v>2119</v>
      </c>
      <c r="I4708" t="s">
        <v>1936</v>
      </c>
    </row>
    <row r="4709" spans="7:9" hidden="1" outlineLevel="1" collapsed="1" x14ac:dyDescent="0.2">
      <c r="G4709" t="s">
        <v>2120</v>
      </c>
      <c r="I4709" t="s">
        <v>1936</v>
      </c>
    </row>
    <row r="4710" spans="7:9" hidden="1" outlineLevel="1" collapsed="1" x14ac:dyDescent="0.2">
      <c r="G4710" t="s">
        <v>2121</v>
      </c>
      <c r="I4710" t="s">
        <v>1936</v>
      </c>
    </row>
    <row r="4711" spans="7:9" hidden="1" outlineLevel="1" collapsed="1" x14ac:dyDescent="0.2">
      <c r="G4711" t="s">
        <v>2122</v>
      </c>
      <c r="I4711" t="s">
        <v>1936</v>
      </c>
    </row>
    <row r="4712" spans="7:9" hidden="1" outlineLevel="1" collapsed="1" x14ac:dyDescent="0.2">
      <c r="G4712" t="s">
        <v>2123</v>
      </c>
      <c r="I4712" t="s">
        <v>1936</v>
      </c>
    </row>
    <row r="4713" spans="7:9" hidden="1" outlineLevel="1" collapsed="1" x14ac:dyDescent="0.2">
      <c r="G4713" t="s">
        <v>2124</v>
      </c>
      <c r="I4713" t="s">
        <v>1936</v>
      </c>
    </row>
    <row r="4714" spans="7:9" hidden="1" outlineLevel="1" collapsed="1" x14ac:dyDescent="0.2">
      <c r="G4714" t="s">
        <v>490</v>
      </c>
      <c r="I4714" t="s">
        <v>1936</v>
      </c>
    </row>
    <row r="4715" spans="7:9" hidden="1" outlineLevel="1" collapsed="1" x14ac:dyDescent="0.2">
      <c r="G4715" t="s">
        <v>2125</v>
      </c>
      <c r="I4715" t="s">
        <v>1936</v>
      </c>
    </row>
    <row r="4716" spans="7:9" hidden="1" outlineLevel="1" collapsed="1" x14ac:dyDescent="0.2">
      <c r="G4716" t="s">
        <v>2126</v>
      </c>
      <c r="I4716" t="s">
        <v>1936</v>
      </c>
    </row>
    <row r="4717" spans="7:9" hidden="1" outlineLevel="1" collapsed="1" x14ac:dyDescent="0.2">
      <c r="G4717" t="s">
        <v>2127</v>
      </c>
      <c r="I4717" t="s">
        <v>1936</v>
      </c>
    </row>
    <row r="4718" spans="7:9" hidden="1" outlineLevel="1" collapsed="1" x14ac:dyDescent="0.2">
      <c r="G4718" t="s">
        <v>2128</v>
      </c>
      <c r="I4718" t="s">
        <v>1936</v>
      </c>
    </row>
    <row r="4719" spans="7:9" hidden="1" outlineLevel="1" collapsed="1" x14ac:dyDescent="0.2">
      <c r="G4719" t="s">
        <v>2129</v>
      </c>
      <c r="I4719" t="s">
        <v>1936</v>
      </c>
    </row>
    <row r="4720" spans="7:9" hidden="1" outlineLevel="1" collapsed="1" x14ac:dyDescent="0.2">
      <c r="G4720" t="s">
        <v>2130</v>
      </c>
      <c r="I4720" t="s">
        <v>1936</v>
      </c>
    </row>
    <row r="4721" spans="7:9" hidden="1" outlineLevel="1" collapsed="1" x14ac:dyDescent="0.2">
      <c r="G4721" t="s">
        <v>2131</v>
      </c>
      <c r="I4721" t="s">
        <v>1936</v>
      </c>
    </row>
    <row r="4722" spans="7:9" hidden="1" outlineLevel="1" collapsed="1" x14ac:dyDescent="0.2">
      <c r="G4722" t="s">
        <v>2132</v>
      </c>
      <c r="I4722" t="s">
        <v>1936</v>
      </c>
    </row>
    <row r="4723" spans="7:9" hidden="1" outlineLevel="1" collapsed="1" x14ac:dyDescent="0.2">
      <c r="G4723" t="s">
        <v>2133</v>
      </c>
      <c r="I4723" t="s">
        <v>1936</v>
      </c>
    </row>
    <row r="4724" spans="7:9" hidden="1" outlineLevel="1" collapsed="1" x14ac:dyDescent="0.2">
      <c r="G4724" t="s">
        <v>2134</v>
      </c>
      <c r="I4724" t="s">
        <v>1936</v>
      </c>
    </row>
    <row r="4725" spans="7:9" hidden="1" outlineLevel="1" collapsed="1" x14ac:dyDescent="0.2">
      <c r="G4725" t="s">
        <v>2135</v>
      </c>
      <c r="I4725" t="s">
        <v>1936</v>
      </c>
    </row>
    <row r="4726" spans="7:9" hidden="1" outlineLevel="1" collapsed="1" x14ac:dyDescent="0.2">
      <c r="G4726" t="s">
        <v>2136</v>
      </c>
      <c r="I4726" t="s">
        <v>1936</v>
      </c>
    </row>
    <row r="4727" spans="7:9" hidden="1" outlineLevel="1" collapsed="1" x14ac:dyDescent="0.2">
      <c r="G4727" t="s">
        <v>2137</v>
      </c>
      <c r="I4727" t="s">
        <v>1936</v>
      </c>
    </row>
    <row r="4728" spans="7:9" hidden="1" outlineLevel="1" collapsed="1" x14ac:dyDescent="0.2">
      <c r="G4728" t="s">
        <v>584</v>
      </c>
      <c r="I4728" t="s">
        <v>1936</v>
      </c>
    </row>
    <row r="4729" spans="7:9" hidden="1" outlineLevel="1" collapsed="1" x14ac:dyDescent="0.2">
      <c r="G4729" t="s">
        <v>2138</v>
      </c>
      <c r="I4729" t="s">
        <v>1936</v>
      </c>
    </row>
    <row r="4730" spans="7:9" hidden="1" outlineLevel="1" collapsed="1" x14ac:dyDescent="0.2">
      <c r="G4730" t="s">
        <v>2139</v>
      </c>
      <c r="I4730" t="s">
        <v>1936</v>
      </c>
    </row>
    <row r="4731" spans="7:9" hidden="1" outlineLevel="1" collapsed="1" x14ac:dyDescent="0.2">
      <c r="G4731" t="s">
        <v>2140</v>
      </c>
      <c r="I4731" t="s">
        <v>1936</v>
      </c>
    </row>
    <row r="4732" spans="7:9" hidden="1" outlineLevel="1" collapsed="1" x14ac:dyDescent="0.2">
      <c r="G4732" t="s">
        <v>489</v>
      </c>
      <c r="I4732" t="s">
        <v>1936</v>
      </c>
    </row>
    <row r="4733" spans="7:9" hidden="1" outlineLevel="1" collapsed="1" x14ac:dyDescent="0.2">
      <c r="G4733" t="s">
        <v>2141</v>
      </c>
      <c r="I4733" t="s">
        <v>1936</v>
      </c>
    </row>
    <row r="4734" spans="7:9" hidden="1" outlineLevel="1" collapsed="1" x14ac:dyDescent="0.2">
      <c r="G4734" t="s">
        <v>2142</v>
      </c>
      <c r="I4734" t="s">
        <v>1936</v>
      </c>
    </row>
    <row r="4735" spans="7:9" hidden="1" outlineLevel="1" collapsed="1" x14ac:dyDescent="0.2">
      <c r="G4735" t="s">
        <v>2143</v>
      </c>
      <c r="I4735" t="s">
        <v>1936</v>
      </c>
    </row>
    <row r="4736" spans="7:9" hidden="1" outlineLevel="1" collapsed="1" x14ac:dyDescent="0.2">
      <c r="G4736" t="s">
        <v>2144</v>
      </c>
      <c r="I4736" t="s">
        <v>1936</v>
      </c>
    </row>
    <row r="4737" spans="7:9" hidden="1" outlineLevel="1" collapsed="1" x14ac:dyDescent="0.2">
      <c r="G4737" t="s">
        <v>2145</v>
      </c>
      <c r="I4737" t="s">
        <v>1936</v>
      </c>
    </row>
    <row r="4738" spans="7:9" hidden="1" outlineLevel="1" collapsed="1" x14ac:dyDescent="0.2">
      <c r="G4738" t="s">
        <v>2146</v>
      </c>
      <c r="I4738" t="s">
        <v>1936</v>
      </c>
    </row>
    <row r="4739" spans="7:9" hidden="1" outlineLevel="1" collapsed="1" x14ac:dyDescent="0.2">
      <c r="G4739" t="s">
        <v>2147</v>
      </c>
      <c r="I4739" t="s">
        <v>1936</v>
      </c>
    </row>
    <row r="4740" spans="7:9" hidden="1" outlineLevel="1" collapsed="1" x14ac:dyDescent="0.2">
      <c r="G4740" t="s">
        <v>2148</v>
      </c>
      <c r="I4740" t="s">
        <v>1936</v>
      </c>
    </row>
    <row r="4741" spans="7:9" hidden="1" outlineLevel="1" collapsed="1" x14ac:dyDescent="0.2">
      <c r="G4741" t="s">
        <v>2149</v>
      </c>
      <c r="I4741" t="s">
        <v>1936</v>
      </c>
    </row>
    <row r="4742" spans="7:9" hidden="1" outlineLevel="1" collapsed="1" x14ac:dyDescent="0.2">
      <c r="G4742" t="s">
        <v>2150</v>
      </c>
      <c r="I4742" t="s">
        <v>1936</v>
      </c>
    </row>
    <row r="4743" spans="7:9" hidden="1" outlineLevel="1" collapsed="1" x14ac:dyDescent="0.2">
      <c r="G4743" t="s">
        <v>2151</v>
      </c>
      <c r="I4743" t="s">
        <v>1936</v>
      </c>
    </row>
    <row r="4744" spans="7:9" hidden="1" outlineLevel="1" collapsed="1" x14ac:dyDescent="0.2">
      <c r="G4744" t="s">
        <v>2152</v>
      </c>
      <c r="I4744" t="s">
        <v>1936</v>
      </c>
    </row>
    <row r="4745" spans="7:9" hidden="1" outlineLevel="1" collapsed="1" x14ac:dyDescent="0.2">
      <c r="G4745" t="s">
        <v>2153</v>
      </c>
      <c r="I4745" t="s">
        <v>1936</v>
      </c>
    </row>
    <row r="4746" spans="7:9" hidden="1" outlineLevel="1" collapsed="1" x14ac:dyDescent="0.2">
      <c r="G4746" t="s">
        <v>2154</v>
      </c>
      <c r="I4746" t="s">
        <v>1936</v>
      </c>
    </row>
    <row r="4747" spans="7:9" hidden="1" outlineLevel="1" collapsed="1" x14ac:dyDescent="0.2">
      <c r="G4747" t="s">
        <v>2155</v>
      </c>
      <c r="I4747" t="s">
        <v>1936</v>
      </c>
    </row>
    <row r="4748" spans="7:9" hidden="1" outlineLevel="1" collapsed="1" x14ac:dyDescent="0.2">
      <c r="G4748" t="s">
        <v>2156</v>
      </c>
      <c r="I4748" t="s">
        <v>1936</v>
      </c>
    </row>
    <row r="4749" spans="7:9" hidden="1" outlineLevel="1" collapsed="1" x14ac:dyDescent="0.2">
      <c r="G4749" t="s">
        <v>2157</v>
      </c>
      <c r="I4749" t="s">
        <v>1936</v>
      </c>
    </row>
    <row r="4750" spans="7:9" hidden="1" outlineLevel="1" collapsed="1" x14ac:dyDescent="0.2">
      <c r="G4750" t="s">
        <v>2158</v>
      </c>
      <c r="I4750" t="s">
        <v>1936</v>
      </c>
    </row>
    <row r="4751" spans="7:9" hidden="1" outlineLevel="1" collapsed="1" x14ac:dyDescent="0.2">
      <c r="G4751" t="s">
        <v>2159</v>
      </c>
      <c r="I4751" t="s">
        <v>1936</v>
      </c>
    </row>
    <row r="4752" spans="7:9" hidden="1" outlineLevel="1" collapsed="1" x14ac:dyDescent="0.2">
      <c r="G4752" t="s">
        <v>2160</v>
      </c>
      <c r="I4752" t="s">
        <v>1936</v>
      </c>
    </row>
    <row r="4753" spans="7:9" hidden="1" outlineLevel="1" collapsed="1" x14ac:dyDescent="0.2">
      <c r="G4753" t="s">
        <v>2161</v>
      </c>
      <c r="I4753" t="s">
        <v>1936</v>
      </c>
    </row>
    <row r="4754" spans="7:9" hidden="1" outlineLevel="1" collapsed="1" x14ac:dyDescent="0.2">
      <c r="G4754" t="s">
        <v>2162</v>
      </c>
      <c r="I4754" t="s">
        <v>1936</v>
      </c>
    </row>
    <row r="4755" spans="7:9" hidden="1" outlineLevel="1" collapsed="1" x14ac:dyDescent="0.2">
      <c r="G4755" t="s">
        <v>2163</v>
      </c>
      <c r="I4755" t="s">
        <v>1936</v>
      </c>
    </row>
    <row r="4756" spans="7:9" hidden="1" outlineLevel="1" collapsed="1" x14ac:dyDescent="0.2">
      <c r="G4756" t="s">
        <v>2164</v>
      </c>
      <c r="I4756" t="s">
        <v>1936</v>
      </c>
    </row>
    <row r="4757" spans="7:9" hidden="1" outlineLevel="1" collapsed="1" x14ac:dyDescent="0.2">
      <c r="G4757" t="s">
        <v>2165</v>
      </c>
      <c r="I4757" t="s">
        <v>1936</v>
      </c>
    </row>
    <row r="4758" spans="7:9" hidden="1" outlineLevel="1" collapsed="1" x14ac:dyDescent="0.2">
      <c r="G4758" t="s">
        <v>550</v>
      </c>
      <c r="I4758" t="s">
        <v>1936</v>
      </c>
    </row>
    <row r="4759" spans="7:9" hidden="1" outlineLevel="1" collapsed="1" x14ac:dyDescent="0.2">
      <c r="G4759" t="s">
        <v>2166</v>
      </c>
      <c r="I4759" t="s">
        <v>1936</v>
      </c>
    </row>
    <row r="4760" spans="7:9" hidden="1" outlineLevel="1" collapsed="1" x14ac:dyDescent="0.2">
      <c r="G4760" t="s">
        <v>2167</v>
      </c>
      <c r="I4760" t="s">
        <v>1936</v>
      </c>
    </row>
    <row r="4761" spans="7:9" hidden="1" outlineLevel="1" collapsed="1" x14ac:dyDescent="0.2">
      <c r="G4761" t="s">
        <v>2168</v>
      </c>
      <c r="I4761" t="s">
        <v>1936</v>
      </c>
    </row>
    <row r="4762" spans="7:9" hidden="1" outlineLevel="1" collapsed="1" x14ac:dyDescent="0.2">
      <c r="G4762" t="s">
        <v>2169</v>
      </c>
      <c r="I4762" t="s">
        <v>1936</v>
      </c>
    </row>
    <row r="4763" spans="7:9" hidden="1" outlineLevel="1" collapsed="1" x14ac:dyDescent="0.2">
      <c r="G4763" t="s">
        <v>1258</v>
      </c>
      <c r="I4763" t="s">
        <v>1936</v>
      </c>
    </row>
    <row r="4764" spans="7:9" hidden="1" outlineLevel="1" collapsed="1" x14ac:dyDescent="0.2">
      <c r="G4764" t="s">
        <v>2170</v>
      </c>
      <c r="I4764" t="s">
        <v>1936</v>
      </c>
    </row>
    <row r="4765" spans="7:9" hidden="1" outlineLevel="1" collapsed="1" x14ac:dyDescent="0.2">
      <c r="G4765" t="s">
        <v>2171</v>
      </c>
      <c r="I4765" t="s">
        <v>1936</v>
      </c>
    </row>
    <row r="4766" spans="7:9" hidden="1" outlineLevel="1" collapsed="1" x14ac:dyDescent="0.2">
      <c r="G4766" t="s">
        <v>2172</v>
      </c>
      <c r="I4766" t="s">
        <v>1936</v>
      </c>
    </row>
    <row r="4767" spans="7:9" hidden="1" outlineLevel="1" collapsed="1" x14ac:dyDescent="0.2">
      <c r="G4767" t="s">
        <v>2173</v>
      </c>
      <c r="I4767" t="s">
        <v>1936</v>
      </c>
    </row>
    <row r="4768" spans="7:9" hidden="1" outlineLevel="1" collapsed="1" x14ac:dyDescent="0.2">
      <c r="G4768" t="s">
        <v>2174</v>
      </c>
      <c r="I4768" t="s">
        <v>1936</v>
      </c>
    </row>
    <row r="4769" spans="7:9" hidden="1" outlineLevel="1" collapsed="1" x14ac:dyDescent="0.2">
      <c r="G4769" t="s">
        <v>2175</v>
      </c>
      <c r="I4769" t="s">
        <v>1936</v>
      </c>
    </row>
    <row r="4770" spans="7:9" hidden="1" outlineLevel="1" collapsed="1" x14ac:dyDescent="0.2">
      <c r="G4770" t="s">
        <v>2176</v>
      </c>
      <c r="I4770" t="s">
        <v>1936</v>
      </c>
    </row>
    <row r="4771" spans="7:9" hidden="1" outlineLevel="1" collapsed="1" x14ac:dyDescent="0.2">
      <c r="G4771" t="s">
        <v>2177</v>
      </c>
      <c r="I4771" t="s">
        <v>1936</v>
      </c>
    </row>
    <row r="4772" spans="7:9" hidden="1" outlineLevel="1" collapsed="1" x14ac:dyDescent="0.2">
      <c r="G4772" t="s">
        <v>2178</v>
      </c>
      <c r="I4772" t="s">
        <v>1936</v>
      </c>
    </row>
    <row r="4773" spans="7:9" hidden="1" outlineLevel="1" collapsed="1" x14ac:dyDescent="0.2">
      <c r="G4773" t="s">
        <v>2179</v>
      </c>
      <c r="I4773" t="s">
        <v>1936</v>
      </c>
    </row>
    <row r="4774" spans="7:9" hidden="1" outlineLevel="1" collapsed="1" x14ac:dyDescent="0.2">
      <c r="G4774" t="s">
        <v>2180</v>
      </c>
      <c r="I4774" t="s">
        <v>1936</v>
      </c>
    </row>
    <row r="4775" spans="7:9" hidden="1" outlineLevel="1" collapsed="1" x14ac:dyDescent="0.2">
      <c r="G4775" t="s">
        <v>2181</v>
      </c>
      <c r="I4775" t="s">
        <v>1936</v>
      </c>
    </row>
    <row r="4776" spans="7:9" hidden="1" outlineLevel="1" collapsed="1" x14ac:dyDescent="0.2">
      <c r="G4776" t="s">
        <v>2182</v>
      </c>
      <c r="I4776" t="s">
        <v>1936</v>
      </c>
    </row>
    <row r="4777" spans="7:9" hidden="1" outlineLevel="1" collapsed="1" x14ac:dyDescent="0.2">
      <c r="G4777" t="s">
        <v>2183</v>
      </c>
      <c r="I4777" t="s">
        <v>1936</v>
      </c>
    </row>
    <row r="4778" spans="7:9" hidden="1" outlineLevel="1" collapsed="1" x14ac:dyDescent="0.2">
      <c r="G4778" t="s">
        <v>2184</v>
      </c>
      <c r="I4778" t="s">
        <v>1936</v>
      </c>
    </row>
    <row r="4779" spans="7:9" hidden="1" outlineLevel="1" collapsed="1" x14ac:dyDescent="0.2">
      <c r="G4779" t="s">
        <v>2185</v>
      </c>
      <c r="I4779" t="s">
        <v>1936</v>
      </c>
    </row>
    <row r="4780" spans="7:9" hidden="1" outlineLevel="1" collapsed="1" x14ac:dyDescent="0.2">
      <c r="G4780" t="s">
        <v>2186</v>
      </c>
      <c r="I4780" t="s">
        <v>1936</v>
      </c>
    </row>
    <row r="4781" spans="7:9" hidden="1" outlineLevel="1" collapsed="1" x14ac:dyDescent="0.2">
      <c r="G4781" t="s">
        <v>574</v>
      </c>
      <c r="I4781" t="s">
        <v>1936</v>
      </c>
    </row>
    <row r="4782" spans="7:9" hidden="1" outlineLevel="1" collapsed="1" x14ac:dyDescent="0.2">
      <c r="G4782" t="s">
        <v>2187</v>
      </c>
      <c r="I4782" t="s">
        <v>1936</v>
      </c>
    </row>
    <row r="4783" spans="7:9" hidden="1" outlineLevel="1" collapsed="1" x14ac:dyDescent="0.2">
      <c r="G4783" t="s">
        <v>2188</v>
      </c>
      <c r="I4783" t="s">
        <v>1936</v>
      </c>
    </row>
    <row r="4784" spans="7:9" hidden="1" outlineLevel="1" collapsed="1" x14ac:dyDescent="0.2">
      <c r="G4784" t="s">
        <v>2189</v>
      </c>
      <c r="I4784" t="s">
        <v>1936</v>
      </c>
    </row>
    <row r="4785" spans="7:9" hidden="1" outlineLevel="1" collapsed="1" x14ac:dyDescent="0.2">
      <c r="G4785" t="s">
        <v>2190</v>
      </c>
      <c r="I4785" t="s">
        <v>1936</v>
      </c>
    </row>
    <row r="4786" spans="7:9" hidden="1" outlineLevel="1" collapsed="1" x14ac:dyDescent="0.2">
      <c r="G4786" t="s">
        <v>2191</v>
      </c>
      <c r="I4786" t="s">
        <v>1936</v>
      </c>
    </row>
    <row r="4787" spans="7:9" hidden="1" outlineLevel="1" collapsed="1" x14ac:dyDescent="0.2">
      <c r="G4787" t="s">
        <v>2192</v>
      </c>
      <c r="I4787" t="s">
        <v>1936</v>
      </c>
    </row>
    <row r="4788" spans="7:9" hidden="1" outlineLevel="1" collapsed="1" x14ac:dyDescent="0.2">
      <c r="G4788" t="s">
        <v>2193</v>
      </c>
      <c r="I4788" t="s">
        <v>1936</v>
      </c>
    </row>
    <row r="4789" spans="7:9" hidden="1" outlineLevel="1" collapsed="1" x14ac:dyDescent="0.2">
      <c r="G4789" t="s">
        <v>2194</v>
      </c>
      <c r="I4789" t="s">
        <v>1936</v>
      </c>
    </row>
    <row r="4790" spans="7:9" hidden="1" outlineLevel="1" collapsed="1" x14ac:dyDescent="0.2">
      <c r="G4790" t="s">
        <v>2195</v>
      </c>
      <c r="I4790" t="s">
        <v>1936</v>
      </c>
    </row>
    <row r="4791" spans="7:9" hidden="1" outlineLevel="1" collapsed="1" x14ac:dyDescent="0.2">
      <c r="G4791" t="s">
        <v>2196</v>
      </c>
      <c r="I4791" t="s">
        <v>1936</v>
      </c>
    </row>
    <row r="4792" spans="7:9" hidden="1" outlineLevel="1" collapsed="1" x14ac:dyDescent="0.2">
      <c r="G4792" t="s">
        <v>2197</v>
      </c>
      <c r="I4792" t="s">
        <v>1936</v>
      </c>
    </row>
    <row r="4793" spans="7:9" hidden="1" outlineLevel="1" collapsed="1" x14ac:dyDescent="0.2">
      <c r="G4793" t="s">
        <v>1415</v>
      </c>
      <c r="I4793" t="s">
        <v>1936</v>
      </c>
    </row>
    <row r="4794" spans="7:9" hidden="1" outlineLevel="1" collapsed="1" x14ac:dyDescent="0.2">
      <c r="G4794" t="s">
        <v>1259</v>
      </c>
      <c r="I4794" t="s">
        <v>1936</v>
      </c>
    </row>
    <row r="4795" spans="7:9" hidden="1" outlineLevel="1" collapsed="1" x14ac:dyDescent="0.2">
      <c r="G4795" t="s">
        <v>1416</v>
      </c>
      <c r="I4795" t="s">
        <v>1936</v>
      </c>
    </row>
    <row r="4796" spans="7:9" hidden="1" outlineLevel="1" collapsed="1" x14ac:dyDescent="0.2">
      <c r="G4796" t="s">
        <v>2198</v>
      </c>
      <c r="I4796" t="s">
        <v>1936</v>
      </c>
    </row>
    <row r="4797" spans="7:9" hidden="1" outlineLevel="1" collapsed="1" x14ac:dyDescent="0.2">
      <c r="G4797" t="s">
        <v>2199</v>
      </c>
      <c r="I4797" t="s">
        <v>1936</v>
      </c>
    </row>
    <row r="4798" spans="7:9" hidden="1" outlineLevel="1" collapsed="1" x14ac:dyDescent="0.2">
      <c r="G4798" t="s">
        <v>2200</v>
      </c>
      <c r="I4798" t="s">
        <v>1936</v>
      </c>
    </row>
    <row r="4799" spans="7:9" hidden="1" outlineLevel="1" collapsed="1" x14ac:dyDescent="0.2">
      <c r="G4799" t="s">
        <v>2201</v>
      </c>
      <c r="I4799" t="s">
        <v>1936</v>
      </c>
    </row>
    <row r="4800" spans="7:9" hidden="1" outlineLevel="1" collapsed="1" x14ac:dyDescent="0.2">
      <c r="G4800" t="s">
        <v>2202</v>
      </c>
      <c r="I4800" t="s">
        <v>1936</v>
      </c>
    </row>
    <row r="4801" spans="7:9" hidden="1" outlineLevel="1" collapsed="1" x14ac:dyDescent="0.2">
      <c r="G4801" t="s">
        <v>2203</v>
      </c>
      <c r="I4801" t="s">
        <v>1936</v>
      </c>
    </row>
    <row r="4802" spans="7:9" hidden="1" outlineLevel="1" collapsed="1" x14ac:dyDescent="0.2">
      <c r="G4802" t="s">
        <v>2204</v>
      </c>
      <c r="I4802" t="s">
        <v>1936</v>
      </c>
    </row>
    <row r="4803" spans="7:9" hidden="1" outlineLevel="1" collapsed="1" x14ac:dyDescent="0.2">
      <c r="G4803" t="s">
        <v>2205</v>
      </c>
      <c r="I4803" t="s">
        <v>1936</v>
      </c>
    </row>
    <row r="4804" spans="7:9" hidden="1" outlineLevel="1" collapsed="1" x14ac:dyDescent="0.2">
      <c r="G4804" t="s">
        <v>2206</v>
      </c>
      <c r="I4804" t="s">
        <v>1936</v>
      </c>
    </row>
    <row r="4805" spans="7:9" hidden="1" outlineLevel="1" collapsed="1" x14ac:dyDescent="0.2">
      <c r="G4805" t="s">
        <v>2207</v>
      </c>
      <c r="I4805" t="s">
        <v>1936</v>
      </c>
    </row>
    <row r="4806" spans="7:9" hidden="1" outlineLevel="1" collapsed="1" x14ac:dyDescent="0.2">
      <c r="G4806" t="s">
        <v>2208</v>
      </c>
      <c r="I4806" t="s">
        <v>1936</v>
      </c>
    </row>
    <row r="4807" spans="7:9" hidden="1" outlineLevel="1" collapsed="1" x14ac:dyDescent="0.2">
      <c r="G4807" t="s">
        <v>2209</v>
      </c>
      <c r="I4807" t="s">
        <v>1936</v>
      </c>
    </row>
    <row r="4808" spans="7:9" hidden="1" outlineLevel="1" collapsed="1" x14ac:dyDescent="0.2">
      <c r="G4808" t="s">
        <v>2210</v>
      </c>
      <c r="I4808" t="s">
        <v>1936</v>
      </c>
    </row>
    <row r="4809" spans="7:9" hidden="1" outlineLevel="1" collapsed="1" x14ac:dyDescent="0.2">
      <c r="G4809" t="s">
        <v>2211</v>
      </c>
      <c r="I4809" t="s">
        <v>1936</v>
      </c>
    </row>
    <row r="4810" spans="7:9" hidden="1" outlineLevel="1" collapsed="1" x14ac:dyDescent="0.2">
      <c r="G4810" t="s">
        <v>2212</v>
      </c>
      <c r="I4810" t="s">
        <v>1936</v>
      </c>
    </row>
    <row r="4811" spans="7:9" hidden="1" outlineLevel="1" collapsed="1" x14ac:dyDescent="0.2">
      <c r="G4811" t="s">
        <v>2213</v>
      </c>
      <c r="I4811" t="s">
        <v>1936</v>
      </c>
    </row>
    <row r="4812" spans="7:9" hidden="1" outlineLevel="1" collapsed="1" x14ac:dyDescent="0.2">
      <c r="G4812" t="s">
        <v>2214</v>
      </c>
      <c r="I4812" t="s">
        <v>1936</v>
      </c>
    </row>
    <row r="4813" spans="7:9" hidden="1" outlineLevel="1" collapsed="1" x14ac:dyDescent="0.2">
      <c r="G4813" t="s">
        <v>2215</v>
      </c>
      <c r="I4813" t="s">
        <v>1936</v>
      </c>
    </row>
    <row r="4814" spans="7:9" hidden="1" outlineLevel="1" collapsed="1" x14ac:dyDescent="0.2">
      <c r="G4814" t="s">
        <v>2216</v>
      </c>
      <c r="I4814" t="s">
        <v>1936</v>
      </c>
    </row>
    <row r="4815" spans="7:9" hidden="1" outlineLevel="1" collapsed="1" x14ac:dyDescent="0.2">
      <c r="G4815" t="s">
        <v>2217</v>
      </c>
      <c r="I4815" t="s">
        <v>1936</v>
      </c>
    </row>
    <row r="4816" spans="7:9" hidden="1" outlineLevel="1" collapsed="1" x14ac:dyDescent="0.2">
      <c r="G4816" t="s">
        <v>2218</v>
      </c>
      <c r="I4816" t="s">
        <v>1936</v>
      </c>
    </row>
    <row r="4817" spans="7:9" hidden="1" outlineLevel="1" collapsed="1" x14ac:dyDescent="0.2">
      <c r="G4817" t="s">
        <v>593</v>
      </c>
      <c r="I4817" t="s">
        <v>1936</v>
      </c>
    </row>
    <row r="4818" spans="7:9" hidden="1" outlineLevel="1" collapsed="1" x14ac:dyDescent="0.2">
      <c r="G4818" t="s">
        <v>542</v>
      </c>
      <c r="I4818" t="s">
        <v>1936</v>
      </c>
    </row>
    <row r="4819" spans="7:9" hidden="1" outlineLevel="1" collapsed="1" x14ac:dyDescent="0.2">
      <c r="G4819" t="s">
        <v>2219</v>
      </c>
      <c r="I4819" t="s">
        <v>1936</v>
      </c>
    </row>
    <row r="4820" spans="7:9" hidden="1" outlineLevel="1" collapsed="1" x14ac:dyDescent="0.2">
      <c r="G4820" t="s">
        <v>819</v>
      </c>
      <c r="I4820" t="s">
        <v>1936</v>
      </c>
    </row>
    <row r="4821" spans="7:9" hidden="1" outlineLevel="1" collapsed="1" x14ac:dyDescent="0.2">
      <c r="G4821" t="s">
        <v>2220</v>
      </c>
      <c r="I4821" t="s">
        <v>1936</v>
      </c>
    </row>
    <row r="4822" spans="7:9" hidden="1" outlineLevel="1" collapsed="1" x14ac:dyDescent="0.2">
      <c r="G4822" t="s">
        <v>2221</v>
      </c>
      <c r="I4822" t="s">
        <v>1936</v>
      </c>
    </row>
    <row r="4823" spans="7:9" hidden="1" outlineLevel="1" collapsed="1" x14ac:dyDescent="0.2">
      <c r="G4823" t="s">
        <v>2222</v>
      </c>
      <c r="I4823" t="s">
        <v>1936</v>
      </c>
    </row>
    <row r="4824" spans="7:9" hidden="1" outlineLevel="1" collapsed="1" x14ac:dyDescent="0.2">
      <c r="G4824" t="s">
        <v>2223</v>
      </c>
      <c r="I4824" t="s">
        <v>1936</v>
      </c>
    </row>
    <row r="4825" spans="7:9" hidden="1" outlineLevel="1" collapsed="1" x14ac:dyDescent="0.2">
      <c r="G4825" t="s">
        <v>2224</v>
      </c>
      <c r="I4825" t="s">
        <v>1936</v>
      </c>
    </row>
    <row r="4826" spans="7:9" hidden="1" outlineLevel="1" collapsed="1" x14ac:dyDescent="0.2">
      <c r="G4826" t="s">
        <v>2225</v>
      </c>
      <c r="I4826" t="s">
        <v>1936</v>
      </c>
    </row>
    <row r="4827" spans="7:9" hidden="1" outlineLevel="1" collapsed="1" x14ac:dyDescent="0.2">
      <c r="G4827" t="s">
        <v>2226</v>
      </c>
      <c r="I4827" t="s">
        <v>1936</v>
      </c>
    </row>
    <row r="4828" spans="7:9" hidden="1" outlineLevel="1" collapsed="1" x14ac:dyDescent="0.2">
      <c r="G4828" t="s">
        <v>2227</v>
      </c>
      <c r="I4828" t="s">
        <v>1936</v>
      </c>
    </row>
    <row r="4829" spans="7:9" hidden="1" outlineLevel="1" collapsed="1" x14ac:dyDescent="0.2">
      <c r="G4829" t="s">
        <v>2228</v>
      </c>
      <c r="I4829" t="s">
        <v>1936</v>
      </c>
    </row>
    <row r="4830" spans="7:9" hidden="1" outlineLevel="1" collapsed="1" x14ac:dyDescent="0.2">
      <c r="G4830" t="s">
        <v>2229</v>
      </c>
      <c r="I4830" t="s">
        <v>1936</v>
      </c>
    </row>
    <row r="4831" spans="7:9" hidden="1" outlineLevel="1" collapsed="1" x14ac:dyDescent="0.2">
      <c r="G4831" t="s">
        <v>2230</v>
      </c>
      <c r="I4831" t="s">
        <v>1936</v>
      </c>
    </row>
    <row r="4832" spans="7:9" hidden="1" outlineLevel="1" collapsed="1" x14ac:dyDescent="0.2">
      <c r="G4832" t="s">
        <v>881</v>
      </c>
      <c r="I4832" t="s">
        <v>1936</v>
      </c>
    </row>
    <row r="4833" spans="7:9" hidden="1" outlineLevel="1" collapsed="1" x14ac:dyDescent="0.2">
      <c r="G4833" t="s">
        <v>507</v>
      </c>
      <c r="I4833" t="s">
        <v>1936</v>
      </c>
    </row>
    <row r="4834" spans="7:9" hidden="1" outlineLevel="1" collapsed="1" x14ac:dyDescent="0.2">
      <c r="G4834" t="s">
        <v>2231</v>
      </c>
      <c r="I4834" t="s">
        <v>1936</v>
      </c>
    </row>
    <row r="4835" spans="7:9" hidden="1" outlineLevel="1" collapsed="1" x14ac:dyDescent="0.2">
      <c r="G4835" t="s">
        <v>2232</v>
      </c>
      <c r="I4835" t="s">
        <v>1936</v>
      </c>
    </row>
    <row r="4836" spans="7:9" hidden="1" outlineLevel="1" collapsed="1" x14ac:dyDescent="0.2">
      <c r="G4836" t="s">
        <v>2233</v>
      </c>
      <c r="I4836" t="s">
        <v>1936</v>
      </c>
    </row>
    <row r="4837" spans="7:9" hidden="1" outlineLevel="1" collapsed="1" x14ac:dyDescent="0.2">
      <c r="G4837" t="s">
        <v>2234</v>
      </c>
      <c r="I4837" t="s">
        <v>1936</v>
      </c>
    </row>
    <row r="4838" spans="7:9" hidden="1" outlineLevel="1" collapsed="1" x14ac:dyDescent="0.2">
      <c r="G4838" t="s">
        <v>2235</v>
      </c>
      <c r="I4838" t="s">
        <v>1936</v>
      </c>
    </row>
    <row r="4839" spans="7:9" hidden="1" outlineLevel="1" collapsed="1" x14ac:dyDescent="0.2">
      <c r="G4839" t="s">
        <v>2236</v>
      </c>
      <c r="I4839" t="s">
        <v>1936</v>
      </c>
    </row>
    <row r="4840" spans="7:9" hidden="1" outlineLevel="1" collapsed="1" x14ac:dyDescent="0.2">
      <c r="G4840" t="s">
        <v>2237</v>
      </c>
      <c r="I4840" t="s">
        <v>1936</v>
      </c>
    </row>
    <row r="4841" spans="7:9" hidden="1" outlineLevel="1" collapsed="1" x14ac:dyDescent="0.2">
      <c r="G4841" t="s">
        <v>2238</v>
      </c>
      <c r="I4841" t="s">
        <v>1936</v>
      </c>
    </row>
    <row r="4842" spans="7:9" hidden="1" outlineLevel="1" collapsed="1" x14ac:dyDescent="0.2">
      <c r="G4842" t="s">
        <v>2239</v>
      </c>
      <c r="I4842" t="s">
        <v>1936</v>
      </c>
    </row>
    <row r="4843" spans="7:9" hidden="1" outlineLevel="1" collapsed="1" x14ac:dyDescent="0.2">
      <c r="G4843" t="s">
        <v>2240</v>
      </c>
      <c r="I4843" t="s">
        <v>1936</v>
      </c>
    </row>
    <row r="4844" spans="7:9" hidden="1" outlineLevel="1" collapsed="1" x14ac:dyDescent="0.2">
      <c r="G4844" t="s">
        <v>2241</v>
      </c>
      <c r="I4844" t="s">
        <v>1936</v>
      </c>
    </row>
    <row r="4845" spans="7:9" hidden="1" outlineLevel="1" collapsed="1" x14ac:dyDescent="0.2">
      <c r="G4845" t="s">
        <v>2242</v>
      </c>
      <c r="I4845" t="s">
        <v>1936</v>
      </c>
    </row>
    <row r="4846" spans="7:9" hidden="1" outlineLevel="1" collapsed="1" x14ac:dyDescent="0.2">
      <c r="G4846" t="s">
        <v>1305</v>
      </c>
      <c r="I4846" t="s">
        <v>1936</v>
      </c>
    </row>
    <row r="4847" spans="7:9" hidden="1" outlineLevel="1" collapsed="1" x14ac:dyDescent="0.2">
      <c r="G4847" t="s">
        <v>2243</v>
      </c>
      <c r="I4847" t="s">
        <v>1936</v>
      </c>
    </row>
    <row r="4848" spans="7:9" hidden="1" outlineLevel="1" collapsed="1" x14ac:dyDescent="0.2">
      <c r="G4848" t="s">
        <v>2244</v>
      </c>
      <c r="I4848" t="s">
        <v>1936</v>
      </c>
    </row>
    <row r="4849" spans="7:9" hidden="1" outlineLevel="1" collapsed="1" x14ac:dyDescent="0.2">
      <c r="G4849" t="s">
        <v>2245</v>
      </c>
      <c r="I4849" t="s">
        <v>1936</v>
      </c>
    </row>
    <row r="4850" spans="7:9" hidden="1" outlineLevel="1" collapsed="1" x14ac:dyDescent="0.2">
      <c r="G4850" t="s">
        <v>484</v>
      </c>
      <c r="I4850" t="s">
        <v>1936</v>
      </c>
    </row>
    <row r="4851" spans="7:9" hidden="1" outlineLevel="1" collapsed="1" x14ac:dyDescent="0.2">
      <c r="G4851" t="s">
        <v>2246</v>
      </c>
      <c r="I4851" t="s">
        <v>1936</v>
      </c>
    </row>
    <row r="4852" spans="7:9" hidden="1" outlineLevel="1" collapsed="1" x14ac:dyDescent="0.2">
      <c r="G4852" t="s">
        <v>2247</v>
      </c>
      <c r="I4852" t="s">
        <v>1936</v>
      </c>
    </row>
    <row r="4853" spans="7:9" hidden="1" outlineLevel="1" collapsed="1" x14ac:dyDescent="0.2">
      <c r="G4853" t="s">
        <v>2248</v>
      </c>
      <c r="I4853" t="s">
        <v>1936</v>
      </c>
    </row>
    <row r="4854" spans="7:9" hidden="1" outlineLevel="1" collapsed="1" x14ac:dyDescent="0.2">
      <c r="G4854" t="s">
        <v>2249</v>
      </c>
      <c r="I4854" t="s">
        <v>1936</v>
      </c>
    </row>
    <row r="4855" spans="7:9" hidden="1" outlineLevel="1" collapsed="1" x14ac:dyDescent="0.2">
      <c r="G4855" t="s">
        <v>2250</v>
      </c>
      <c r="I4855" t="s">
        <v>1936</v>
      </c>
    </row>
    <row r="4856" spans="7:9" hidden="1" outlineLevel="1" collapsed="1" x14ac:dyDescent="0.2">
      <c r="G4856" t="s">
        <v>2251</v>
      </c>
      <c r="I4856" t="s">
        <v>1936</v>
      </c>
    </row>
    <row r="4857" spans="7:9" hidden="1" outlineLevel="1" collapsed="1" x14ac:dyDescent="0.2">
      <c r="G4857" t="s">
        <v>2252</v>
      </c>
      <c r="I4857" t="s">
        <v>1936</v>
      </c>
    </row>
    <row r="4858" spans="7:9" hidden="1" outlineLevel="1" collapsed="1" x14ac:dyDescent="0.2">
      <c r="G4858" t="s">
        <v>2253</v>
      </c>
      <c r="I4858" t="s">
        <v>1936</v>
      </c>
    </row>
    <row r="4859" spans="7:9" hidden="1" outlineLevel="1" collapsed="1" x14ac:dyDescent="0.2">
      <c r="G4859" t="s">
        <v>2254</v>
      </c>
      <c r="I4859" t="s">
        <v>1936</v>
      </c>
    </row>
    <row r="4860" spans="7:9" hidden="1" outlineLevel="1" collapsed="1" x14ac:dyDescent="0.2">
      <c r="G4860" t="s">
        <v>2255</v>
      </c>
      <c r="I4860" t="s">
        <v>1936</v>
      </c>
    </row>
    <row r="4861" spans="7:9" hidden="1" outlineLevel="1" collapsed="1" x14ac:dyDescent="0.2">
      <c r="G4861" t="s">
        <v>2256</v>
      </c>
      <c r="I4861" t="s">
        <v>1936</v>
      </c>
    </row>
    <row r="4862" spans="7:9" hidden="1" outlineLevel="1" collapsed="1" x14ac:dyDescent="0.2">
      <c r="G4862" t="s">
        <v>2257</v>
      </c>
      <c r="I4862" t="s">
        <v>1936</v>
      </c>
    </row>
    <row r="4863" spans="7:9" hidden="1" outlineLevel="1" collapsed="1" x14ac:dyDescent="0.2">
      <c r="G4863" t="s">
        <v>2258</v>
      </c>
      <c r="I4863" t="s">
        <v>1936</v>
      </c>
    </row>
    <row r="4864" spans="7:9" hidden="1" outlineLevel="1" collapsed="1" x14ac:dyDescent="0.2">
      <c r="G4864" t="s">
        <v>486</v>
      </c>
      <c r="I4864" t="s">
        <v>1936</v>
      </c>
    </row>
    <row r="4865" spans="7:9" hidden="1" outlineLevel="1" collapsed="1" x14ac:dyDescent="0.2">
      <c r="G4865" t="s">
        <v>2259</v>
      </c>
      <c r="I4865" t="s">
        <v>1936</v>
      </c>
    </row>
    <row r="4866" spans="7:9" hidden="1" outlineLevel="1" collapsed="1" x14ac:dyDescent="0.2">
      <c r="G4866" t="s">
        <v>2260</v>
      </c>
      <c r="I4866" t="s">
        <v>1936</v>
      </c>
    </row>
    <row r="4867" spans="7:9" hidden="1" outlineLevel="1" collapsed="1" x14ac:dyDescent="0.2">
      <c r="G4867" t="s">
        <v>2261</v>
      </c>
      <c r="I4867" t="s">
        <v>1936</v>
      </c>
    </row>
    <row r="4868" spans="7:9" hidden="1" outlineLevel="1" collapsed="1" x14ac:dyDescent="0.2">
      <c r="G4868" t="s">
        <v>2262</v>
      </c>
      <c r="I4868" t="s">
        <v>1936</v>
      </c>
    </row>
    <row r="4869" spans="7:9" hidden="1" outlineLevel="1" collapsed="1" x14ac:dyDescent="0.2">
      <c r="G4869" t="s">
        <v>2263</v>
      </c>
      <c r="I4869" t="s">
        <v>1936</v>
      </c>
    </row>
    <row r="4870" spans="7:9" hidden="1" outlineLevel="1" collapsed="1" x14ac:dyDescent="0.2">
      <c r="G4870" t="s">
        <v>2264</v>
      </c>
      <c r="I4870" t="s">
        <v>1936</v>
      </c>
    </row>
    <row r="4871" spans="7:9" hidden="1" outlineLevel="1" collapsed="1" x14ac:dyDescent="0.2">
      <c r="G4871" t="s">
        <v>2265</v>
      </c>
      <c r="I4871" t="s">
        <v>1936</v>
      </c>
    </row>
    <row r="4872" spans="7:9" hidden="1" outlineLevel="1" collapsed="1" x14ac:dyDescent="0.2">
      <c r="G4872" t="s">
        <v>2266</v>
      </c>
      <c r="I4872" t="s">
        <v>1936</v>
      </c>
    </row>
    <row r="4873" spans="7:9" hidden="1" outlineLevel="1" collapsed="1" x14ac:dyDescent="0.2">
      <c r="G4873" t="s">
        <v>2267</v>
      </c>
      <c r="I4873" t="s">
        <v>1936</v>
      </c>
    </row>
    <row r="4874" spans="7:9" hidden="1" outlineLevel="1" collapsed="1" x14ac:dyDescent="0.2">
      <c r="G4874" t="s">
        <v>2268</v>
      </c>
      <c r="I4874" t="s">
        <v>1936</v>
      </c>
    </row>
    <row r="4875" spans="7:9" hidden="1" outlineLevel="1" collapsed="1" x14ac:dyDescent="0.2">
      <c r="G4875" t="s">
        <v>2269</v>
      </c>
      <c r="I4875" t="s">
        <v>1936</v>
      </c>
    </row>
    <row r="4876" spans="7:9" hidden="1" outlineLevel="1" collapsed="1" x14ac:dyDescent="0.2">
      <c r="G4876" t="s">
        <v>2270</v>
      </c>
      <c r="I4876" t="s">
        <v>1936</v>
      </c>
    </row>
    <row r="4877" spans="7:9" hidden="1" outlineLevel="1" collapsed="1" x14ac:dyDescent="0.2">
      <c r="G4877" t="s">
        <v>2271</v>
      </c>
      <c r="I4877" t="s">
        <v>1936</v>
      </c>
    </row>
    <row r="4878" spans="7:9" hidden="1" outlineLevel="1" collapsed="1" x14ac:dyDescent="0.2">
      <c r="G4878" t="s">
        <v>2272</v>
      </c>
      <c r="I4878" t="s">
        <v>1936</v>
      </c>
    </row>
    <row r="4879" spans="7:9" hidden="1" outlineLevel="1" collapsed="1" x14ac:dyDescent="0.2">
      <c r="G4879" t="s">
        <v>2273</v>
      </c>
      <c r="I4879" t="s">
        <v>1936</v>
      </c>
    </row>
    <row r="4880" spans="7:9" hidden="1" outlineLevel="1" collapsed="1" x14ac:dyDescent="0.2">
      <c r="G4880" t="s">
        <v>2274</v>
      </c>
      <c r="I4880" t="s">
        <v>1936</v>
      </c>
    </row>
    <row r="4881" spans="7:9" hidden="1" outlineLevel="1" collapsed="1" x14ac:dyDescent="0.2">
      <c r="G4881" t="s">
        <v>2275</v>
      </c>
      <c r="I4881" t="s">
        <v>1936</v>
      </c>
    </row>
    <row r="4882" spans="7:9" hidden="1" outlineLevel="1" collapsed="1" x14ac:dyDescent="0.2">
      <c r="G4882" t="s">
        <v>1260</v>
      </c>
      <c r="I4882" t="s">
        <v>1936</v>
      </c>
    </row>
    <row r="4883" spans="7:9" hidden="1" outlineLevel="1" collapsed="1" x14ac:dyDescent="0.2">
      <c r="G4883" t="s">
        <v>2276</v>
      </c>
      <c r="I4883" t="s">
        <v>1936</v>
      </c>
    </row>
    <row r="4884" spans="7:9" hidden="1" outlineLevel="1" collapsed="1" x14ac:dyDescent="0.2">
      <c r="G4884" t="s">
        <v>2277</v>
      </c>
      <c r="I4884" t="s">
        <v>1936</v>
      </c>
    </row>
    <row r="4885" spans="7:9" hidden="1" outlineLevel="1" collapsed="1" x14ac:dyDescent="0.2">
      <c r="G4885" t="s">
        <v>2278</v>
      </c>
      <c r="I4885" t="s">
        <v>1936</v>
      </c>
    </row>
    <row r="4886" spans="7:9" hidden="1" outlineLevel="1" collapsed="1" x14ac:dyDescent="0.2">
      <c r="G4886" t="s">
        <v>2279</v>
      </c>
      <c r="I4886" t="s">
        <v>1936</v>
      </c>
    </row>
    <row r="4887" spans="7:9" hidden="1" outlineLevel="1" collapsed="1" x14ac:dyDescent="0.2">
      <c r="G4887" t="s">
        <v>2280</v>
      </c>
      <c r="I4887" t="s">
        <v>1936</v>
      </c>
    </row>
    <row r="4888" spans="7:9" hidden="1" outlineLevel="1" collapsed="1" x14ac:dyDescent="0.2">
      <c r="G4888" t="s">
        <v>2281</v>
      </c>
      <c r="I4888" t="s">
        <v>1936</v>
      </c>
    </row>
    <row r="4889" spans="7:9" hidden="1" outlineLevel="1" collapsed="1" x14ac:dyDescent="0.2">
      <c r="G4889" t="s">
        <v>2282</v>
      </c>
      <c r="I4889" t="s">
        <v>1936</v>
      </c>
    </row>
    <row r="4890" spans="7:9" hidden="1" outlineLevel="1" collapsed="1" x14ac:dyDescent="0.2">
      <c r="G4890" t="s">
        <v>2283</v>
      </c>
      <c r="I4890" t="s">
        <v>1936</v>
      </c>
    </row>
    <row r="4891" spans="7:9" hidden="1" outlineLevel="1" collapsed="1" x14ac:dyDescent="0.2">
      <c r="G4891" t="s">
        <v>2284</v>
      </c>
      <c r="I4891" t="s">
        <v>1936</v>
      </c>
    </row>
    <row r="4892" spans="7:9" hidden="1" outlineLevel="1" collapsed="1" x14ac:dyDescent="0.2">
      <c r="G4892" t="s">
        <v>2285</v>
      </c>
      <c r="I4892" t="s">
        <v>1936</v>
      </c>
    </row>
    <row r="4893" spans="7:9" hidden="1" outlineLevel="1" collapsed="1" x14ac:dyDescent="0.2">
      <c r="G4893" t="s">
        <v>2286</v>
      </c>
      <c r="I4893" t="s">
        <v>1936</v>
      </c>
    </row>
    <row r="4894" spans="7:9" hidden="1" outlineLevel="1" collapsed="1" x14ac:dyDescent="0.2">
      <c r="G4894" t="s">
        <v>2287</v>
      </c>
      <c r="I4894" t="s">
        <v>1936</v>
      </c>
    </row>
    <row r="4895" spans="7:9" hidden="1" outlineLevel="1" collapsed="1" x14ac:dyDescent="0.2">
      <c r="G4895" t="s">
        <v>2288</v>
      </c>
      <c r="I4895" t="s">
        <v>1936</v>
      </c>
    </row>
    <row r="4896" spans="7:9" hidden="1" outlineLevel="1" collapsed="1" x14ac:dyDescent="0.2">
      <c r="G4896" t="s">
        <v>2289</v>
      </c>
      <c r="I4896" t="s">
        <v>1936</v>
      </c>
    </row>
    <row r="4897" spans="7:9" hidden="1" outlineLevel="1" collapsed="1" x14ac:dyDescent="0.2">
      <c r="G4897" t="s">
        <v>2290</v>
      </c>
      <c r="I4897" t="s">
        <v>1936</v>
      </c>
    </row>
    <row r="4898" spans="7:9" hidden="1" outlineLevel="1" collapsed="1" x14ac:dyDescent="0.2">
      <c r="G4898" t="s">
        <v>2291</v>
      </c>
      <c r="I4898" t="s">
        <v>1936</v>
      </c>
    </row>
    <row r="4899" spans="7:9" hidden="1" outlineLevel="1" collapsed="1" x14ac:dyDescent="0.2">
      <c r="G4899" t="s">
        <v>2292</v>
      </c>
      <c r="I4899" t="s">
        <v>1936</v>
      </c>
    </row>
    <row r="4900" spans="7:9" hidden="1" outlineLevel="1" collapsed="1" x14ac:dyDescent="0.2">
      <c r="G4900" t="s">
        <v>2293</v>
      </c>
      <c r="I4900" t="s">
        <v>1936</v>
      </c>
    </row>
    <row r="4901" spans="7:9" hidden="1" outlineLevel="1" collapsed="1" x14ac:dyDescent="0.2">
      <c r="G4901" t="s">
        <v>2294</v>
      </c>
      <c r="I4901" t="s">
        <v>1936</v>
      </c>
    </row>
    <row r="4902" spans="7:9" hidden="1" outlineLevel="1" collapsed="1" x14ac:dyDescent="0.2">
      <c r="G4902" t="s">
        <v>2295</v>
      </c>
      <c r="I4902" t="s">
        <v>1936</v>
      </c>
    </row>
    <row r="4903" spans="7:9" hidden="1" outlineLevel="1" collapsed="1" x14ac:dyDescent="0.2">
      <c r="G4903" t="s">
        <v>2296</v>
      </c>
      <c r="I4903" t="s">
        <v>1936</v>
      </c>
    </row>
    <row r="4904" spans="7:9" hidden="1" outlineLevel="1" collapsed="1" x14ac:dyDescent="0.2">
      <c r="G4904" t="s">
        <v>2297</v>
      </c>
      <c r="I4904" t="s">
        <v>1936</v>
      </c>
    </row>
    <row r="4905" spans="7:9" hidden="1" outlineLevel="1" collapsed="1" x14ac:dyDescent="0.2">
      <c r="G4905" t="s">
        <v>2298</v>
      </c>
      <c r="I4905" t="s">
        <v>1936</v>
      </c>
    </row>
    <row r="4906" spans="7:9" hidden="1" outlineLevel="1" collapsed="1" x14ac:dyDescent="0.2">
      <c r="G4906" t="s">
        <v>2299</v>
      </c>
      <c r="I4906" t="s">
        <v>1936</v>
      </c>
    </row>
    <row r="4907" spans="7:9" hidden="1" outlineLevel="1" collapsed="1" x14ac:dyDescent="0.2">
      <c r="G4907" t="s">
        <v>2300</v>
      </c>
      <c r="I4907" t="s">
        <v>1936</v>
      </c>
    </row>
    <row r="4908" spans="7:9" hidden="1" outlineLevel="1" collapsed="1" x14ac:dyDescent="0.2">
      <c r="G4908" t="s">
        <v>2301</v>
      </c>
      <c r="I4908" t="s">
        <v>1936</v>
      </c>
    </row>
    <row r="4909" spans="7:9" hidden="1" outlineLevel="1" collapsed="1" x14ac:dyDescent="0.2">
      <c r="G4909" t="s">
        <v>2302</v>
      </c>
      <c r="I4909" t="s">
        <v>1936</v>
      </c>
    </row>
    <row r="4910" spans="7:9" hidden="1" outlineLevel="1" collapsed="1" x14ac:dyDescent="0.2">
      <c r="G4910" t="s">
        <v>2303</v>
      </c>
      <c r="I4910" t="s">
        <v>1936</v>
      </c>
    </row>
    <row r="4911" spans="7:9" hidden="1" outlineLevel="1" collapsed="1" x14ac:dyDescent="0.2">
      <c r="G4911" t="s">
        <v>2304</v>
      </c>
      <c r="I4911" t="s">
        <v>1936</v>
      </c>
    </row>
    <row r="4912" spans="7:9" hidden="1" outlineLevel="1" collapsed="1" x14ac:dyDescent="0.2">
      <c r="G4912" t="s">
        <v>2305</v>
      </c>
      <c r="I4912" t="s">
        <v>1936</v>
      </c>
    </row>
    <row r="4913" spans="7:9" hidden="1" outlineLevel="1" collapsed="1" x14ac:dyDescent="0.2">
      <c r="G4913" t="s">
        <v>2306</v>
      </c>
      <c r="I4913" t="s">
        <v>1936</v>
      </c>
    </row>
    <row r="4914" spans="7:9" hidden="1" outlineLevel="1" collapsed="1" x14ac:dyDescent="0.2">
      <c r="G4914" t="s">
        <v>2307</v>
      </c>
      <c r="I4914" t="s">
        <v>1936</v>
      </c>
    </row>
    <row r="4915" spans="7:9" hidden="1" outlineLevel="1" collapsed="1" x14ac:dyDescent="0.2">
      <c r="G4915" t="s">
        <v>2308</v>
      </c>
      <c r="I4915" t="s">
        <v>1936</v>
      </c>
    </row>
    <row r="4916" spans="7:9" hidden="1" outlineLevel="1" collapsed="1" x14ac:dyDescent="0.2">
      <c r="G4916" t="s">
        <v>2309</v>
      </c>
      <c r="I4916" t="s">
        <v>1936</v>
      </c>
    </row>
    <row r="4917" spans="7:9" hidden="1" outlineLevel="1" collapsed="1" x14ac:dyDescent="0.2">
      <c r="G4917" t="s">
        <v>2310</v>
      </c>
      <c r="I4917" t="s">
        <v>1936</v>
      </c>
    </row>
    <row r="4918" spans="7:9" hidden="1" outlineLevel="1" collapsed="1" x14ac:dyDescent="0.2">
      <c r="G4918" t="s">
        <v>2311</v>
      </c>
      <c r="I4918" t="s">
        <v>1936</v>
      </c>
    </row>
    <row r="4919" spans="7:9" hidden="1" outlineLevel="1" collapsed="1" x14ac:dyDescent="0.2">
      <c r="G4919" t="s">
        <v>2312</v>
      </c>
      <c r="I4919" t="s">
        <v>1936</v>
      </c>
    </row>
    <row r="4920" spans="7:9" hidden="1" outlineLevel="1" collapsed="1" x14ac:dyDescent="0.2">
      <c r="G4920" t="s">
        <v>2313</v>
      </c>
      <c r="I4920" t="s">
        <v>1936</v>
      </c>
    </row>
    <row r="4921" spans="7:9" hidden="1" outlineLevel="1" collapsed="1" x14ac:dyDescent="0.2">
      <c r="G4921" t="s">
        <v>2314</v>
      </c>
      <c r="I4921" t="s">
        <v>1936</v>
      </c>
    </row>
    <row r="4922" spans="7:9" hidden="1" outlineLevel="1" collapsed="1" x14ac:dyDescent="0.2">
      <c r="G4922" t="s">
        <v>2315</v>
      </c>
      <c r="I4922" t="s">
        <v>1936</v>
      </c>
    </row>
    <row r="4923" spans="7:9" hidden="1" outlineLevel="1" collapsed="1" x14ac:dyDescent="0.2">
      <c r="G4923" t="s">
        <v>2316</v>
      </c>
      <c r="I4923" t="s">
        <v>1936</v>
      </c>
    </row>
    <row r="4924" spans="7:9" hidden="1" outlineLevel="1" collapsed="1" x14ac:dyDescent="0.2">
      <c r="G4924" t="s">
        <v>2317</v>
      </c>
      <c r="I4924" t="s">
        <v>1936</v>
      </c>
    </row>
    <row r="4925" spans="7:9" hidden="1" outlineLevel="1" collapsed="1" x14ac:dyDescent="0.2">
      <c r="G4925" t="s">
        <v>2318</v>
      </c>
      <c r="I4925" t="s">
        <v>1936</v>
      </c>
    </row>
    <row r="4926" spans="7:9" hidden="1" outlineLevel="1" collapsed="1" x14ac:dyDescent="0.2">
      <c r="G4926" t="s">
        <v>2319</v>
      </c>
      <c r="I4926" t="s">
        <v>1936</v>
      </c>
    </row>
    <row r="4927" spans="7:9" hidden="1" outlineLevel="1" collapsed="1" x14ac:dyDescent="0.2">
      <c r="G4927" t="s">
        <v>2320</v>
      </c>
      <c r="I4927" t="s">
        <v>1936</v>
      </c>
    </row>
    <row r="4928" spans="7:9" hidden="1" outlineLevel="1" collapsed="1" x14ac:dyDescent="0.2">
      <c r="G4928" t="s">
        <v>2321</v>
      </c>
      <c r="I4928" t="s">
        <v>1936</v>
      </c>
    </row>
    <row r="4929" spans="7:9" hidden="1" outlineLevel="1" collapsed="1" x14ac:dyDescent="0.2">
      <c r="G4929" t="s">
        <v>2322</v>
      </c>
      <c r="I4929" t="s">
        <v>1936</v>
      </c>
    </row>
    <row r="4930" spans="7:9" hidden="1" outlineLevel="1" collapsed="1" x14ac:dyDescent="0.2">
      <c r="G4930" t="s">
        <v>2323</v>
      </c>
      <c r="I4930" t="s">
        <v>1936</v>
      </c>
    </row>
    <row r="4931" spans="7:9" hidden="1" outlineLevel="1" collapsed="1" x14ac:dyDescent="0.2">
      <c r="G4931" t="s">
        <v>2324</v>
      </c>
      <c r="I4931" t="s">
        <v>1936</v>
      </c>
    </row>
    <row r="4932" spans="7:9" hidden="1" outlineLevel="1" collapsed="1" x14ac:dyDescent="0.2">
      <c r="G4932" t="s">
        <v>2325</v>
      </c>
      <c r="I4932" t="s">
        <v>1936</v>
      </c>
    </row>
    <row r="4933" spans="7:9" hidden="1" outlineLevel="1" collapsed="1" x14ac:dyDescent="0.2">
      <c r="G4933" t="s">
        <v>2326</v>
      </c>
      <c r="I4933" t="s">
        <v>1936</v>
      </c>
    </row>
    <row r="4934" spans="7:9" hidden="1" outlineLevel="1" collapsed="1" x14ac:dyDescent="0.2">
      <c r="G4934" t="s">
        <v>2327</v>
      </c>
      <c r="I4934" t="s">
        <v>1936</v>
      </c>
    </row>
    <row r="4935" spans="7:9" hidden="1" outlineLevel="1" collapsed="1" x14ac:dyDescent="0.2">
      <c r="G4935" t="s">
        <v>2328</v>
      </c>
      <c r="I4935" t="s">
        <v>1936</v>
      </c>
    </row>
    <row r="4936" spans="7:9" hidden="1" outlineLevel="1" collapsed="1" x14ac:dyDescent="0.2">
      <c r="G4936" t="s">
        <v>2329</v>
      </c>
      <c r="I4936" t="s">
        <v>1936</v>
      </c>
    </row>
    <row r="4937" spans="7:9" hidden="1" outlineLevel="1" collapsed="1" x14ac:dyDescent="0.2">
      <c r="G4937" t="s">
        <v>2330</v>
      </c>
      <c r="I4937" t="s">
        <v>1936</v>
      </c>
    </row>
    <row r="4938" spans="7:9" hidden="1" outlineLevel="1" collapsed="1" x14ac:dyDescent="0.2">
      <c r="G4938" t="s">
        <v>2331</v>
      </c>
      <c r="I4938" t="s">
        <v>1936</v>
      </c>
    </row>
    <row r="4939" spans="7:9" hidden="1" outlineLevel="1" collapsed="1" x14ac:dyDescent="0.2">
      <c r="G4939" t="s">
        <v>2332</v>
      </c>
      <c r="I4939" t="s">
        <v>1936</v>
      </c>
    </row>
    <row r="4940" spans="7:9" hidden="1" outlineLevel="1" collapsed="1" x14ac:dyDescent="0.2">
      <c r="G4940" t="s">
        <v>2333</v>
      </c>
      <c r="I4940" t="s">
        <v>1936</v>
      </c>
    </row>
    <row r="4941" spans="7:9" hidden="1" outlineLevel="1" collapsed="1" x14ac:dyDescent="0.2">
      <c r="G4941" t="s">
        <v>2334</v>
      </c>
      <c r="I4941" t="s">
        <v>1936</v>
      </c>
    </row>
    <row r="4942" spans="7:9" hidden="1" outlineLevel="1" collapsed="1" x14ac:dyDescent="0.2">
      <c r="G4942" t="s">
        <v>2335</v>
      </c>
      <c r="I4942" t="s">
        <v>1936</v>
      </c>
    </row>
    <row r="4943" spans="7:9" hidden="1" outlineLevel="1" collapsed="1" x14ac:dyDescent="0.2">
      <c r="G4943" t="s">
        <v>2336</v>
      </c>
      <c r="I4943" t="s">
        <v>1936</v>
      </c>
    </row>
    <row r="4944" spans="7:9" hidden="1" outlineLevel="1" collapsed="1" x14ac:dyDescent="0.2">
      <c r="G4944" t="s">
        <v>2337</v>
      </c>
      <c r="I4944" t="s">
        <v>1936</v>
      </c>
    </row>
    <row r="4945" spans="7:9" hidden="1" outlineLevel="1" collapsed="1" x14ac:dyDescent="0.2">
      <c r="G4945" t="s">
        <v>2338</v>
      </c>
      <c r="I4945" t="s">
        <v>1936</v>
      </c>
    </row>
    <row r="4946" spans="7:9" hidden="1" outlineLevel="1" collapsed="1" x14ac:dyDescent="0.2">
      <c r="G4946" t="s">
        <v>2339</v>
      </c>
      <c r="I4946" t="s">
        <v>1936</v>
      </c>
    </row>
    <row r="4947" spans="7:9" hidden="1" outlineLevel="1" collapsed="1" x14ac:dyDescent="0.2">
      <c r="G4947" t="s">
        <v>2340</v>
      </c>
      <c r="I4947" t="s">
        <v>1936</v>
      </c>
    </row>
    <row r="4948" spans="7:9" hidden="1" outlineLevel="1" collapsed="1" x14ac:dyDescent="0.2">
      <c r="G4948" t="s">
        <v>2341</v>
      </c>
      <c r="I4948" t="s">
        <v>1936</v>
      </c>
    </row>
    <row r="4949" spans="7:9" hidden="1" outlineLevel="1" collapsed="1" x14ac:dyDescent="0.2">
      <c r="G4949" t="s">
        <v>2342</v>
      </c>
      <c r="I4949" t="s">
        <v>1936</v>
      </c>
    </row>
    <row r="4950" spans="7:9" hidden="1" outlineLevel="1" collapsed="1" x14ac:dyDescent="0.2">
      <c r="G4950" t="s">
        <v>2343</v>
      </c>
      <c r="I4950" t="s">
        <v>1936</v>
      </c>
    </row>
    <row r="4951" spans="7:9" hidden="1" outlineLevel="1" collapsed="1" x14ac:dyDescent="0.2">
      <c r="G4951" t="s">
        <v>2344</v>
      </c>
      <c r="I4951" t="s">
        <v>1936</v>
      </c>
    </row>
    <row r="4952" spans="7:9" hidden="1" outlineLevel="1" collapsed="1" x14ac:dyDescent="0.2">
      <c r="G4952" t="s">
        <v>2345</v>
      </c>
      <c r="I4952" t="s">
        <v>1936</v>
      </c>
    </row>
    <row r="4953" spans="7:9" hidden="1" outlineLevel="1" collapsed="1" x14ac:dyDescent="0.2">
      <c r="G4953" t="s">
        <v>2346</v>
      </c>
      <c r="I4953" t="s">
        <v>1936</v>
      </c>
    </row>
    <row r="4954" spans="7:9" hidden="1" outlineLevel="1" collapsed="1" x14ac:dyDescent="0.2">
      <c r="G4954" t="s">
        <v>2347</v>
      </c>
      <c r="I4954" t="s">
        <v>1936</v>
      </c>
    </row>
    <row r="4955" spans="7:9" hidden="1" outlineLevel="1" collapsed="1" x14ac:dyDescent="0.2">
      <c r="G4955" t="s">
        <v>2348</v>
      </c>
      <c r="I4955" t="s">
        <v>1936</v>
      </c>
    </row>
    <row r="4956" spans="7:9" hidden="1" outlineLevel="1" collapsed="1" x14ac:dyDescent="0.2">
      <c r="G4956" t="s">
        <v>2349</v>
      </c>
      <c r="I4956" t="s">
        <v>1936</v>
      </c>
    </row>
    <row r="4957" spans="7:9" hidden="1" outlineLevel="1" collapsed="1" x14ac:dyDescent="0.2">
      <c r="G4957" t="s">
        <v>2350</v>
      </c>
      <c r="I4957" t="s">
        <v>1936</v>
      </c>
    </row>
    <row r="4958" spans="7:9" hidden="1" outlineLevel="1" collapsed="1" x14ac:dyDescent="0.2">
      <c r="G4958" t="s">
        <v>2351</v>
      </c>
      <c r="I4958" t="s">
        <v>1936</v>
      </c>
    </row>
    <row r="4959" spans="7:9" hidden="1" outlineLevel="1" collapsed="1" x14ac:dyDescent="0.2">
      <c r="G4959" t="s">
        <v>2352</v>
      </c>
      <c r="I4959" t="s">
        <v>1936</v>
      </c>
    </row>
    <row r="4960" spans="7:9" hidden="1" outlineLevel="1" collapsed="1" x14ac:dyDescent="0.2">
      <c r="G4960" t="s">
        <v>2353</v>
      </c>
      <c r="I4960" t="s">
        <v>1936</v>
      </c>
    </row>
    <row r="4961" spans="7:9" hidden="1" outlineLevel="1" collapsed="1" x14ac:dyDescent="0.2">
      <c r="G4961" t="s">
        <v>2354</v>
      </c>
      <c r="I4961" t="s">
        <v>1936</v>
      </c>
    </row>
    <row r="4962" spans="7:9" hidden="1" outlineLevel="1" collapsed="1" x14ac:dyDescent="0.2">
      <c r="G4962" t="s">
        <v>2355</v>
      </c>
      <c r="I4962" t="s">
        <v>1936</v>
      </c>
    </row>
    <row r="4963" spans="7:9" hidden="1" outlineLevel="1" collapsed="1" x14ac:dyDescent="0.2">
      <c r="G4963" t="s">
        <v>2356</v>
      </c>
      <c r="I4963" t="s">
        <v>1936</v>
      </c>
    </row>
    <row r="4964" spans="7:9" hidden="1" outlineLevel="1" collapsed="1" x14ac:dyDescent="0.2">
      <c r="G4964" t="s">
        <v>2357</v>
      </c>
      <c r="I4964" t="s">
        <v>1936</v>
      </c>
    </row>
    <row r="4965" spans="7:9" hidden="1" outlineLevel="1" collapsed="1" x14ac:dyDescent="0.2">
      <c r="G4965" t="s">
        <v>2358</v>
      </c>
      <c r="I4965" t="s">
        <v>1936</v>
      </c>
    </row>
    <row r="4966" spans="7:9" hidden="1" outlineLevel="1" collapsed="1" x14ac:dyDescent="0.2">
      <c r="G4966" t="s">
        <v>2359</v>
      </c>
      <c r="I4966" t="s">
        <v>1936</v>
      </c>
    </row>
    <row r="4967" spans="7:9" hidden="1" outlineLevel="1" collapsed="1" x14ac:dyDescent="0.2">
      <c r="G4967" t="s">
        <v>2360</v>
      </c>
      <c r="I4967" t="s">
        <v>1936</v>
      </c>
    </row>
    <row r="4968" spans="7:9" hidden="1" outlineLevel="1" collapsed="1" x14ac:dyDescent="0.2">
      <c r="G4968" t="s">
        <v>2361</v>
      </c>
      <c r="I4968" t="s">
        <v>1936</v>
      </c>
    </row>
    <row r="4969" spans="7:9" hidden="1" outlineLevel="1" collapsed="1" x14ac:dyDescent="0.2">
      <c r="G4969" t="s">
        <v>2362</v>
      </c>
      <c r="I4969" t="s">
        <v>1936</v>
      </c>
    </row>
    <row r="4970" spans="7:9" hidden="1" outlineLevel="1" collapsed="1" x14ac:dyDescent="0.2">
      <c r="G4970" t="s">
        <v>2363</v>
      </c>
      <c r="I4970" t="s">
        <v>1936</v>
      </c>
    </row>
    <row r="4971" spans="7:9" hidden="1" outlineLevel="1" collapsed="1" x14ac:dyDescent="0.2">
      <c r="G4971" t="s">
        <v>2364</v>
      </c>
      <c r="I4971" t="s">
        <v>1936</v>
      </c>
    </row>
    <row r="4972" spans="7:9" hidden="1" outlineLevel="1" collapsed="1" x14ac:dyDescent="0.2">
      <c r="G4972" t="s">
        <v>2365</v>
      </c>
      <c r="I4972" t="s">
        <v>1936</v>
      </c>
    </row>
    <row r="4973" spans="7:9" hidden="1" outlineLevel="1" collapsed="1" x14ac:dyDescent="0.2">
      <c r="G4973" t="s">
        <v>2366</v>
      </c>
      <c r="I4973" t="s">
        <v>1936</v>
      </c>
    </row>
    <row r="4974" spans="7:9" hidden="1" outlineLevel="1" collapsed="1" x14ac:dyDescent="0.2">
      <c r="G4974" t="s">
        <v>2367</v>
      </c>
      <c r="I4974" t="s">
        <v>1936</v>
      </c>
    </row>
    <row r="4975" spans="7:9" hidden="1" outlineLevel="1" collapsed="1" x14ac:dyDescent="0.2">
      <c r="G4975" t="s">
        <v>2368</v>
      </c>
      <c r="I4975" t="s">
        <v>1936</v>
      </c>
    </row>
    <row r="4976" spans="7:9" hidden="1" outlineLevel="1" collapsed="1" x14ac:dyDescent="0.2">
      <c r="G4976" t="s">
        <v>2369</v>
      </c>
      <c r="I4976" t="s">
        <v>1936</v>
      </c>
    </row>
    <row r="4977" spans="7:9" hidden="1" outlineLevel="1" collapsed="1" x14ac:dyDescent="0.2">
      <c r="G4977" t="s">
        <v>2370</v>
      </c>
      <c r="I4977" t="s">
        <v>1936</v>
      </c>
    </row>
    <row r="4978" spans="7:9" hidden="1" outlineLevel="1" collapsed="1" x14ac:dyDescent="0.2">
      <c r="G4978" t="s">
        <v>2371</v>
      </c>
      <c r="I4978" t="s">
        <v>1936</v>
      </c>
    </row>
    <row r="4979" spans="7:9" hidden="1" outlineLevel="1" collapsed="1" x14ac:dyDescent="0.2">
      <c r="G4979" t="s">
        <v>2372</v>
      </c>
      <c r="I4979" t="s">
        <v>1936</v>
      </c>
    </row>
    <row r="4980" spans="7:9" hidden="1" outlineLevel="1" collapsed="1" x14ac:dyDescent="0.2">
      <c r="G4980" t="s">
        <v>2373</v>
      </c>
      <c r="I4980" t="s">
        <v>1936</v>
      </c>
    </row>
    <row r="4981" spans="7:9" hidden="1" outlineLevel="1" collapsed="1" x14ac:dyDescent="0.2">
      <c r="G4981" t="s">
        <v>2374</v>
      </c>
      <c r="I4981" t="s">
        <v>1936</v>
      </c>
    </row>
    <row r="4982" spans="7:9" hidden="1" outlineLevel="1" collapsed="1" x14ac:dyDescent="0.2">
      <c r="G4982" t="s">
        <v>2375</v>
      </c>
      <c r="I4982" t="s">
        <v>1936</v>
      </c>
    </row>
    <row r="4983" spans="7:9" hidden="1" outlineLevel="1" collapsed="1" x14ac:dyDescent="0.2">
      <c r="G4983" t="s">
        <v>2376</v>
      </c>
      <c r="I4983" t="s">
        <v>1936</v>
      </c>
    </row>
    <row r="4984" spans="7:9" hidden="1" outlineLevel="1" collapsed="1" x14ac:dyDescent="0.2">
      <c r="G4984" t="s">
        <v>2377</v>
      </c>
      <c r="I4984" t="s">
        <v>1936</v>
      </c>
    </row>
    <row r="4985" spans="7:9" hidden="1" outlineLevel="1" collapsed="1" x14ac:dyDescent="0.2">
      <c r="G4985" t="s">
        <v>2378</v>
      </c>
      <c r="I4985" t="s">
        <v>1936</v>
      </c>
    </row>
    <row r="4986" spans="7:9" hidden="1" outlineLevel="1" collapsed="1" x14ac:dyDescent="0.2">
      <c r="G4986" t="s">
        <v>2379</v>
      </c>
      <c r="I4986" t="s">
        <v>1936</v>
      </c>
    </row>
    <row r="4987" spans="7:9" hidden="1" outlineLevel="1" collapsed="1" x14ac:dyDescent="0.2">
      <c r="G4987" t="s">
        <v>2380</v>
      </c>
      <c r="I4987" t="s">
        <v>1936</v>
      </c>
    </row>
    <row r="4988" spans="7:9" hidden="1" outlineLevel="1" collapsed="1" x14ac:dyDescent="0.2">
      <c r="G4988" t="s">
        <v>2381</v>
      </c>
      <c r="I4988" t="s">
        <v>1936</v>
      </c>
    </row>
    <row r="4989" spans="7:9" hidden="1" outlineLevel="1" collapsed="1" x14ac:dyDescent="0.2">
      <c r="G4989" t="s">
        <v>2382</v>
      </c>
      <c r="I4989" t="s">
        <v>1936</v>
      </c>
    </row>
    <row r="4990" spans="7:9" hidden="1" outlineLevel="1" collapsed="1" x14ac:dyDescent="0.2">
      <c r="G4990" t="s">
        <v>2383</v>
      </c>
      <c r="I4990" t="s">
        <v>1936</v>
      </c>
    </row>
    <row r="4991" spans="7:9" hidden="1" outlineLevel="1" collapsed="1" x14ac:dyDescent="0.2">
      <c r="G4991" t="s">
        <v>2384</v>
      </c>
      <c r="I4991" t="s">
        <v>1936</v>
      </c>
    </row>
    <row r="4992" spans="7:9" hidden="1" outlineLevel="1" collapsed="1" x14ac:dyDescent="0.2">
      <c r="G4992" t="s">
        <v>2385</v>
      </c>
      <c r="I4992" t="s">
        <v>1936</v>
      </c>
    </row>
    <row r="4993" spans="7:9" hidden="1" outlineLevel="1" collapsed="1" x14ac:dyDescent="0.2">
      <c r="G4993" t="s">
        <v>2386</v>
      </c>
      <c r="I4993" t="s">
        <v>1936</v>
      </c>
    </row>
    <row r="4994" spans="7:9" hidden="1" outlineLevel="1" collapsed="1" x14ac:dyDescent="0.2">
      <c r="G4994" t="s">
        <v>2387</v>
      </c>
      <c r="I4994" t="s">
        <v>1936</v>
      </c>
    </row>
    <row r="4995" spans="7:9" hidden="1" outlineLevel="1" collapsed="1" x14ac:dyDescent="0.2">
      <c r="G4995" t="s">
        <v>2388</v>
      </c>
      <c r="I4995" t="s">
        <v>1936</v>
      </c>
    </row>
    <row r="4996" spans="7:9" hidden="1" outlineLevel="1" collapsed="1" x14ac:dyDescent="0.2">
      <c r="G4996" t="s">
        <v>2389</v>
      </c>
      <c r="I4996" t="s">
        <v>1936</v>
      </c>
    </row>
    <row r="4997" spans="7:9" hidden="1" outlineLevel="1" collapsed="1" x14ac:dyDescent="0.2">
      <c r="G4997" t="s">
        <v>2390</v>
      </c>
      <c r="I4997" t="s">
        <v>1936</v>
      </c>
    </row>
    <row r="4998" spans="7:9" hidden="1" outlineLevel="1" collapsed="1" x14ac:dyDescent="0.2">
      <c r="G4998" t="s">
        <v>2391</v>
      </c>
      <c r="I4998" t="s">
        <v>1936</v>
      </c>
    </row>
    <row r="4999" spans="7:9" hidden="1" outlineLevel="1" collapsed="1" x14ac:dyDescent="0.2">
      <c r="G4999" t="s">
        <v>2392</v>
      </c>
      <c r="I4999" t="s">
        <v>1936</v>
      </c>
    </row>
    <row r="5000" spans="7:9" hidden="1" outlineLevel="1" collapsed="1" x14ac:dyDescent="0.2">
      <c r="G5000" t="s">
        <v>2393</v>
      </c>
      <c r="I5000" t="s">
        <v>1936</v>
      </c>
    </row>
    <row r="5001" spans="7:9" hidden="1" outlineLevel="1" collapsed="1" x14ac:dyDescent="0.2">
      <c r="G5001" t="s">
        <v>2394</v>
      </c>
      <c r="I5001" t="s">
        <v>1936</v>
      </c>
    </row>
    <row r="5002" spans="7:9" hidden="1" outlineLevel="1" collapsed="1" x14ac:dyDescent="0.2">
      <c r="G5002" t="s">
        <v>2395</v>
      </c>
      <c r="I5002" t="s">
        <v>1936</v>
      </c>
    </row>
    <row r="5003" spans="7:9" hidden="1" outlineLevel="1" collapsed="1" x14ac:dyDescent="0.2">
      <c r="G5003" t="s">
        <v>2396</v>
      </c>
      <c r="I5003" t="s">
        <v>1936</v>
      </c>
    </row>
    <row r="5004" spans="7:9" hidden="1" outlineLevel="1" collapsed="1" x14ac:dyDescent="0.2">
      <c r="G5004" t="s">
        <v>2397</v>
      </c>
      <c r="I5004" t="s">
        <v>1936</v>
      </c>
    </row>
    <row r="5005" spans="7:9" hidden="1" outlineLevel="1" collapsed="1" x14ac:dyDescent="0.2">
      <c r="G5005" t="s">
        <v>2398</v>
      </c>
      <c r="I5005" t="s">
        <v>1936</v>
      </c>
    </row>
    <row r="5006" spans="7:9" hidden="1" outlineLevel="1" collapsed="1" x14ac:dyDescent="0.2">
      <c r="G5006" t="s">
        <v>2399</v>
      </c>
      <c r="I5006" t="s">
        <v>1936</v>
      </c>
    </row>
    <row r="5007" spans="7:9" hidden="1" outlineLevel="1" collapsed="1" x14ac:dyDescent="0.2">
      <c r="G5007" t="s">
        <v>2400</v>
      </c>
      <c r="I5007" t="s">
        <v>1936</v>
      </c>
    </row>
    <row r="5008" spans="7:9" hidden="1" outlineLevel="1" collapsed="1" x14ac:dyDescent="0.2">
      <c r="G5008" t="s">
        <v>2401</v>
      </c>
      <c r="I5008" t="s">
        <v>1936</v>
      </c>
    </row>
    <row r="5009" spans="7:9" hidden="1" outlineLevel="1" collapsed="1" x14ac:dyDescent="0.2">
      <c r="G5009" t="s">
        <v>2402</v>
      </c>
      <c r="I5009" t="s">
        <v>1936</v>
      </c>
    </row>
    <row r="5010" spans="7:9" hidden="1" outlineLevel="1" collapsed="1" x14ac:dyDescent="0.2">
      <c r="G5010" t="s">
        <v>2403</v>
      </c>
      <c r="I5010" t="s">
        <v>1936</v>
      </c>
    </row>
    <row r="5011" spans="7:9" hidden="1" outlineLevel="1" collapsed="1" x14ac:dyDescent="0.2">
      <c r="G5011" t="s">
        <v>2404</v>
      </c>
      <c r="I5011" t="s">
        <v>1936</v>
      </c>
    </row>
    <row r="5012" spans="7:9" hidden="1" outlineLevel="1" collapsed="1" x14ac:dyDescent="0.2">
      <c r="G5012" t="s">
        <v>2405</v>
      </c>
      <c r="I5012" t="s">
        <v>1936</v>
      </c>
    </row>
    <row r="5013" spans="7:9" hidden="1" outlineLevel="1" collapsed="1" x14ac:dyDescent="0.2">
      <c r="G5013" t="s">
        <v>2406</v>
      </c>
      <c r="I5013" t="s">
        <v>1936</v>
      </c>
    </row>
    <row r="5014" spans="7:9" hidden="1" outlineLevel="1" collapsed="1" x14ac:dyDescent="0.2">
      <c r="G5014" t="s">
        <v>2407</v>
      </c>
      <c r="I5014" t="s">
        <v>1936</v>
      </c>
    </row>
    <row r="5015" spans="7:9" hidden="1" outlineLevel="1" collapsed="1" x14ac:dyDescent="0.2">
      <c r="G5015" t="s">
        <v>2408</v>
      </c>
      <c r="I5015" t="s">
        <v>1936</v>
      </c>
    </row>
    <row r="5016" spans="7:9" hidden="1" outlineLevel="1" collapsed="1" x14ac:dyDescent="0.2">
      <c r="G5016" t="s">
        <v>2409</v>
      </c>
      <c r="I5016" t="s">
        <v>1936</v>
      </c>
    </row>
    <row r="5017" spans="7:9" hidden="1" outlineLevel="1" collapsed="1" x14ac:dyDescent="0.2">
      <c r="G5017" t="s">
        <v>2410</v>
      </c>
      <c r="I5017" t="s">
        <v>1936</v>
      </c>
    </row>
    <row r="5018" spans="7:9" hidden="1" outlineLevel="1" collapsed="1" x14ac:dyDescent="0.2">
      <c r="G5018" t="s">
        <v>2411</v>
      </c>
      <c r="I5018" t="s">
        <v>1936</v>
      </c>
    </row>
    <row r="5019" spans="7:9" hidden="1" outlineLevel="1" collapsed="1" x14ac:dyDescent="0.2">
      <c r="G5019" t="s">
        <v>2412</v>
      </c>
      <c r="I5019" t="s">
        <v>1936</v>
      </c>
    </row>
    <row r="5020" spans="7:9" hidden="1" outlineLevel="1" collapsed="1" x14ac:dyDescent="0.2">
      <c r="G5020" t="s">
        <v>2413</v>
      </c>
      <c r="I5020" t="s">
        <v>1936</v>
      </c>
    </row>
    <row r="5021" spans="7:9" hidden="1" outlineLevel="1" collapsed="1" x14ac:dyDescent="0.2">
      <c r="G5021" t="s">
        <v>2414</v>
      </c>
      <c r="I5021" t="s">
        <v>1936</v>
      </c>
    </row>
    <row r="5022" spans="7:9" hidden="1" outlineLevel="1" collapsed="1" x14ac:dyDescent="0.2">
      <c r="G5022" t="s">
        <v>2415</v>
      </c>
      <c r="I5022" t="s">
        <v>1936</v>
      </c>
    </row>
    <row r="5023" spans="7:9" hidden="1" outlineLevel="1" collapsed="1" x14ac:dyDescent="0.2">
      <c r="G5023" t="s">
        <v>2416</v>
      </c>
      <c r="I5023" t="s">
        <v>1936</v>
      </c>
    </row>
    <row r="5024" spans="7:9" hidden="1" outlineLevel="1" collapsed="1" x14ac:dyDescent="0.2">
      <c r="G5024" t="s">
        <v>2417</v>
      </c>
      <c r="I5024" t="s">
        <v>1936</v>
      </c>
    </row>
    <row r="5025" spans="7:9" hidden="1" outlineLevel="1" collapsed="1" x14ac:dyDescent="0.2">
      <c r="G5025" t="s">
        <v>2418</v>
      </c>
      <c r="I5025" t="s">
        <v>1936</v>
      </c>
    </row>
    <row r="5026" spans="7:9" hidden="1" outlineLevel="1" collapsed="1" x14ac:dyDescent="0.2">
      <c r="G5026" t="s">
        <v>2419</v>
      </c>
      <c r="I5026" t="s">
        <v>1936</v>
      </c>
    </row>
    <row r="5027" spans="7:9" hidden="1" outlineLevel="1" collapsed="1" x14ac:dyDescent="0.2">
      <c r="G5027" t="s">
        <v>2420</v>
      </c>
      <c r="I5027" t="s">
        <v>1936</v>
      </c>
    </row>
    <row r="5028" spans="7:9" hidden="1" outlineLevel="1" collapsed="1" x14ac:dyDescent="0.2">
      <c r="G5028" t="s">
        <v>2421</v>
      </c>
      <c r="I5028" t="s">
        <v>1936</v>
      </c>
    </row>
    <row r="5029" spans="7:9" hidden="1" outlineLevel="1" collapsed="1" x14ac:dyDescent="0.2">
      <c r="G5029" t="s">
        <v>2422</v>
      </c>
      <c r="I5029" t="s">
        <v>1936</v>
      </c>
    </row>
    <row r="5030" spans="7:9" hidden="1" outlineLevel="1" collapsed="1" x14ac:dyDescent="0.2">
      <c r="G5030" t="s">
        <v>2423</v>
      </c>
      <c r="I5030" t="s">
        <v>1936</v>
      </c>
    </row>
    <row r="5031" spans="7:9" hidden="1" outlineLevel="1" collapsed="1" x14ac:dyDescent="0.2">
      <c r="G5031" t="s">
        <v>2424</v>
      </c>
      <c r="I5031" t="s">
        <v>1936</v>
      </c>
    </row>
    <row r="5032" spans="7:9" hidden="1" outlineLevel="1" collapsed="1" x14ac:dyDescent="0.2">
      <c r="G5032" t="s">
        <v>2425</v>
      </c>
      <c r="I5032" t="s">
        <v>1936</v>
      </c>
    </row>
    <row r="5033" spans="7:9" hidden="1" outlineLevel="1" collapsed="1" x14ac:dyDescent="0.2">
      <c r="G5033" t="s">
        <v>2426</v>
      </c>
      <c r="I5033" t="s">
        <v>1936</v>
      </c>
    </row>
    <row r="5034" spans="7:9" hidden="1" outlineLevel="1" collapsed="1" x14ac:dyDescent="0.2">
      <c r="G5034" t="s">
        <v>2427</v>
      </c>
      <c r="I5034" t="s">
        <v>1936</v>
      </c>
    </row>
    <row r="5035" spans="7:9" hidden="1" outlineLevel="1" collapsed="1" x14ac:dyDescent="0.2">
      <c r="G5035" t="s">
        <v>2428</v>
      </c>
      <c r="I5035" t="s">
        <v>1936</v>
      </c>
    </row>
    <row r="5036" spans="7:9" hidden="1" outlineLevel="1" collapsed="1" x14ac:dyDescent="0.2">
      <c r="G5036" t="s">
        <v>2429</v>
      </c>
      <c r="I5036" t="s">
        <v>1936</v>
      </c>
    </row>
    <row r="5037" spans="7:9" hidden="1" outlineLevel="1" collapsed="1" x14ac:dyDescent="0.2">
      <c r="G5037" t="s">
        <v>2430</v>
      </c>
      <c r="I5037" t="s">
        <v>1936</v>
      </c>
    </row>
    <row r="5038" spans="7:9" hidden="1" outlineLevel="1" collapsed="1" x14ac:dyDescent="0.2">
      <c r="G5038" t="s">
        <v>2431</v>
      </c>
      <c r="I5038" t="s">
        <v>1936</v>
      </c>
    </row>
    <row r="5039" spans="7:9" hidden="1" outlineLevel="1" collapsed="1" x14ac:dyDescent="0.2">
      <c r="G5039" t="s">
        <v>2432</v>
      </c>
      <c r="I5039" t="s">
        <v>1936</v>
      </c>
    </row>
    <row r="5040" spans="7:9" hidden="1" outlineLevel="1" collapsed="1" x14ac:dyDescent="0.2">
      <c r="G5040" t="s">
        <v>2433</v>
      </c>
      <c r="I5040" t="s">
        <v>1936</v>
      </c>
    </row>
    <row r="5041" spans="7:9" hidden="1" outlineLevel="1" collapsed="1" x14ac:dyDescent="0.2">
      <c r="G5041" t="s">
        <v>2434</v>
      </c>
      <c r="I5041" t="s">
        <v>1936</v>
      </c>
    </row>
    <row r="5042" spans="7:9" hidden="1" outlineLevel="1" collapsed="1" x14ac:dyDescent="0.2">
      <c r="G5042" t="s">
        <v>2435</v>
      </c>
      <c r="I5042" t="s">
        <v>1936</v>
      </c>
    </row>
    <row r="5043" spans="7:9" hidden="1" outlineLevel="1" collapsed="1" x14ac:dyDescent="0.2">
      <c r="G5043" t="s">
        <v>2436</v>
      </c>
      <c r="I5043" t="s">
        <v>1936</v>
      </c>
    </row>
    <row r="5044" spans="7:9" hidden="1" outlineLevel="1" collapsed="1" x14ac:dyDescent="0.2">
      <c r="G5044" t="s">
        <v>2437</v>
      </c>
      <c r="I5044" t="s">
        <v>1936</v>
      </c>
    </row>
    <row r="5045" spans="7:9" hidden="1" outlineLevel="1" collapsed="1" x14ac:dyDescent="0.2">
      <c r="G5045" t="s">
        <v>2438</v>
      </c>
      <c r="I5045" t="s">
        <v>1936</v>
      </c>
    </row>
    <row r="5046" spans="7:9" hidden="1" outlineLevel="1" collapsed="1" x14ac:dyDescent="0.2">
      <c r="G5046" t="s">
        <v>2439</v>
      </c>
      <c r="I5046" t="s">
        <v>1936</v>
      </c>
    </row>
    <row r="5047" spans="7:9" hidden="1" outlineLevel="1" collapsed="1" x14ac:dyDescent="0.2">
      <c r="G5047" t="s">
        <v>2440</v>
      </c>
      <c r="I5047" t="s">
        <v>1936</v>
      </c>
    </row>
    <row r="5048" spans="7:9" hidden="1" outlineLevel="1" collapsed="1" x14ac:dyDescent="0.2">
      <c r="G5048" t="s">
        <v>2441</v>
      </c>
      <c r="I5048" t="s">
        <v>1936</v>
      </c>
    </row>
    <row r="5049" spans="7:9" hidden="1" outlineLevel="1" collapsed="1" x14ac:dyDescent="0.2">
      <c r="G5049" t="s">
        <v>2442</v>
      </c>
      <c r="I5049" t="s">
        <v>1936</v>
      </c>
    </row>
    <row r="5050" spans="7:9" hidden="1" outlineLevel="1" collapsed="1" x14ac:dyDescent="0.2">
      <c r="G5050" t="s">
        <v>2443</v>
      </c>
      <c r="I5050" t="s">
        <v>1936</v>
      </c>
    </row>
    <row r="5051" spans="7:9" hidden="1" outlineLevel="1" collapsed="1" x14ac:dyDescent="0.2">
      <c r="G5051" t="s">
        <v>2444</v>
      </c>
      <c r="I5051" t="s">
        <v>1936</v>
      </c>
    </row>
    <row r="5052" spans="7:9" hidden="1" outlineLevel="1" collapsed="1" x14ac:dyDescent="0.2">
      <c r="G5052" t="s">
        <v>2445</v>
      </c>
      <c r="I5052" t="s">
        <v>1936</v>
      </c>
    </row>
    <row r="5053" spans="7:9" hidden="1" outlineLevel="1" collapsed="1" x14ac:dyDescent="0.2">
      <c r="G5053" t="s">
        <v>2446</v>
      </c>
      <c r="I5053" t="s">
        <v>1936</v>
      </c>
    </row>
    <row r="5054" spans="7:9" hidden="1" outlineLevel="1" collapsed="1" x14ac:dyDescent="0.2">
      <c r="G5054" t="s">
        <v>2447</v>
      </c>
      <c r="I5054" t="s">
        <v>1936</v>
      </c>
    </row>
    <row r="5055" spans="7:9" hidden="1" outlineLevel="1" collapsed="1" x14ac:dyDescent="0.2">
      <c r="G5055" t="s">
        <v>2448</v>
      </c>
      <c r="I5055" t="s">
        <v>1936</v>
      </c>
    </row>
    <row r="5056" spans="7:9" hidden="1" outlineLevel="1" collapsed="1" x14ac:dyDescent="0.2">
      <c r="G5056" t="s">
        <v>2449</v>
      </c>
      <c r="I5056" t="s">
        <v>1936</v>
      </c>
    </row>
    <row r="5057" spans="7:9" hidden="1" outlineLevel="1" collapsed="1" x14ac:dyDescent="0.2">
      <c r="G5057" t="s">
        <v>2450</v>
      </c>
      <c r="I5057" t="s">
        <v>1936</v>
      </c>
    </row>
    <row r="5058" spans="7:9" hidden="1" outlineLevel="1" collapsed="1" x14ac:dyDescent="0.2">
      <c r="G5058" t="s">
        <v>2451</v>
      </c>
      <c r="I5058" t="s">
        <v>1936</v>
      </c>
    </row>
    <row r="5059" spans="7:9" hidden="1" outlineLevel="1" collapsed="1" x14ac:dyDescent="0.2">
      <c r="G5059" t="s">
        <v>2452</v>
      </c>
      <c r="I5059" t="s">
        <v>1936</v>
      </c>
    </row>
    <row r="5060" spans="7:9" hidden="1" outlineLevel="1" collapsed="1" x14ac:dyDescent="0.2">
      <c r="G5060" t="s">
        <v>2453</v>
      </c>
      <c r="I5060" t="s">
        <v>1936</v>
      </c>
    </row>
    <row r="5061" spans="7:9" hidden="1" outlineLevel="1" collapsed="1" x14ac:dyDescent="0.2">
      <c r="G5061" t="s">
        <v>2454</v>
      </c>
      <c r="I5061" t="s">
        <v>1936</v>
      </c>
    </row>
    <row r="5062" spans="7:9" hidden="1" outlineLevel="1" collapsed="1" x14ac:dyDescent="0.2">
      <c r="G5062" t="s">
        <v>2455</v>
      </c>
      <c r="I5062" t="s">
        <v>1936</v>
      </c>
    </row>
    <row r="5063" spans="7:9" hidden="1" outlineLevel="1" collapsed="1" x14ac:dyDescent="0.2">
      <c r="G5063" t="s">
        <v>2456</v>
      </c>
      <c r="I5063" t="s">
        <v>1936</v>
      </c>
    </row>
    <row r="5064" spans="7:9" hidden="1" outlineLevel="1" collapsed="1" x14ac:dyDescent="0.2">
      <c r="G5064" t="s">
        <v>2457</v>
      </c>
      <c r="I5064" t="s">
        <v>1936</v>
      </c>
    </row>
    <row r="5065" spans="7:9" hidden="1" outlineLevel="1" collapsed="1" x14ac:dyDescent="0.2">
      <c r="G5065" t="s">
        <v>2458</v>
      </c>
      <c r="I5065" t="s">
        <v>1936</v>
      </c>
    </row>
    <row r="5066" spans="7:9" hidden="1" outlineLevel="1" collapsed="1" x14ac:dyDescent="0.2">
      <c r="G5066" t="s">
        <v>2459</v>
      </c>
      <c r="I5066" t="s">
        <v>1936</v>
      </c>
    </row>
    <row r="5067" spans="7:9" hidden="1" outlineLevel="1" collapsed="1" x14ac:dyDescent="0.2">
      <c r="G5067" t="s">
        <v>2460</v>
      </c>
      <c r="I5067" t="s">
        <v>1936</v>
      </c>
    </row>
    <row r="5068" spans="7:9" hidden="1" outlineLevel="1" collapsed="1" x14ac:dyDescent="0.2">
      <c r="G5068" t="s">
        <v>2461</v>
      </c>
      <c r="I5068" t="s">
        <v>1936</v>
      </c>
    </row>
    <row r="5069" spans="7:9" hidden="1" outlineLevel="1" collapsed="1" x14ac:dyDescent="0.2">
      <c r="G5069" t="s">
        <v>2462</v>
      </c>
      <c r="I5069" t="s">
        <v>1936</v>
      </c>
    </row>
    <row r="5070" spans="7:9" hidden="1" outlineLevel="1" collapsed="1" x14ac:dyDescent="0.2">
      <c r="G5070" t="s">
        <v>2463</v>
      </c>
      <c r="I5070" t="s">
        <v>1936</v>
      </c>
    </row>
    <row r="5071" spans="7:9" hidden="1" outlineLevel="1" collapsed="1" x14ac:dyDescent="0.2">
      <c r="G5071" t="s">
        <v>2464</v>
      </c>
      <c r="I5071" t="s">
        <v>1936</v>
      </c>
    </row>
    <row r="5072" spans="7:9" hidden="1" outlineLevel="1" collapsed="1" x14ac:dyDescent="0.2">
      <c r="G5072" t="s">
        <v>2465</v>
      </c>
      <c r="I5072" t="s">
        <v>1936</v>
      </c>
    </row>
    <row r="5073" spans="7:9" hidden="1" outlineLevel="1" collapsed="1" x14ac:dyDescent="0.2">
      <c r="G5073" t="s">
        <v>2466</v>
      </c>
      <c r="I5073" t="s">
        <v>1936</v>
      </c>
    </row>
    <row r="5074" spans="7:9" hidden="1" outlineLevel="1" collapsed="1" x14ac:dyDescent="0.2">
      <c r="G5074" t="s">
        <v>2467</v>
      </c>
      <c r="I5074" t="s">
        <v>1936</v>
      </c>
    </row>
    <row r="5075" spans="7:9" hidden="1" outlineLevel="1" collapsed="1" x14ac:dyDescent="0.2">
      <c r="G5075" t="s">
        <v>2468</v>
      </c>
      <c r="I5075" t="s">
        <v>1936</v>
      </c>
    </row>
    <row r="5076" spans="7:9" hidden="1" outlineLevel="1" collapsed="1" x14ac:dyDescent="0.2">
      <c r="G5076" t="s">
        <v>2469</v>
      </c>
      <c r="I5076" t="s">
        <v>1936</v>
      </c>
    </row>
    <row r="5077" spans="7:9" hidden="1" outlineLevel="1" collapsed="1" x14ac:dyDescent="0.2">
      <c r="G5077" t="s">
        <v>2470</v>
      </c>
      <c r="I5077" t="s">
        <v>1936</v>
      </c>
    </row>
    <row r="5078" spans="7:9" hidden="1" outlineLevel="1" collapsed="1" x14ac:dyDescent="0.2">
      <c r="G5078" t="s">
        <v>2471</v>
      </c>
      <c r="I5078" t="s">
        <v>1936</v>
      </c>
    </row>
    <row r="5079" spans="7:9" hidden="1" outlineLevel="1" collapsed="1" x14ac:dyDescent="0.2">
      <c r="G5079" t="s">
        <v>2472</v>
      </c>
      <c r="I5079" t="s">
        <v>1936</v>
      </c>
    </row>
    <row r="5080" spans="7:9" hidden="1" outlineLevel="1" collapsed="1" x14ac:dyDescent="0.2">
      <c r="G5080" t="s">
        <v>2473</v>
      </c>
      <c r="I5080" t="s">
        <v>1936</v>
      </c>
    </row>
    <row r="5081" spans="7:9" hidden="1" outlineLevel="1" collapsed="1" x14ac:dyDescent="0.2">
      <c r="G5081" t="s">
        <v>2474</v>
      </c>
      <c r="I5081" t="s">
        <v>1936</v>
      </c>
    </row>
    <row r="5082" spans="7:9" hidden="1" outlineLevel="1" collapsed="1" x14ac:dyDescent="0.2">
      <c r="G5082" t="s">
        <v>2475</v>
      </c>
      <c r="I5082" t="s">
        <v>1936</v>
      </c>
    </row>
    <row r="5083" spans="7:9" hidden="1" outlineLevel="1" collapsed="1" x14ac:dyDescent="0.2">
      <c r="G5083" t="s">
        <v>2476</v>
      </c>
      <c r="I5083" t="s">
        <v>1936</v>
      </c>
    </row>
    <row r="5084" spans="7:9" hidden="1" outlineLevel="1" collapsed="1" x14ac:dyDescent="0.2">
      <c r="G5084" t="s">
        <v>2477</v>
      </c>
      <c r="I5084" t="s">
        <v>1936</v>
      </c>
    </row>
    <row r="5085" spans="7:9" hidden="1" outlineLevel="1" collapsed="1" x14ac:dyDescent="0.2">
      <c r="G5085" t="s">
        <v>2478</v>
      </c>
      <c r="I5085" t="s">
        <v>1936</v>
      </c>
    </row>
    <row r="5086" spans="7:9" hidden="1" outlineLevel="1" collapsed="1" x14ac:dyDescent="0.2">
      <c r="G5086" t="s">
        <v>2479</v>
      </c>
      <c r="I5086" t="s">
        <v>1936</v>
      </c>
    </row>
    <row r="5087" spans="7:9" hidden="1" outlineLevel="1" collapsed="1" x14ac:dyDescent="0.2">
      <c r="G5087" t="s">
        <v>2480</v>
      </c>
      <c r="I5087" t="s">
        <v>1936</v>
      </c>
    </row>
    <row r="5088" spans="7:9" hidden="1" outlineLevel="1" collapsed="1" x14ac:dyDescent="0.2">
      <c r="G5088" t="s">
        <v>2481</v>
      </c>
      <c r="I5088" t="s">
        <v>1936</v>
      </c>
    </row>
    <row r="5089" spans="7:9" hidden="1" outlineLevel="1" collapsed="1" x14ac:dyDescent="0.2">
      <c r="G5089" t="s">
        <v>1011</v>
      </c>
      <c r="I5089" t="s">
        <v>1936</v>
      </c>
    </row>
    <row r="5090" spans="7:9" hidden="1" outlineLevel="1" collapsed="1" x14ac:dyDescent="0.2">
      <c r="G5090" t="s">
        <v>2482</v>
      </c>
      <c r="I5090" t="s">
        <v>1936</v>
      </c>
    </row>
    <row r="5091" spans="7:9" hidden="1" outlineLevel="1" collapsed="1" x14ac:dyDescent="0.2">
      <c r="G5091" t="s">
        <v>2483</v>
      </c>
      <c r="I5091" t="s">
        <v>1936</v>
      </c>
    </row>
    <row r="5092" spans="7:9" hidden="1" outlineLevel="1" collapsed="1" x14ac:dyDescent="0.2">
      <c r="G5092" t="s">
        <v>2484</v>
      </c>
      <c r="I5092" t="s">
        <v>1936</v>
      </c>
    </row>
    <row r="5093" spans="7:9" hidden="1" outlineLevel="1" collapsed="1" x14ac:dyDescent="0.2">
      <c r="G5093" t="s">
        <v>2485</v>
      </c>
      <c r="I5093" t="s">
        <v>1936</v>
      </c>
    </row>
    <row r="5094" spans="7:9" hidden="1" outlineLevel="1" collapsed="1" x14ac:dyDescent="0.2">
      <c r="G5094" t="s">
        <v>2486</v>
      </c>
      <c r="I5094" t="s">
        <v>1936</v>
      </c>
    </row>
    <row r="5095" spans="7:9" hidden="1" outlineLevel="1" collapsed="1" x14ac:dyDescent="0.2">
      <c r="G5095" t="s">
        <v>2487</v>
      </c>
      <c r="I5095" t="s">
        <v>1936</v>
      </c>
    </row>
    <row r="5096" spans="7:9" hidden="1" outlineLevel="1" collapsed="1" x14ac:dyDescent="0.2">
      <c r="G5096" t="s">
        <v>2488</v>
      </c>
      <c r="I5096" t="s">
        <v>1936</v>
      </c>
    </row>
    <row r="5097" spans="7:9" hidden="1" outlineLevel="1" collapsed="1" x14ac:dyDescent="0.2">
      <c r="G5097" t="s">
        <v>2489</v>
      </c>
      <c r="I5097" t="s">
        <v>1936</v>
      </c>
    </row>
    <row r="5098" spans="7:9" hidden="1" outlineLevel="1" collapsed="1" x14ac:dyDescent="0.2">
      <c r="G5098" t="s">
        <v>2490</v>
      </c>
      <c r="I5098" t="s">
        <v>1936</v>
      </c>
    </row>
    <row r="5099" spans="7:9" hidden="1" outlineLevel="1" collapsed="1" x14ac:dyDescent="0.2">
      <c r="G5099" t="s">
        <v>2491</v>
      </c>
      <c r="I5099" t="s">
        <v>1936</v>
      </c>
    </row>
    <row r="5100" spans="7:9" hidden="1" outlineLevel="1" collapsed="1" x14ac:dyDescent="0.2">
      <c r="G5100" t="s">
        <v>2492</v>
      </c>
      <c r="I5100" t="s">
        <v>1936</v>
      </c>
    </row>
    <row r="5101" spans="7:9" hidden="1" outlineLevel="1" collapsed="1" x14ac:dyDescent="0.2">
      <c r="G5101" t="s">
        <v>2493</v>
      </c>
      <c r="I5101" t="s">
        <v>1936</v>
      </c>
    </row>
    <row r="5102" spans="7:9" hidden="1" outlineLevel="1" collapsed="1" x14ac:dyDescent="0.2">
      <c r="G5102" t="s">
        <v>2494</v>
      </c>
      <c r="I5102" t="s">
        <v>1936</v>
      </c>
    </row>
    <row r="5103" spans="7:9" hidden="1" outlineLevel="1" collapsed="1" x14ac:dyDescent="0.2">
      <c r="G5103" t="s">
        <v>2495</v>
      </c>
      <c r="I5103" t="s">
        <v>1936</v>
      </c>
    </row>
    <row r="5104" spans="7:9" hidden="1" outlineLevel="1" collapsed="1" x14ac:dyDescent="0.2">
      <c r="G5104" t="s">
        <v>2496</v>
      </c>
      <c r="I5104" t="s">
        <v>1936</v>
      </c>
    </row>
    <row r="5105" spans="7:9" hidden="1" outlineLevel="1" collapsed="1" x14ac:dyDescent="0.2">
      <c r="G5105" t="s">
        <v>2497</v>
      </c>
      <c r="I5105" t="s">
        <v>1936</v>
      </c>
    </row>
    <row r="5106" spans="7:9" hidden="1" outlineLevel="1" collapsed="1" x14ac:dyDescent="0.2">
      <c r="G5106" t="s">
        <v>2498</v>
      </c>
      <c r="I5106" t="s">
        <v>1936</v>
      </c>
    </row>
    <row r="5107" spans="7:9" hidden="1" outlineLevel="1" collapsed="1" x14ac:dyDescent="0.2">
      <c r="G5107" t="s">
        <v>2499</v>
      </c>
      <c r="I5107" t="s">
        <v>1936</v>
      </c>
    </row>
    <row r="5108" spans="7:9" hidden="1" outlineLevel="1" collapsed="1" x14ac:dyDescent="0.2">
      <c r="G5108" t="s">
        <v>2500</v>
      </c>
      <c r="I5108" t="s">
        <v>1936</v>
      </c>
    </row>
    <row r="5109" spans="7:9" hidden="1" outlineLevel="1" collapsed="1" x14ac:dyDescent="0.2">
      <c r="G5109" t="s">
        <v>2501</v>
      </c>
      <c r="I5109" t="s">
        <v>1936</v>
      </c>
    </row>
    <row r="5110" spans="7:9" hidden="1" outlineLevel="1" collapsed="1" x14ac:dyDescent="0.2">
      <c r="G5110" t="s">
        <v>2502</v>
      </c>
      <c r="I5110" t="s">
        <v>1936</v>
      </c>
    </row>
    <row r="5111" spans="7:9" hidden="1" outlineLevel="1" collapsed="1" x14ac:dyDescent="0.2">
      <c r="G5111" t="s">
        <v>2503</v>
      </c>
      <c r="I5111" t="s">
        <v>1936</v>
      </c>
    </row>
    <row r="5112" spans="7:9" hidden="1" outlineLevel="1" collapsed="1" x14ac:dyDescent="0.2">
      <c r="G5112" t="s">
        <v>2504</v>
      </c>
      <c r="I5112" t="s">
        <v>1936</v>
      </c>
    </row>
    <row r="5113" spans="7:9" hidden="1" outlineLevel="1" collapsed="1" x14ac:dyDescent="0.2">
      <c r="G5113" t="s">
        <v>2505</v>
      </c>
      <c r="I5113" t="s">
        <v>1936</v>
      </c>
    </row>
    <row r="5114" spans="7:9" hidden="1" outlineLevel="1" collapsed="1" x14ac:dyDescent="0.2">
      <c r="G5114" t="s">
        <v>2506</v>
      </c>
      <c r="I5114" t="s">
        <v>1936</v>
      </c>
    </row>
    <row r="5115" spans="7:9" hidden="1" outlineLevel="1" collapsed="1" x14ac:dyDescent="0.2">
      <c r="G5115" t="s">
        <v>2507</v>
      </c>
      <c r="I5115" t="s">
        <v>1936</v>
      </c>
    </row>
    <row r="5116" spans="7:9" hidden="1" outlineLevel="1" collapsed="1" x14ac:dyDescent="0.2">
      <c r="G5116" t="s">
        <v>2508</v>
      </c>
      <c r="I5116" t="s">
        <v>1936</v>
      </c>
    </row>
    <row r="5117" spans="7:9" hidden="1" outlineLevel="1" collapsed="1" x14ac:dyDescent="0.2">
      <c r="G5117" t="s">
        <v>2509</v>
      </c>
      <c r="I5117" t="s">
        <v>1936</v>
      </c>
    </row>
    <row r="5118" spans="7:9" hidden="1" outlineLevel="1" collapsed="1" x14ac:dyDescent="0.2">
      <c r="G5118" t="s">
        <v>2510</v>
      </c>
      <c r="I5118" t="s">
        <v>1936</v>
      </c>
    </row>
    <row r="5119" spans="7:9" hidden="1" outlineLevel="1" collapsed="1" x14ac:dyDescent="0.2">
      <c r="G5119" t="s">
        <v>2511</v>
      </c>
      <c r="I5119" t="s">
        <v>1936</v>
      </c>
    </row>
    <row r="5120" spans="7:9" hidden="1" outlineLevel="1" collapsed="1" x14ac:dyDescent="0.2">
      <c r="G5120" t="s">
        <v>2512</v>
      </c>
      <c r="I5120" t="s">
        <v>1936</v>
      </c>
    </row>
    <row r="5121" spans="7:9" hidden="1" outlineLevel="1" collapsed="1" x14ac:dyDescent="0.2">
      <c r="G5121" t="s">
        <v>2513</v>
      </c>
      <c r="I5121" t="s">
        <v>1936</v>
      </c>
    </row>
    <row r="5122" spans="7:9" hidden="1" outlineLevel="1" collapsed="1" x14ac:dyDescent="0.2">
      <c r="G5122" t="s">
        <v>2514</v>
      </c>
      <c r="I5122" t="s">
        <v>1936</v>
      </c>
    </row>
    <row r="5123" spans="7:9" hidden="1" outlineLevel="1" collapsed="1" x14ac:dyDescent="0.2">
      <c r="G5123" t="s">
        <v>2515</v>
      </c>
      <c r="I5123" t="s">
        <v>1936</v>
      </c>
    </row>
    <row r="5124" spans="7:9" hidden="1" outlineLevel="1" collapsed="1" x14ac:dyDescent="0.2">
      <c r="G5124" t="s">
        <v>2516</v>
      </c>
      <c r="I5124" t="s">
        <v>1936</v>
      </c>
    </row>
    <row r="5125" spans="7:9" hidden="1" outlineLevel="1" collapsed="1" x14ac:dyDescent="0.2">
      <c r="G5125" t="s">
        <v>2517</v>
      </c>
      <c r="I5125" t="s">
        <v>1936</v>
      </c>
    </row>
    <row r="5126" spans="7:9" hidden="1" outlineLevel="1" collapsed="1" x14ac:dyDescent="0.2">
      <c r="G5126" t="s">
        <v>2518</v>
      </c>
      <c r="I5126" t="s">
        <v>1936</v>
      </c>
    </row>
    <row r="5127" spans="7:9" hidden="1" outlineLevel="1" collapsed="1" x14ac:dyDescent="0.2">
      <c r="G5127" t="s">
        <v>2519</v>
      </c>
      <c r="I5127" t="s">
        <v>1936</v>
      </c>
    </row>
    <row r="5128" spans="7:9" hidden="1" outlineLevel="1" collapsed="1" x14ac:dyDescent="0.2">
      <c r="G5128" t="s">
        <v>2520</v>
      </c>
      <c r="I5128" t="s">
        <v>1936</v>
      </c>
    </row>
    <row r="5129" spans="7:9" hidden="1" outlineLevel="1" collapsed="1" x14ac:dyDescent="0.2">
      <c r="G5129" t="s">
        <v>2521</v>
      </c>
      <c r="I5129" t="s">
        <v>1936</v>
      </c>
    </row>
    <row r="5130" spans="7:9" hidden="1" outlineLevel="1" collapsed="1" x14ac:dyDescent="0.2">
      <c r="G5130" t="s">
        <v>2522</v>
      </c>
      <c r="I5130" t="s">
        <v>1936</v>
      </c>
    </row>
    <row r="5131" spans="7:9" hidden="1" outlineLevel="1" collapsed="1" x14ac:dyDescent="0.2">
      <c r="G5131" t="s">
        <v>2523</v>
      </c>
      <c r="I5131" t="s">
        <v>1936</v>
      </c>
    </row>
    <row r="5132" spans="7:9" hidden="1" outlineLevel="1" collapsed="1" x14ac:dyDescent="0.2">
      <c r="G5132" t="s">
        <v>2524</v>
      </c>
      <c r="I5132" t="s">
        <v>1936</v>
      </c>
    </row>
    <row r="5133" spans="7:9" hidden="1" outlineLevel="1" collapsed="1" x14ac:dyDescent="0.2">
      <c r="G5133" t="s">
        <v>2525</v>
      </c>
      <c r="I5133" t="s">
        <v>1936</v>
      </c>
    </row>
    <row r="5134" spans="7:9" hidden="1" outlineLevel="1" collapsed="1" x14ac:dyDescent="0.2">
      <c r="G5134" t="s">
        <v>2526</v>
      </c>
      <c r="I5134" t="s">
        <v>1936</v>
      </c>
    </row>
    <row r="5135" spans="7:9" hidden="1" outlineLevel="1" collapsed="1" x14ac:dyDescent="0.2">
      <c r="G5135" t="s">
        <v>2527</v>
      </c>
      <c r="I5135" t="s">
        <v>1936</v>
      </c>
    </row>
    <row r="5136" spans="7:9" hidden="1" outlineLevel="1" collapsed="1" x14ac:dyDescent="0.2">
      <c r="G5136" t="s">
        <v>2528</v>
      </c>
      <c r="I5136" t="s">
        <v>1936</v>
      </c>
    </row>
    <row r="5137" spans="7:9" hidden="1" outlineLevel="1" collapsed="1" x14ac:dyDescent="0.2">
      <c r="G5137" t="s">
        <v>2529</v>
      </c>
      <c r="I5137" t="s">
        <v>1936</v>
      </c>
    </row>
    <row r="5138" spans="7:9" hidden="1" outlineLevel="1" collapsed="1" x14ac:dyDescent="0.2">
      <c r="G5138" t="s">
        <v>2530</v>
      </c>
      <c r="I5138" t="s">
        <v>1936</v>
      </c>
    </row>
    <row r="5139" spans="7:9" hidden="1" outlineLevel="1" collapsed="1" x14ac:dyDescent="0.2">
      <c r="G5139" t="s">
        <v>2531</v>
      </c>
      <c r="I5139" t="s">
        <v>1936</v>
      </c>
    </row>
    <row r="5140" spans="7:9" hidden="1" outlineLevel="1" collapsed="1" x14ac:dyDescent="0.2">
      <c r="G5140" t="s">
        <v>2532</v>
      </c>
      <c r="I5140" t="s">
        <v>1936</v>
      </c>
    </row>
    <row r="5141" spans="7:9" hidden="1" outlineLevel="1" collapsed="1" x14ac:dyDescent="0.2">
      <c r="G5141" t="s">
        <v>2533</v>
      </c>
      <c r="I5141" t="s">
        <v>1936</v>
      </c>
    </row>
    <row r="5142" spans="7:9" hidden="1" outlineLevel="1" collapsed="1" x14ac:dyDescent="0.2">
      <c r="G5142" t="s">
        <v>2534</v>
      </c>
      <c r="I5142" t="s">
        <v>1936</v>
      </c>
    </row>
    <row r="5143" spans="7:9" hidden="1" outlineLevel="1" collapsed="1" x14ac:dyDescent="0.2">
      <c r="G5143" t="s">
        <v>2535</v>
      </c>
      <c r="I5143" t="s">
        <v>1936</v>
      </c>
    </row>
    <row r="5144" spans="7:9" hidden="1" outlineLevel="1" collapsed="1" x14ac:dyDescent="0.2">
      <c r="G5144" t="s">
        <v>2536</v>
      </c>
      <c r="I5144" t="s">
        <v>1936</v>
      </c>
    </row>
    <row r="5145" spans="7:9" hidden="1" outlineLevel="1" collapsed="1" x14ac:dyDescent="0.2">
      <c r="G5145" t="s">
        <v>2537</v>
      </c>
      <c r="I5145" t="s">
        <v>1936</v>
      </c>
    </row>
    <row r="5146" spans="7:9" hidden="1" outlineLevel="1" collapsed="1" x14ac:dyDescent="0.2">
      <c r="G5146" t="s">
        <v>2538</v>
      </c>
      <c r="I5146" t="s">
        <v>1936</v>
      </c>
    </row>
    <row r="5147" spans="7:9" hidden="1" outlineLevel="1" collapsed="1" x14ac:dyDescent="0.2">
      <c r="G5147" t="s">
        <v>2539</v>
      </c>
      <c r="I5147" t="s">
        <v>1936</v>
      </c>
    </row>
    <row r="5148" spans="7:9" hidden="1" outlineLevel="1" collapsed="1" x14ac:dyDescent="0.2">
      <c r="G5148" t="s">
        <v>2540</v>
      </c>
      <c r="I5148" t="s">
        <v>1936</v>
      </c>
    </row>
    <row r="5149" spans="7:9" hidden="1" outlineLevel="1" collapsed="1" x14ac:dyDescent="0.2">
      <c r="G5149" t="s">
        <v>2541</v>
      </c>
      <c r="I5149" t="s">
        <v>1936</v>
      </c>
    </row>
    <row r="5150" spans="7:9" hidden="1" outlineLevel="1" collapsed="1" x14ac:dyDescent="0.2">
      <c r="G5150" t="s">
        <v>2542</v>
      </c>
      <c r="I5150" t="s">
        <v>1936</v>
      </c>
    </row>
    <row r="5151" spans="7:9" hidden="1" outlineLevel="1" collapsed="1" x14ac:dyDescent="0.2">
      <c r="G5151" t="s">
        <v>2543</v>
      </c>
      <c r="I5151" t="s">
        <v>1936</v>
      </c>
    </row>
    <row r="5152" spans="7:9" hidden="1" outlineLevel="1" collapsed="1" x14ac:dyDescent="0.2">
      <c r="G5152" t="s">
        <v>2544</v>
      </c>
      <c r="I5152" t="s">
        <v>1936</v>
      </c>
    </row>
    <row r="5153" spans="7:9" hidden="1" outlineLevel="1" collapsed="1" x14ac:dyDescent="0.2">
      <c r="G5153" t="s">
        <v>2545</v>
      </c>
      <c r="I5153" t="s">
        <v>1936</v>
      </c>
    </row>
    <row r="5154" spans="7:9" hidden="1" outlineLevel="1" collapsed="1" x14ac:dyDescent="0.2">
      <c r="G5154" t="s">
        <v>2546</v>
      </c>
      <c r="I5154" t="s">
        <v>1936</v>
      </c>
    </row>
    <row r="5155" spans="7:9" hidden="1" outlineLevel="1" collapsed="1" x14ac:dyDescent="0.2">
      <c r="G5155" t="s">
        <v>2547</v>
      </c>
      <c r="I5155" t="s">
        <v>1936</v>
      </c>
    </row>
    <row r="5156" spans="7:9" hidden="1" outlineLevel="1" collapsed="1" x14ac:dyDescent="0.2">
      <c r="G5156" t="s">
        <v>2548</v>
      </c>
      <c r="I5156" t="s">
        <v>1936</v>
      </c>
    </row>
    <row r="5157" spans="7:9" hidden="1" outlineLevel="1" collapsed="1" x14ac:dyDescent="0.2">
      <c r="G5157" t="s">
        <v>2549</v>
      </c>
      <c r="I5157" t="s">
        <v>1936</v>
      </c>
    </row>
    <row r="5158" spans="7:9" hidden="1" outlineLevel="1" collapsed="1" x14ac:dyDescent="0.2">
      <c r="G5158" t="s">
        <v>2550</v>
      </c>
      <c r="I5158" t="s">
        <v>1936</v>
      </c>
    </row>
    <row r="5159" spans="7:9" hidden="1" outlineLevel="1" collapsed="1" x14ac:dyDescent="0.2">
      <c r="G5159" t="s">
        <v>2551</v>
      </c>
      <c r="I5159" t="s">
        <v>1936</v>
      </c>
    </row>
    <row r="5160" spans="7:9" hidden="1" outlineLevel="1" collapsed="1" x14ac:dyDescent="0.2">
      <c r="G5160" t="s">
        <v>2552</v>
      </c>
      <c r="I5160" t="s">
        <v>1936</v>
      </c>
    </row>
    <row r="5161" spans="7:9" hidden="1" outlineLevel="1" collapsed="1" x14ac:dyDescent="0.2">
      <c r="G5161" t="s">
        <v>2553</v>
      </c>
      <c r="I5161" t="s">
        <v>1936</v>
      </c>
    </row>
    <row r="5162" spans="7:9" hidden="1" outlineLevel="1" collapsed="1" x14ac:dyDescent="0.2">
      <c r="G5162" t="s">
        <v>2554</v>
      </c>
      <c r="I5162" t="s">
        <v>1936</v>
      </c>
    </row>
    <row r="5163" spans="7:9" hidden="1" outlineLevel="1" collapsed="1" x14ac:dyDescent="0.2">
      <c r="G5163" t="s">
        <v>2555</v>
      </c>
      <c r="I5163" t="s">
        <v>1936</v>
      </c>
    </row>
    <row r="5164" spans="7:9" hidden="1" outlineLevel="1" collapsed="1" x14ac:dyDescent="0.2">
      <c r="G5164" t="s">
        <v>2556</v>
      </c>
      <c r="I5164" t="s">
        <v>1936</v>
      </c>
    </row>
    <row r="5165" spans="7:9" hidden="1" outlineLevel="1" collapsed="1" x14ac:dyDescent="0.2">
      <c r="G5165" t="s">
        <v>2557</v>
      </c>
      <c r="I5165" t="s">
        <v>1936</v>
      </c>
    </row>
    <row r="5166" spans="7:9" hidden="1" outlineLevel="1" collapsed="1" x14ac:dyDescent="0.2">
      <c r="G5166" t="s">
        <v>2558</v>
      </c>
      <c r="I5166" t="s">
        <v>1936</v>
      </c>
    </row>
    <row r="5167" spans="7:9" hidden="1" outlineLevel="1" collapsed="1" x14ac:dyDescent="0.2">
      <c r="G5167" t="s">
        <v>2559</v>
      </c>
      <c r="I5167" t="s">
        <v>1936</v>
      </c>
    </row>
    <row r="5168" spans="7:9" hidden="1" outlineLevel="1" collapsed="1" x14ac:dyDescent="0.2">
      <c r="G5168" t="s">
        <v>2560</v>
      </c>
      <c r="I5168" t="s">
        <v>1936</v>
      </c>
    </row>
    <row r="5169" spans="7:9" hidden="1" outlineLevel="1" collapsed="1" x14ac:dyDescent="0.2">
      <c r="G5169" t="s">
        <v>2561</v>
      </c>
      <c r="I5169" t="s">
        <v>1936</v>
      </c>
    </row>
    <row r="5170" spans="7:9" hidden="1" outlineLevel="1" collapsed="1" x14ac:dyDescent="0.2">
      <c r="G5170" t="s">
        <v>2562</v>
      </c>
      <c r="I5170" t="s">
        <v>1936</v>
      </c>
    </row>
    <row r="5171" spans="7:9" hidden="1" outlineLevel="1" collapsed="1" x14ac:dyDescent="0.2">
      <c r="G5171" t="s">
        <v>2563</v>
      </c>
      <c r="I5171" t="s">
        <v>1936</v>
      </c>
    </row>
    <row r="5172" spans="7:9" hidden="1" outlineLevel="1" collapsed="1" x14ac:dyDescent="0.2">
      <c r="G5172" t="s">
        <v>2564</v>
      </c>
      <c r="I5172" t="s">
        <v>1936</v>
      </c>
    </row>
    <row r="5173" spans="7:9" hidden="1" outlineLevel="1" collapsed="1" x14ac:dyDescent="0.2">
      <c r="G5173" t="s">
        <v>2565</v>
      </c>
      <c r="I5173" t="s">
        <v>1936</v>
      </c>
    </row>
    <row r="5174" spans="7:9" hidden="1" outlineLevel="1" collapsed="1" x14ac:dyDescent="0.2">
      <c r="G5174" t="s">
        <v>2566</v>
      </c>
      <c r="I5174" t="s">
        <v>1936</v>
      </c>
    </row>
    <row r="5175" spans="7:9" hidden="1" outlineLevel="1" collapsed="1" x14ac:dyDescent="0.2">
      <c r="G5175" t="s">
        <v>2567</v>
      </c>
      <c r="I5175" t="s">
        <v>1936</v>
      </c>
    </row>
    <row r="5176" spans="7:9" hidden="1" outlineLevel="1" collapsed="1" x14ac:dyDescent="0.2">
      <c r="G5176" t="s">
        <v>2568</v>
      </c>
      <c r="I5176" t="s">
        <v>1936</v>
      </c>
    </row>
    <row r="5177" spans="7:9" hidden="1" outlineLevel="1" collapsed="1" x14ac:dyDescent="0.2">
      <c r="G5177" t="s">
        <v>2569</v>
      </c>
      <c r="I5177" t="s">
        <v>1936</v>
      </c>
    </row>
    <row r="5178" spans="7:9" hidden="1" outlineLevel="1" collapsed="1" x14ac:dyDescent="0.2">
      <c r="G5178" t="s">
        <v>2570</v>
      </c>
      <c r="I5178" t="s">
        <v>1936</v>
      </c>
    </row>
    <row r="5179" spans="7:9" hidden="1" outlineLevel="1" collapsed="1" x14ac:dyDescent="0.2">
      <c r="G5179" t="s">
        <v>2571</v>
      </c>
      <c r="I5179" t="s">
        <v>1936</v>
      </c>
    </row>
    <row r="5180" spans="7:9" hidden="1" outlineLevel="1" collapsed="1" x14ac:dyDescent="0.2">
      <c r="G5180" t="s">
        <v>2572</v>
      </c>
      <c r="I5180" t="s">
        <v>1936</v>
      </c>
    </row>
    <row r="5181" spans="7:9" hidden="1" outlineLevel="1" collapsed="1" x14ac:dyDescent="0.2">
      <c r="G5181" t="s">
        <v>2573</v>
      </c>
      <c r="I5181" t="s">
        <v>1936</v>
      </c>
    </row>
    <row r="5182" spans="7:9" hidden="1" outlineLevel="1" collapsed="1" x14ac:dyDescent="0.2">
      <c r="G5182" t="s">
        <v>2574</v>
      </c>
      <c r="I5182" t="s">
        <v>1936</v>
      </c>
    </row>
    <row r="5183" spans="7:9" hidden="1" outlineLevel="1" collapsed="1" x14ac:dyDescent="0.2">
      <c r="G5183" t="s">
        <v>2575</v>
      </c>
      <c r="I5183" t="s">
        <v>1936</v>
      </c>
    </row>
    <row r="5184" spans="7:9" hidden="1" outlineLevel="1" collapsed="1" x14ac:dyDescent="0.2">
      <c r="G5184" t="s">
        <v>2576</v>
      </c>
      <c r="I5184" t="s">
        <v>1936</v>
      </c>
    </row>
    <row r="5185" spans="7:9" hidden="1" outlineLevel="1" collapsed="1" x14ac:dyDescent="0.2">
      <c r="G5185" t="s">
        <v>2577</v>
      </c>
      <c r="I5185" t="s">
        <v>1936</v>
      </c>
    </row>
    <row r="5186" spans="7:9" hidden="1" outlineLevel="1" collapsed="1" x14ac:dyDescent="0.2">
      <c r="G5186" t="s">
        <v>2578</v>
      </c>
      <c r="I5186" t="s">
        <v>1936</v>
      </c>
    </row>
    <row r="5187" spans="7:9" hidden="1" outlineLevel="1" collapsed="1" x14ac:dyDescent="0.2">
      <c r="G5187" t="s">
        <v>2579</v>
      </c>
      <c r="I5187" t="s">
        <v>1936</v>
      </c>
    </row>
    <row r="5188" spans="7:9" hidden="1" outlineLevel="1" collapsed="1" x14ac:dyDescent="0.2">
      <c r="G5188" t="s">
        <v>2580</v>
      </c>
      <c r="I5188" t="s">
        <v>1936</v>
      </c>
    </row>
    <row r="5189" spans="7:9" hidden="1" outlineLevel="1" collapsed="1" x14ac:dyDescent="0.2">
      <c r="G5189" t="s">
        <v>2581</v>
      </c>
      <c r="I5189" t="s">
        <v>1936</v>
      </c>
    </row>
    <row r="5190" spans="7:9" hidden="1" outlineLevel="1" collapsed="1" x14ac:dyDescent="0.2">
      <c r="G5190" t="s">
        <v>2582</v>
      </c>
      <c r="I5190" t="s">
        <v>1936</v>
      </c>
    </row>
    <row r="5191" spans="7:9" hidden="1" outlineLevel="1" collapsed="1" x14ac:dyDescent="0.2">
      <c r="G5191" t="s">
        <v>2583</v>
      </c>
      <c r="I5191" t="s">
        <v>1936</v>
      </c>
    </row>
    <row r="5192" spans="7:9" hidden="1" outlineLevel="1" collapsed="1" x14ac:dyDescent="0.2">
      <c r="G5192" t="s">
        <v>2584</v>
      </c>
      <c r="I5192" t="s">
        <v>1936</v>
      </c>
    </row>
    <row r="5193" spans="7:9" hidden="1" outlineLevel="1" collapsed="1" x14ac:dyDescent="0.2">
      <c r="G5193" t="s">
        <v>2585</v>
      </c>
      <c r="I5193" t="s">
        <v>1936</v>
      </c>
    </row>
    <row r="5194" spans="7:9" hidden="1" outlineLevel="1" collapsed="1" x14ac:dyDescent="0.2">
      <c r="G5194" t="s">
        <v>2586</v>
      </c>
      <c r="I5194" t="s">
        <v>1936</v>
      </c>
    </row>
    <row r="5195" spans="7:9" hidden="1" outlineLevel="1" collapsed="1" x14ac:dyDescent="0.2">
      <c r="G5195" t="s">
        <v>2587</v>
      </c>
      <c r="I5195" t="s">
        <v>1936</v>
      </c>
    </row>
    <row r="5196" spans="7:9" hidden="1" outlineLevel="1" collapsed="1" x14ac:dyDescent="0.2">
      <c r="G5196" t="s">
        <v>2588</v>
      </c>
      <c r="I5196" t="s">
        <v>1936</v>
      </c>
    </row>
    <row r="5197" spans="7:9" hidden="1" outlineLevel="1" collapsed="1" x14ac:dyDescent="0.2">
      <c r="G5197" t="s">
        <v>2589</v>
      </c>
      <c r="I5197" t="s">
        <v>1936</v>
      </c>
    </row>
    <row r="5198" spans="7:9" hidden="1" outlineLevel="1" collapsed="1" x14ac:dyDescent="0.2">
      <c r="G5198" t="s">
        <v>2590</v>
      </c>
      <c r="I5198" t="s">
        <v>1936</v>
      </c>
    </row>
    <row r="5199" spans="7:9" hidden="1" outlineLevel="1" collapsed="1" x14ac:dyDescent="0.2">
      <c r="G5199" t="s">
        <v>2591</v>
      </c>
      <c r="I5199" t="s">
        <v>1936</v>
      </c>
    </row>
    <row r="5200" spans="7:9" hidden="1" outlineLevel="1" collapsed="1" x14ac:dyDescent="0.2">
      <c r="G5200" t="s">
        <v>2592</v>
      </c>
      <c r="I5200" t="s">
        <v>1936</v>
      </c>
    </row>
    <row r="5201" spans="7:9" hidden="1" outlineLevel="1" collapsed="1" x14ac:dyDescent="0.2">
      <c r="G5201" t="s">
        <v>2593</v>
      </c>
      <c r="I5201" t="s">
        <v>1936</v>
      </c>
    </row>
    <row r="5202" spans="7:9" hidden="1" outlineLevel="1" collapsed="1" x14ac:dyDescent="0.2">
      <c r="G5202" t="s">
        <v>2594</v>
      </c>
      <c r="I5202" t="s">
        <v>1936</v>
      </c>
    </row>
    <row r="5203" spans="7:9" hidden="1" outlineLevel="1" collapsed="1" x14ac:dyDescent="0.2">
      <c r="G5203" t="s">
        <v>2595</v>
      </c>
      <c r="I5203" t="s">
        <v>1936</v>
      </c>
    </row>
    <row r="5204" spans="7:9" hidden="1" outlineLevel="1" collapsed="1" x14ac:dyDescent="0.2">
      <c r="G5204" t="s">
        <v>2596</v>
      </c>
      <c r="I5204" t="s">
        <v>1936</v>
      </c>
    </row>
    <row r="5205" spans="7:9" hidden="1" outlineLevel="1" collapsed="1" x14ac:dyDescent="0.2">
      <c r="G5205" t="s">
        <v>2597</v>
      </c>
      <c r="I5205" t="s">
        <v>1936</v>
      </c>
    </row>
    <row r="5206" spans="7:9" hidden="1" outlineLevel="1" collapsed="1" x14ac:dyDescent="0.2">
      <c r="G5206" t="s">
        <v>2598</v>
      </c>
      <c r="I5206" t="s">
        <v>1936</v>
      </c>
    </row>
    <row r="5207" spans="7:9" hidden="1" outlineLevel="1" collapsed="1" x14ac:dyDescent="0.2">
      <c r="G5207" t="s">
        <v>2599</v>
      </c>
      <c r="I5207" t="s">
        <v>1936</v>
      </c>
    </row>
    <row r="5208" spans="7:9" hidden="1" outlineLevel="1" collapsed="1" x14ac:dyDescent="0.2">
      <c r="G5208" t="s">
        <v>2600</v>
      </c>
      <c r="I5208" t="s">
        <v>1936</v>
      </c>
    </row>
    <row r="5209" spans="7:9" hidden="1" outlineLevel="1" collapsed="1" x14ac:dyDescent="0.2">
      <c r="G5209" t="s">
        <v>2601</v>
      </c>
      <c r="I5209" t="s">
        <v>1936</v>
      </c>
    </row>
    <row r="5210" spans="7:9" hidden="1" outlineLevel="1" collapsed="1" x14ac:dyDescent="0.2">
      <c r="G5210" t="s">
        <v>2602</v>
      </c>
      <c r="I5210" t="s">
        <v>1936</v>
      </c>
    </row>
    <row r="5211" spans="7:9" hidden="1" outlineLevel="1" collapsed="1" x14ac:dyDescent="0.2">
      <c r="G5211" t="s">
        <v>2603</v>
      </c>
      <c r="I5211" t="s">
        <v>1936</v>
      </c>
    </row>
    <row r="5212" spans="7:9" hidden="1" outlineLevel="1" collapsed="1" x14ac:dyDescent="0.2">
      <c r="G5212" t="s">
        <v>2604</v>
      </c>
      <c r="I5212" t="s">
        <v>1936</v>
      </c>
    </row>
    <row r="5213" spans="7:9" hidden="1" outlineLevel="1" collapsed="1" x14ac:dyDescent="0.2">
      <c r="G5213" t="s">
        <v>2605</v>
      </c>
      <c r="I5213" t="s">
        <v>1936</v>
      </c>
    </row>
    <row r="5214" spans="7:9" hidden="1" outlineLevel="1" collapsed="1" x14ac:dyDescent="0.2">
      <c r="G5214" t="s">
        <v>2606</v>
      </c>
      <c r="I5214" t="s">
        <v>1936</v>
      </c>
    </row>
    <row r="5215" spans="7:9" hidden="1" outlineLevel="1" collapsed="1" x14ac:dyDescent="0.2">
      <c r="G5215" t="s">
        <v>2607</v>
      </c>
      <c r="I5215" t="s">
        <v>1936</v>
      </c>
    </row>
    <row r="5216" spans="7:9" hidden="1" outlineLevel="1" collapsed="1" x14ac:dyDescent="0.2">
      <c r="G5216" t="s">
        <v>2608</v>
      </c>
      <c r="I5216" t="s">
        <v>1936</v>
      </c>
    </row>
    <row r="5217" spans="7:9" hidden="1" outlineLevel="1" collapsed="1" x14ac:dyDescent="0.2">
      <c r="G5217" t="s">
        <v>2609</v>
      </c>
      <c r="I5217" t="s">
        <v>1936</v>
      </c>
    </row>
    <row r="5218" spans="7:9" hidden="1" outlineLevel="1" collapsed="1" x14ac:dyDescent="0.2">
      <c r="G5218" t="s">
        <v>2610</v>
      </c>
      <c r="I5218" t="s">
        <v>1936</v>
      </c>
    </row>
    <row r="5219" spans="7:9" hidden="1" outlineLevel="1" collapsed="1" x14ac:dyDescent="0.2">
      <c r="G5219" t="s">
        <v>2611</v>
      </c>
      <c r="I5219" t="s">
        <v>1936</v>
      </c>
    </row>
    <row r="5220" spans="7:9" hidden="1" outlineLevel="1" collapsed="1" x14ac:dyDescent="0.2">
      <c r="G5220" t="s">
        <v>2612</v>
      </c>
      <c r="I5220" t="s">
        <v>1936</v>
      </c>
    </row>
    <row r="5221" spans="7:9" hidden="1" outlineLevel="1" collapsed="1" x14ac:dyDescent="0.2">
      <c r="G5221" t="s">
        <v>2613</v>
      </c>
      <c r="I5221" t="s">
        <v>1936</v>
      </c>
    </row>
    <row r="5222" spans="7:9" hidden="1" outlineLevel="1" collapsed="1" x14ac:dyDescent="0.2">
      <c r="G5222" t="s">
        <v>2614</v>
      </c>
      <c r="I5222" t="s">
        <v>1936</v>
      </c>
    </row>
    <row r="5223" spans="7:9" hidden="1" outlineLevel="1" collapsed="1" x14ac:dyDescent="0.2">
      <c r="G5223" t="s">
        <v>2615</v>
      </c>
      <c r="I5223" t="s">
        <v>1936</v>
      </c>
    </row>
    <row r="5224" spans="7:9" hidden="1" outlineLevel="1" collapsed="1" x14ac:dyDescent="0.2">
      <c r="G5224" t="s">
        <v>2616</v>
      </c>
      <c r="I5224" t="s">
        <v>1936</v>
      </c>
    </row>
    <row r="5225" spans="7:9" hidden="1" outlineLevel="1" collapsed="1" x14ac:dyDescent="0.2">
      <c r="G5225" t="s">
        <v>2617</v>
      </c>
      <c r="I5225" t="s">
        <v>1936</v>
      </c>
    </row>
    <row r="5226" spans="7:9" hidden="1" outlineLevel="1" collapsed="1" x14ac:dyDescent="0.2">
      <c r="G5226" t="s">
        <v>2618</v>
      </c>
      <c r="I5226" t="s">
        <v>1936</v>
      </c>
    </row>
    <row r="5227" spans="7:9" hidden="1" outlineLevel="1" collapsed="1" x14ac:dyDescent="0.2">
      <c r="G5227" t="s">
        <v>2619</v>
      </c>
      <c r="I5227" t="s">
        <v>1936</v>
      </c>
    </row>
    <row r="5228" spans="7:9" hidden="1" outlineLevel="1" collapsed="1" x14ac:dyDescent="0.2">
      <c r="G5228" t="s">
        <v>2620</v>
      </c>
      <c r="I5228" t="s">
        <v>1936</v>
      </c>
    </row>
    <row r="5229" spans="7:9" hidden="1" outlineLevel="1" collapsed="1" x14ac:dyDescent="0.2">
      <c r="G5229" t="s">
        <v>2621</v>
      </c>
      <c r="I5229" t="s">
        <v>1936</v>
      </c>
    </row>
    <row r="5230" spans="7:9" hidden="1" outlineLevel="1" collapsed="1" x14ac:dyDescent="0.2">
      <c r="G5230" t="s">
        <v>2622</v>
      </c>
      <c r="I5230" t="s">
        <v>1936</v>
      </c>
    </row>
    <row r="5231" spans="7:9" hidden="1" outlineLevel="1" collapsed="1" x14ac:dyDescent="0.2">
      <c r="G5231" t="s">
        <v>2623</v>
      </c>
      <c r="I5231" t="s">
        <v>1936</v>
      </c>
    </row>
    <row r="5232" spans="7:9" hidden="1" outlineLevel="1" collapsed="1" x14ac:dyDescent="0.2">
      <c r="G5232" t="s">
        <v>2624</v>
      </c>
      <c r="I5232" t="s">
        <v>1936</v>
      </c>
    </row>
    <row r="5233" spans="7:9" hidden="1" outlineLevel="1" collapsed="1" x14ac:dyDescent="0.2">
      <c r="G5233" t="s">
        <v>2625</v>
      </c>
      <c r="I5233" t="s">
        <v>1936</v>
      </c>
    </row>
    <row r="5234" spans="7:9" hidden="1" outlineLevel="1" collapsed="1" x14ac:dyDescent="0.2">
      <c r="G5234" t="s">
        <v>2626</v>
      </c>
      <c r="I5234" t="s">
        <v>1936</v>
      </c>
    </row>
    <row r="5235" spans="7:9" hidden="1" outlineLevel="1" collapsed="1" x14ac:dyDescent="0.2">
      <c r="G5235" t="s">
        <v>2627</v>
      </c>
      <c r="I5235" t="s">
        <v>1936</v>
      </c>
    </row>
    <row r="5236" spans="7:9" hidden="1" outlineLevel="1" collapsed="1" x14ac:dyDescent="0.2">
      <c r="G5236" t="s">
        <v>2628</v>
      </c>
      <c r="I5236" t="s">
        <v>1936</v>
      </c>
    </row>
    <row r="5237" spans="7:9" hidden="1" outlineLevel="1" collapsed="1" x14ac:dyDescent="0.2">
      <c r="G5237" t="s">
        <v>2629</v>
      </c>
      <c r="I5237" t="s">
        <v>1936</v>
      </c>
    </row>
    <row r="5238" spans="7:9" hidden="1" outlineLevel="1" collapsed="1" x14ac:dyDescent="0.2">
      <c r="G5238" t="s">
        <v>2630</v>
      </c>
      <c r="I5238" t="s">
        <v>1936</v>
      </c>
    </row>
    <row r="5239" spans="7:9" hidden="1" outlineLevel="1" collapsed="1" x14ac:dyDescent="0.2">
      <c r="G5239" t="s">
        <v>2631</v>
      </c>
      <c r="I5239" t="s">
        <v>1936</v>
      </c>
    </row>
    <row r="5240" spans="7:9" hidden="1" outlineLevel="1" collapsed="1" x14ac:dyDescent="0.2">
      <c r="G5240" t="s">
        <v>2632</v>
      </c>
      <c r="I5240" t="s">
        <v>1936</v>
      </c>
    </row>
    <row r="5241" spans="7:9" hidden="1" outlineLevel="1" collapsed="1" x14ac:dyDescent="0.2">
      <c r="G5241" t="s">
        <v>2633</v>
      </c>
      <c r="I5241" t="s">
        <v>1936</v>
      </c>
    </row>
    <row r="5242" spans="7:9" hidden="1" outlineLevel="1" collapsed="1" x14ac:dyDescent="0.2">
      <c r="G5242" t="s">
        <v>2634</v>
      </c>
      <c r="I5242" t="s">
        <v>1936</v>
      </c>
    </row>
    <row r="5243" spans="7:9" hidden="1" outlineLevel="1" collapsed="1" x14ac:dyDescent="0.2">
      <c r="G5243" t="s">
        <v>2635</v>
      </c>
      <c r="I5243" t="s">
        <v>1936</v>
      </c>
    </row>
    <row r="5244" spans="7:9" hidden="1" outlineLevel="1" collapsed="1" x14ac:dyDescent="0.2">
      <c r="G5244" t="s">
        <v>2636</v>
      </c>
      <c r="I5244" t="s">
        <v>1936</v>
      </c>
    </row>
    <row r="5245" spans="7:9" hidden="1" outlineLevel="1" collapsed="1" x14ac:dyDescent="0.2">
      <c r="G5245" t="s">
        <v>2637</v>
      </c>
      <c r="I5245" t="s">
        <v>1936</v>
      </c>
    </row>
    <row r="5246" spans="7:9" hidden="1" outlineLevel="1" collapsed="1" x14ac:dyDescent="0.2">
      <c r="G5246" t="s">
        <v>2638</v>
      </c>
      <c r="I5246" t="s">
        <v>1936</v>
      </c>
    </row>
    <row r="5247" spans="7:9" hidden="1" outlineLevel="1" collapsed="1" x14ac:dyDescent="0.2">
      <c r="G5247" t="s">
        <v>2639</v>
      </c>
      <c r="I5247" t="s">
        <v>1936</v>
      </c>
    </row>
    <row r="5248" spans="7:9" hidden="1" outlineLevel="1" collapsed="1" x14ac:dyDescent="0.2">
      <c r="G5248" t="s">
        <v>2640</v>
      </c>
      <c r="I5248" t="s">
        <v>1936</v>
      </c>
    </row>
    <row r="5249" spans="7:9" hidden="1" outlineLevel="1" collapsed="1" x14ac:dyDescent="0.2">
      <c r="G5249" t="s">
        <v>2641</v>
      </c>
      <c r="I5249" t="s">
        <v>1936</v>
      </c>
    </row>
    <row r="5250" spans="7:9" hidden="1" outlineLevel="1" collapsed="1" x14ac:dyDescent="0.2">
      <c r="G5250" t="s">
        <v>2642</v>
      </c>
      <c r="I5250" t="s">
        <v>1936</v>
      </c>
    </row>
    <row r="5251" spans="7:9" hidden="1" outlineLevel="1" collapsed="1" x14ac:dyDescent="0.2">
      <c r="G5251" t="s">
        <v>2643</v>
      </c>
      <c r="I5251" t="s">
        <v>1936</v>
      </c>
    </row>
    <row r="5252" spans="7:9" hidden="1" outlineLevel="1" collapsed="1" x14ac:dyDescent="0.2">
      <c r="G5252" t="s">
        <v>2644</v>
      </c>
      <c r="I5252" t="s">
        <v>1936</v>
      </c>
    </row>
    <row r="5253" spans="7:9" hidden="1" outlineLevel="1" collapsed="1" x14ac:dyDescent="0.2">
      <c r="G5253" t="s">
        <v>2645</v>
      </c>
      <c r="I5253" t="s">
        <v>1936</v>
      </c>
    </row>
    <row r="5254" spans="7:9" hidden="1" outlineLevel="1" collapsed="1" x14ac:dyDescent="0.2">
      <c r="G5254" t="s">
        <v>2646</v>
      </c>
      <c r="I5254" t="s">
        <v>1936</v>
      </c>
    </row>
    <row r="5255" spans="7:9" hidden="1" outlineLevel="1" collapsed="1" x14ac:dyDescent="0.2">
      <c r="G5255" t="s">
        <v>2647</v>
      </c>
      <c r="I5255" t="s">
        <v>1936</v>
      </c>
    </row>
    <row r="5256" spans="7:9" hidden="1" outlineLevel="1" collapsed="1" x14ac:dyDescent="0.2">
      <c r="G5256" t="s">
        <v>2648</v>
      </c>
      <c r="I5256" t="s">
        <v>1936</v>
      </c>
    </row>
    <row r="5257" spans="7:9" hidden="1" outlineLevel="1" collapsed="1" x14ac:dyDescent="0.2">
      <c r="G5257" t="s">
        <v>2649</v>
      </c>
      <c r="I5257" t="s">
        <v>1936</v>
      </c>
    </row>
    <row r="5258" spans="7:9" hidden="1" outlineLevel="1" collapsed="1" x14ac:dyDescent="0.2">
      <c r="G5258" t="s">
        <v>2650</v>
      </c>
      <c r="I5258" t="s">
        <v>1936</v>
      </c>
    </row>
    <row r="5259" spans="7:9" hidden="1" outlineLevel="1" collapsed="1" x14ac:dyDescent="0.2">
      <c r="G5259" t="s">
        <v>2651</v>
      </c>
      <c r="I5259" t="s">
        <v>1936</v>
      </c>
    </row>
    <row r="5260" spans="7:9" hidden="1" outlineLevel="1" collapsed="1" x14ac:dyDescent="0.2">
      <c r="G5260" t="s">
        <v>2652</v>
      </c>
      <c r="I5260" t="s">
        <v>1936</v>
      </c>
    </row>
    <row r="5261" spans="7:9" hidden="1" outlineLevel="1" collapsed="1" x14ac:dyDescent="0.2">
      <c r="G5261" t="s">
        <v>2653</v>
      </c>
      <c r="I5261" t="s">
        <v>1936</v>
      </c>
    </row>
    <row r="5262" spans="7:9" hidden="1" outlineLevel="1" collapsed="1" x14ac:dyDescent="0.2">
      <c r="G5262" t="s">
        <v>2654</v>
      </c>
      <c r="I5262" t="s">
        <v>1936</v>
      </c>
    </row>
    <row r="5263" spans="7:9" hidden="1" outlineLevel="1" collapsed="1" x14ac:dyDescent="0.2">
      <c r="G5263" t="s">
        <v>2655</v>
      </c>
      <c r="I5263" t="s">
        <v>1936</v>
      </c>
    </row>
    <row r="5264" spans="7:9" hidden="1" outlineLevel="1" collapsed="1" x14ac:dyDescent="0.2">
      <c r="G5264" t="s">
        <v>2656</v>
      </c>
      <c r="I5264" t="s">
        <v>1936</v>
      </c>
    </row>
    <row r="5265" spans="7:9" hidden="1" outlineLevel="1" collapsed="1" x14ac:dyDescent="0.2">
      <c r="G5265" t="s">
        <v>2657</v>
      </c>
      <c r="I5265" t="s">
        <v>1936</v>
      </c>
    </row>
    <row r="5266" spans="7:9" hidden="1" outlineLevel="1" collapsed="1" x14ac:dyDescent="0.2">
      <c r="G5266" t="s">
        <v>2658</v>
      </c>
      <c r="I5266" t="s">
        <v>1936</v>
      </c>
    </row>
    <row r="5267" spans="7:9" hidden="1" outlineLevel="1" collapsed="1" x14ac:dyDescent="0.2">
      <c r="G5267" t="s">
        <v>2659</v>
      </c>
      <c r="I5267" t="s">
        <v>1936</v>
      </c>
    </row>
    <row r="5268" spans="7:9" hidden="1" outlineLevel="1" collapsed="1" x14ac:dyDescent="0.2">
      <c r="G5268" t="s">
        <v>2660</v>
      </c>
      <c r="I5268" t="s">
        <v>1936</v>
      </c>
    </row>
    <row r="5269" spans="7:9" hidden="1" outlineLevel="1" collapsed="1" x14ac:dyDescent="0.2">
      <c r="G5269" t="s">
        <v>2661</v>
      </c>
      <c r="I5269" t="s">
        <v>1936</v>
      </c>
    </row>
    <row r="5270" spans="7:9" hidden="1" outlineLevel="1" collapsed="1" x14ac:dyDescent="0.2">
      <c r="G5270" t="s">
        <v>2662</v>
      </c>
      <c r="I5270" t="s">
        <v>1936</v>
      </c>
    </row>
    <row r="5271" spans="7:9" hidden="1" outlineLevel="1" collapsed="1" x14ac:dyDescent="0.2">
      <c r="G5271" t="s">
        <v>2663</v>
      </c>
      <c r="I5271" t="s">
        <v>1936</v>
      </c>
    </row>
    <row r="5272" spans="7:9" hidden="1" outlineLevel="1" collapsed="1" x14ac:dyDescent="0.2">
      <c r="G5272" t="s">
        <v>2664</v>
      </c>
      <c r="I5272" t="s">
        <v>1936</v>
      </c>
    </row>
    <row r="5273" spans="7:9" hidden="1" outlineLevel="1" collapsed="1" x14ac:dyDescent="0.2">
      <c r="G5273" t="s">
        <v>2665</v>
      </c>
      <c r="I5273" t="s">
        <v>1936</v>
      </c>
    </row>
    <row r="5274" spans="7:9" hidden="1" outlineLevel="1" collapsed="1" x14ac:dyDescent="0.2">
      <c r="G5274" t="s">
        <v>2666</v>
      </c>
      <c r="I5274" t="s">
        <v>1936</v>
      </c>
    </row>
    <row r="5275" spans="7:9" hidden="1" outlineLevel="1" collapsed="1" x14ac:dyDescent="0.2">
      <c r="G5275" t="s">
        <v>2667</v>
      </c>
      <c r="I5275" t="s">
        <v>1936</v>
      </c>
    </row>
    <row r="5276" spans="7:9" hidden="1" outlineLevel="1" collapsed="1" x14ac:dyDescent="0.2">
      <c r="G5276" t="s">
        <v>2668</v>
      </c>
      <c r="I5276" t="s">
        <v>1936</v>
      </c>
    </row>
    <row r="5277" spans="7:9" hidden="1" outlineLevel="1" collapsed="1" x14ac:dyDescent="0.2">
      <c r="G5277" t="s">
        <v>2669</v>
      </c>
      <c r="I5277" t="s">
        <v>1936</v>
      </c>
    </row>
    <row r="5278" spans="7:9" hidden="1" outlineLevel="1" collapsed="1" x14ac:dyDescent="0.2">
      <c r="G5278" t="s">
        <v>2670</v>
      </c>
      <c r="I5278" t="s">
        <v>1936</v>
      </c>
    </row>
    <row r="5279" spans="7:9" hidden="1" outlineLevel="1" collapsed="1" x14ac:dyDescent="0.2">
      <c r="G5279" t="s">
        <v>2671</v>
      </c>
      <c r="I5279" t="s">
        <v>1936</v>
      </c>
    </row>
    <row r="5280" spans="7:9" hidden="1" outlineLevel="1" collapsed="1" x14ac:dyDescent="0.2">
      <c r="G5280" t="s">
        <v>2672</v>
      </c>
      <c r="I5280" t="s">
        <v>1936</v>
      </c>
    </row>
    <row r="5281" spans="1:13" hidden="1" outlineLevel="1" collapsed="1" x14ac:dyDescent="0.2">
      <c r="G5281" t="s">
        <v>2673</v>
      </c>
      <c r="I5281" t="s">
        <v>1936</v>
      </c>
    </row>
    <row r="5282" spans="1:13" hidden="1" outlineLevel="1" collapsed="1" x14ac:dyDescent="0.2">
      <c r="G5282" t="s">
        <v>2674</v>
      </c>
      <c r="I5282" t="s">
        <v>1936</v>
      </c>
    </row>
    <row r="5283" spans="1:13" hidden="1" outlineLevel="1" collapsed="1" x14ac:dyDescent="0.2">
      <c r="G5283" t="s">
        <v>2675</v>
      </c>
      <c r="I5283" t="s">
        <v>1936</v>
      </c>
    </row>
    <row r="5284" spans="1:13" hidden="1" outlineLevel="1" collapsed="1" x14ac:dyDescent="0.2">
      <c r="G5284" t="s">
        <v>2676</v>
      </c>
      <c r="I5284" t="s">
        <v>1936</v>
      </c>
    </row>
    <row r="5285" spans="1:13" hidden="1" outlineLevel="1" collapsed="1" x14ac:dyDescent="0.2">
      <c r="G5285" t="s">
        <v>2677</v>
      </c>
      <c r="I5285" t="s">
        <v>1936</v>
      </c>
    </row>
    <row r="5286" spans="1:13" x14ac:dyDescent="0.2">
      <c r="A5286" t="s">
        <v>2744</v>
      </c>
      <c r="B5286" t="s">
        <v>2749</v>
      </c>
      <c r="D5286" t="s">
        <v>395</v>
      </c>
      <c r="E5286" t="s">
        <v>1478</v>
      </c>
      <c r="K5286" t="s">
        <v>2679</v>
      </c>
      <c r="M5286" t="s">
        <v>1922</v>
      </c>
    </row>
    <row r="5287" spans="1:13" x14ac:dyDescent="0.2">
      <c r="A5287" t="s">
        <v>2744</v>
      </c>
      <c r="B5287" t="s">
        <v>2750</v>
      </c>
      <c r="D5287" t="s">
        <v>395</v>
      </c>
      <c r="E5287" t="s">
        <v>1478</v>
      </c>
      <c r="K5287" t="s">
        <v>2681</v>
      </c>
      <c r="M5287" t="s">
        <v>1922</v>
      </c>
    </row>
    <row r="5288" spans="1:13" x14ac:dyDescent="0.2">
      <c r="A5288" t="s">
        <v>2682</v>
      </c>
      <c r="B5288" t="s">
        <v>2683</v>
      </c>
      <c r="D5288" t="s">
        <v>505</v>
      </c>
      <c r="E5288" t="s">
        <v>2684</v>
      </c>
      <c r="M5288" t="s">
        <v>1922</v>
      </c>
    </row>
    <row r="5289" spans="1:13" x14ac:dyDescent="0.2">
      <c r="A5289" t="s">
        <v>2682</v>
      </c>
      <c r="B5289" t="s">
        <v>1615</v>
      </c>
      <c r="D5289" t="s">
        <v>505</v>
      </c>
      <c r="E5289" t="s">
        <v>1484</v>
      </c>
      <c r="M5289" t="s">
        <v>1922</v>
      </c>
    </row>
    <row r="5290" spans="1:13" x14ac:dyDescent="0.2">
      <c r="A5290" t="s">
        <v>2682</v>
      </c>
      <c r="B5290" t="s">
        <v>1925</v>
      </c>
      <c r="D5290" t="s">
        <v>505</v>
      </c>
      <c r="E5290" t="s">
        <v>1484</v>
      </c>
      <c r="M5290" t="s">
        <v>1922</v>
      </c>
    </row>
    <row r="5291" spans="1:13" x14ac:dyDescent="0.2">
      <c r="A5291" t="s">
        <v>2682</v>
      </c>
      <c r="B5291" t="s">
        <v>2685</v>
      </c>
      <c r="D5291" t="s">
        <v>505</v>
      </c>
      <c r="E5291" t="s">
        <v>2684</v>
      </c>
      <c r="M5291" t="s">
        <v>1922</v>
      </c>
    </row>
    <row r="5292" spans="1:13" x14ac:dyDescent="0.2">
      <c r="A5292" t="s">
        <v>2682</v>
      </c>
      <c r="B5292" t="s">
        <v>1521</v>
      </c>
      <c r="D5292" t="s">
        <v>505</v>
      </c>
      <c r="E5292" t="s">
        <v>1484</v>
      </c>
      <c r="M5292" t="s">
        <v>1922</v>
      </c>
    </row>
    <row r="5293" spans="1:13" x14ac:dyDescent="0.2">
      <c r="A5293" t="s">
        <v>2682</v>
      </c>
      <c r="B5293" t="s">
        <v>1660</v>
      </c>
      <c r="D5293" t="s">
        <v>505</v>
      </c>
      <c r="E5293" t="s">
        <v>1484</v>
      </c>
      <c r="M5293" t="s">
        <v>1922</v>
      </c>
    </row>
    <row r="5294" spans="1:13" x14ac:dyDescent="0.2">
      <c r="A5294" t="s">
        <v>2682</v>
      </c>
      <c r="B5294" t="s">
        <v>1610</v>
      </c>
      <c r="D5294" t="s">
        <v>505</v>
      </c>
      <c r="E5294" t="s">
        <v>1484</v>
      </c>
      <c r="M5294" t="s">
        <v>1922</v>
      </c>
    </row>
    <row r="5295" spans="1:13" x14ac:dyDescent="0.2">
      <c r="A5295" t="s">
        <v>2744</v>
      </c>
      <c r="B5295" t="s">
        <v>2747</v>
      </c>
      <c r="D5295" t="s">
        <v>395</v>
      </c>
      <c r="E5295" t="s">
        <v>1478</v>
      </c>
      <c r="K5295" t="s">
        <v>1531</v>
      </c>
      <c r="M5295" t="s">
        <v>1922</v>
      </c>
    </row>
    <row r="5296" spans="1:13" x14ac:dyDescent="0.2">
      <c r="A5296" t="s">
        <v>2744</v>
      </c>
      <c r="B5296" t="s">
        <v>2751</v>
      </c>
      <c r="D5296" t="s">
        <v>395</v>
      </c>
      <c r="E5296" t="s">
        <v>1478</v>
      </c>
      <c r="K5296" t="s">
        <v>2688</v>
      </c>
      <c r="M5296" t="s">
        <v>1922</v>
      </c>
    </row>
    <row r="5297" spans="1:13" x14ac:dyDescent="0.2">
      <c r="A5297" t="s">
        <v>2744</v>
      </c>
      <c r="B5297" t="s">
        <v>2752</v>
      </c>
      <c r="D5297" t="s">
        <v>395</v>
      </c>
      <c r="E5297" t="s">
        <v>1478</v>
      </c>
      <c r="K5297" t="s">
        <v>1929</v>
      </c>
      <c r="M5297" t="s">
        <v>1922</v>
      </c>
    </row>
    <row r="5298" spans="1:13" x14ac:dyDescent="0.2">
      <c r="A5298" t="s">
        <v>2744</v>
      </c>
      <c r="B5298" t="s">
        <v>2746</v>
      </c>
      <c r="D5298" t="s">
        <v>395</v>
      </c>
      <c r="E5298" t="s">
        <v>1478</v>
      </c>
      <c r="K5298" t="s">
        <v>1929</v>
      </c>
      <c r="M5298" t="s">
        <v>1922</v>
      </c>
    </row>
    <row r="5299" spans="1:13" x14ac:dyDescent="0.2">
      <c r="A5299" t="s">
        <v>2744</v>
      </c>
      <c r="B5299" t="s">
        <v>2747</v>
      </c>
      <c r="D5299" t="s">
        <v>505</v>
      </c>
      <c r="E5299" t="s">
        <v>1484</v>
      </c>
      <c r="K5299" t="s">
        <v>1448</v>
      </c>
      <c r="M5299" t="s">
        <v>1922</v>
      </c>
    </row>
    <row r="5300" spans="1:13" x14ac:dyDescent="0.2">
      <c r="A5300" t="s">
        <v>2744</v>
      </c>
      <c r="B5300" t="s">
        <v>2753</v>
      </c>
      <c r="D5300" t="s">
        <v>538</v>
      </c>
      <c r="G5300" t="s">
        <v>2695</v>
      </c>
      <c r="H5300" t="s">
        <v>353</v>
      </c>
      <c r="I5300" t="s">
        <v>1487</v>
      </c>
      <c r="K5300" t="s">
        <v>1448</v>
      </c>
      <c r="M5300" t="s">
        <v>1922</v>
      </c>
    </row>
    <row r="5301" spans="1:13" x14ac:dyDescent="0.2">
      <c r="A5301" t="s">
        <v>2744</v>
      </c>
      <c r="B5301" t="s">
        <v>2752</v>
      </c>
      <c r="D5301" t="s">
        <v>395</v>
      </c>
      <c r="E5301" t="s">
        <v>1478</v>
      </c>
      <c r="K5301" t="s">
        <v>1929</v>
      </c>
      <c r="M5301" t="s">
        <v>1922</v>
      </c>
    </row>
    <row r="5302" spans="1:13" x14ac:dyDescent="0.2">
      <c r="A5302" t="s">
        <v>2744</v>
      </c>
      <c r="B5302" t="s">
        <v>2754</v>
      </c>
      <c r="D5302" t="s">
        <v>505</v>
      </c>
      <c r="E5302" t="s">
        <v>1484</v>
      </c>
      <c r="M5302" t="s">
        <v>1922</v>
      </c>
    </row>
    <row r="5303" spans="1:13" x14ac:dyDescent="0.2">
      <c r="A5303" t="s">
        <v>2755</v>
      </c>
      <c r="B5303" t="s">
        <v>1521</v>
      </c>
      <c r="D5303" t="s">
        <v>505</v>
      </c>
      <c r="E5303" t="s">
        <v>1484</v>
      </c>
      <c r="M5303" t="s">
        <v>1922</v>
      </c>
    </row>
    <row r="5304" spans="1:13" x14ac:dyDescent="0.2">
      <c r="A5304" t="s">
        <v>1924</v>
      </c>
      <c r="B5304" t="s">
        <v>1615</v>
      </c>
      <c r="D5304" t="s">
        <v>505</v>
      </c>
      <c r="E5304" t="s">
        <v>1484</v>
      </c>
      <c r="M5304" t="s">
        <v>1922</v>
      </c>
    </row>
    <row r="5305" spans="1:13" x14ac:dyDescent="0.2">
      <c r="A5305" t="s">
        <v>1924</v>
      </c>
      <c r="B5305" t="s">
        <v>1925</v>
      </c>
      <c r="D5305" t="s">
        <v>505</v>
      </c>
      <c r="E5305" t="s">
        <v>1484</v>
      </c>
      <c r="M5305" t="s">
        <v>1922</v>
      </c>
    </row>
    <row r="5306" spans="1:13" x14ac:dyDescent="0.2">
      <c r="A5306" t="s">
        <v>1924</v>
      </c>
      <c r="B5306" t="s">
        <v>1605</v>
      </c>
      <c r="D5306" t="s">
        <v>505</v>
      </c>
      <c r="E5306" t="s">
        <v>1484</v>
      </c>
      <c r="M5306" t="s">
        <v>1922</v>
      </c>
    </row>
    <row r="5307" spans="1:13" x14ac:dyDescent="0.2">
      <c r="A5307" t="s">
        <v>1924</v>
      </c>
      <c r="B5307" t="s">
        <v>1660</v>
      </c>
      <c r="D5307" t="s">
        <v>538</v>
      </c>
      <c r="G5307" t="s">
        <v>1926</v>
      </c>
      <c r="H5307" t="s">
        <v>353</v>
      </c>
      <c r="I5307" t="s">
        <v>1487</v>
      </c>
      <c r="M5307" t="s">
        <v>1922</v>
      </c>
    </row>
    <row r="5308" spans="1:13" x14ac:dyDescent="0.2">
      <c r="A5308" t="s">
        <v>1924</v>
      </c>
      <c r="B5308" t="s">
        <v>1610</v>
      </c>
      <c r="D5308" t="s">
        <v>538</v>
      </c>
      <c r="G5308" t="s">
        <v>1926</v>
      </c>
      <c r="H5308" t="s">
        <v>353</v>
      </c>
      <c r="I5308" t="s">
        <v>1487</v>
      </c>
      <c r="M5308" t="s">
        <v>1922</v>
      </c>
    </row>
    <row r="5309" spans="1:13" x14ac:dyDescent="0.2">
      <c r="A5309" t="s">
        <v>2755</v>
      </c>
      <c r="B5309" t="s">
        <v>2756</v>
      </c>
      <c r="D5309" t="s">
        <v>505</v>
      </c>
      <c r="E5309" t="s">
        <v>1484</v>
      </c>
      <c r="M5309" t="s">
        <v>1922</v>
      </c>
    </row>
    <row r="5310" spans="1:13" x14ac:dyDescent="0.2">
      <c r="A5310" t="s">
        <v>2755</v>
      </c>
      <c r="B5310" t="s">
        <v>2757</v>
      </c>
      <c r="D5310" t="s">
        <v>395</v>
      </c>
      <c r="E5310" t="s">
        <v>1478</v>
      </c>
      <c r="K5310" t="s">
        <v>1929</v>
      </c>
      <c r="M5310" t="s">
        <v>1922</v>
      </c>
    </row>
    <row r="5311" spans="1:13" x14ac:dyDescent="0.2">
      <c r="A5311" t="s">
        <v>2755</v>
      </c>
      <c r="B5311" t="s">
        <v>2758</v>
      </c>
      <c r="D5311" t="s">
        <v>505</v>
      </c>
      <c r="E5311" t="s">
        <v>1484</v>
      </c>
      <c r="K5311" t="s">
        <v>1448</v>
      </c>
      <c r="M5311" t="s">
        <v>1922</v>
      </c>
    </row>
    <row r="5312" spans="1:13" x14ac:dyDescent="0.2">
      <c r="A5312" t="s">
        <v>2755</v>
      </c>
      <c r="B5312" t="s">
        <v>2759</v>
      </c>
      <c r="D5312" t="s">
        <v>505</v>
      </c>
      <c r="E5312" t="s">
        <v>1932</v>
      </c>
      <c r="H5312" t="s">
        <v>1933</v>
      </c>
      <c r="K5312" t="s">
        <v>1934</v>
      </c>
      <c r="M5312" t="s">
        <v>1922</v>
      </c>
    </row>
    <row r="5313" spans="7:9" hidden="1" outlineLevel="1" collapsed="1" x14ac:dyDescent="0.2">
      <c r="G5313" t="s">
        <v>1935</v>
      </c>
      <c r="I5313" t="s">
        <v>1936</v>
      </c>
    </row>
    <row r="5314" spans="7:9" hidden="1" outlineLevel="1" collapsed="1" x14ac:dyDescent="0.2">
      <c r="G5314" t="s">
        <v>880</v>
      </c>
      <c r="I5314" t="s">
        <v>1936</v>
      </c>
    </row>
    <row r="5315" spans="7:9" hidden="1" outlineLevel="1" collapsed="1" x14ac:dyDescent="0.2">
      <c r="G5315" t="s">
        <v>868</v>
      </c>
      <c r="I5315" t="s">
        <v>1936</v>
      </c>
    </row>
    <row r="5316" spans="7:9" hidden="1" outlineLevel="1" collapsed="1" x14ac:dyDescent="0.2">
      <c r="G5316" t="s">
        <v>1937</v>
      </c>
      <c r="I5316" t="s">
        <v>1936</v>
      </c>
    </row>
    <row r="5317" spans="7:9" hidden="1" outlineLevel="1" collapsed="1" x14ac:dyDescent="0.2">
      <c r="G5317" t="s">
        <v>352</v>
      </c>
      <c r="I5317" t="s">
        <v>1936</v>
      </c>
    </row>
    <row r="5318" spans="7:9" hidden="1" outlineLevel="1" collapsed="1" x14ac:dyDescent="0.2">
      <c r="G5318" t="s">
        <v>1308</v>
      </c>
      <c r="I5318" t="s">
        <v>1936</v>
      </c>
    </row>
    <row r="5319" spans="7:9" hidden="1" outlineLevel="1" collapsed="1" x14ac:dyDescent="0.2">
      <c r="G5319" t="s">
        <v>1938</v>
      </c>
      <c r="I5319" t="s">
        <v>1936</v>
      </c>
    </row>
    <row r="5320" spans="7:9" hidden="1" outlineLevel="1" collapsed="1" x14ac:dyDescent="0.2">
      <c r="G5320" t="s">
        <v>1939</v>
      </c>
      <c r="I5320" t="s">
        <v>1936</v>
      </c>
    </row>
    <row r="5321" spans="7:9" hidden="1" outlineLevel="1" collapsed="1" x14ac:dyDescent="0.2">
      <c r="G5321" t="s">
        <v>1940</v>
      </c>
      <c r="I5321" t="s">
        <v>1936</v>
      </c>
    </row>
    <row r="5322" spans="7:9" hidden="1" outlineLevel="1" collapsed="1" x14ac:dyDescent="0.2">
      <c r="G5322" t="s">
        <v>1941</v>
      </c>
      <c r="I5322" t="s">
        <v>1936</v>
      </c>
    </row>
    <row r="5323" spans="7:9" hidden="1" outlineLevel="1" collapsed="1" x14ac:dyDescent="0.2">
      <c r="G5323" t="s">
        <v>1942</v>
      </c>
      <c r="I5323" t="s">
        <v>1936</v>
      </c>
    </row>
    <row r="5324" spans="7:9" hidden="1" outlineLevel="1" collapsed="1" x14ac:dyDescent="0.2">
      <c r="G5324" t="s">
        <v>1943</v>
      </c>
      <c r="I5324" t="s">
        <v>1936</v>
      </c>
    </row>
    <row r="5325" spans="7:9" hidden="1" outlineLevel="1" collapsed="1" x14ac:dyDescent="0.2">
      <c r="G5325" t="s">
        <v>1944</v>
      </c>
      <c r="I5325" t="s">
        <v>1936</v>
      </c>
    </row>
    <row r="5326" spans="7:9" hidden="1" outlineLevel="1" collapsed="1" x14ac:dyDescent="0.2">
      <c r="G5326" t="s">
        <v>1945</v>
      </c>
      <c r="I5326" t="s">
        <v>1936</v>
      </c>
    </row>
    <row r="5327" spans="7:9" hidden="1" outlineLevel="1" collapsed="1" x14ac:dyDescent="0.2">
      <c r="G5327" t="s">
        <v>1946</v>
      </c>
      <c r="I5327" t="s">
        <v>1936</v>
      </c>
    </row>
    <row r="5328" spans="7:9" hidden="1" outlineLevel="1" collapsed="1" x14ac:dyDescent="0.2">
      <c r="G5328" t="s">
        <v>373</v>
      </c>
      <c r="I5328" t="s">
        <v>1936</v>
      </c>
    </row>
    <row r="5329" spans="7:9" hidden="1" outlineLevel="1" collapsed="1" x14ac:dyDescent="0.2">
      <c r="G5329" t="s">
        <v>1947</v>
      </c>
      <c r="I5329" t="s">
        <v>1936</v>
      </c>
    </row>
    <row r="5330" spans="7:9" hidden="1" outlineLevel="1" collapsed="1" x14ac:dyDescent="0.2">
      <c r="G5330" t="s">
        <v>1948</v>
      </c>
      <c r="I5330" t="s">
        <v>1936</v>
      </c>
    </row>
    <row r="5331" spans="7:9" hidden="1" outlineLevel="1" collapsed="1" x14ac:dyDescent="0.2">
      <c r="G5331" t="s">
        <v>1949</v>
      </c>
      <c r="I5331" t="s">
        <v>1936</v>
      </c>
    </row>
    <row r="5332" spans="7:9" hidden="1" outlineLevel="1" collapsed="1" x14ac:dyDescent="0.2">
      <c r="G5332" t="s">
        <v>1950</v>
      </c>
      <c r="I5332" t="s">
        <v>1936</v>
      </c>
    </row>
    <row r="5333" spans="7:9" hidden="1" outlineLevel="1" collapsed="1" x14ac:dyDescent="0.2">
      <c r="G5333" t="s">
        <v>551</v>
      </c>
      <c r="I5333" t="s">
        <v>1936</v>
      </c>
    </row>
    <row r="5334" spans="7:9" hidden="1" outlineLevel="1" collapsed="1" x14ac:dyDescent="0.2">
      <c r="G5334" t="s">
        <v>1951</v>
      </c>
      <c r="I5334" t="s">
        <v>1936</v>
      </c>
    </row>
    <row r="5335" spans="7:9" hidden="1" outlineLevel="1" collapsed="1" x14ac:dyDescent="0.2">
      <c r="G5335" t="s">
        <v>1952</v>
      </c>
      <c r="I5335" t="s">
        <v>1936</v>
      </c>
    </row>
    <row r="5336" spans="7:9" hidden="1" outlineLevel="1" collapsed="1" x14ac:dyDescent="0.2">
      <c r="G5336" t="s">
        <v>1953</v>
      </c>
      <c r="I5336" t="s">
        <v>1936</v>
      </c>
    </row>
    <row r="5337" spans="7:9" hidden="1" outlineLevel="1" collapsed="1" x14ac:dyDescent="0.2">
      <c r="G5337" t="s">
        <v>1954</v>
      </c>
      <c r="I5337" t="s">
        <v>1936</v>
      </c>
    </row>
    <row r="5338" spans="7:9" hidden="1" outlineLevel="1" collapsed="1" x14ac:dyDescent="0.2">
      <c r="G5338" t="s">
        <v>1955</v>
      </c>
      <c r="I5338" t="s">
        <v>1936</v>
      </c>
    </row>
    <row r="5339" spans="7:9" hidden="1" outlineLevel="1" collapsed="1" x14ac:dyDescent="0.2">
      <c r="G5339" t="s">
        <v>1956</v>
      </c>
      <c r="I5339" t="s">
        <v>1936</v>
      </c>
    </row>
    <row r="5340" spans="7:9" hidden="1" outlineLevel="1" collapsed="1" x14ac:dyDescent="0.2">
      <c r="G5340" t="s">
        <v>1957</v>
      </c>
      <c r="I5340" t="s">
        <v>1936</v>
      </c>
    </row>
    <row r="5341" spans="7:9" hidden="1" outlineLevel="1" collapsed="1" x14ac:dyDescent="0.2">
      <c r="G5341" t="s">
        <v>1958</v>
      </c>
      <c r="I5341" t="s">
        <v>1936</v>
      </c>
    </row>
    <row r="5342" spans="7:9" hidden="1" outlineLevel="1" collapsed="1" x14ac:dyDescent="0.2">
      <c r="G5342" t="s">
        <v>1959</v>
      </c>
      <c r="I5342" t="s">
        <v>1936</v>
      </c>
    </row>
    <row r="5343" spans="7:9" hidden="1" outlineLevel="1" collapsed="1" x14ac:dyDescent="0.2">
      <c r="G5343" t="s">
        <v>1960</v>
      </c>
      <c r="I5343" t="s">
        <v>1936</v>
      </c>
    </row>
    <row r="5344" spans="7:9" hidden="1" outlineLevel="1" collapsed="1" x14ac:dyDescent="0.2">
      <c r="G5344" t="s">
        <v>1961</v>
      </c>
      <c r="I5344" t="s">
        <v>1936</v>
      </c>
    </row>
    <row r="5345" spans="7:9" hidden="1" outlineLevel="1" collapsed="1" x14ac:dyDescent="0.2">
      <c r="G5345" t="s">
        <v>1962</v>
      </c>
      <c r="I5345" t="s">
        <v>1936</v>
      </c>
    </row>
    <row r="5346" spans="7:9" hidden="1" outlineLevel="1" collapsed="1" x14ac:dyDescent="0.2">
      <c r="G5346" t="s">
        <v>477</v>
      </c>
      <c r="I5346" t="s">
        <v>1936</v>
      </c>
    </row>
    <row r="5347" spans="7:9" hidden="1" outlineLevel="1" collapsed="1" x14ac:dyDescent="0.2">
      <c r="G5347" t="s">
        <v>1963</v>
      </c>
      <c r="I5347" t="s">
        <v>1936</v>
      </c>
    </row>
    <row r="5348" spans="7:9" hidden="1" outlineLevel="1" collapsed="1" x14ac:dyDescent="0.2">
      <c r="G5348" t="s">
        <v>1964</v>
      </c>
      <c r="I5348" t="s">
        <v>1936</v>
      </c>
    </row>
    <row r="5349" spans="7:9" hidden="1" outlineLevel="1" collapsed="1" x14ac:dyDescent="0.2">
      <c r="G5349" t="s">
        <v>1965</v>
      </c>
      <c r="I5349" t="s">
        <v>1936</v>
      </c>
    </row>
    <row r="5350" spans="7:9" hidden="1" outlineLevel="1" collapsed="1" x14ac:dyDescent="0.2">
      <c r="G5350" t="s">
        <v>1966</v>
      </c>
      <c r="I5350" t="s">
        <v>1936</v>
      </c>
    </row>
    <row r="5351" spans="7:9" hidden="1" outlineLevel="1" collapsed="1" x14ac:dyDescent="0.2">
      <c r="G5351" t="s">
        <v>492</v>
      </c>
      <c r="I5351" t="s">
        <v>1936</v>
      </c>
    </row>
    <row r="5352" spans="7:9" hidden="1" outlineLevel="1" collapsed="1" x14ac:dyDescent="0.2">
      <c r="G5352" t="s">
        <v>1967</v>
      </c>
      <c r="I5352" t="s">
        <v>1936</v>
      </c>
    </row>
    <row r="5353" spans="7:9" hidden="1" outlineLevel="1" collapsed="1" x14ac:dyDescent="0.2">
      <c r="G5353" t="s">
        <v>1968</v>
      </c>
      <c r="I5353" t="s">
        <v>1936</v>
      </c>
    </row>
    <row r="5354" spans="7:9" hidden="1" outlineLevel="1" collapsed="1" x14ac:dyDescent="0.2">
      <c r="G5354" t="s">
        <v>1969</v>
      </c>
      <c r="I5354" t="s">
        <v>1936</v>
      </c>
    </row>
    <row r="5355" spans="7:9" hidden="1" outlineLevel="1" collapsed="1" x14ac:dyDescent="0.2">
      <c r="G5355" t="s">
        <v>1970</v>
      </c>
      <c r="I5355" t="s">
        <v>1936</v>
      </c>
    </row>
    <row r="5356" spans="7:9" hidden="1" outlineLevel="1" collapsed="1" x14ac:dyDescent="0.2">
      <c r="G5356" t="s">
        <v>1971</v>
      </c>
      <c r="I5356" t="s">
        <v>1936</v>
      </c>
    </row>
    <row r="5357" spans="7:9" hidden="1" outlineLevel="1" collapsed="1" x14ac:dyDescent="0.2">
      <c r="G5357" t="s">
        <v>1972</v>
      </c>
      <c r="I5357" t="s">
        <v>1936</v>
      </c>
    </row>
    <row r="5358" spans="7:9" hidden="1" outlineLevel="1" collapsed="1" x14ac:dyDescent="0.2">
      <c r="G5358" t="s">
        <v>1973</v>
      </c>
      <c r="I5358" t="s">
        <v>1936</v>
      </c>
    </row>
    <row r="5359" spans="7:9" hidden="1" outlineLevel="1" collapsed="1" x14ac:dyDescent="0.2">
      <c r="G5359" t="s">
        <v>1974</v>
      </c>
      <c r="I5359" t="s">
        <v>1936</v>
      </c>
    </row>
    <row r="5360" spans="7:9" hidden="1" outlineLevel="1" collapsed="1" x14ac:dyDescent="0.2">
      <c r="G5360" t="s">
        <v>606</v>
      </c>
      <c r="I5360" t="s">
        <v>1936</v>
      </c>
    </row>
    <row r="5361" spans="7:9" hidden="1" outlineLevel="1" collapsed="1" x14ac:dyDescent="0.2">
      <c r="G5361" t="s">
        <v>1975</v>
      </c>
      <c r="I5361" t="s">
        <v>1936</v>
      </c>
    </row>
    <row r="5362" spans="7:9" hidden="1" outlineLevel="1" collapsed="1" x14ac:dyDescent="0.2">
      <c r="G5362" t="s">
        <v>1976</v>
      </c>
      <c r="I5362" t="s">
        <v>1936</v>
      </c>
    </row>
    <row r="5363" spans="7:9" hidden="1" outlineLevel="1" collapsed="1" x14ac:dyDescent="0.2">
      <c r="G5363" t="s">
        <v>1977</v>
      </c>
      <c r="I5363" t="s">
        <v>1936</v>
      </c>
    </row>
    <row r="5364" spans="7:9" hidden="1" outlineLevel="1" collapsed="1" x14ac:dyDescent="0.2">
      <c r="G5364" t="s">
        <v>488</v>
      </c>
      <c r="I5364" t="s">
        <v>1936</v>
      </c>
    </row>
    <row r="5365" spans="7:9" hidden="1" outlineLevel="1" collapsed="1" x14ac:dyDescent="0.2">
      <c r="G5365" t="s">
        <v>1978</v>
      </c>
      <c r="I5365" t="s">
        <v>1936</v>
      </c>
    </row>
    <row r="5366" spans="7:9" hidden="1" outlineLevel="1" collapsed="1" x14ac:dyDescent="0.2">
      <c r="G5366" t="s">
        <v>1979</v>
      </c>
      <c r="I5366" t="s">
        <v>1936</v>
      </c>
    </row>
    <row r="5367" spans="7:9" hidden="1" outlineLevel="1" collapsed="1" x14ac:dyDescent="0.2">
      <c r="G5367" t="s">
        <v>1980</v>
      </c>
      <c r="I5367" t="s">
        <v>1936</v>
      </c>
    </row>
    <row r="5368" spans="7:9" hidden="1" outlineLevel="1" collapsed="1" x14ac:dyDescent="0.2">
      <c r="G5368" t="s">
        <v>1981</v>
      </c>
      <c r="I5368" t="s">
        <v>1936</v>
      </c>
    </row>
    <row r="5369" spans="7:9" hidden="1" outlineLevel="1" collapsed="1" x14ac:dyDescent="0.2">
      <c r="G5369" t="s">
        <v>1982</v>
      </c>
      <c r="I5369" t="s">
        <v>1936</v>
      </c>
    </row>
    <row r="5370" spans="7:9" hidden="1" outlineLevel="1" collapsed="1" x14ac:dyDescent="0.2">
      <c r="G5370" t="s">
        <v>1983</v>
      </c>
      <c r="I5370" t="s">
        <v>1936</v>
      </c>
    </row>
    <row r="5371" spans="7:9" hidden="1" outlineLevel="1" collapsed="1" x14ac:dyDescent="0.2">
      <c r="G5371" t="s">
        <v>1984</v>
      </c>
      <c r="I5371" t="s">
        <v>1936</v>
      </c>
    </row>
    <row r="5372" spans="7:9" hidden="1" outlineLevel="1" collapsed="1" x14ac:dyDescent="0.2">
      <c r="G5372" t="s">
        <v>1985</v>
      </c>
      <c r="I5372" t="s">
        <v>1936</v>
      </c>
    </row>
    <row r="5373" spans="7:9" hidden="1" outlineLevel="1" collapsed="1" x14ac:dyDescent="0.2">
      <c r="G5373" t="s">
        <v>1986</v>
      </c>
      <c r="I5373" t="s">
        <v>1936</v>
      </c>
    </row>
    <row r="5374" spans="7:9" hidden="1" outlineLevel="1" collapsed="1" x14ac:dyDescent="0.2">
      <c r="G5374" t="s">
        <v>1987</v>
      </c>
      <c r="I5374" t="s">
        <v>1936</v>
      </c>
    </row>
    <row r="5375" spans="7:9" hidden="1" outlineLevel="1" collapsed="1" x14ac:dyDescent="0.2">
      <c r="G5375" t="s">
        <v>1988</v>
      </c>
      <c r="I5375" t="s">
        <v>1936</v>
      </c>
    </row>
    <row r="5376" spans="7:9" hidden="1" outlineLevel="1" collapsed="1" x14ac:dyDescent="0.2">
      <c r="G5376" t="s">
        <v>1989</v>
      </c>
      <c r="I5376" t="s">
        <v>1936</v>
      </c>
    </row>
    <row r="5377" spans="7:9" hidden="1" outlineLevel="1" collapsed="1" x14ac:dyDescent="0.2">
      <c r="G5377" t="s">
        <v>487</v>
      </c>
      <c r="I5377" t="s">
        <v>1936</v>
      </c>
    </row>
    <row r="5378" spans="7:9" hidden="1" outlineLevel="1" collapsed="1" x14ac:dyDescent="0.2">
      <c r="G5378" t="s">
        <v>638</v>
      </c>
      <c r="I5378" t="s">
        <v>1936</v>
      </c>
    </row>
    <row r="5379" spans="7:9" hidden="1" outlineLevel="1" collapsed="1" x14ac:dyDescent="0.2">
      <c r="G5379" t="s">
        <v>926</v>
      </c>
      <c r="I5379" t="s">
        <v>1936</v>
      </c>
    </row>
    <row r="5380" spans="7:9" hidden="1" outlineLevel="1" collapsed="1" x14ac:dyDescent="0.2">
      <c r="G5380" t="s">
        <v>457</v>
      </c>
      <c r="I5380" t="s">
        <v>1936</v>
      </c>
    </row>
    <row r="5381" spans="7:9" hidden="1" outlineLevel="1" collapsed="1" x14ac:dyDescent="0.2">
      <c r="G5381" t="s">
        <v>1990</v>
      </c>
      <c r="I5381" t="s">
        <v>1936</v>
      </c>
    </row>
    <row r="5382" spans="7:9" hidden="1" outlineLevel="1" collapsed="1" x14ac:dyDescent="0.2">
      <c r="G5382" t="s">
        <v>1311</v>
      </c>
      <c r="I5382" t="s">
        <v>1936</v>
      </c>
    </row>
    <row r="5383" spans="7:9" hidden="1" outlineLevel="1" collapsed="1" x14ac:dyDescent="0.2">
      <c r="G5383" t="s">
        <v>1991</v>
      </c>
      <c r="I5383" t="s">
        <v>1936</v>
      </c>
    </row>
    <row r="5384" spans="7:9" hidden="1" outlineLevel="1" collapsed="1" x14ac:dyDescent="0.2">
      <c r="G5384" t="s">
        <v>1992</v>
      </c>
      <c r="I5384" t="s">
        <v>1936</v>
      </c>
    </row>
    <row r="5385" spans="7:9" hidden="1" outlineLevel="1" collapsed="1" x14ac:dyDescent="0.2">
      <c r="G5385" t="s">
        <v>1993</v>
      </c>
      <c r="I5385" t="s">
        <v>1936</v>
      </c>
    </row>
    <row r="5386" spans="7:9" hidden="1" outlineLevel="1" collapsed="1" x14ac:dyDescent="0.2">
      <c r="G5386" t="s">
        <v>1994</v>
      </c>
      <c r="I5386" t="s">
        <v>1936</v>
      </c>
    </row>
    <row r="5387" spans="7:9" hidden="1" outlineLevel="1" collapsed="1" x14ac:dyDescent="0.2">
      <c r="G5387" t="s">
        <v>1995</v>
      </c>
      <c r="I5387" t="s">
        <v>1936</v>
      </c>
    </row>
    <row r="5388" spans="7:9" hidden="1" outlineLevel="1" collapsed="1" x14ac:dyDescent="0.2">
      <c r="G5388" t="s">
        <v>1996</v>
      </c>
      <c r="I5388" t="s">
        <v>1936</v>
      </c>
    </row>
    <row r="5389" spans="7:9" hidden="1" outlineLevel="1" collapsed="1" x14ac:dyDescent="0.2">
      <c r="G5389" t="s">
        <v>1997</v>
      </c>
      <c r="I5389" t="s">
        <v>1936</v>
      </c>
    </row>
    <row r="5390" spans="7:9" hidden="1" outlineLevel="1" collapsed="1" x14ac:dyDescent="0.2">
      <c r="G5390" t="s">
        <v>1998</v>
      </c>
      <c r="I5390" t="s">
        <v>1936</v>
      </c>
    </row>
    <row r="5391" spans="7:9" hidden="1" outlineLevel="1" collapsed="1" x14ac:dyDescent="0.2">
      <c r="G5391" t="s">
        <v>1999</v>
      </c>
      <c r="I5391" t="s">
        <v>1936</v>
      </c>
    </row>
    <row r="5392" spans="7:9" hidden="1" outlineLevel="1" collapsed="1" x14ac:dyDescent="0.2">
      <c r="G5392" t="s">
        <v>2000</v>
      </c>
      <c r="I5392" t="s">
        <v>1936</v>
      </c>
    </row>
    <row r="5393" spans="7:9" hidden="1" outlineLevel="1" collapsed="1" x14ac:dyDescent="0.2">
      <c r="G5393" t="s">
        <v>2001</v>
      </c>
      <c r="I5393" t="s">
        <v>1936</v>
      </c>
    </row>
    <row r="5394" spans="7:9" hidden="1" outlineLevel="1" collapsed="1" x14ac:dyDescent="0.2">
      <c r="G5394" t="s">
        <v>2002</v>
      </c>
      <c r="I5394" t="s">
        <v>1936</v>
      </c>
    </row>
    <row r="5395" spans="7:9" hidden="1" outlineLevel="1" collapsed="1" x14ac:dyDescent="0.2">
      <c r="G5395" t="s">
        <v>2003</v>
      </c>
      <c r="I5395" t="s">
        <v>1936</v>
      </c>
    </row>
    <row r="5396" spans="7:9" hidden="1" outlineLevel="1" collapsed="1" x14ac:dyDescent="0.2">
      <c r="G5396" t="s">
        <v>2004</v>
      </c>
      <c r="I5396" t="s">
        <v>1936</v>
      </c>
    </row>
    <row r="5397" spans="7:9" hidden="1" outlineLevel="1" collapsed="1" x14ac:dyDescent="0.2">
      <c r="G5397" t="s">
        <v>2005</v>
      </c>
      <c r="I5397" t="s">
        <v>1936</v>
      </c>
    </row>
    <row r="5398" spans="7:9" hidden="1" outlineLevel="1" collapsed="1" x14ac:dyDescent="0.2">
      <c r="G5398" t="s">
        <v>2006</v>
      </c>
      <c r="I5398" t="s">
        <v>1936</v>
      </c>
    </row>
    <row r="5399" spans="7:9" hidden="1" outlineLevel="1" collapsed="1" x14ac:dyDescent="0.2">
      <c r="G5399" t="s">
        <v>2007</v>
      </c>
      <c r="I5399" t="s">
        <v>1936</v>
      </c>
    </row>
    <row r="5400" spans="7:9" hidden="1" outlineLevel="1" collapsed="1" x14ac:dyDescent="0.2">
      <c r="G5400" t="s">
        <v>2008</v>
      </c>
      <c r="I5400" t="s">
        <v>1936</v>
      </c>
    </row>
    <row r="5401" spans="7:9" hidden="1" outlineLevel="1" collapsed="1" x14ac:dyDescent="0.2">
      <c r="G5401" t="s">
        <v>2009</v>
      </c>
      <c r="I5401" t="s">
        <v>1936</v>
      </c>
    </row>
    <row r="5402" spans="7:9" hidden="1" outlineLevel="1" collapsed="1" x14ac:dyDescent="0.2">
      <c r="G5402" t="s">
        <v>2010</v>
      </c>
      <c r="I5402" t="s">
        <v>1936</v>
      </c>
    </row>
    <row r="5403" spans="7:9" hidden="1" outlineLevel="1" collapsed="1" x14ac:dyDescent="0.2">
      <c r="G5403" t="s">
        <v>2011</v>
      </c>
      <c r="I5403" t="s">
        <v>1936</v>
      </c>
    </row>
    <row r="5404" spans="7:9" hidden="1" outlineLevel="1" collapsed="1" x14ac:dyDescent="0.2">
      <c r="G5404" t="s">
        <v>2012</v>
      </c>
      <c r="I5404" t="s">
        <v>1936</v>
      </c>
    </row>
    <row r="5405" spans="7:9" hidden="1" outlineLevel="1" collapsed="1" x14ac:dyDescent="0.2">
      <c r="G5405" t="s">
        <v>2013</v>
      </c>
      <c r="I5405" t="s">
        <v>1936</v>
      </c>
    </row>
    <row r="5406" spans="7:9" hidden="1" outlineLevel="1" collapsed="1" x14ac:dyDescent="0.2">
      <c r="G5406" t="s">
        <v>2014</v>
      </c>
      <c r="I5406" t="s">
        <v>1936</v>
      </c>
    </row>
    <row r="5407" spans="7:9" hidden="1" outlineLevel="1" collapsed="1" x14ac:dyDescent="0.2">
      <c r="G5407" t="s">
        <v>2015</v>
      </c>
      <c r="I5407" t="s">
        <v>1936</v>
      </c>
    </row>
    <row r="5408" spans="7:9" hidden="1" outlineLevel="1" collapsed="1" x14ac:dyDescent="0.2">
      <c r="G5408" t="s">
        <v>2016</v>
      </c>
      <c r="I5408" t="s">
        <v>1936</v>
      </c>
    </row>
    <row r="5409" spans="7:9" hidden="1" outlineLevel="1" collapsed="1" x14ac:dyDescent="0.2">
      <c r="G5409" t="s">
        <v>2017</v>
      </c>
      <c r="I5409" t="s">
        <v>1936</v>
      </c>
    </row>
    <row r="5410" spans="7:9" hidden="1" outlineLevel="1" collapsed="1" x14ac:dyDescent="0.2">
      <c r="G5410" t="s">
        <v>543</v>
      </c>
      <c r="I5410" t="s">
        <v>1936</v>
      </c>
    </row>
    <row r="5411" spans="7:9" hidden="1" outlineLevel="1" collapsed="1" x14ac:dyDescent="0.2">
      <c r="G5411" t="s">
        <v>2018</v>
      </c>
      <c r="I5411" t="s">
        <v>1936</v>
      </c>
    </row>
    <row r="5412" spans="7:9" hidden="1" outlineLevel="1" collapsed="1" x14ac:dyDescent="0.2">
      <c r="G5412" t="s">
        <v>2019</v>
      </c>
      <c r="I5412" t="s">
        <v>1936</v>
      </c>
    </row>
    <row r="5413" spans="7:9" hidden="1" outlineLevel="1" collapsed="1" x14ac:dyDescent="0.2">
      <c r="G5413" t="s">
        <v>2020</v>
      </c>
      <c r="I5413" t="s">
        <v>1936</v>
      </c>
    </row>
    <row r="5414" spans="7:9" hidden="1" outlineLevel="1" collapsed="1" x14ac:dyDescent="0.2">
      <c r="G5414" t="s">
        <v>2021</v>
      </c>
      <c r="I5414" t="s">
        <v>1936</v>
      </c>
    </row>
    <row r="5415" spans="7:9" hidden="1" outlineLevel="1" collapsed="1" x14ac:dyDescent="0.2">
      <c r="G5415" t="s">
        <v>2022</v>
      </c>
      <c r="I5415" t="s">
        <v>1936</v>
      </c>
    </row>
    <row r="5416" spans="7:9" hidden="1" outlineLevel="1" collapsed="1" x14ac:dyDescent="0.2">
      <c r="G5416" t="s">
        <v>2023</v>
      </c>
      <c r="I5416" t="s">
        <v>1936</v>
      </c>
    </row>
    <row r="5417" spans="7:9" hidden="1" outlineLevel="1" collapsed="1" x14ac:dyDescent="0.2">
      <c r="G5417" t="s">
        <v>2024</v>
      </c>
      <c r="I5417" t="s">
        <v>1936</v>
      </c>
    </row>
    <row r="5418" spans="7:9" hidden="1" outlineLevel="1" collapsed="1" x14ac:dyDescent="0.2">
      <c r="G5418" t="s">
        <v>2025</v>
      </c>
      <c r="I5418" t="s">
        <v>1936</v>
      </c>
    </row>
    <row r="5419" spans="7:9" hidden="1" outlineLevel="1" collapsed="1" x14ac:dyDescent="0.2">
      <c r="G5419" t="s">
        <v>2026</v>
      </c>
      <c r="I5419" t="s">
        <v>1936</v>
      </c>
    </row>
    <row r="5420" spans="7:9" hidden="1" outlineLevel="1" collapsed="1" x14ac:dyDescent="0.2">
      <c r="G5420" t="s">
        <v>2027</v>
      </c>
      <c r="I5420" t="s">
        <v>1936</v>
      </c>
    </row>
    <row r="5421" spans="7:9" hidden="1" outlineLevel="1" collapsed="1" x14ac:dyDescent="0.2">
      <c r="G5421" t="s">
        <v>2028</v>
      </c>
      <c r="I5421" t="s">
        <v>1936</v>
      </c>
    </row>
    <row r="5422" spans="7:9" hidden="1" outlineLevel="1" collapsed="1" x14ac:dyDescent="0.2">
      <c r="G5422" t="s">
        <v>2029</v>
      </c>
      <c r="I5422" t="s">
        <v>1936</v>
      </c>
    </row>
    <row r="5423" spans="7:9" hidden="1" outlineLevel="1" collapsed="1" x14ac:dyDescent="0.2">
      <c r="G5423" t="s">
        <v>2030</v>
      </c>
      <c r="I5423" t="s">
        <v>1936</v>
      </c>
    </row>
    <row r="5424" spans="7:9" hidden="1" outlineLevel="1" collapsed="1" x14ac:dyDescent="0.2">
      <c r="G5424" t="s">
        <v>2031</v>
      </c>
      <c r="I5424" t="s">
        <v>1936</v>
      </c>
    </row>
    <row r="5425" spans="7:9" hidden="1" outlineLevel="1" collapsed="1" x14ac:dyDescent="0.2">
      <c r="G5425" t="s">
        <v>2032</v>
      </c>
      <c r="I5425" t="s">
        <v>1936</v>
      </c>
    </row>
    <row r="5426" spans="7:9" hidden="1" outlineLevel="1" collapsed="1" x14ac:dyDescent="0.2">
      <c r="G5426" t="s">
        <v>2033</v>
      </c>
      <c r="I5426" t="s">
        <v>1936</v>
      </c>
    </row>
    <row r="5427" spans="7:9" hidden="1" outlineLevel="1" collapsed="1" x14ac:dyDescent="0.2">
      <c r="G5427" t="s">
        <v>2034</v>
      </c>
      <c r="I5427" t="s">
        <v>1936</v>
      </c>
    </row>
    <row r="5428" spans="7:9" hidden="1" outlineLevel="1" collapsed="1" x14ac:dyDescent="0.2">
      <c r="G5428" t="s">
        <v>541</v>
      </c>
      <c r="I5428" t="s">
        <v>1936</v>
      </c>
    </row>
    <row r="5429" spans="7:9" hidden="1" outlineLevel="1" collapsed="1" x14ac:dyDescent="0.2">
      <c r="G5429" t="s">
        <v>2035</v>
      </c>
      <c r="I5429" t="s">
        <v>1936</v>
      </c>
    </row>
    <row r="5430" spans="7:9" hidden="1" outlineLevel="1" collapsed="1" x14ac:dyDescent="0.2">
      <c r="G5430" t="s">
        <v>2036</v>
      </c>
      <c r="I5430" t="s">
        <v>1936</v>
      </c>
    </row>
    <row r="5431" spans="7:9" hidden="1" outlineLevel="1" collapsed="1" x14ac:dyDescent="0.2">
      <c r="G5431" t="s">
        <v>2037</v>
      </c>
      <c r="I5431" t="s">
        <v>1936</v>
      </c>
    </row>
    <row r="5432" spans="7:9" hidden="1" outlineLevel="1" collapsed="1" x14ac:dyDescent="0.2">
      <c r="G5432" t="s">
        <v>2038</v>
      </c>
      <c r="I5432" t="s">
        <v>1936</v>
      </c>
    </row>
    <row r="5433" spans="7:9" hidden="1" outlineLevel="1" collapsed="1" x14ac:dyDescent="0.2">
      <c r="G5433" t="s">
        <v>2039</v>
      </c>
      <c r="I5433" t="s">
        <v>1936</v>
      </c>
    </row>
    <row r="5434" spans="7:9" hidden="1" outlineLevel="1" collapsed="1" x14ac:dyDescent="0.2">
      <c r="G5434" t="s">
        <v>2040</v>
      </c>
      <c r="I5434" t="s">
        <v>1936</v>
      </c>
    </row>
    <row r="5435" spans="7:9" hidden="1" outlineLevel="1" collapsed="1" x14ac:dyDescent="0.2">
      <c r="G5435" t="s">
        <v>2041</v>
      </c>
      <c r="I5435" t="s">
        <v>1936</v>
      </c>
    </row>
    <row r="5436" spans="7:9" hidden="1" outlineLevel="1" collapsed="1" x14ac:dyDescent="0.2">
      <c r="G5436" t="s">
        <v>2042</v>
      </c>
      <c r="I5436" t="s">
        <v>1936</v>
      </c>
    </row>
    <row r="5437" spans="7:9" hidden="1" outlineLevel="1" collapsed="1" x14ac:dyDescent="0.2">
      <c r="G5437" t="s">
        <v>2043</v>
      </c>
      <c r="I5437" t="s">
        <v>1936</v>
      </c>
    </row>
    <row r="5438" spans="7:9" hidden="1" outlineLevel="1" collapsed="1" x14ac:dyDescent="0.2">
      <c r="G5438" t="s">
        <v>2044</v>
      </c>
      <c r="I5438" t="s">
        <v>1936</v>
      </c>
    </row>
    <row r="5439" spans="7:9" hidden="1" outlineLevel="1" collapsed="1" x14ac:dyDescent="0.2">
      <c r="G5439" t="s">
        <v>2045</v>
      </c>
      <c r="I5439" t="s">
        <v>1936</v>
      </c>
    </row>
    <row r="5440" spans="7:9" hidden="1" outlineLevel="1" collapsed="1" x14ac:dyDescent="0.2">
      <c r="G5440" t="s">
        <v>2046</v>
      </c>
      <c r="I5440" t="s">
        <v>1936</v>
      </c>
    </row>
    <row r="5441" spans="7:9" hidden="1" outlineLevel="1" collapsed="1" x14ac:dyDescent="0.2">
      <c r="G5441" t="s">
        <v>2047</v>
      </c>
      <c r="I5441" t="s">
        <v>1936</v>
      </c>
    </row>
    <row r="5442" spans="7:9" hidden="1" outlineLevel="1" collapsed="1" x14ac:dyDescent="0.2">
      <c r="G5442" t="s">
        <v>544</v>
      </c>
      <c r="I5442" t="s">
        <v>1936</v>
      </c>
    </row>
    <row r="5443" spans="7:9" hidden="1" outlineLevel="1" collapsed="1" x14ac:dyDescent="0.2">
      <c r="G5443" t="s">
        <v>2048</v>
      </c>
      <c r="I5443" t="s">
        <v>1936</v>
      </c>
    </row>
    <row r="5444" spans="7:9" hidden="1" outlineLevel="1" collapsed="1" x14ac:dyDescent="0.2">
      <c r="G5444" t="s">
        <v>485</v>
      </c>
      <c r="I5444" t="s">
        <v>1936</v>
      </c>
    </row>
    <row r="5445" spans="7:9" hidden="1" outlineLevel="1" collapsed="1" x14ac:dyDescent="0.2">
      <c r="G5445" t="s">
        <v>2049</v>
      </c>
      <c r="I5445" t="s">
        <v>1936</v>
      </c>
    </row>
    <row r="5446" spans="7:9" hidden="1" outlineLevel="1" collapsed="1" x14ac:dyDescent="0.2">
      <c r="G5446" t="s">
        <v>2050</v>
      </c>
      <c r="I5446" t="s">
        <v>1936</v>
      </c>
    </row>
    <row r="5447" spans="7:9" hidden="1" outlineLevel="1" collapsed="1" x14ac:dyDescent="0.2">
      <c r="G5447" t="s">
        <v>2051</v>
      </c>
      <c r="I5447" t="s">
        <v>1936</v>
      </c>
    </row>
    <row r="5448" spans="7:9" hidden="1" outlineLevel="1" collapsed="1" x14ac:dyDescent="0.2">
      <c r="G5448" t="s">
        <v>2052</v>
      </c>
      <c r="I5448" t="s">
        <v>1936</v>
      </c>
    </row>
    <row r="5449" spans="7:9" hidden="1" outlineLevel="1" collapsed="1" x14ac:dyDescent="0.2">
      <c r="G5449" t="s">
        <v>2053</v>
      </c>
      <c r="I5449" t="s">
        <v>1936</v>
      </c>
    </row>
    <row r="5450" spans="7:9" hidden="1" outlineLevel="1" collapsed="1" x14ac:dyDescent="0.2">
      <c r="G5450" t="s">
        <v>2054</v>
      </c>
      <c r="I5450" t="s">
        <v>1936</v>
      </c>
    </row>
    <row r="5451" spans="7:9" hidden="1" outlineLevel="1" collapsed="1" x14ac:dyDescent="0.2">
      <c r="G5451" t="s">
        <v>2055</v>
      </c>
      <c r="I5451" t="s">
        <v>1936</v>
      </c>
    </row>
    <row r="5452" spans="7:9" hidden="1" outlineLevel="1" collapsed="1" x14ac:dyDescent="0.2">
      <c r="G5452" t="s">
        <v>2056</v>
      </c>
      <c r="I5452" t="s">
        <v>1936</v>
      </c>
    </row>
    <row r="5453" spans="7:9" hidden="1" outlineLevel="1" collapsed="1" x14ac:dyDescent="0.2">
      <c r="G5453" t="s">
        <v>2057</v>
      </c>
      <c r="I5453" t="s">
        <v>1936</v>
      </c>
    </row>
    <row r="5454" spans="7:9" hidden="1" outlineLevel="1" collapsed="1" x14ac:dyDescent="0.2">
      <c r="G5454" t="s">
        <v>2058</v>
      </c>
      <c r="I5454" t="s">
        <v>1936</v>
      </c>
    </row>
    <row r="5455" spans="7:9" hidden="1" outlineLevel="1" collapsed="1" x14ac:dyDescent="0.2">
      <c r="G5455" t="s">
        <v>2059</v>
      </c>
      <c r="I5455" t="s">
        <v>1936</v>
      </c>
    </row>
    <row r="5456" spans="7:9" hidden="1" outlineLevel="1" collapsed="1" x14ac:dyDescent="0.2">
      <c r="G5456" t="s">
        <v>2060</v>
      </c>
      <c r="I5456" t="s">
        <v>1936</v>
      </c>
    </row>
    <row r="5457" spans="7:9" hidden="1" outlineLevel="1" collapsed="1" x14ac:dyDescent="0.2">
      <c r="G5457" t="s">
        <v>2061</v>
      </c>
      <c r="I5457" t="s">
        <v>1936</v>
      </c>
    </row>
    <row r="5458" spans="7:9" hidden="1" outlineLevel="1" collapsed="1" x14ac:dyDescent="0.2">
      <c r="G5458" t="s">
        <v>2062</v>
      </c>
      <c r="I5458" t="s">
        <v>1936</v>
      </c>
    </row>
    <row r="5459" spans="7:9" hidden="1" outlineLevel="1" collapsed="1" x14ac:dyDescent="0.2">
      <c r="G5459" t="s">
        <v>2063</v>
      </c>
      <c r="I5459" t="s">
        <v>1936</v>
      </c>
    </row>
    <row r="5460" spans="7:9" hidden="1" outlineLevel="1" collapsed="1" x14ac:dyDescent="0.2">
      <c r="G5460" t="s">
        <v>2064</v>
      </c>
      <c r="I5460" t="s">
        <v>1936</v>
      </c>
    </row>
    <row r="5461" spans="7:9" hidden="1" outlineLevel="1" collapsed="1" x14ac:dyDescent="0.2">
      <c r="G5461" t="s">
        <v>2065</v>
      </c>
      <c r="I5461" t="s">
        <v>1936</v>
      </c>
    </row>
    <row r="5462" spans="7:9" hidden="1" outlineLevel="1" collapsed="1" x14ac:dyDescent="0.2">
      <c r="G5462" t="s">
        <v>1295</v>
      </c>
      <c r="I5462" t="s">
        <v>1936</v>
      </c>
    </row>
    <row r="5463" spans="7:9" hidden="1" outlineLevel="1" collapsed="1" x14ac:dyDescent="0.2">
      <c r="G5463" t="s">
        <v>2066</v>
      </c>
      <c r="I5463" t="s">
        <v>1936</v>
      </c>
    </row>
    <row r="5464" spans="7:9" hidden="1" outlineLevel="1" collapsed="1" x14ac:dyDescent="0.2">
      <c r="G5464" t="s">
        <v>2067</v>
      </c>
      <c r="I5464" t="s">
        <v>1936</v>
      </c>
    </row>
    <row r="5465" spans="7:9" hidden="1" outlineLevel="1" collapsed="1" x14ac:dyDescent="0.2">
      <c r="G5465" t="s">
        <v>2068</v>
      </c>
      <c r="I5465" t="s">
        <v>1936</v>
      </c>
    </row>
    <row r="5466" spans="7:9" hidden="1" outlineLevel="1" collapsed="1" x14ac:dyDescent="0.2">
      <c r="G5466" t="s">
        <v>2069</v>
      </c>
      <c r="I5466" t="s">
        <v>1936</v>
      </c>
    </row>
    <row r="5467" spans="7:9" hidden="1" outlineLevel="1" collapsed="1" x14ac:dyDescent="0.2">
      <c r="G5467" t="s">
        <v>2070</v>
      </c>
      <c r="I5467" t="s">
        <v>1936</v>
      </c>
    </row>
    <row r="5468" spans="7:9" hidden="1" outlineLevel="1" collapsed="1" x14ac:dyDescent="0.2">
      <c r="G5468" t="s">
        <v>2071</v>
      </c>
      <c r="I5468" t="s">
        <v>1936</v>
      </c>
    </row>
    <row r="5469" spans="7:9" hidden="1" outlineLevel="1" collapsed="1" x14ac:dyDescent="0.2">
      <c r="G5469" t="s">
        <v>2072</v>
      </c>
      <c r="I5469" t="s">
        <v>1936</v>
      </c>
    </row>
    <row r="5470" spans="7:9" hidden="1" outlineLevel="1" collapsed="1" x14ac:dyDescent="0.2">
      <c r="G5470" t="s">
        <v>2073</v>
      </c>
      <c r="I5470" t="s">
        <v>1936</v>
      </c>
    </row>
    <row r="5471" spans="7:9" hidden="1" outlineLevel="1" collapsed="1" x14ac:dyDescent="0.2">
      <c r="G5471" t="s">
        <v>2074</v>
      </c>
      <c r="I5471" t="s">
        <v>1936</v>
      </c>
    </row>
    <row r="5472" spans="7:9" hidden="1" outlineLevel="1" collapsed="1" x14ac:dyDescent="0.2">
      <c r="G5472" t="s">
        <v>2075</v>
      </c>
      <c r="I5472" t="s">
        <v>1936</v>
      </c>
    </row>
    <row r="5473" spans="7:9" hidden="1" outlineLevel="1" collapsed="1" x14ac:dyDescent="0.2">
      <c r="G5473" t="s">
        <v>2076</v>
      </c>
      <c r="I5473" t="s">
        <v>1936</v>
      </c>
    </row>
    <row r="5474" spans="7:9" hidden="1" outlineLevel="1" collapsed="1" x14ac:dyDescent="0.2">
      <c r="G5474" t="s">
        <v>2077</v>
      </c>
      <c r="I5474" t="s">
        <v>1936</v>
      </c>
    </row>
    <row r="5475" spans="7:9" hidden="1" outlineLevel="1" collapsed="1" x14ac:dyDescent="0.2">
      <c r="G5475" t="s">
        <v>2078</v>
      </c>
      <c r="I5475" t="s">
        <v>1936</v>
      </c>
    </row>
    <row r="5476" spans="7:9" hidden="1" outlineLevel="1" collapsed="1" x14ac:dyDescent="0.2">
      <c r="G5476" t="s">
        <v>2079</v>
      </c>
      <c r="I5476" t="s">
        <v>1936</v>
      </c>
    </row>
    <row r="5477" spans="7:9" hidden="1" outlineLevel="1" collapsed="1" x14ac:dyDescent="0.2">
      <c r="G5477" t="s">
        <v>2080</v>
      </c>
      <c r="I5477" t="s">
        <v>1936</v>
      </c>
    </row>
    <row r="5478" spans="7:9" hidden="1" outlineLevel="1" collapsed="1" x14ac:dyDescent="0.2">
      <c r="G5478" t="s">
        <v>2081</v>
      </c>
      <c r="I5478" t="s">
        <v>1936</v>
      </c>
    </row>
    <row r="5479" spans="7:9" hidden="1" outlineLevel="1" collapsed="1" x14ac:dyDescent="0.2">
      <c r="G5479" t="s">
        <v>2082</v>
      </c>
      <c r="I5479" t="s">
        <v>1936</v>
      </c>
    </row>
    <row r="5480" spans="7:9" hidden="1" outlineLevel="1" collapsed="1" x14ac:dyDescent="0.2">
      <c r="G5480" t="s">
        <v>2083</v>
      </c>
      <c r="I5480" t="s">
        <v>1936</v>
      </c>
    </row>
    <row r="5481" spans="7:9" hidden="1" outlineLevel="1" collapsed="1" x14ac:dyDescent="0.2">
      <c r="G5481" t="s">
        <v>2084</v>
      </c>
      <c r="I5481" t="s">
        <v>1936</v>
      </c>
    </row>
    <row r="5482" spans="7:9" hidden="1" outlineLevel="1" collapsed="1" x14ac:dyDescent="0.2">
      <c r="G5482" t="s">
        <v>2085</v>
      </c>
      <c r="I5482" t="s">
        <v>1936</v>
      </c>
    </row>
    <row r="5483" spans="7:9" hidden="1" outlineLevel="1" collapsed="1" x14ac:dyDescent="0.2">
      <c r="G5483" t="s">
        <v>2086</v>
      </c>
      <c r="I5483" t="s">
        <v>1936</v>
      </c>
    </row>
    <row r="5484" spans="7:9" hidden="1" outlineLevel="1" collapsed="1" x14ac:dyDescent="0.2">
      <c r="G5484" t="s">
        <v>2087</v>
      </c>
      <c r="I5484" t="s">
        <v>1936</v>
      </c>
    </row>
    <row r="5485" spans="7:9" hidden="1" outlineLevel="1" collapsed="1" x14ac:dyDescent="0.2">
      <c r="G5485" t="s">
        <v>2088</v>
      </c>
      <c r="I5485" t="s">
        <v>1936</v>
      </c>
    </row>
    <row r="5486" spans="7:9" hidden="1" outlineLevel="1" collapsed="1" x14ac:dyDescent="0.2">
      <c r="G5486" t="s">
        <v>2089</v>
      </c>
      <c r="I5486" t="s">
        <v>1936</v>
      </c>
    </row>
    <row r="5487" spans="7:9" hidden="1" outlineLevel="1" collapsed="1" x14ac:dyDescent="0.2">
      <c r="G5487" t="s">
        <v>2090</v>
      </c>
      <c r="I5487" t="s">
        <v>1936</v>
      </c>
    </row>
    <row r="5488" spans="7:9" hidden="1" outlineLevel="1" collapsed="1" x14ac:dyDescent="0.2">
      <c r="G5488" t="s">
        <v>890</v>
      </c>
      <c r="I5488" t="s">
        <v>1936</v>
      </c>
    </row>
    <row r="5489" spans="7:9" hidden="1" outlineLevel="1" collapsed="1" x14ac:dyDescent="0.2">
      <c r="G5489" t="s">
        <v>2091</v>
      </c>
      <c r="I5489" t="s">
        <v>1936</v>
      </c>
    </row>
    <row r="5490" spans="7:9" hidden="1" outlineLevel="1" collapsed="1" x14ac:dyDescent="0.2">
      <c r="G5490" t="s">
        <v>2092</v>
      </c>
      <c r="I5490" t="s">
        <v>1936</v>
      </c>
    </row>
    <row r="5491" spans="7:9" hidden="1" outlineLevel="1" collapsed="1" x14ac:dyDescent="0.2">
      <c r="G5491" t="s">
        <v>2093</v>
      </c>
      <c r="I5491" t="s">
        <v>1936</v>
      </c>
    </row>
    <row r="5492" spans="7:9" hidden="1" outlineLevel="1" collapsed="1" x14ac:dyDescent="0.2">
      <c r="G5492" t="s">
        <v>2094</v>
      </c>
      <c r="I5492" t="s">
        <v>1936</v>
      </c>
    </row>
    <row r="5493" spans="7:9" hidden="1" outlineLevel="1" collapsed="1" x14ac:dyDescent="0.2">
      <c r="G5493" t="s">
        <v>2095</v>
      </c>
      <c r="I5493" t="s">
        <v>1936</v>
      </c>
    </row>
    <row r="5494" spans="7:9" hidden="1" outlineLevel="1" collapsed="1" x14ac:dyDescent="0.2">
      <c r="G5494" t="s">
        <v>2096</v>
      </c>
      <c r="I5494" t="s">
        <v>1936</v>
      </c>
    </row>
    <row r="5495" spans="7:9" hidden="1" outlineLevel="1" collapsed="1" x14ac:dyDescent="0.2">
      <c r="G5495" t="s">
        <v>2097</v>
      </c>
      <c r="I5495" t="s">
        <v>1936</v>
      </c>
    </row>
    <row r="5496" spans="7:9" hidden="1" outlineLevel="1" collapsed="1" x14ac:dyDescent="0.2">
      <c r="G5496" t="s">
        <v>2098</v>
      </c>
      <c r="I5496" t="s">
        <v>1936</v>
      </c>
    </row>
    <row r="5497" spans="7:9" hidden="1" outlineLevel="1" collapsed="1" x14ac:dyDescent="0.2">
      <c r="G5497" t="s">
        <v>2099</v>
      </c>
      <c r="I5497" t="s">
        <v>1936</v>
      </c>
    </row>
    <row r="5498" spans="7:9" hidden="1" outlineLevel="1" collapsed="1" x14ac:dyDescent="0.2">
      <c r="G5498" t="s">
        <v>2100</v>
      </c>
      <c r="I5498" t="s">
        <v>1936</v>
      </c>
    </row>
    <row r="5499" spans="7:9" hidden="1" outlineLevel="1" collapsed="1" x14ac:dyDescent="0.2">
      <c r="G5499" t="s">
        <v>2101</v>
      </c>
      <c r="I5499" t="s">
        <v>1936</v>
      </c>
    </row>
    <row r="5500" spans="7:9" hidden="1" outlineLevel="1" collapsed="1" x14ac:dyDescent="0.2">
      <c r="G5500" t="s">
        <v>2102</v>
      </c>
      <c r="I5500" t="s">
        <v>1936</v>
      </c>
    </row>
    <row r="5501" spans="7:9" hidden="1" outlineLevel="1" collapsed="1" x14ac:dyDescent="0.2">
      <c r="G5501" t="s">
        <v>2103</v>
      </c>
      <c r="I5501" t="s">
        <v>1936</v>
      </c>
    </row>
    <row r="5502" spans="7:9" hidden="1" outlineLevel="1" collapsed="1" x14ac:dyDescent="0.2">
      <c r="G5502" t="s">
        <v>2104</v>
      </c>
      <c r="I5502" t="s">
        <v>1936</v>
      </c>
    </row>
    <row r="5503" spans="7:9" hidden="1" outlineLevel="1" collapsed="1" x14ac:dyDescent="0.2">
      <c r="G5503" t="s">
        <v>2105</v>
      </c>
      <c r="I5503" t="s">
        <v>1936</v>
      </c>
    </row>
    <row r="5504" spans="7:9" hidden="1" outlineLevel="1" collapsed="1" x14ac:dyDescent="0.2">
      <c r="G5504" t="s">
        <v>2106</v>
      </c>
      <c r="I5504" t="s">
        <v>1936</v>
      </c>
    </row>
    <row r="5505" spans="7:9" hidden="1" outlineLevel="1" collapsed="1" x14ac:dyDescent="0.2">
      <c r="G5505" t="s">
        <v>2107</v>
      </c>
      <c r="I5505" t="s">
        <v>1936</v>
      </c>
    </row>
    <row r="5506" spans="7:9" hidden="1" outlineLevel="1" collapsed="1" x14ac:dyDescent="0.2">
      <c r="G5506" t="s">
        <v>2108</v>
      </c>
      <c r="I5506" t="s">
        <v>1936</v>
      </c>
    </row>
    <row r="5507" spans="7:9" hidden="1" outlineLevel="1" collapsed="1" x14ac:dyDescent="0.2">
      <c r="G5507" t="s">
        <v>2109</v>
      </c>
      <c r="I5507" t="s">
        <v>1936</v>
      </c>
    </row>
    <row r="5508" spans="7:9" hidden="1" outlineLevel="1" collapsed="1" x14ac:dyDescent="0.2">
      <c r="G5508" t="s">
        <v>2110</v>
      </c>
      <c r="I5508" t="s">
        <v>1936</v>
      </c>
    </row>
    <row r="5509" spans="7:9" hidden="1" outlineLevel="1" collapsed="1" x14ac:dyDescent="0.2">
      <c r="G5509" t="s">
        <v>2111</v>
      </c>
      <c r="I5509" t="s">
        <v>1936</v>
      </c>
    </row>
    <row r="5510" spans="7:9" hidden="1" outlineLevel="1" collapsed="1" x14ac:dyDescent="0.2">
      <c r="G5510" t="s">
        <v>2112</v>
      </c>
      <c r="I5510" t="s">
        <v>1936</v>
      </c>
    </row>
    <row r="5511" spans="7:9" hidden="1" outlineLevel="1" collapsed="1" x14ac:dyDescent="0.2">
      <c r="G5511" t="s">
        <v>887</v>
      </c>
      <c r="I5511" t="s">
        <v>1936</v>
      </c>
    </row>
    <row r="5512" spans="7:9" hidden="1" outlineLevel="1" collapsed="1" x14ac:dyDescent="0.2">
      <c r="G5512" t="s">
        <v>2113</v>
      </c>
      <c r="I5512" t="s">
        <v>1936</v>
      </c>
    </row>
    <row r="5513" spans="7:9" hidden="1" outlineLevel="1" collapsed="1" x14ac:dyDescent="0.2">
      <c r="G5513" t="s">
        <v>2114</v>
      </c>
      <c r="I5513" t="s">
        <v>1936</v>
      </c>
    </row>
    <row r="5514" spans="7:9" hidden="1" outlineLevel="1" collapsed="1" x14ac:dyDescent="0.2">
      <c r="G5514" t="s">
        <v>2115</v>
      </c>
      <c r="I5514" t="s">
        <v>1936</v>
      </c>
    </row>
    <row r="5515" spans="7:9" hidden="1" outlineLevel="1" collapsed="1" x14ac:dyDescent="0.2">
      <c r="G5515" t="s">
        <v>2116</v>
      </c>
      <c r="I5515" t="s">
        <v>1936</v>
      </c>
    </row>
    <row r="5516" spans="7:9" hidden="1" outlineLevel="1" collapsed="1" x14ac:dyDescent="0.2">
      <c r="G5516" t="s">
        <v>2117</v>
      </c>
      <c r="I5516" t="s">
        <v>1936</v>
      </c>
    </row>
    <row r="5517" spans="7:9" hidden="1" outlineLevel="1" collapsed="1" x14ac:dyDescent="0.2">
      <c r="G5517" t="s">
        <v>2118</v>
      </c>
      <c r="I5517" t="s">
        <v>1936</v>
      </c>
    </row>
    <row r="5518" spans="7:9" hidden="1" outlineLevel="1" collapsed="1" x14ac:dyDescent="0.2">
      <c r="G5518" t="s">
        <v>2119</v>
      </c>
      <c r="I5518" t="s">
        <v>1936</v>
      </c>
    </row>
    <row r="5519" spans="7:9" hidden="1" outlineLevel="1" collapsed="1" x14ac:dyDescent="0.2">
      <c r="G5519" t="s">
        <v>2120</v>
      </c>
      <c r="I5519" t="s">
        <v>1936</v>
      </c>
    </row>
    <row r="5520" spans="7:9" hidden="1" outlineLevel="1" collapsed="1" x14ac:dyDescent="0.2">
      <c r="G5520" t="s">
        <v>2121</v>
      </c>
      <c r="I5520" t="s">
        <v>1936</v>
      </c>
    </row>
    <row r="5521" spans="7:9" hidden="1" outlineLevel="1" collapsed="1" x14ac:dyDescent="0.2">
      <c r="G5521" t="s">
        <v>2122</v>
      </c>
      <c r="I5521" t="s">
        <v>1936</v>
      </c>
    </row>
    <row r="5522" spans="7:9" hidden="1" outlineLevel="1" collapsed="1" x14ac:dyDescent="0.2">
      <c r="G5522" t="s">
        <v>2123</v>
      </c>
      <c r="I5522" t="s">
        <v>1936</v>
      </c>
    </row>
    <row r="5523" spans="7:9" hidden="1" outlineLevel="1" collapsed="1" x14ac:dyDescent="0.2">
      <c r="G5523" t="s">
        <v>2124</v>
      </c>
      <c r="I5523" t="s">
        <v>1936</v>
      </c>
    </row>
    <row r="5524" spans="7:9" hidden="1" outlineLevel="1" collapsed="1" x14ac:dyDescent="0.2">
      <c r="G5524" t="s">
        <v>490</v>
      </c>
      <c r="I5524" t="s">
        <v>1936</v>
      </c>
    </row>
    <row r="5525" spans="7:9" hidden="1" outlineLevel="1" collapsed="1" x14ac:dyDescent="0.2">
      <c r="G5525" t="s">
        <v>2125</v>
      </c>
      <c r="I5525" t="s">
        <v>1936</v>
      </c>
    </row>
    <row r="5526" spans="7:9" hidden="1" outlineLevel="1" collapsed="1" x14ac:dyDescent="0.2">
      <c r="G5526" t="s">
        <v>2126</v>
      </c>
      <c r="I5526" t="s">
        <v>1936</v>
      </c>
    </row>
    <row r="5527" spans="7:9" hidden="1" outlineLevel="1" collapsed="1" x14ac:dyDescent="0.2">
      <c r="G5527" t="s">
        <v>2127</v>
      </c>
      <c r="I5527" t="s">
        <v>1936</v>
      </c>
    </row>
    <row r="5528" spans="7:9" hidden="1" outlineLevel="1" collapsed="1" x14ac:dyDescent="0.2">
      <c r="G5528" t="s">
        <v>2128</v>
      </c>
      <c r="I5528" t="s">
        <v>1936</v>
      </c>
    </row>
    <row r="5529" spans="7:9" hidden="1" outlineLevel="1" collapsed="1" x14ac:dyDescent="0.2">
      <c r="G5529" t="s">
        <v>2129</v>
      </c>
      <c r="I5529" t="s">
        <v>1936</v>
      </c>
    </row>
    <row r="5530" spans="7:9" hidden="1" outlineLevel="1" collapsed="1" x14ac:dyDescent="0.2">
      <c r="G5530" t="s">
        <v>2130</v>
      </c>
      <c r="I5530" t="s">
        <v>1936</v>
      </c>
    </row>
    <row r="5531" spans="7:9" hidden="1" outlineLevel="1" collapsed="1" x14ac:dyDescent="0.2">
      <c r="G5531" t="s">
        <v>2131</v>
      </c>
      <c r="I5531" t="s">
        <v>1936</v>
      </c>
    </row>
    <row r="5532" spans="7:9" hidden="1" outlineLevel="1" collapsed="1" x14ac:dyDescent="0.2">
      <c r="G5532" t="s">
        <v>2132</v>
      </c>
      <c r="I5532" t="s">
        <v>1936</v>
      </c>
    </row>
    <row r="5533" spans="7:9" hidden="1" outlineLevel="1" collapsed="1" x14ac:dyDescent="0.2">
      <c r="G5533" t="s">
        <v>2133</v>
      </c>
      <c r="I5533" t="s">
        <v>1936</v>
      </c>
    </row>
    <row r="5534" spans="7:9" hidden="1" outlineLevel="1" collapsed="1" x14ac:dyDescent="0.2">
      <c r="G5534" t="s">
        <v>2134</v>
      </c>
      <c r="I5534" t="s">
        <v>1936</v>
      </c>
    </row>
    <row r="5535" spans="7:9" hidden="1" outlineLevel="1" collapsed="1" x14ac:dyDescent="0.2">
      <c r="G5535" t="s">
        <v>2135</v>
      </c>
      <c r="I5535" t="s">
        <v>1936</v>
      </c>
    </row>
    <row r="5536" spans="7:9" hidden="1" outlineLevel="1" collapsed="1" x14ac:dyDescent="0.2">
      <c r="G5536" t="s">
        <v>2136</v>
      </c>
      <c r="I5536" t="s">
        <v>1936</v>
      </c>
    </row>
    <row r="5537" spans="7:9" hidden="1" outlineLevel="1" collapsed="1" x14ac:dyDescent="0.2">
      <c r="G5537" t="s">
        <v>2137</v>
      </c>
      <c r="I5537" t="s">
        <v>1936</v>
      </c>
    </row>
    <row r="5538" spans="7:9" hidden="1" outlineLevel="1" collapsed="1" x14ac:dyDescent="0.2">
      <c r="G5538" t="s">
        <v>584</v>
      </c>
      <c r="I5538" t="s">
        <v>1936</v>
      </c>
    </row>
    <row r="5539" spans="7:9" hidden="1" outlineLevel="1" collapsed="1" x14ac:dyDescent="0.2">
      <c r="G5539" t="s">
        <v>2138</v>
      </c>
      <c r="I5539" t="s">
        <v>1936</v>
      </c>
    </row>
    <row r="5540" spans="7:9" hidden="1" outlineLevel="1" collapsed="1" x14ac:dyDescent="0.2">
      <c r="G5540" t="s">
        <v>2139</v>
      </c>
      <c r="I5540" t="s">
        <v>1936</v>
      </c>
    </row>
    <row r="5541" spans="7:9" hidden="1" outlineLevel="1" collapsed="1" x14ac:dyDescent="0.2">
      <c r="G5541" t="s">
        <v>2140</v>
      </c>
      <c r="I5541" t="s">
        <v>1936</v>
      </c>
    </row>
    <row r="5542" spans="7:9" hidden="1" outlineLevel="1" collapsed="1" x14ac:dyDescent="0.2">
      <c r="G5542" t="s">
        <v>489</v>
      </c>
      <c r="I5542" t="s">
        <v>1936</v>
      </c>
    </row>
    <row r="5543" spans="7:9" hidden="1" outlineLevel="1" collapsed="1" x14ac:dyDescent="0.2">
      <c r="G5543" t="s">
        <v>2141</v>
      </c>
      <c r="I5543" t="s">
        <v>1936</v>
      </c>
    </row>
    <row r="5544" spans="7:9" hidden="1" outlineLevel="1" collapsed="1" x14ac:dyDescent="0.2">
      <c r="G5544" t="s">
        <v>2142</v>
      </c>
      <c r="I5544" t="s">
        <v>1936</v>
      </c>
    </row>
    <row r="5545" spans="7:9" hidden="1" outlineLevel="1" collapsed="1" x14ac:dyDescent="0.2">
      <c r="G5545" t="s">
        <v>2143</v>
      </c>
      <c r="I5545" t="s">
        <v>1936</v>
      </c>
    </row>
    <row r="5546" spans="7:9" hidden="1" outlineLevel="1" collapsed="1" x14ac:dyDescent="0.2">
      <c r="G5546" t="s">
        <v>2144</v>
      </c>
      <c r="I5546" t="s">
        <v>1936</v>
      </c>
    </row>
    <row r="5547" spans="7:9" hidden="1" outlineLevel="1" collapsed="1" x14ac:dyDescent="0.2">
      <c r="G5547" t="s">
        <v>2145</v>
      </c>
      <c r="I5547" t="s">
        <v>1936</v>
      </c>
    </row>
    <row r="5548" spans="7:9" hidden="1" outlineLevel="1" collapsed="1" x14ac:dyDescent="0.2">
      <c r="G5548" t="s">
        <v>2146</v>
      </c>
      <c r="I5548" t="s">
        <v>1936</v>
      </c>
    </row>
    <row r="5549" spans="7:9" hidden="1" outlineLevel="1" collapsed="1" x14ac:dyDescent="0.2">
      <c r="G5549" t="s">
        <v>2147</v>
      </c>
      <c r="I5549" t="s">
        <v>1936</v>
      </c>
    </row>
    <row r="5550" spans="7:9" hidden="1" outlineLevel="1" collapsed="1" x14ac:dyDescent="0.2">
      <c r="G5550" t="s">
        <v>2148</v>
      </c>
      <c r="I5550" t="s">
        <v>1936</v>
      </c>
    </row>
    <row r="5551" spans="7:9" hidden="1" outlineLevel="1" collapsed="1" x14ac:dyDescent="0.2">
      <c r="G5551" t="s">
        <v>2149</v>
      </c>
      <c r="I5551" t="s">
        <v>1936</v>
      </c>
    </row>
    <row r="5552" spans="7:9" hidden="1" outlineLevel="1" collapsed="1" x14ac:dyDescent="0.2">
      <c r="G5552" t="s">
        <v>2150</v>
      </c>
      <c r="I5552" t="s">
        <v>1936</v>
      </c>
    </row>
    <row r="5553" spans="7:9" hidden="1" outlineLevel="1" collapsed="1" x14ac:dyDescent="0.2">
      <c r="G5553" t="s">
        <v>2151</v>
      </c>
      <c r="I5553" t="s">
        <v>1936</v>
      </c>
    </row>
    <row r="5554" spans="7:9" hidden="1" outlineLevel="1" collapsed="1" x14ac:dyDescent="0.2">
      <c r="G5554" t="s">
        <v>2152</v>
      </c>
      <c r="I5554" t="s">
        <v>1936</v>
      </c>
    </row>
    <row r="5555" spans="7:9" hidden="1" outlineLevel="1" collapsed="1" x14ac:dyDescent="0.2">
      <c r="G5555" t="s">
        <v>2153</v>
      </c>
      <c r="I5555" t="s">
        <v>1936</v>
      </c>
    </row>
    <row r="5556" spans="7:9" hidden="1" outlineLevel="1" collapsed="1" x14ac:dyDescent="0.2">
      <c r="G5556" t="s">
        <v>2154</v>
      </c>
      <c r="I5556" t="s">
        <v>1936</v>
      </c>
    </row>
    <row r="5557" spans="7:9" hidden="1" outlineLevel="1" collapsed="1" x14ac:dyDescent="0.2">
      <c r="G5557" t="s">
        <v>2155</v>
      </c>
      <c r="I5557" t="s">
        <v>1936</v>
      </c>
    </row>
    <row r="5558" spans="7:9" hidden="1" outlineLevel="1" collapsed="1" x14ac:dyDescent="0.2">
      <c r="G5558" t="s">
        <v>2156</v>
      </c>
      <c r="I5558" t="s">
        <v>1936</v>
      </c>
    </row>
    <row r="5559" spans="7:9" hidden="1" outlineLevel="1" collapsed="1" x14ac:dyDescent="0.2">
      <c r="G5559" t="s">
        <v>2157</v>
      </c>
      <c r="I5559" t="s">
        <v>1936</v>
      </c>
    </row>
    <row r="5560" spans="7:9" hidden="1" outlineLevel="1" collapsed="1" x14ac:dyDescent="0.2">
      <c r="G5560" t="s">
        <v>2158</v>
      </c>
      <c r="I5560" t="s">
        <v>1936</v>
      </c>
    </row>
    <row r="5561" spans="7:9" hidden="1" outlineLevel="1" collapsed="1" x14ac:dyDescent="0.2">
      <c r="G5561" t="s">
        <v>2159</v>
      </c>
      <c r="I5561" t="s">
        <v>1936</v>
      </c>
    </row>
    <row r="5562" spans="7:9" hidden="1" outlineLevel="1" collapsed="1" x14ac:dyDescent="0.2">
      <c r="G5562" t="s">
        <v>2160</v>
      </c>
      <c r="I5562" t="s">
        <v>1936</v>
      </c>
    </row>
    <row r="5563" spans="7:9" hidden="1" outlineLevel="1" collapsed="1" x14ac:dyDescent="0.2">
      <c r="G5563" t="s">
        <v>2161</v>
      </c>
      <c r="I5563" t="s">
        <v>1936</v>
      </c>
    </row>
    <row r="5564" spans="7:9" hidden="1" outlineLevel="1" collapsed="1" x14ac:dyDescent="0.2">
      <c r="G5564" t="s">
        <v>2162</v>
      </c>
      <c r="I5564" t="s">
        <v>1936</v>
      </c>
    </row>
    <row r="5565" spans="7:9" hidden="1" outlineLevel="1" collapsed="1" x14ac:dyDescent="0.2">
      <c r="G5565" t="s">
        <v>2163</v>
      </c>
      <c r="I5565" t="s">
        <v>1936</v>
      </c>
    </row>
    <row r="5566" spans="7:9" hidden="1" outlineLevel="1" collapsed="1" x14ac:dyDescent="0.2">
      <c r="G5566" t="s">
        <v>2164</v>
      </c>
      <c r="I5566" t="s">
        <v>1936</v>
      </c>
    </row>
    <row r="5567" spans="7:9" hidden="1" outlineLevel="1" collapsed="1" x14ac:dyDescent="0.2">
      <c r="G5567" t="s">
        <v>2165</v>
      </c>
      <c r="I5567" t="s">
        <v>1936</v>
      </c>
    </row>
    <row r="5568" spans="7:9" hidden="1" outlineLevel="1" collapsed="1" x14ac:dyDescent="0.2">
      <c r="G5568" t="s">
        <v>550</v>
      </c>
      <c r="I5568" t="s">
        <v>1936</v>
      </c>
    </row>
    <row r="5569" spans="7:9" hidden="1" outlineLevel="1" collapsed="1" x14ac:dyDescent="0.2">
      <c r="G5569" t="s">
        <v>2166</v>
      </c>
      <c r="I5569" t="s">
        <v>1936</v>
      </c>
    </row>
    <row r="5570" spans="7:9" hidden="1" outlineLevel="1" collapsed="1" x14ac:dyDescent="0.2">
      <c r="G5570" t="s">
        <v>2167</v>
      </c>
      <c r="I5570" t="s">
        <v>1936</v>
      </c>
    </row>
    <row r="5571" spans="7:9" hidden="1" outlineLevel="1" collapsed="1" x14ac:dyDescent="0.2">
      <c r="G5571" t="s">
        <v>2168</v>
      </c>
      <c r="I5571" t="s">
        <v>1936</v>
      </c>
    </row>
    <row r="5572" spans="7:9" hidden="1" outlineLevel="1" collapsed="1" x14ac:dyDescent="0.2">
      <c r="G5572" t="s">
        <v>2169</v>
      </c>
      <c r="I5572" t="s">
        <v>1936</v>
      </c>
    </row>
    <row r="5573" spans="7:9" hidden="1" outlineLevel="1" collapsed="1" x14ac:dyDescent="0.2">
      <c r="G5573" t="s">
        <v>1258</v>
      </c>
      <c r="I5573" t="s">
        <v>1936</v>
      </c>
    </row>
    <row r="5574" spans="7:9" hidden="1" outlineLevel="1" collapsed="1" x14ac:dyDescent="0.2">
      <c r="G5574" t="s">
        <v>2170</v>
      </c>
      <c r="I5574" t="s">
        <v>1936</v>
      </c>
    </row>
    <row r="5575" spans="7:9" hidden="1" outlineLevel="1" collapsed="1" x14ac:dyDescent="0.2">
      <c r="G5575" t="s">
        <v>2171</v>
      </c>
      <c r="I5575" t="s">
        <v>1936</v>
      </c>
    </row>
    <row r="5576" spans="7:9" hidden="1" outlineLevel="1" collapsed="1" x14ac:dyDescent="0.2">
      <c r="G5576" t="s">
        <v>2172</v>
      </c>
      <c r="I5576" t="s">
        <v>1936</v>
      </c>
    </row>
    <row r="5577" spans="7:9" hidden="1" outlineLevel="1" collapsed="1" x14ac:dyDescent="0.2">
      <c r="G5577" t="s">
        <v>2173</v>
      </c>
      <c r="I5577" t="s">
        <v>1936</v>
      </c>
    </row>
    <row r="5578" spans="7:9" hidden="1" outlineLevel="1" collapsed="1" x14ac:dyDescent="0.2">
      <c r="G5578" t="s">
        <v>2174</v>
      </c>
      <c r="I5578" t="s">
        <v>1936</v>
      </c>
    </row>
    <row r="5579" spans="7:9" hidden="1" outlineLevel="1" collapsed="1" x14ac:dyDescent="0.2">
      <c r="G5579" t="s">
        <v>2175</v>
      </c>
      <c r="I5579" t="s">
        <v>1936</v>
      </c>
    </row>
    <row r="5580" spans="7:9" hidden="1" outlineLevel="1" collapsed="1" x14ac:dyDescent="0.2">
      <c r="G5580" t="s">
        <v>2176</v>
      </c>
      <c r="I5580" t="s">
        <v>1936</v>
      </c>
    </row>
    <row r="5581" spans="7:9" hidden="1" outlineLevel="1" collapsed="1" x14ac:dyDescent="0.2">
      <c r="G5581" t="s">
        <v>2177</v>
      </c>
      <c r="I5581" t="s">
        <v>1936</v>
      </c>
    </row>
    <row r="5582" spans="7:9" hidden="1" outlineLevel="1" collapsed="1" x14ac:dyDescent="0.2">
      <c r="G5582" t="s">
        <v>2178</v>
      </c>
      <c r="I5582" t="s">
        <v>1936</v>
      </c>
    </row>
    <row r="5583" spans="7:9" hidden="1" outlineLevel="1" collapsed="1" x14ac:dyDescent="0.2">
      <c r="G5583" t="s">
        <v>2179</v>
      </c>
      <c r="I5583" t="s">
        <v>1936</v>
      </c>
    </row>
    <row r="5584" spans="7:9" hidden="1" outlineLevel="1" collapsed="1" x14ac:dyDescent="0.2">
      <c r="G5584" t="s">
        <v>2180</v>
      </c>
      <c r="I5584" t="s">
        <v>1936</v>
      </c>
    </row>
    <row r="5585" spans="7:9" hidden="1" outlineLevel="1" collapsed="1" x14ac:dyDescent="0.2">
      <c r="G5585" t="s">
        <v>2181</v>
      </c>
      <c r="I5585" t="s">
        <v>1936</v>
      </c>
    </row>
    <row r="5586" spans="7:9" hidden="1" outlineLevel="1" collapsed="1" x14ac:dyDescent="0.2">
      <c r="G5586" t="s">
        <v>2182</v>
      </c>
      <c r="I5586" t="s">
        <v>1936</v>
      </c>
    </row>
    <row r="5587" spans="7:9" hidden="1" outlineLevel="1" collapsed="1" x14ac:dyDescent="0.2">
      <c r="G5587" t="s">
        <v>2183</v>
      </c>
      <c r="I5587" t="s">
        <v>1936</v>
      </c>
    </row>
    <row r="5588" spans="7:9" hidden="1" outlineLevel="1" collapsed="1" x14ac:dyDescent="0.2">
      <c r="G5588" t="s">
        <v>2184</v>
      </c>
      <c r="I5588" t="s">
        <v>1936</v>
      </c>
    </row>
    <row r="5589" spans="7:9" hidden="1" outlineLevel="1" collapsed="1" x14ac:dyDescent="0.2">
      <c r="G5589" t="s">
        <v>2185</v>
      </c>
      <c r="I5589" t="s">
        <v>1936</v>
      </c>
    </row>
    <row r="5590" spans="7:9" hidden="1" outlineLevel="1" collapsed="1" x14ac:dyDescent="0.2">
      <c r="G5590" t="s">
        <v>2186</v>
      </c>
      <c r="I5590" t="s">
        <v>1936</v>
      </c>
    </row>
    <row r="5591" spans="7:9" hidden="1" outlineLevel="1" collapsed="1" x14ac:dyDescent="0.2">
      <c r="G5591" t="s">
        <v>574</v>
      </c>
      <c r="I5591" t="s">
        <v>1936</v>
      </c>
    </row>
    <row r="5592" spans="7:9" hidden="1" outlineLevel="1" collapsed="1" x14ac:dyDescent="0.2">
      <c r="G5592" t="s">
        <v>2187</v>
      </c>
      <c r="I5592" t="s">
        <v>1936</v>
      </c>
    </row>
    <row r="5593" spans="7:9" hidden="1" outlineLevel="1" collapsed="1" x14ac:dyDescent="0.2">
      <c r="G5593" t="s">
        <v>2188</v>
      </c>
      <c r="I5593" t="s">
        <v>1936</v>
      </c>
    </row>
    <row r="5594" spans="7:9" hidden="1" outlineLevel="1" collapsed="1" x14ac:dyDescent="0.2">
      <c r="G5594" t="s">
        <v>2189</v>
      </c>
      <c r="I5594" t="s">
        <v>1936</v>
      </c>
    </row>
    <row r="5595" spans="7:9" hidden="1" outlineLevel="1" collapsed="1" x14ac:dyDescent="0.2">
      <c r="G5595" t="s">
        <v>2190</v>
      </c>
      <c r="I5595" t="s">
        <v>1936</v>
      </c>
    </row>
    <row r="5596" spans="7:9" hidden="1" outlineLevel="1" collapsed="1" x14ac:dyDescent="0.2">
      <c r="G5596" t="s">
        <v>2191</v>
      </c>
      <c r="I5596" t="s">
        <v>1936</v>
      </c>
    </row>
    <row r="5597" spans="7:9" hidden="1" outlineLevel="1" collapsed="1" x14ac:dyDescent="0.2">
      <c r="G5597" t="s">
        <v>2192</v>
      </c>
      <c r="I5597" t="s">
        <v>1936</v>
      </c>
    </row>
    <row r="5598" spans="7:9" hidden="1" outlineLevel="1" collapsed="1" x14ac:dyDescent="0.2">
      <c r="G5598" t="s">
        <v>2193</v>
      </c>
      <c r="I5598" t="s">
        <v>1936</v>
      </c>
    </row>
    <row r="5599" spans="7:9" hidden="1" outlineLevel="1" collapsed="1" x14ac:dyDescent="0.2">
      <c r="G5599" t="s">
        <v>2194</v>
      </c>
      <c r="I5599" t="s">
        <v>1936</v>
      </c>
    </row>
    <row r="5600" spans="7:9" hidden="1" outlineLevel="1" collapsed="1" x14ac:dyDescent="0.2">
      <c r="G5600" t="s">
        <v>2195</v>
      </c>
      <c r="I5600" t="s">
        <v>1936</v>
      </c>
    </row>
    <row r="5601" spans="7:9" hidden="1" outlineLevel="1" collapsed="1" x14ac:dyDescent="0.2">
      <c r="G5601" t="s">
        <v>2196</v>
      </c>
      <c r="I5601" t="s">
        <v>1936</v>
      </c>
    </row>
    <row r="5602" spans="7:9" hidden="1" outlineLevel="1" collapsed="1" x14ac:dyDescent="0.2">
      <c r="G5602" t="s">
        <v>2197</v>
      </c>
      <c r="I5602" t="s">
        <v>1936</v>
      </c>
    </row>
    <row r="5603" spans="7:9" hidden="1" outlineLevel="1" collapsed="1" x14ac:dyDescent="0.2">
      <c r="G5603" t="s">
        <v>1415</v>
      </c>
      <c r="I5603" t="s">
        <v>1936</v>
      </c>
    </row>
    <row r="5604" spans="7:9" hidden="1" outlineLevel="1" collapsed="1" x14ac:dyDescent="0.2">
      <c r="G5604" t="s">
        <v>1259</v>
      </c>
      <c r="I5604" t="s">
        <v>1936</v>
      </c>
    </row>
    <row r="5605" spans="7:9" hidden="1" outlineLevel="1" collapsed="1" x14ac:dyDescent="0.2">
      <c r="G5605" t="s">
        <v>1416</v>
      </c>
      <c r="I5605" t="s">
        <v>1936</v>
      </c>
    </row>
    <row r="5606" spans="7:9" hidden="1" outlineLevel="1" collapsed="1" x14ac:dyDescent="0.2">
      <c r="G5606" t="s">
        <v>2198</v>
      </c>
      <c r="I5606" t="s">
        <v>1936</v>
      </c>
    </row>
    <row r="5607" spans="7:9" hidden="1" outlineLevel="1" collapsed="1" x14ac:dyDescent="0.2">
      <c r="G5607" t="s">
        <v>2199</v>
      </c>
      <c r="I5607" t="s">
        <v>1936</v>
      </c>
    </row>
    <row r="5608" spans="7:9" hidden="1" outlineLevel="1" collapsed="1" x14ac:dyDescent="0.2">
      <c r="G5608" t="s">
        <v>2200</v>
      </c>
      <c r="I5608" t="s">
        <v>1936</v>
      </c>
    </row>
    <row r="5609" spans="7:9" hidden="1" outlineLevel="1" collapsed="1" x14ac:dyDescent="0.2">
      <c r="G5609" t="s">
        <v>2201</v>
      </c>
      <c r="I5609" t="s">
        <v>1936</v>
      </c>
    </row>
    <row r="5610" spans="7:9" hidden="1" outlineLevel="1" collapsed="1" x14ac:dyDescent="0.2">
      <c r="G5610" t="s">
        <v>2202</v>
      </c>
      <c r="I5610" t="s">
        <v>1936</v>
      </c>
    </row>
    <row r="5611" spans="7:9" hidden="1" outlineLevel="1" collapsed="1" x14ac:dyDescent="0.2">
      <c r="G5611" t="s">
        <v>2203</v>
      </c>
      <c r="I5611" t="s">
        <v>1936</v>
      </c>
    </row>
    <row r="5612" spans="7:9" hidden="1" outlineLevel="1" collapsed="1" x14ac:dyDescent="0.2">
      <c r="G5612" t="s">
        <v>2204</v>
      </c>
      <c r="I5612" t="s">
        <v>1936</v>
      </c>
    </row>
    <row r="5613" spans="7:9" hidden="1" outlineLevel="1" collapsed="1" x14ac:dyDescent="0.2">
      <c r="G5613" t="s">
        <v>2205</v>
      </c>
      <c r="I5613" t="s">
        <v>1936</v>
      </c>
    </row>
    <row r="5614" spans="7:9" hidden="1" outlineLevel="1" collapsed="1" x14ac:dyDescent="0.2">
      <c r="G5614" t="s">
        <v>2206</v>
      </c>
      <c r="I5614" t="s">
        <v>1936</v>
      </c>
    </row>
    <row r="5615" spans="7:9" hidden="1" outlineLevel="1" collapsed="1" x14ac:dyDescent="0.2">
      <c r="G5615" t="s">
        <v>2207</v>
      </c>
      <c r="I5615" t="s">
        <v>1936</v>
      </c>
    </row>
    <row r="5616" spans="7:9" hidden="1" outlineLevel="1" collapsed="1" x14ac:dyDescent="0.2">
      <c r="G5616" t="s">
        <v>2208</v>
      </c>
      <c r="I5616" t="s">
        <v>1936</v>
      </c>
    </row>
    <row r="5617" spans="7:9" hidden="1" outlineLevel="1" collapsed="1" x14ac:dyDescent="0.2">
      <c r="G5617" t="s">
        <v>2209</v>
      </c>
      <c r="I5617" t="s">
        <v>1936</v>
      </c>
    </row>
    <row r="5618" spans="7:9" hidden="1" outlineLevel="1" collapsed="1" x14ac:dyDescent="0.2">
      <c r="G5618" t="s">
        <v>2210</v>
      </c>
      <c r="I5618" t="s">
        <v>1936</v>
      </c>
    </row>
    <row r="5619" spans="7:9" hidden="1" outlineLevel="1" collapsed="1" x14ac:dyDescent="0.2">
      <c r="G5619" t="s">
        <v>2211</v>
      </c>
      <c r="I5619" t="s">
        <v>1936</v>
      </c>
    </row>
    <row r="5620" spans="7:9" hidden="1" outlineLevel="1" collapsed="1" x14ac:dyDescent="0.2">
      <c r="G5620" t="s">
        <v>2212</v>
      </c>
      <c r="I5620" t="s">
        <v>1936</v>
      </c>
    </row>
    <row r="5621" spans="7:9" hidden="1" outlineLevel="1" collapsed="1" x14ac:dyDescent="0.2">
      <c r="G5621" t="s">
        <v>2213</v>
      </c>
      <c r="I5621" t="s">
        <v>1936</v>
      </c>
    </row>
    <row r="5622" spans="7:9" hidden="1" outlineLevel="1" collapsed="1" x14ac:dyDescent="0.2">
      <c r="G5622" t="s">
        <v>2214</v>
      </c>
      <c r="I5622" t="s">
        <v>1936</v>
      </c>
    </row>
    <row r="5623" spans="7:9" hidden="1" outlineLevel="1" collapsed="1" x14ac:dyDescent="0.2">
      <c r="G5623" t="s">
        <v>2215</v>
      </c>
      <c r="I5623" t="s">
        <v>1936</v>
      </c>
    </row>
    <row r="5624" spans="7:9" hidden="1" outlineLevel="1" collapsed="1" x14ac:dyDescent="0.2">
      <c r="G5624" t="s">
        <v>2216</v>
      </c>
      <c r="I5624" t="s">
        <v>1936</v>
      </c>
    </row>
    <row r="5625" spans="7:9" hidden="1" outlineLevel="1" collapsed="1" x14ac:dyDescent="0.2">
      <c r="G5625" t="s">
        <v>2217</v>
      </c>
      <c r="I5625" t="s">
        <v>1936</v>
      </c>
    </row>
    <row r="5626" spans="7:9" hidden="1" outlineLevel="1" collapsed="1" x14ac:dyDescent="0.2">
      <c r="G5626" t="s">
        <v>2218</v>
      </c>
      <c r="I5626" t="s">
        <v>1936</v>
      </c>
    </row>
    <row r="5627" spans="7:9" hidden="1" outlineLevel="1" collapsed="1" x14ac:dyDescent="0.2">
      <c r="G5627" t="s">
        <v>593</v>
      </c>
      <c r="I5627" t="s">
        <v>1936</v>
      </c>
    </row>
    <row r="5628" spans="7:9" hidden="1" outlineLevel="1" collapsed="1" x14ac:dyDescent="0.2">
      <c r="G5628" t="s">
        <v>542</v>
      </c>
      <c r="I5628" t="s">
        <v>1936</v>
      </c>
    </row>
    <row r="5629" spans="7:9" hidden="1" outlineLevel="1" collapsed="1" x14ac:dyDescent="0.2">
      <c r="G5629" t="s">
        <v>2219</v>
      </c>
      <c r="I5629" t="s">
        <v>1936</v>
      </c>
    </row>
    <row r="5630" spans="7:9" hidden="1" outlineLevel="1" collapsed="1" x14ac:dyDescent="0.2">
      <c r="G5630" t="s">
        <v>819</v>
      </c>
      <c r="I5630" t="s">
        <v>1936</v>
      </c>
    </row>
    <row r="5631" spans="7:9" hidden="1" outlineLevel="1" collapsed="1" x14ac:dyDescent="0.2">
      <c r="G5631" t="s">
        <v>2220</v>
      </c>
      <c r="I5631" t="s">
        <v>1936</v>
      </c>
    </row>
    <row r="5632" spans="7:9" hidden="1" outlineLevel="1" collapsed="1" x14ac:dyDescent="0.2">
      <c r="G5632" t="s">
        <v>2221</v>
      </c>
      <c r="I5632" t="s">
        <v>1936</v>
      </c>
    </row>
    <row r="5633" spans="7:9" hidden="1" outlineLevel="1" collapsed="1" x14ac:dyDescent="0.2">
      <c r="G5633" t="s">
        <v>2222</v>
      </c>
      <c r="I5633" t="s">
        <v>1936</v>
      </c>
    </row>
    <row r="5634" spans="7:9" hidden="1" outlineLevel="1" collapsed="1" x14ac:dyDescent="0.2">
      <c r="G5634" t="s">
        <v>2223</v>
      </c>
      <c r="I5634" t="s">
        <v>1936</v>
      </c>
    </row>
    <row r="5635" spans="7:9" hidden="1" outlineLevel="1" collapsed="1" x14ac:dyDescent="0.2">
      <c r="G5635" t="s">
        <v>2224</v>
      </c>
      <c r="I5635" t="s">
        <v>1936</v>
      </c>
    </row>
    <row r="5636" spans="7:9" hidden="1" outlineLevel="1" collapsed="1" x14ac:dyDescent="0.2">
      <c r="G5636" t="s">
        <v>2225</v>
      </c>
      <c r="I5636" t="s">
        <v>1936</v>
      </c>
    </row>
    <row r="5637" spans="7:9" hidden="1" outlineLevel="1" collapsed="1" x14ac:dyDescent="0.2">
      <c r="G5637" t="s">
        <v>2226</v>
      </c>
      <c r="I5637" t="s">
        <v>1936</v>
      </c>
    </row>
    <row r="5638" spans="7:9" hidden="1" outlineLevel="1" collapsed="1" x14ac:dyDescent="0.2">
      <c r="G5638" t="s">
        <v>2227</v>
      </c>
      <c r="I5638" t="s">
        <v>1936</v>
      </c>
    </row>
    <row r="5639" spans="7:9" hidden="1" outlineLevel="1" collapsed="1" x14ac:dyDescent="0.2">
      <c r="G5639" t="s">
        <v>2228</v>
      </c>
      <c r="I5639" t="s">
        <v>1936</v>
      </c>
    </row>
    <row r="5640" spans="7:9" hidden="1" outlineLevel="1" collapsed="1" x14ac:dyDescent="0.2">
      <c r="G5640" t="s">
        <v>2229</v>
      </c>
      <c r="I5640" t="s">
        <v>1936</v>
      </c>
    </row>
    <row r="5641" spans="7:9" hidden="1" outlineLevel="1" collapsed="1" x14ac:dyDescent="0.2">
      <c r="G5641" t="s">
        <v>2230</v>
      </c>
      <c r="I5641" t="s">
        <v>1936</v>
      </c>
    </row>
    <row r="5642" spans="7:9" hidden="1" outlineLevel="1" collapsed="1" x14ac:dyDescent="0.2">
      <c r="G5642" t="s">
        <v>881</v>
      </c>
      <c r="I5642" t="s">
        <v>1936</v>
      </c>
    </row>
    <row r="5643" spans="7:9" hidden="1" outlineLevel="1" collapsed="1" x14ac:dyDescent="0.2">
      <c r="G5643" t="s">
        <v>507</v>
      </c>
      <c r="I5643" t="s">
        <v>1936</v>
      </c>
    </row>
    <row r="5644" spans="7:9" hidden="1" outlineLevel="1" collapsed="1" x14ac:dyDescent="0.2">
      <c r="G5644" t="s">
        <v>2231</v>
      </c>
      <c r="I5644" t="s">
        <v>1936</v>
      </c>
    </row>
    <row r="5645" spans="7:9" hidden="1" outlineLevel="1" collapsed="1" x14ac:dyDescent="0.2">
      <c r="G5645" t="s">
        <v>2232</v>
      </c>
      <c r="I5645" t="s">
        <v>1936</v>
      </c>
    </row>
    <row r="5646" spans="7:9" hidden="1" outlineLevel="1" collapsed="1" x14ac:dyDescent="0.2">
      <c r="G5646" t="s">
        <v>2233</v>
      </c>
      <c r="I5646" t="s">
        <v>1936</v>
      </c>
    </row>
    <row r="5647" spans="7:9" hidden="1" outlineLevel="1" collapsed="1" x14ac:dyDescent="0.2">
      <c r="G5647" t="s">
        <v>2234</v>
      </c>
      <c r="I5647" t="s">
        <v>1936</v>
      </c>
    </row>
    <row r="5648" spans="7:9" hidden="1" outlineLevel="1" collapsed="1" x14ac:dyDescent="0.2">
      <c r="G5648" t="s">
        <v>2235</v>
      </c>
      <c r="I5648" t="s">
        <v>1936</v>
      </c>
    </row>
    <row r="5649" spans="7:9" hidden="1" outlineLevel="1" collapsed="1" x14ac:dyDescent="0.2">
      <c r="G5649" t="s">
        <v>2236</v>
      </c>
      <c r="I5649" t="s">
        <v>1936</v>
      </c>
    </row>
    <row r="5650" spans="7:9" hidden="1" outlineLevel="1" collapsed="1" x14ac:dyDescent="0.2">
      <c r="G5650" t="s">
        <v>2237</v>
      </c>
      <c r="I5650" t="s">
        <v>1936</v>
      </c>
    </row>
    <row r="5651" spans="7:9" hidden="1" outlineLevel="1" collapsed="1" x14ac:dyDescent="0.2">
      <c r="G5651" t="s">
        <v>2238</v>
      </c>
      <c r="I5651" t="s">
        <v>1936</v>
      </c>
    </row>
    <row r="5652" spans="7:9" hidden="1" outlineLevel="1" collapsed="1" x14ac:dyDescent="0.2">
      <c r="G5652" t="s">
        <v>2239</v>
      </c>
      <c r="I5652" t="s">
        <v>1936</v>
      </c>
    </row>
    <row r="5653" spans="7:9" hidden="1" outlineLevel="1" collapsed="1" x14ac:dyDescent="0.2">
      <c r="G5653" t="s">
        <v>2240</v>
      </c>
      <c r="I5653" t="s">
        <v>1936</v>
      </c>
    </row>
    <row r="5654" spans="7:9" hidden="1" outlineLevel="1" collapsed="1" x14ac:dyDescent="0.2">
      <c r="G5654" t="s">
        <v>2241</v>
      </c>
      <c r="I5654" t="s">
        <v>1936</v>
      </c>
    </row>
    <row r="5655" spans="7:9" hidden="1" outlineLevel="1" collapsed="1" x14ac:dyDescent="0.2">
      <c r="G5655" t="s">
        <v>2242</v>
      </c>
      <c r="I5655" t="s">
        <v>1936</v>
      </c>
    </row>
    <row r="5656" spans="7:9" hidden="1" outlineLevel="1" collapsed="1" x14ac:dyDescent="0.2">
      <c r="G5656" t="s">
        <v>1305</v>
      </c>
      <c r="I5656" t="s">
        <v>1936</v>
      </c>
    </row>
    <row r="5657" spans="7:9" hidden="1" outlineLevel="1" collapsed="1" x14ac:dyDescent="0.2">
      <c r="G5657" t="s">
        <v>2243</v>
      </c>
      <c r="I5657" t="s">
        <v>1936</v>
      </c>
    </row>
    <row r="5658" spans="7:9" hidden="1" outlineLevel="1" collapsed="1" x14ac:dyDescent="0.2">
      <c r="G5658" t="s">
        <v>2244</v>
      </c>
      <c r="I5658" t="s">
        <v>1936</v>
      </c>
    </row>
    <row r="5659" spans="7:9" hidden="1" outlineLevel="1" collapsed="1" x14ac:dyDescent="0.2">
      <c r="G5659" t="s">
        <v>2245</v>
      </c>
      <c r="I5659" t="s">
        <v>1936</v>
      </c>
    </row>
    <row r="5660" spans="7:9" hidden="1" outlineLevel="1" collapsed="1" x14ac:dyDescent="0.2">
      <c r="G5660" t="s">
        <v>484</v>
      </c>
      <c r="I5660" t="s">
        <v>1936</v>
      </c>
    </row>
    <row r="5661" spans="7:9" hidden="1" outlineLevel="1" collapsed="1" x14ac:dyDescent="0.2">
      <c r="G5661" t="s">
        <v>2246</v>
      </c>
      <c r="I5661" t="s">
        <v>1936</v>
      </c>
    </row>
    <row r="5662" spans="7:9" hidden="1" outlineLevel="1" collapsed="1" x14ac:dyDescent="0.2">
      <c r="G5662" t="s">
        <v>2247</v>
      </c>
      <c r="I5662" t="s">
        <v>1936</v>
      </c>
    </row>
    <row r="5663" spans="7:9" hidden="1" outlineLevel="1" collapsed="1" x14ac:dyDescent="0.2">
      <c r="G5663" t="s">
        <v>2248</v>
      </c>
      <c r="I5663" t="s">
        <v>1936</v>
      </c>
    </row>
    <row r="5664" spans="7:9" hidden="1" outlineLevel="1" collapsed="1" x14ac:dyDescent="0.2">
      <c r="G5664" t="s">
        <v>2249</v>
      </c>
      <c r="I5664" t="s">
        <v>1936</v>
      </c>
    </row>
    <row r="5665" spans="7:9" hidden="1" outlineLevel="1" collapsed="1" x14ac:dyDescent="0.2">
      <c r="G5665" t="s">
        <v>2250</v>
      </c>
      <c r="I5665" t="s">
        <v>1936</v>
      </c>
    </row>
    <row r="5666" spans="7:9" hidden="1" outlineLevel="1" collapsed="1" x14ac:dyDescent="0.2">
      <c r="G5666" t="s">
        <v>2251</v>
      </c>
      <c r="I5666" t="s">
        <v>1936</v>
      </c>
    </row>
    <row r="5667" spans="7:9" hidden="1" outlineLevel="1" collapsed="1" x14ac:dyDescent="0.2">
      <c r="G5667" t="s">
        <v>2252</v>
      </c>
      <c r="I5667" t="s">
        <v>1936</v>
      </c>
    </row>
    <row r="5668" spans="7:9" hidden="1" outlineLevel="1" collapsed="1" x14ac:dyDescent="0.2">
      <c r="G5668" t="s">
        <v>2253</v>
      </c>
      <c r="I5668" t="s">
        <v>1936</v>
      </c>
    </row>
    <row r="5669" spans="7:9" hidden="1" outlineLevel="1" collapsed="1" x14ac:dyDescent="0.2">
      <c r="G5669" t="s">
        <v>2254</v>
      </c>
      <c r="I5669" t="s">
        <v>1936</v>
      </c>
    </row>
    <row r="5670" spans="7:9" hidden="1" outlineLevel="1" collapsed="1" x14ac:dyDescent="0.2">
      <c r="G5670" t="s">
        <v>2255</v>
      </c>
      <c r="I5670" t="s">
        <v>1936</v>
      </c>
    </row>
    <row r="5671" spans="7:9" hidden="1" outlineLevel="1" collapsed="1" x14ac:dyDescent="0.2">
      <c r="G5671" t="s">
        <v>2256</v>
      </c>
      <c r="I5671" t="s">
        <v>1936</v>
      </c>
    </row>
    <row r="5672" spans="7:9" hidden="1" outlineLevel="1" collapsed="1" x14ac:dyDescent="0.2">
      <c r="G5672" t="s">
        <v>2257</v>
      </c>
      <c r="I5672" t="s">
        <v>1936</v>
      </c>
    </row>
    <row r="5673" spans="7:9" hidden="1" outlineLevel="1" collapsed="1" x14ac:dyDescent="0.2">
      <c r="G5673" t="s">
        <v>2258</v>
      </c>
      <c r="I5673" t="s">
        <v>1936</v>
      </c>
    </row>
    <row r="5674" spans="7:9" hidden="1" outlineLevel="1" collapsed="1" x14ac:dyDescent="0.2">
      <c r="G5674" t="s">
        <v>486</v>
      </c>
      <c r="I5674" t="s">
        <v>1936</v>
      </c>
    </row>
    <row r="5675" spans="7:9" hidden="1" outlineLevel="1" collapsed="1" x14ac:dyDescent="0.2">
      <c r="G5675" t="s">
        <v>2259</v>
      </c>
      <c r="I5675" t="s">
        <v>1936</v>
      </c>
    </row>
    <row r="5676" spans="7:9" hidden="1" outlineLevel="1" collapsed="1" x14ac:dyDescent="0.2">
      <c r="G5676" t="s">
        <v>2260</v>
      </c>
      <c r="I5676" t="s">
        <v>1936</v>
      </c>
    </row>
    <row r="5677" spans="7:9" hidden="1" outlineLevel="1" collapsed="1" x14ac:dyDescent="0.2">
      <c r="G5677" t="s">
        <v>2261</v>
      </c>
      <c r="I5677" t="s">
        <v>1936</v>
      </c>
    </row>
    <row r="5678" spans="7:9" hidden="1" outlineLevel="1" collapsed="1" x14ac:dyDescent="0.2">
      <c r="G5678" t="s">
        <v>2262</v>
      </c>
      <c r="I5678" t="s">
        <v>1936</v>
      </c>
    </row>
    <row r="5679" spans="7:9" hidden="1" outlineLevel="1" collapsed="1" x14ac:dyDescent="0.2">
      <c r="G5679" t="s">
        <v>2263</v>
      </c>
      <c r="I5679" t="s">
        <v>1936</v>
      </c>
    </row>
    <row r="5680" spans="7:9" hidden="1" outlineLevel="1" collapsed="1" x14ac:dyDescent="0.2">
      <c r="G5680" t="s">
        <v>2264</v>
      </c>
      <c r="I5680" t="s">
        <v>1936</v>
      </c>
    </row>
    <row r="5681" spans="7:9" hidden="1" outlineLevel="1" collapsed="1" x14ac:dyDescent="0.2">
      <c r="G5681" t="s">
        <v>2265</v>
      </c>
      <c r="I5681" t="s">
        <v>1936</v>
      </c>
    </row>
    <row r="5682" spans="7:9" hidden="1" outlineLevel="1" collapsed="1" x14ac:dyDescent="0.2">
      <c r="G5682" t="s">
        <v>2266</v>
      </c>
      <c r="I5682" t="s">
        <v>1936</v>
      </c>
    </row>
    <row r="5683" spans="7:9" hidden="1" outlineLevel="1" collapsed="1" x14ac:dyDescent="0.2">
      <c r="G5683" t="s">
        <v>2267</v>
      </c>
      <c r="I5683" t="s">
        <v>1936</v>
      </c>
    </row>
    <row r="5684" spans="7:9" hidden="1" outlineLevel="1" collapsed="1" x14ac:dyDescent="0.2">
      <c r="G5684" t="s">
        <v>2268</v>
      </c>
      <c r="I5684" t="s">
        <v>1936</v>
      </c>
    </row>
    <row r="5685" spans="7:9" hidden="1" outlineLevel="1" collapsed="1" x14ac:dyDescent="0.2">
      <c r="G5685" t="s">
        <v>2269</v>
      </c>
      <c r="I5685" t="s">
        <v>1936</v>
      </c>
    </row>
    <row r="5686" spans="7:9" hidden="1" outlineLevel="1" collapsed="1" x14ac:dyDescent="0.2">
      <c r="G5686" t="s">
        <v>2270</v>
      </c>
      <c r="I5686" t="s">
        <v>1936</v>
      </c>
    </row>
    <row r="5687" spans="7:9" hidden="1" outlineLevel="1" collapsed="1" x14ac:dyDescent="0.2">
      <c r="G5687" t="s">
        <v>2271</v>
      </c>
      <c r="I5687" t="s">
        <v>1936</v>
      </c>
    </row>
    <row r="5688" spans="7:9" hidden="1" outlineLevel="1" collapsed="1" x14ac:dyDescent="0.2">
      <c r="G5688" t="s">
        <v>2272</v>
      </c>
      <c r="I5688" t="s">
        <v>1936</v>
      </c>
    </row>
    <row r="5689" spans="7:9" hidden="1" outlineLevel="1" collapsed="1" x14ac:dyDescent="0.2">
      <c r="G5689" t="s">
        <v>2273</v>
      </c>
      <c r="I5689" t="s">
        <v>1936</v>
      </c>
    </row>
    <row r="5690" spans="7:9" hidden="1" outlineLevel="1" collapsed="1" x14ac:dyDescent="0.2">
      <c r="G5690" t="s">
        <v>2274</v>
      </c>
      <c r="I5690" t="s">
        <v>1936</v>
      </c>
    </row>
    <row r="5691" spans="7:9" hidden="1" outlineLevel="1" collapsed="1" x14ac:dyDescent="0.2">
      <c r="G5691" t="s">
        <v>2275</v>
      </c>
      <c r="I5691" t="s">
        <v>1936</v>
      </c>
    </row>
    <row r="5692" spans="7:9" hidden="1" outlineLevel="1" collapsed="1" x14ac:dyDescent="0.2">
      <c r="G5692" t="s">
        <v>1260</v>
      </c>
      <c r="I5692" t="s">
        <v>1936</v>
      </c>
    </row>
    <row r="5693" spans="7:9" hidden="1" outlineLevel="1" collapsed="1" x14ac:dyDescent="0.2">
      <c r="G5693" t="s">
        <v>2276</v>
      </c>
      <c r="I5693" t="s">
        <v>1936</v>
      </c>
    </row>
    <row r="5694" spans="7:9" hidden="1" outlineLevel="1" collapsed="1" x14ac:dyDescent="0.2">
      <c r="G5694" t="s">
        <v>2277</v>
      </c>
      <c r="I5694" t="s">
        <v>1936</v>
      </c>
    </row>
    <row r="5695" spans="7:9" hidden="1" outlineLevel="1" collapsed="1" x14ac:dyDescent="0.2">
      <c r="G5695" t="s">
        <v>2278</v>
      </c>
      <c r="I5695" t="s">
        <v>1936</v>
      </c>
    </row>
    <row r="5696" spans="7:9" hidden="1" outlineLevel="1" collapsed="1" x14ac:dyDescent="0.2">
      <c r="G5696" t="s">
        <v>2279</v>
      </c>
      <c r="I5696" t="s">
        <v>1936</v>
      </c>
    </row>
    <row r="5697" spans="7:9" hidden="1" outlineLevel="1" collapsed="1" x14ac:dyDescent="0.2">
      <c r="G5697" t="s">
        <v>2280</v>
      </c>
      <c r="I5697" t="s">
        <v>1936</v>
      </c>
    </row>
    <row r="5698" spans="7:9" hidden="1" outlineLevel="1" collapsed="1" x14ac:dyDescent="0.2">
      <c r="G5698" t="s">
        <v>2281</v>
      </c>
      <c r="I5698" t="s">
        <v>1936</v>
      </c>
    </row>
    <row r="5699" spans="7:9" hidden="1" outlineLevel="1" collapsed="1" x14ac:dyDescent="0.2">
      <c r="G5699" t="s">
        <v>2282</v>
      </c>
      <c r="I5699" t="s">
        <v>1936</v>
      </c>
    </row>
    <row r="5700" spans="7:9" hidden="1" outlineLevel="1" collapsed="1" x14ac:dyDescent="0.2">
      <c r="G5700" t="s">
        <v>2283</v>
      </c>
      <c r="I5700" t="s">
        <v>1936</v>
      </c>
    </row>
    <row r="5701" spans="7:9" hidden="1" outlineLevel="1" collapsed="1" x14ac:dyDescent="0.2">
      <c r="G5701" t="s">
        <v>2284</v>
      </c>
      <c r="I5701" t="s">
        <v>1936</v>
      </c>
    </row>
    <row r="5702" spans="7:9" hidden="1" outlineLevel="1" collapsed="1" x14ac:dyDescent="0.2">
      <c r="G5702" t="s">
        <v>2285</v>
      </c>
      <c r="I5702" t="s">
        <v>1936</v>
      </c>
    </row>
    <row r="5703" spans="7:9" hidden="1" outlineLevel="1" collapsed="1" x14ac:dyDescent="0.2">
      <c r="G5703" t="s">
        <v>2286</v>
      </c>
      <c r="I5703" t="s">
        <v>1936</v>
      </c>
    </row>
    <row r="5704" spans="7:9" hidden="1" outlineLevel="1" collapsed="1" x14ac:dyDescent="0.2">
      <c r="G5704" t="s">
        <v>2287</v>
      </c>
      <c r="I5704" t="s">
        <v>1936</v>
      </c>
    </row>
    <row r="5705" spans="7:9" hidden="1" outlineLevel="1" collapsed="1" x14ac:dyDescent="0.2">
      <c r="G5705" t="s">
        <v>2288</v>
      </c>
      <c r="I5705" t="s">
        <v>1936</v>
      </c>
    </row>
    <row r="5706" spans="7:9" hidden="1" outlineLevel="1" collapsed="1" x14ac:dyDescent="0.2">
      <c r="G5706" t="s">
        <v>2289</v>
      </c>
      <c r="I5706" t="s">
        <v>1936</v>
      </c>
    </row>
    <row r="5707" spans="7:9" hidden="1" outlineLevel="1" collapsed="1" x14ac:dyDescent="0.2">
      <c r="G5707" t="s">
        <v>2290</v>
      </c>
      <c r="I5707" t="s">
        <v>1936</v>
      </c>
    </row>
    <row r="5708" spans="7:9" hidden="1" outlineLevel="1" collapsed="1" x14ac:dyDescent="0.2">
      <c r="G5708" t="s">
        <v>2291</v>
      </c>
      <c r="I5708" t="s">
        <v>1936</v>
      </c>
    </row>
    <row r="5709" spans="7:9" hidden="1" outlineLevel="1" collapsed="1" x14ac:dyDescent="0.2">
      <c r="G5709" t="s">
        <v>2292</v>
      </c>
      <c r="I5709" t="s">
        <v>1936</v>
      </c>
    </row>
    <row r="5710" spans="7:9" hidden="1" outlineLevel="1" collapsed="1" x14ac:dyDescent="0.2">
      <c r="G5710" t="s">
        <v>2293</v>
      </c>
      <c r="I5710" t="s">
        <v>1936</v>
      </c>
    </row>
    <row r="5711" spans="7:9" hidden="1" outlineLevel="1" collapsed="1" x14ac:dyDescent="0.2">
      <c r="G5711" t="s">
        <v>2294</v>
      </c>
      <c r="I5711" t="s">
        <v>1936</v>
      </c>
    </row>
    <row r="5712" spans="7:9" hidden="1" outlineLevel="1" collapsed="1" x14ac:dyDescent="0.2">
      <c r="G5712" t="s">
        <v>2295</v>
      </c>
      <c r="I5712" t="s">
        <v>1936</v>
      </c>
    </row>
    <row r="5713" spans="7:9" hidden="1" outlineLevel="1" collapsed="1" x14ac:dyDescent="0.2">
      <c r="G5713" t="s">
        <v>2296</v>
      </c>
      <c r="I5713" t="s">
        <v>1936</v>
      </c>
    </row>
    <row r="5714" spans="7:9" hidden="1" outlineLevel="1" collapsed="1" x14ac:dyDescent="0.2">
      <c r="G5714" t="s">
        <v>2297</v>
      </c>
      <c r="I5714" t="s">
        <v>1936</v>
      </c>
    </row>
    <row r="5715" spans="7:9" hidden="1" outlineLevel="1" collapsed="1" x14ac:dyDescent="0.2">
      <c r="G5715" t="s">
        <v>2298</v>
      </c>
      <c r="I5715" t="s">
        <v>1936</v>
      </c>
    </row>
    <row r="5716" spans="7:9" hidden="1" outlineLevel="1" collapsed="1" x14ac:dyDescent="0.2">
      <c r="G5716" t="s">
        <v>2299</v>
      </c>
      <c r="I5716" t="s">
        <v>1936</v>
      </c>
    </row>
    <row r="5717" spans="7:9" hidden="1" outlineLevel="1" collapsed="1" x14ac:dyDescent="0.2">
      <c r="G5717" t="s">
        <v>2300</v>
      </c>
      <c r="I5717" t="s">
        <v>1936</v>
      </c>
    </row>
    <row r="5718" spans="7:9" hidden="1" outlineLevel="1" collapsed="1" x14ac:dyDescent="0.2">
      <c r="G5718" t="s">
        <v>2301</v>
      </c>
      <c r="I5718" t="s">
        <v>1936</v>
      </c>
    </row>
    <row r="5719" spans="7:9" hidden="1" outlineLevel="1" collapsed="1" x14ac:dyDescent="0.2">
      <c r="G5719" t="s">
        <v>2302</v>
      </c>
      <c r="I5719" t="s">
        <v>1936</v>
      </c>
    </row>
    <row r="5720" spans="7:9" hidden="1" outlineLevel="1" collapsed="1" x14ac:dyDescent="0.2">
      <c r="G5720" t="s">
        <v>2303</v>
      </c>
      <c r="I5720" t="s">
        <v>1936</v>
      </c>
    </row>
    <row r="5721" spans="7:9" hidden="1" outlineLevel="1" collapsed="1" x14ac:dyDescent="0.2">
      <c r="G5721" t="s">
        <v>2304</v>
      </c>
      <c r="I5721" t="s">
        <v>1936</v>
      </c>
    </row>
    <row r="5722" spans="7:9" hidden="1" outlineLevel="1" collapsed="1" x14ac:dyDescent="0.2">
      <c r="G5722" t="s">
        <v>2305</v>
      </c>
      <c r="I5722" t="s">
        <v>1936</v>
      </c>
    </row>
    <row r="5723" spans="7:9" hidden="1" outlineLevel="1" collapsed="1" x14ac:dyDescent="0.2">
      <c r="G5723" t="s">
        <v>2306</v>
      </c>
      <c r="I5723" t="s">
        <v>1936</v>
      </c>
    </row>
    <row r="5724" spans="7:9" hidden="1" outlineLevel="1" collapsed="1" x14ac:dyDescent="0.2">
      <c r="G5724" t="s">
        <v>2307</v>
      </c>
      <c r="I5724" t="s">
        <v>1936</v>
      </c>
    </row>
    <row r="5725" spans="7:9" hidden="1" outlineLevel="1" collapsed="1" x14ac:dyDescent="0.2">
      <c r="G5725" t="s">
        <v>2308</v>
      </c>
      <c r="I5725" t="s">
        <v>1936</v>
      </c>
    </row>
    <row r="5726" spans="7:9" hidden="1" outlineLevel="1" collapsed="1" x14ac:dyDescent="0.2">
      <c r="G5726" t="s">
        <v>2309</v>
      </c>
      <c r="I5726" t="s">
        <v>1936</v>
      </c>
    </row>
    <row r="5727" spans="7:9" hidden="1" outlineLevel="1" collapsed="1" x14ac:dyDescent="0.2">
      <c r="G5727" t="s">
        <v>2310</v>
      </c>
      <c r="I5727" t="s">
        <v>1936</v>
      </c>
    </row>
    <row r="5728" spans="7:9" hidden="1" outlineLevel="1" collapsed="1" x14ac:dyDescent="0.2">
      <c r="G5728" t="s">
        <v>2311</v>
      </c>
      <c r="I5728" t="s">
        <v>1936</v>
      </c>
    </row>
    <row r="5729" spans="7:9" hidden="1" outlineLevel="1" collapsed="1" x14ac:dyDescent="0.2">
      <c r="G5729" t="s">
        <v>2312</v>
      </c>
      <c r="I5729" t="s">
        <v>1936</v>
      </c>
    </row>
    <row r="5730" spans="7:9" hidden="1" outlineLevel="1" collapsed="1" x14ac:dyDescent="0.2">
      <c r="G5730" t="s">
        <v>2313</v>
      </c>
      <c r="I5730" t="s">
        <v>1936</v>
      </c>
    </row>
    <row r="5731" spans="7:9" hidden="1" outlineLevel="1" collapsed="1" x14ac:dyDescent="0.2">
      <c r="G5731" t="s">
        <v>2314</v>
      </c>
      <c r="I5731" t="s">
        <v>1936</v>
      </c>
    </row>
    <row r="5732" spans="7:9" hidden="1" outlineLevel="1" collapsed="1" x14ac:dyDescent="0.2">
      <c r="G5732" t="s">
        <v>2315</v>
      </c>
      <c r="I5732" t="s">
        <v>1936</v>
      </c>
    </row>
    <row r="5733" spans="7:9" hidden="1" outlineLevel="1" collapsed="1" x14ac:dyDescent="0.2">
      <c r="G5733" t="s">
        <v>2316</v>
      </c>
      <c r="I5733" t="s">
        <v>1936</v>
      </c>
    </row>
    <row r="5734" spans="7:9" hidden="1" outlineLevel="1" collapsed="1" x14ac:dyDescent="0.2">
      <c r="G5734" t="s">
        <v>2317</v>
      </c>
      <c r="I5734" t="s">
        <v>1936</v>
      </c>
    </row>
    <row r="5735" spans="7:9" hidden="1" outlineLevel="1" collapsed="1" x14ac:dyDescent="0.2">
      <c r="G5735" t="s">
        <v>2318</v>
      </c>
      <c r="I5735" t="s">
        <v>1936</v>
      </c>
    </row>
    <row r="5736" spans="7:9" hidden="1" outlineLevel="1" collapsed="1" x14ac:dyDescent="0.2">
      <c r="G5736" t="s">
        <v>2319</v>
      </c>
      <c r="I5736" t="s">
        <v>1936</v>
      </c>
    </row>
    <row r="5737" spans="7:9" hidden="1" outlineLevel="1" collapsed="1" x14ac:dyDescent="0.2">
      <c r="G5737" t="s">
        <v>2320</v>
      </c>
      <c r="I5737" t="s">
        <v>1936</v>
      </c>
    </row>
    <row r="5738" spans="7:9" hidden="1" outlineLevel="1" collapsed="1" x14ac:dyDescent="0.2">
      <c r="G5738" t="s">
        <v>2321</v>
      </c>
      <c r="I5738" t="s">
        <v>1936</v>
      </c>
    </row>
    <row r="5739" spans="7:9" hidden="1" outlineLevel="1" collapsed="1" x14ac:dyDescent="0.2">
      <c r="G5739" t="s">
        <v>2322</v>
      </c>
      <c r="I5739" t="s">
        <v>1936</v>
      </c>
    </row>
    <row r="5740" spans="7:9" hidden="1" outlineLevel="1" collapsed="1" x14ac:dyDescent="0.2">
      <c r="G5740" t="s">
        <v>2323</v>
      </c>
      <c r="I5740" t="s">
        <v>1936</v>
      </c>
    </row>
    <row r="5741" spans="7:9" hidden="1" outlineLevel="1" collapsed="1" x14ac:dyDescent="0.2">
      <c r="G5741" t="s">
        <v>2324</v>
      </c>
      <c r="I5741" t="s">
        <v>1936</v>
      </c>
    </row>
    <row r="5742" spans="7:9" hidden="1" outlineLevel="1" collapsed="1" x14ac:dyDescent="0.2">
      <c r="G5742" t="s">
        <v>2325</v>
      </c>
      <c r="I5742" t="s">
        <v>1936</v>
      </c>
    </row>
    <row r="5743" spans="7:9" hidden="1" outlineLevel="1" collapsed="1" x14ac:dyDescent="0.2">
      <c r="G5743" t="s">
        <v>2326</v>
      </c>
      <c r="I5743" t="s">
        <v>1936</v>
      </c>
    </row>
    <row r="5744" spans="7:9" hidden="1" outlineLevel="1" collapsed="1" x14ac:dyDescent="0.2">
      <c r="G5744" t="s">
        <v>2327</v>
      </c>
      <c r="I5744" t="s">
        <v>1936</v>
      </c>
    </row>
    <row r="5745" spans="7:9" hidden="1" outlineLevel="1" collapsed="1" x14ac:dyDescent="0.2">
      <c r="G5745" t="s">
        <v>2328</v>
      </c>
      <c r="I5745" t="s">
        <v>1936</v>
      </c>
    </row>
    <row r="5746" spans="7:9" hidden="1" outlineLevel="1" collapsed="1" x14ac:dyDescent="0.2">
      <c r="G5746" t="s">
        <v>2329</v>
      </c>
      <c r="I5746" t="s">
        <v>1936</v>
      </c>
    </row>
    <row r="5747" spans="7:9" hidden="1" outlineLevel="1" collapsed="1" x14ac:dyDescent="0.2">
      <c r="G5747" t="s">
        <v>2330</v>
      </c>
      <c r="I5747" t="s">
        <v>1936</v>
      </c>
    </row>
    <row r="5748" spans="7:9" hidden="1" outlineLevel="1" collapsed="1" x14ac:dyDescent="0.2">
      <c r="G5748" t="s">
        <v>2331</v>
      </c>
      <c r="I5748" t="s">
        <v>1936</v>
      </c>
    </row>
    <row r="5749" spans="7:9" hidden="1" outlineLevel="1" collapsed="1" x14ac:dyDescent="0.2">
      <c r="G5749" t="s">
        <v>2332</v>
      </c>
      <c r="I5749" t="s">
        <v>1936</v>
      </c>
    </row>
    <row r="5750" spans="7:9" hidden="1" outlineLevel="1" collapsed="1" x14ac:dyDescent="0.2">
      <c r="G5750" t="s">
        <v>2333</v>
      </c>
      <c r="I5750" t="s">
        <v>1936</v>
      </c>
    </row>
    <row r="5751" spans="7:9" hidden="1" outlineLevel="1" collapsed="1" x14ac:dyDescent="0.2">
      <c r="G5751" t="s">
        <v>2334</v>
      </c>
      <c r="I5751" t="s">
        <v>1936</v>
      </c>
    </row>
    <row r="5752" spans="7:9" hidden="1" outlineLevel="1" collapsed="1" x14ac:dyDescent="0.2">
      <c r="G5752" t="s">
        <v>2335</v>
      </c>
      <c r="I5752" t="s">
        <v>1936</v>
      </c>
    </row>
    <row r="5753" spans="7:9" hidden="1" outlineLevel="1" collapsed="1" x14ac:dyDescent="0.2">
      <c r="G5753" t="s">
        <v>2336</v>
      </c>
      <c r="I5753" t="s">
        <v>1936</v>
      </c>
    </row>
    <row r="5754" spans="7:9" hidden="1" outlineLevel="1" collapsed="1" x14ac:dyDescent="0.2">
      <c r="G5754" t="s">
        <v>2337</v>
      </c>
      <c r="I5754" t="s">
        <v>1936</v>
      </c>
    </row>
    <row r="5755" spans="7:9" hidden="1" outlineLevel="1" collapsed="1" x14ac:dyDescent="0.2">
      <c r="G5755" t="s">
        <v>2338</v>
      </c>
      <c r="I5755" t="s">
        <v>1936</v>
      </c>
    </row>
    <row r="5756" spans="7:9" hidden="1" outlineLevel="1" collapsed="1" x14ac:dyDescent="0.2">
      <c r="G5756" t="s">
        <v>2339</v>
      </c>
      <c r="I5756" t="s">
        <v>1936</v>
      </c>
    </row>
    <row r="5757" spans="7:9" hidden="1" outlineLevel="1" collapsed="1" x14ac:dyDescent="0.2">
      <c r="G5757" t="s">
        <v>2340</v>
      </c>
      <c r="I5757" t="s">
        <v>1936</v>
      </c>
    </row>
    <row r="5758" spans="7:9" hidden="1" outlineLevel="1" collapsed="1" x14ac:dyDescent="0.2">
      <c r="G5758" t="s">
        <v>2341</v>
      </c>
      <c r="I5758" t="s">
        <v>1936</v>
      </c>
    </row>
    <row r="5759" spans="7:9" hidden="1" outlineLevel="1" collapsed="1" x14ac:dyDescent="0.2">
      <c r="G5759" t="s">
        <v>2342</v>
      </c>
      <c r="I5759" t="s">
        <v>1936</v>
      </c>
    </row>
    <row r="5760" spans="7:9" hidden="1" outlineLevel="1" collapsed="1" x14ac:dyDescent="0.2">
      <c r="G5760" t="s">
        <v>2343</v>
      </c>
      <c r="I5760" t="s">
        <v>1936</v>
      </c>
    </row>
    <row r="5761" spans="7:9" hidden="1" outlineLevel="1" collapsed="1" x14ac:dyDescent="0.2">
      <c r="G5761" t="s">
        <v>2344</v>
      </c>
      <c r="I5761" t="s">
        <v>1936</v>
      </c>
    </row>
    <row r="5762" spans="7:9" hidden="1" outlineLevel="1" collapsed="1" x14ac:dyDescent="0.2">
      <c r="G5762" t="s">
        <v>2345</v>
      </c>
      <c r="I5762" t="s">
        <v>1936</v>
      </c>
    </row>
    <row r="5763" spans="7:9" hidden="1" outlineLevel="1" collapsed="1" x14ac:dyDescent="0.2">
      <c r="G5763" t="s">
        <v>2346</v>
      </c>
      <c r="I5763" t="s">
        <v>1936</v>
      </c>
    </row>
    <row r="5764" spans="7:9" hidden="1" outlineLevel="1" collapsed="1" x14ac:dyDescent="0.2">
      <c r="G5764" t="s">
        <v>2347</v>
      </c>
      <c r="I5764" t="s">
        <v>1936</v>
      </c>
    </row>
    <row r="5765" spans="7:9" hidden="1" outlineLevel="1" collapsed="1" x14ac:dyDescent="0.2">
      <c r="G5765" t="s">
        <v>2348</v>
      </c>
      <c r="I5765" t="s">
        <v>1936</v>
      </c>
    </row>
    <row r="5766" spans="7:9" hidden="1" outlineLevel="1" collapsed="1" x14ac:dyDescent="0.2">
      <c r="G5766" t="s">
        <v>2349</v>
      </c>
      <c r="I5766" t="s">
        <v>1936</v>
      </c>
    </row>
    <row r="5767" spans="7:9" hidden="1" outlineLevel="1" collapsed="1" x14ac:dyDescent="0.2">
      <c r="G5767" t="s">
        <v>2350</v>
      </c>
      <c r="I5767" t="s">
        <v>1936</v>
      </c>
    </row>
    <row r="5768" spans="7:9" hidden="1" outlineLevel="1" collapsed="1" x14ac:dyDescent="0.2">
      <c r="G5768" t="s">
        <v>2351</v>
      </c>
      <c r="I5768" t="s">
        <v>1936</v>
      </c>
    </row>
    <row r="5769" spans="7:9" hidden="1" outlineLevel="1" collapsed="1" x14ac:dyDescent="0.2">
      <c r="G5769" t="s">
        <v>2352</v>
      </c>
      <c r="I5769" t="s">
        <v>1936</v>
      </c>
    </row>
    <row r="5770" spans="7:9" hidden="1" outlineLevel="1" collapsed="1" x14ac:dyDescent="0.2">
      <c r="G5770" t="s">
        <v>2353</v>
      </c>
      <c r="I5770" t="s">
        <v>1936</v>
      </c>
    </row>
    <row r="5771" spans="7:9" hidden="1" outlineLevel="1" collapsed="1" x14ac:dyDescent="0.2">
      <c r="G5771" t="s">
        <v>2354</v>
      </c>
      <c r="I5771" t="s">
        <v>1936</v>
      </c>
    </row>
    <row r="5772" spans="7:9" hidden="1" outlineLevel="1" collapsed="1" x14ac:dyDescent="0.2">
      <c r="G5772" t="s">
        <v>2355</v>
      </c>
      <c r="I5772" t="s">
        <v>1936</v>
      </c>
    </row>
    <row r="5773" spans="7:9" hidden="1" outlineLevel="1" collapsed="1" x14ac:dyDescent="0.2">
      <c r="G5773" t="s">
        <v>2356</v>
      </c>
      <c r="I5773" t="s">
        <v>1936</v>
      </c>
    </row>
    <row r="5774" spans="7:9" hidden="1" outlineLevel="1" collapsed="1" x14ac:dyDescent="0.2">
      <c r="G5774" t="s">
        <v>2357</v>
      </c>
      <c r="I5774" t="s">
        <v>1936</v>
      </c>
    </row>
    <row r="5775" spans="7:9" hidden="1" outlineLevel="1" collapsed="1" x14ac:dyDescent="0.2">
      <c r="G5775" t="s">
        <v>2358</v>
      </c>
      <c r="I5775" t="s">
        <v>1936</v>
      </c>
    </row>
    <row r="5776" spans="7:9" hidden="1" outlineLevel="1" collapsed="1" x14ac:dyDescent="0.2">
      <c r="G5776" t="s">
        <v>2359</v>
      </c>
      <c r="I5776" t="s">
        <v>1936</v>
      </c>
    </row>
    <row r="5777" spans="7:9" hidden="1" outlineLevel="1" collapsed="1" x14ac:dyDescent="0.2">
      <c r="G5777" t="s">
        <v>2360</v>
      </c>
      <c r="I5777" t="s">
        <v>1936</v>
      </c>
    </row>
    <row r="5778" spans="7:9" hidden="1" outlineLevel="1" collapsed="1" x14ac:dyDescent="0.2">
      <c r="G5778" t="s">
        <v>2361</v>
      </c>
      <c r="I5778" t="s">
        <v>1936</v>
      </c>
    </row>
    <row r="5779" spans="7:9" hidden="1" outlineLevel="1" collapsed="1" x14ac:dyDescent="0.2">
      <c r="G5779" t="s">
        <v>2362</v>
      </c>
      <c r="I5779" t="s">
        <v>1936</v>
      </c>
    </row>
    <row r="5780" spans="7:9" hidden="1" outlineLevel="1" collapsed="1" x14ac:dyDescent="0.2">
      <c r="G5780" t="s">
        <v>2363</v>
      </c>
      <c r="I5780" t="s">
        <v>1936</v>
      </c>
    </row>
    <row r="5781" spans="7:9" hidden="1" outlineLevel="1" collapsed="1" x14ac:dyDescent="0.2">
      <c r="G5781" t="s">
        <v>2364</v>
      </c>
      <c r="I5781" t="s">
        <v>1936</v>
      </c>
    </row>
    <row r="5782" spans="7:9" hidden="1" outlineLevel="1" collapsed="1" x14ac:dyDescent="0.2">
      <c r="G5782" t="s">
        <v>2365</v>
      </c>
      <c r="I5782" t="s">
        <v>1936</v>
      </c>
    </row>
    <row r="5783" spans="7:9" hidden="1" outlineLevel="1" collapsed="1" x14ac:dyDescent="0.2">
      <c r="G5783" t="s">
        <v>2366</v>
      </c>
      <c r="I5783" t="s">
        <v>1936</v>
      </c>
    </row>
    <row r="5784" spans="7:9" hidden="1" outlineLevel="1" collapsed="1" x14ac:dyDescent="0.2">
      <c r="G5784" t="s">
        <v>2367</v>
      </c>
      <c r="I5784" t="s">
        <v>1936</v>
      </c>
    </row>
    <row r="5785" spans="7:9" hidden="1" outlineLevel="1" collapsed="1" x14ac:dyDescent="0.2">
      <c r="G5785" t="s">
        <v>2368</v>
      </c>
      <c r="I5785" t="s">
        <v>1936</v>
      </c>
    </row>
    <row r="5786" spans="7:9" hidden="1" outlineLevel="1" collapsed="1" x14ac:dyDescent="0.2">
      <c r="G5786" t="s">
        <v>2369</v>
      </c>
      <c r="I5786" t="s">
        <v>1936</v>
      </c>
    </row>
    <row r="5787" spans="7:9" hidden="1" outlineLevel="1" collapsed="1" x14ac:dyDescent="0.2">
      <c r="G5787" t="s">
        <v>2370</v>
      </c>
      <c r="I5787" t="s">
        <v>1936</v>
      </c>
    </row>
    <row r="5788" spans="7:9" hidden="1" outlineLevel="1" collapsed="1" x14ac:dyDescent="0.2">
      <c r="G5788" t="s">
        <v>2371</v>
      </c>
      <c r="I5788" t="s">
        <v>1936</v>
      </c>
    </row>
    <row r="5789" spans="7:9" hidden="1" outlineLevel="1" collapsed="1" x14ac:dyDescent="0.2">
      <c r="G5789" t="s">
        <v>2372</v>
      </c>
      <c r="I5789" t="s">
        <v>1936</v>
      </c>
    </row>
    <row r="5790" spans="7:9" hidden="1" outlineLevel="1" collapsed="1" x14ac:dyDescent="0.2">
      <c r="G5790" t="s">
        <v>2373</v>
      </c>
      <c r="I5790" t="s">
        <v>1936</v>
      </c>
    </row>
    <row r="5791" spans="7:9" hidden="1" outlineLevel="1" collapsed="1" x14ac:dyDescent="0.2">
      <c r="G5791" t="s">
        <v>2374</v>
      </c>
      <c r="I5791" t="s">
        <v>1936</v>
      </c>
    </row>
    <row r="5792" spans="7:9" hidden="1" outlineLevel="1" collapsed="1" x14ac:dyDescent="0.2">
      <c r="G5792" t="s">
        <v>2375</v>
      </c>
      <c r="I5792" t="s">
        <v>1936</v>
      </c>
    </row>
    <row r="5793" spans="7:9" hidden="1" outlineLevel="1" collapsed="1" x14ac:dyDescent="0.2">
      <c r="G5793" t="s">
        <v>2376</v>
      </c>
      <c r="I5793" t="s">
        <v>1936</v>
      </c>
    </row>
    <row r="5794" spans="7:9" hidden="1" outlineLevel="1" collapsed="1" x14ac:dyDescent="0.2">
      <c r="G5794" t="s">
        <v>2377</v>
      </c>
      <c r="I5794" t="s">
        <v>1936</v>
      </c>
    </row>
    <row r="5795" spans="7:9" hidden="1" outlineLevel="1" collapsed="1" x14ac:dyDescent="0.2">
      <c r="G5795" t="s">
        <v>2378</v>
      </c>
      <c r="I5795" t="s">
        <v>1936</v>
      </c>
    </row>
    <row r="5796" spans="7:9" hidden="1" outlineLevel="1" collapsed="1" x14ac:dyDescent="0.2">
      <c r="G5796" t="s">
        <v>2379</v>
      </c>
      <c r="I5796" t="s">
        <v>1936</v>
      </c>
    </row>
    <row r="5797" spans="7:9" hidden="1" outlineLevel="1" collapsed="1" x14ac:dyDescent="0.2">
      <c r="G5797" t="s">
        <v>2380</v>
      </c>
      <c r="I5797" t="s">
        <v>1936</v>
      </c>
    </row>
    <row r="5798" spans="7:9" hidden="1" outlineLevel="1" collapsed="1" x14ac:dyDescent="0.2">
      <c r="G5798" t="s">
        <v>2381</v>
      </c>
      <c r="I5798" t="s">
        <v>1936</v>
      </c>
    </row>
    <row r="5799" spans="7:9" hidden="1" outlineLevel="1" collapsed="1" x14ac:dyDescent="0.2">
      <c r="G5799" t="s">
        <v>2382</v>
      </c>
      <c r="I5799" t="s">
        <v>1936</v>
      </c>
    </row>
    <row r="5800" spans="7:9" hidden="1" outlineLevel="1" collapsed="1" x14ac:dyDescent="0.2">
      <c r="G5800" t="s">
        <v>2383</v>
      </c>
      <c r="I5800" t="s">
        <v>1936</v>
      </c>
    </row>
    <row r="5801" spans="7:9" hidden="1" outlineLevel="1" collapsed="1" x14ac:dyDescent="0.2">
      <c r="G5801" t="s">
        <v>2384</v>
      </c>
      <c r="I5801" t="s">
        <v>1936</v>
      </c>
    </row>
    <row r="5802" spans="7:9" hidden="1" outlineLevel="1" collapsed="1" x14ac:dyDescent="0.2">
      <c r="G5802" t="s">
        <v>2385</v>
      </c>
      <c r="I5802" t="s">
        <v>1936</v>
      </c>
    </row>
    <row r="5803" spans="7:9" hidden="1" outlineLevel="1" collapsed="1" x14ac:dyDescent="0.2">
      <c r="G5803" t="s">
        <v>2386</v>
      </c>
      <c r="I5803" t="s">
        <v>1936</v>
      </c>
    </row>
    <row r="5804" spans="7:9" hidden="1" outlineLevel="1" collapsed="1" x14ac:dyDescent="0.2">
      <c r="G5804" t="s">
        <v>2387</v>
      </c>
      <c r="I5804" t="s">
        <v>1936</v>
      </c>
    </row>
    <row r="5805" spans="7:9" hidden="1" outlineLevel="1" collapsed="1" x14ac:dyDescent="0.2">
      <c r="G5805" t="s">
        <v>2388</v>
      </c>
      <c r="I5805" t="s">
        <v>1936</v>
      </c>
    </row>
    <row r="5806" spans="7:9" hidden="1" outlineLevel="1" collapsed="1" x14ac:dyDescent="0.2">
      <c r="G5806" t="s">
        <v>2389</v>
      </c>
      <c r="I5806" t="s">
        <v>1936</v>
      </c>
    </row>
    <row r="5807" spans="7:9" hidden="1" outlineLevel="1" collapsed="1" x14ac:dyDescent="0.2">
      <c r="G5807" t="s">
        <v>2390</v>
      </c>
      <c r="I5807" t="s">
        <v>1936</v>
      </c>
    </row>
    <row r="5808" spans="7:9" hidden="1" outlineLevel="1" collapsed="1" x14ac:dyDescent="0.2">
      <c r="G5808" t="s">
        <v>2391</v>
      </c>
      <c r="I5808" t="s">
        <v>1936</v>
      </c>
    </row>
    <row r="5809" spans="7:9" hidden="1" outlineLevel="1" collapsed="1" x14ac:dyDescent="0.2">
      <c r="G5809" t="s">
        <v>2392</v>
      </c>
      <c r="I5809" t="s">
        <v>1936</v>
      </c>
    </row>
    <row r="5810" spans="7:9" hidden="1" outlineLevel="1" collapsed="1" x14ac:dyDescent="0.2">
      <c r="G5810" t="s">
        <v>2393</v>
      </c>
      <c r="I5810" t="s">
        <v>1936</v>
      </c>
    </row>
    <row r="5811" spans="7:9" hidden="1" outlineLevel="1" collapsed="1" x14ac:dyDescent="0.2">
      <c r="G5811" t="s">
        <v>2394</v>
      </c>
      <c r="I5811" t="s">
        <v>1936</v>
      </c>
    </row>
    <row r="5812" spans="7:9" hidden="1" outlineLevel="1" collapsed="1" x14ac:dyDescent="0.2">
      <c r="G5812" t="s">
        <v>2395</v>
      </c>
      <c r="I5812" t="s">
        <v>1936</v>
      </c>
    </row>
    <row r="5813" spans="7:9" hidden="1" outlineLevel="1" collapsed="1" x14ac:dyDescent="0.2">
      <c r="G5813" t="s">
        <v>2396</v>
      </c>
      <c r="I5813" t="s">
        <v>1936</v>
      </c>
    </row>
    <row r="5814" spans="7:9" hidden="1" outlineLevel="1" collapsed="1" x14ac:dyDescent="0.2">
      <c r="G5814" t="s">
        <v>2397</v>
      </c>
      <c r="I5814" t="s">
        <v>1936</v>
      </c>
    </row>
    <row r="5815" spans="7:9" hidden="1" outlineLevel="1" collapsed="1" x14ac:dyDescent="0.2">
      <c r="G5815" t="s">
        <v>2398</v>
      </c>
      <c r="I5815" t="s">
        <v>1936</v>
      </c>
    </row>
    <row r="5816" spans="7:9" hidden="1" outlineLevel="1" collapsed="1" x14ac:dyDescent="0.2">
      <c r="G5816" t="s">
        <v>2399</v>
      </c>
      <c r="I5816" t="s">
        <v>1936</v>
      </c>
    </row>
    <row r="5817" spans="7:9" hidden="1" outlineLevel="1" collapsed="1" x14ac:dyDescent="0.2">
      <c r="G5817" t="s">
        <v>2400</v>
      </c>
      <c r="I5817" t="s">
        <v>1936</v>
      </c>
    </row>
    <row r="5818" spans="7:9" hidden="1" outlineLevel="1" collapsed="1" x14ac:dyDescent="0.2">
      <c r="G5818" t="s">
        <v>2401</v>
      </c>
      <c r="I5818" t="s">
        <v>1936</v>
      </c>
    </row>
    <row r="5819" spans="7:9" hidden="1" outlineLevel="1" collapsed="1" x14ac:dyDescent="0.2">
      <c r="G5819" t="s">
        <v>2402</v>
      </c>
      <c r="I5819" t="s">
        <v>1936</v>
      </c>
    </row>
    <row r="5820" spans="7:9" hidden="1" outlineLevel="1" collapsed="1" x14ac:dyDescent="0.2">
      <c r="G5820" t="s">
        <v>2403</v>
      </c>
      <c r="I5820" t="s">
        <v>1936</v>
      </c>
    </row>
    <row r="5821" spans="7:9" hidden="1" outlineLevel="1" collapsed="1" x14ac:dyDescent="0.2">
      <c r="G5821" t="s">
        <v>2404</v>
      </c>
      <c r="I5821" t="s">
        <v>1936</v>
      </c>
    </row>
    <row r="5822" spans="7:9" hidden="1" outlineLevel="1" collapsed="1" x14ac:dyDescent="0.2">
      <c r="G5822" t="s">
        <v>2405</v>
      </c>
      <c r="I5822" t="s">
        <v>1936</v>
      </c>
    </row>
    <row r="5823" spans="7:9" hidden="1" outlineLevel="1" collapsed="1" x14ac:dyDescent="0.2">
      <c r="G5823" t="s">
        <v>2406</v>
      </c>
      <c r="I5823" t="s">
        <v>1936</v>
      </c>
    </row>
    <row r="5824" spans="7:9" hidden="1" outlineLevel="1" collapsed="1" x14ac:dyDescent="0.2">
      <c r="G5824" t="s">
        <v>2407</v>
      </c>
      <c r="I5824" t="s">
        <v>1936</v>
      </c>
    </row>
    <row r="5825" spans="7:9" hidden="1" outlineLevel="1" collapsed="1" x14ac:dyDescent="0.2">
      <c r="G5825" t="s">
        <v>2408</v>
      </c>
      <c r="I5825" t="s">
        <v>1936</v>
      </c>
    </row>
    <row r="5826" spans="7:9" hidden="1" outlineLevel="1" collapsed="1" x14ac:dyDescent="0.2">
      <c r="G5826" t="s">
        <v>2409</v>
      </c>
      <c r="I5826" t="s">
        <v>1936</v>
      </c>
    </row>
    <row r="5827" spans="7:9" hidden="1" outlineLevel="1" collapsed="1" x14ac:dyDescent="0.2">
      <c r="G5827" t="s">
        <v>2410</v>
      </c>
      <c r="I5827" t="s">
        <v>1936</v>
      </c>
    </row>
    <row r="5828" spans="7:9" hidden="1" outlineLevel="1" collapsed="1" x14ac:dyDescent="0.2">
      <c r="G5828" t="s">
        <v>2411</v>
      </c>
      <c r="I5828" t="s">
        <v>1936</v>
      </c>
    </row>
    <row r="5829" spans="7:9" hidden="1" outlineLevel="1" collapsed="1" x14ac:dyDescent="0.2">
      <c r="G5829" t="s">
        <v>2412</v>
      </c>
      <c r="I5829" t="s">
        <v>1936</v>
      </c>
    </row>
    <row r="5830" spans="7:9" hidden="1" outlineLevel="1" collapsed="1" x14ac:dyDescent="0.2">
      <c r="G5830" t="s">
        <v>2413</v>
      </c>
      <c r="I5830" t="s">
        <v>1936</v>
      </c>
    </row>
    <row r="5831" spans="7:9" hidden="1" outlineLevel="1" collapsed="1" x14ac:dyDescent="0.2">
      <c r="G5831" t="s">
        <v>2414</v>
      </c>
      <c r="I5831" t="s">
        <v>1936</v>
      </c>
    </row>
    <row r="5832" spans="7:9" hidden="1" outlineLevel="1" collapsed="1" x14ac:dyDescent="0.2">
      <c r="G5832" t="s">
        <v>2415</v>
      </c>
      <c r="I5832" t="s">
        <v>1936</v>
      </c>
    </row>
    <row r="5833" spans="7:9" hidden="1" outlineLevel="1" collapsed="1" x14ac:dyDescent="0.2">
      <c r="G5833" t="s">
        <v>2416</v>
      </c>
      <c r="I5833" t="s">
        <v>1936</v>
      </c>
    </row>
    <row r="5834" spans="7:9" hidden="1" outlineLevel="1" collapsed="1" x14ac:dyDescent="0.2">
      <c r="G5834" t="s">
        <v>2417</v>
      </c>
      <c r="I5834" t="s">
        <v>1936</v>
      </c>
    </row>
    <row r="5835" spans="7:9" hidden="1" outlineLevel="1" collapsed="1" x14ac:dyDescent="0.2">
      <c r="G5835" t="s">
        <v>2418</v>
      </c>
      <c r="I5835" t="s">
        <v>1936</v>
      </c>
    </row>
    <row r="5836" spans="7:9" hidden="1" outlineLevel="1" collapsed="1" x14ac:dyDescent="0.2">
      <c r="G5836" t="s">
        <v>2419</v>
      </c>
      <c r="I5836" t="s">
        <v>1936</v>
      </c>
    </row>
    <row r="5837" spans="7:9" hidden="1" outlineLevel="1" collapsed="1" x14ac:dyDescent="0.2">
      <c r="G5837" t="s">
        <v>2420</v>
      </c>
      <c r="I5837" t="s">
        <v>1936</v>
      </c>
    </row>
    <row r="5838" spans="7:9" hidden="1" outlineLevel="1" collapsed="1" x14ac:dyDescent="0.2">
      <c r="G5838" t="s">
        <v>2421</v>
      </c>
      <c r="I5838" t="s">
        <v>1936</v>
      </c>
    </row>
    <row r="5839" spans="7:9" hidden="1" outlineLevel="1" collapsed="1" x14ac:dyDescent="0.2">
      <c r="G5839" t="s">
        <v>2422</v>
      </c>
      <c r="I5839" t="s">
        <v>1936</v>
      </c>
    </row>
    <row r="5840" spans="7:9" hidden="1" outlineLevel="1" collapsed="1" x14ac:dyDescent="0.2">
      <c r="G5840" t="s">
        <v>2423</v>
      </c>
      <c r="I5840" t="s">
        <v>1936</v>
      </c>
    </row>
    <row r="5841" spans="7:9" hidden="1" outlineLevel="1" collapsed="1" x14ac:dyDescent="0.2">
      <c r="G5841" t="s">
        <v>2424</v>
      </c>
      <c r="I5841" t="s">
        <v>1936</v>
      </c>
    </row>
    <row r="5842" spans="7:9" hidden="1" outlineLevel="1" collapsed="1" x14ac:dyDescent="0.2">
      <c r="G5842" t="s">
        <v>2425</v>
      </c>
      <c r="I5842" t="s">
        <v>1936</v>
      </c>
    </row>
    <row r="5843" spans="7:9" hidden="1" outlineLevel="1" collapsed="1" x14ac:dyDescent="0.2">
      <c r="G5843" t="s">
        <v>2426</v>
      </c>
      <c r="I5843" t="s">
        <v>1936</v>
      </c>
    </row>
    <row r="5844" spans="7:9" hidden="1" outlineLevel="1" collapsed="1" x14ac:dyDescent="0.2">
      <c r="G5844" t="s">
        <v>2427</v>
      </c>
      <c r="I5844" t="s">
        <v>1936</v>
      </c>
    </row>
    <row r="5845" spans="7:9" hidden="1" outlineLevel="1" collapsed="1" x14ac:dyDescent="0.2">
      <c r="G5845" t="s">
        <v>2428</v>
      </c>
      <c r="I5845" t="s">
        <v>1936</v>
      </c>
    </row>
    <row r="5846" spans="7:9" hidden="1" outlineLevel="1" collapsed="1" x14ac:dyDescent="0.2">
      <c r="G5846" t="s">
        <v>2429</v>
      </c>
      <c r="I5846" t="s">
        <v>1936</v>
      </c>
    </row>
    <row r="5847" spans="7:9" hidden="1" outlineLevel="1" collapsed="1" x14ac:dyDescent="0.2">
      <c r="G5847" t="s">
        <v>2430</v>
      </c>
      <c r="I5847" t="s">
        <v>1936</v>
      </c>
    </row>
    <row r="5848" spans="7:9" hidden="1" outlineLevel="1" collapsed="1" x14ac:dyDescent="0.2">
      <c r="G5848" t="s">
        <v>2431</v>
      </c>
      <c r="I5848" t="s">
        <v>1936</v>
      </c>
    </row>
    <row r="5849" spans="7:9" hidden="1" outlineLevel="1" collapsed="1" x14ac:dyDescent="0.2">
      <c r="G5849" t="s">
        <v>2432</v>
      </c>
      <c r="I5849" t="s">
        <v>1936</v>
      </c>
    </row>
    <row r="5850" spans="7:9" hidden="1" outlineLevel="1" collapsed="1" x14ac:dyDescent="0.2">
      <c r="G5850" t="s">
        <v>2433</v>
      </c>
      <c r="I5850" t="s">
        <v>1936</v>
      </c>
    </row>
    <row r="5851" spans="7:9" hidden="1" outlineLevel="1" collapsed="1" x14ac:dyDescent="0.2">
      <c r="G5851" t="s">
        <v>2434</v>
      </c>
      <c r="I5851" t="s">
        <v>1936</v>
      </c>
    </row>
    <row r="5852" spans="7:9" hidden="1" outlineLevel="1" collapsed="1" x14ac:dyDescent="0.2">
      <c r="G5852" t="s">
        <v>2435</v>
      </c>
      <c r="I5852" t="s">
        <v>1936</v>
      </c>
    </row>
    <row r="5853" spans="7:9" hidden="1" outlineLevel="1" collapsed="1" x14ac:dyDescent="0.2">
      <c r="G5853" t="s">
        <v>2436</v>
      </c>
      <c r="I5853" t="s">
        <v>1936</v>
      </c>
    </row>
    <row r="5854" spans="7:9" hidden="1" outlineLevel="1" collapsed="1" x14ac:dyDescent="0.2">
      <c r="G5854" t="s">
        <v>2437</v>
      </c>
      <c r="I5854" t="s">
        <v>1936</v>
      </c>
    </row>
    <row r="5855" spans="7:9" hidden="1" outlineLevel="1" collapsed="1" x14ac:dyDescent="0.2">
      <c r="G5855" t="s">
        <v>2438</v>
      </c>
      <c r="I5855" t="s">
        <v>1936</v>
      </c>
    </row>
    <row r="5856" spans="7:9" hidden="1" outlineLevel="1" collapsed="1" x14ac:dyDescent="0.2">
      <c r="G5856" t="s">
        <v>2439</v>
      </c>
      <c r="I5856" t="s">
        <v>1936</v>
      </c>
    </row>
    <row r="5857" spans="7:9" hidden="1" outlineLevel="1" collapsed="1" x14ac:dyDescent="0.2">
      <c r="G5857" t="s">
        <v>2440</v>
      </c>
      <c r="I5857" t="s">
        <v>1936</v>
      </c>
    </row>
    <row r="5858" spans="7:9" hidden="1" outlineLevel="1" collapsed="1" x14ac:dyDescent="0.2">
      <c r="G5858" t="s">
        <v>2441</v>
      </c>
      <c r="I5858" t="s">
        <v>1936</v>
      </c>
    </row>
    <row r="5859" spans="7:9" hidden="1" outlineLevel="1" collapsed="1" x14ac:dyDescent="0.2">
      <c r="G5859" t="s">
        <v>2442</v>
      </c>
      <c r="I5859" t="s">
        <v>1936</v>
      </c>
    </row>
    <row r="5860" spans="7:9" hidden="1" outlineLevel="1" collapsed="1" x14ac:dyDescent="0.2">
      <c r="G5860" t="s">
        <v>2443</v>
      </c>
      <c r="I5860" t="s">
        <v>1936</v>
      </c>
    </row>
    <row r="5861" spans="7:9" hidden="1" outlineLevel="1" collapsed="1" x14ac:dyDescent="0.2">
      <c r="G5861" t="s">
        <v>2444</v>
      </c>
      <c r="I5861" t="s">
        <v>1936</v>
      </c>
    </row>
    <row r="5862" spans="7:9" hidden="1" outlineLevel="1" collapsed="1" x14ac:dyDescent="0.2">
      <c r="G5862" t="s">
        <v>2445</v>
      </c>
      <c r="I5862" t="s">
        <v>1936</v>
      </c>
    </row>
    <row r="5863" spans="7:9" hidden="1" outlineLevel="1" collapsed="1" x14ac:dyDescent="0.2">
      <c r="G5863" t="s">
        <v>2446</v>
      </c>
      <c r="I5863" t="s">
        <v>1936</v>
      </c>
    </row>
    <row r="5864" spans="7:9" hidden="1" outlineLevel="1" collapsed="1" x14ac:dyDescent="0.2">
      <c r="G5864" t="s">
        <v>2447</v>
      </c>
      <c r="I5864" t="s">
        <v>1936</v>
      </c>
    </row>
    <row r="5865" spans="7:9" hidden="1" outlineLevel="1" collapsed="1" x14ac:dyDescent="0.2">
      <c r="G5865" t="s">
        <v>2448</v>
      </c>
      <c r="I5865" t="s">
        <v>1936</v>
      </c>
    </row>
    <row r="5866" spans="7:9" hidden="1" outlineLevel="1" collapsed="1" x14ac:dyDescent="0.2">
      <c r="G5866" t="s">
        <v>2449</v>
      </c>
      <c r="I5866" t="s">
        <v>1936</v>
      </c>
    </row>
    <row r="5867" spans="7:9" hidden="1" outlineLevel="1" collapsed="1" x14ac:dyDescent="0.2">
      <c r="G5867" t="s">
        <v>2450</v>
      </c>
      <c r="I5867" t="s">
        <v>1936</v>
      </c>
    </row>
    <row r="5868" spans="7:9" hidden="1" outlineLevel="1" collapsed="1" x14ac:dyDescent="0.2">
      <c r="G5868" t="s">
        <v>2451</v>
      </c>
      <c r="I5868" t="s">
        <v>1936</v>
      </c>
    </row>
    <row r="5869" spans="7:9" hidden="1" outlineLevel="1" collapsed="1" x14ac:dyDescent="0.2">
      <c r="G5869" t="s">
        <v>2452</v>
      </c>
      <c r="I5869" t="s">
        <v>1936</v>
      </c>
    </row>
    <row r="5870" spans="7:9" hidden="1" outlineLevel="1" collapsed="1" x14ac:dyDescent="0.2">
      <c r="G5870" t="s">
        <v>2453</v>
      </c>
      <c r="I5870" t="s">
        <v>1936</v>
      </c>
    </row>
    <row r="5871" spans="7:9" hidden="1" outlineLevel="1" collapsed="1" x14ac:dyDescent="0.2">
      <c r="G5871" t="s">
        <v>2454</v>
      </c>
      <c r="I5871" t="s">
        <v>1936</v>
      </c>
    </row>
    <row r="5872" spans="7:9" hidden="1" outlineLevel="1" collapsed="1" x14ac:dyDescent="0.2">
      <c r="G5872" t="s">
        <v>2455</v>
      </c>
      <c r="I5872" t="s">
        <v>1936</v>
      </c>
    </row>
    <row r="5873" spans="7:9" hidden="1" outlineLevel="1" collapsed="1" x14ac:dyDescent="0.2">
      <c r="G5873" t="s">
        <v>2456</v>
      </c>
      <c r="I5873" t="s">
        <v>1936</v>
      </c>
    </row>
    <row r="5874" spans="7:9" hidden="1" outlineLevel="1" collapsed="1" x14ac:dyDescent="0.2">
      <c r="G5874" t="s">
        <v>2457</v>
      </c>
      <c r="I5874" t="s">
        <v>1936</v>
      </c>
    </row>
    <row r="5875" spans="7:9" hidden="1" outlineLevel="1" collapsed="1" x14ac:dyDescent="0.2">
      <c r="G5875" t="s">
        <v>2458</v>
      </c>
      <c r="I5875" t="s">
        <v>1936</v>
      </c>
    </row>
    <row r="5876" spans="7:9" hidden="1" outlineLevel="1" collapsed="1" x14ac:dyDescent="0.2">
      <c r="G5876" t="s">
        <v>2459</v>
      </c>
      <c r="I5876" t="s">
        <v>1936</v>
      </c>
    </row>
    <row r="5877" spans="7:9" hidden="1" outlineLevel="1" collapsed="1" x14ac:dyDescent="0.2">
      <c r="G5877" t="s">
        <v>2460</v>
      </c>
      <c r="I5877" t="s">
        <v>1936</v>
      </c>
    </row>
    <row r="5878" spans="7:9" hidden="1" outlineLevel="1" collapsed="1" x14ac:dyDescent="0.2">
      <c r="G5878" t="s">
        <v>2461</v>
      </c>
      <c r="I5878" t="s">
        <v>1936</v>
      </c>
    </row>
    <row r="5879" spans="7:9" hidden="1" outlineLevel="1" collapsed="1" x14ac:dyDescent="0.2">
      <c r="G5879" t="s">
        <v>2462</v>
      </c>
      <c r="I5879" t="s">
        <v>1936</v>
      </c>
    </row>
    <row r="5880" spans="7:9" hidden="1" outlineLevel="1" collapsed="1" x14ac:dyDescent="0.2">
      <c r="G5880" t="s">
        <v>2463</v>
      </c>
      <c r="I5880" t="s">
        <v>1936</v>
      </c>
    </row>
    <row r="5881" spans="7:9" hidden="1" outlineLevel="1" collapsed="1" x14ac:dyDescent="0.2">
      <c r="G5881" t="s">
        <v>2464</v>
      </c>
      <c r="I5881" t="s">
        <v>1936</v>
      </c>
    </row>
    <row r="5882" spans="7:9" hidden="1" outlineLevel="1" collapsed="1" x14ac:dyDescent="0.2">
      <c r="G5882" t="s">
        <v>2465</v>
      </c>
      <c r="I5882" t="s">
        <v>1936</v>
      </c>
    </row>
    <row r="5883" spans="7:9" hidden="1" outlineLevel="1" collapsed="1" x14ac:dyDescent="0.2">
      <c r="G5883" t="s">
        <v>2466</v>
      </c>
      <c r="I5883" t="s">
        <v>1936</v>
      </c>
    </row>
    <row r="5884" spans="7:9" hidden="1" outlineLevel="1" collapsed="1" x14ac:dyDescent="0.2">
      <c r="G5884" t="s">
        <v>2467</v>
      </c>
      <c r="I5884" t="s">
        <v>1936</v>
      </c>
    </row>
    <row r="5885" spans="7:9" hidden="1" outlineLevel="1" collapsed="1" x14ac:dyDescent="0.2">
      <c r="G5885" t="s">
        <v>2468</v>
      </c>
      <c r="I5885" t="s">
        <v>1936</v>
      </c>
    </row>
    <row r="5886" spans="7:9" hidden="1" outlineLevel="1" collapsed="1" x14ac:dyDescent="0.2">
      <c r="G5886" t="s">
        <v>2469</v>
      </c>
      <c r="I5886" t="s">
        <v>1936</v>
      </c>
    </row>
    <row r="5887" spans="7:9" hidden="1" outlineLevel="1" collapsed="1" x14ac:dyDescent="0.2">
      <c r="G5887" t="s">
        <v>2470</v>
      </c>
      <c r="I5887" t="s">
        <v>1936</v>
      </c>
    </row>
    <row r="5888" spans="7:9" hidden="1" outlineLevel="1" collapsed="1" x14ac:dyDescent="0.2">
      <c r="G5888" t="s">
        <v>2471</v>
      </c>
      <c r="I5888" t="s">
        <v>1936</v>
      </c>
    </row>
    <row r="5889" spans="7:9" hidden="1" outlineLevel="1" collapsed="1" x14ac:dyDescent="0.2">
      <c r="G5889" t="s">
        <v>2472</v>
      </c>
      <c r="I5889" t="s">
        <v>1936</v>
      </c>
    </row>
    <row r="5890" spans="7:9" hidden="1" outlineLevel="1" collapsed="1" x14ac:dyDescent="0.2">
      <c r="G5890" t="s">
        <v>2473</v>
      </c>
      <c r="I5890" t="s">
        <v>1936</v>
      </c>
    </row>
    <row r="5891" spans="7:9" hidden="1" outlineLevel="1" collapsed="1" x14ac:dyDescent="0.2">
      <c r="G5891" t="s">
        <v>2474</v>
      </c>
      <c r="I5891" t="s">
        <v>1936</v>
      </c>
    </row>
    <row r="5892" spans="7:9" hidden="1" outlineLevel="1" collapsed="1" x14ac:dyDescent="0.2">
      <c r="G5892" t="s">
        <v>2475</v>
      </c>
      <c r="I5892" t="s">
        <v>1936</v>
      </c>
    </row>
    <row r="5893" spans="7:9" hidden="1" outlineLevel="1" collapsed="1" x14ac:dyDescent="0.2">
      <c r="G5893" t="s">
        <v>2476</v>
      </c>
      <c r="I5893" t="s">
        <v>1936</v>
      </c>
    </row>
    <row r="5894" spans="7:9" hidden="1" outlineLevel="1" collapsed="1" x14ac:dyDescent="0.2">
      <c r="G5894" t="s">
        <v>2477</v>
      </c>
      <c r="I5894" t="s">
        <v>1936</v>
      </c>
    </row>
    <row r="5895" spans="7:9" hidden="1" outlineLevel="1" collapsed="1" x14ac:dyDescent="0.2">
      <c r="G5895" t="s">
        <v>2478</v>
      </c>
      <c r="I5895" t="s">
        <v>1936</v>
      </c>
    </row>
    <row r="5896" spans="7:9" hidden="1" outlineLevel="1" collapsed="1" x14ac:dyDescent="0.2">
      <c r="G5896" t="s">
        <v>2479</v>
      </c>
      <c r="I5896" t="s">
        <v>1936</v>
      </c>
    </row>
    <row r="5897" spans="7:9" hidden="1" outlineLevel="1" collapsed="1" x14ac:dyDescent="0.2">
      <c r="G5897" t="s">
        <v>2480</v>
      </c>
      <c r="I5897" t="s">
        <v>1936</v>
      </c>
    </row>
    <row r="5898" spans="7:9" hidden="1" outlineLevel="1" collapsed="1" x14ac:dyDescent="0.2">
      <c r="G5898" t="s">
        <v>2481</v>
      </c>
      <c r="I5898" t="s">
        <v>1936</v>
      </c>
    </row>
    <row r="5899" spans="7:9" hidden="1" outlineLevel="1" collapsed="1" x14ac:dyDescent="0.2">
      <c r="G5899" t="s">
        <v>1011</v>
      </c>
      <c r="I5899" t="s">
        <v>1936</v>
      </c>
    </row>
    <row r="5900" spans="7:9" hidden="1" outlineLevel="1" collapsed="1" x14ac:dyDescent="0.2">
      <c r="G5900" t="s">
        <v>2482</v>
      </c>
      <c r="I5900" t="s">
        <v>1936</v>
      </c>
    </row>
    <row r="5901" spans="7:9" hidden="1" outlineLevel="1" collapsed="1" x14ac:dyDescent="0.2">
      <c r="G5901" t="s">
        <v>2483</v>
      </c>
      <c r="I5901" t="s">
        <v>1936</v>
      </c>
    </row>
    <row r="5902" spans="7:9" hidden="1" outlineLevel="1" collapsed="1" x14ac:dyDescent="0.2">
      <c r="G5902" t="s">
        <v>2484</v>
      </c>
      <c r="I5902" t="s">
        <v>1936</v>
      </c>
    </row>
    <row r="5903" spans="7:9" hidden="1" outlineLevel="1" collapsed="1" x14ac:dyDescent="0.2">
      <c r="G5903" t="s">
        <v>2485</v>
      </c>
      <c r="I5903" t="s">
        <v>1936</v>
      </c>
    </row>
    <row r="5904" spans="7:9" hidden="1" outlineLevel="1" collapsed="1" x14ac:dyDescent="0.2">
      <c r="G5904" t="s">
        <v>2486</v>
      </c>
      <c r="I5904" t="s">
        <v>1936</v>
      </c>
    </row>
    <row r="5905" spans="7:9" hidden="1" outlineLevel="1" collapsed="1" x14ac:dyDescent="0.2">
      <c r="G5905" t="s">
        <v>2487</v>
      </c>
      <c r="I5905" t="s">
        <v>1936</v>
      </c>
    </row>
    <row r="5906" spans="7:9" hidden="1" outlineLevel="1" collapsed="1" x14ac:dyDescent="0.2">
      <c r="G5906" t="s">
        <v>2488</v>
      </c>
      <c r="I5906" t="s">
        <v>1936</v>
      </c>
    </row>
    <row r="5907" spans="7:9" hidden="1" outlineLevel="1" collapsed="1" x14ac:dyDescent="0.2">
      <c r="G5907" t="s">
        <v>2489</v>
      </c>
      <c r="I5907" t="s">
        <v>1936</v>
      </c>
    </row>
    <row r="5908" spans="7:9" hidden="1" outlineLevel="1" collapsed="1" x14ac:dyDescent="0.2">
      <c r="G5908" t="s">
        <v>2490</v>
      </c>
      <c r="I5908" t="s">
        <v>1936</v>
      </c>
    </row>
    <row r="5909" spans="7:9" hidden="1" outlineLevel="1" collapsed="1" x14ac:dyDescent="0.2">
      <c r="G5909" t="s">
        <v>2491</v>
      </c>
      <c r="I5909" t="s">
        <v>1936</v>
      </c>
    </row>
    <row r="5910" spans="7:9" hidden="1" outlineLevel="1" collapsed="1" x14ac:dyDescent="0.2">
      <c r="G5910" t="s">
        <v>2492</v>
      </c>
      <c r="I5910" t="s">
        <v>1936</v>
      </c>
    </row>
    <row r="5911" spans="7:9" hidden="1" outlineLevel="1" collapsed="1" x14ac:dyDescent="0.2">
      <c r="G5911" t="s">
        <v>2493</v>
      </c>
      <c r="I5911" t="s">
        <v>1936</v>
      </c>
    </row>
    <row r="5912" spans="7:9" hidden="1" outlineLevel="1" collapsed="1" x14ac:dyDescent="0.2">
      <c r="G5912" t="s">
        <v>2494</v>
      </c>
      <c r="I5912" t="s">
        <v>1936</v>
      </c>
    </row>
    <row r="5913" spans="7:9" hidden="1" outlineLevel="1" collapsed="1" x14ac:dyDescent="0.2">
      <c r="G5913" t="s">
        <v>2495</v>
      </c>
      <c r="I5913" t="s">
        <v>1936</v>
      </c>
    </row>
    <row r="5914" spans="7:9" hidden="1" outlineLevel="1" collapsed="1" x14ac:dyDescent="0.2">
      <c r="G5914" t="s">
        <v>2496</v>
      </c>
      <c r="I5914" t="s">
        <v>1936</v>
      </c>
    </row>
    <row r="5915" spans="7:9" hidden="1" outlineLevel="1" collapsed="1" x14ac:dyDescent="0.2">
      <c r="G5915" t="s">
        <v>2497</v>
      </c>
      <c r="I5915" t="s">
        <v>1936</v>
      </c>
    </row>
    <row r="5916" spans="7:9" hidden="1" outlineLevel="1" collapsed="1" x14ac:dyDescent="0.2">
      <c r="G5916" t="s">
        <v>2498</v>
      </c>
      <c r="I5916" t="s">
        <v>1936</v>
      </c>
    </row>
    <row r="5917" spans="7:9" hidden="1" outlineLevel="1" collapsed="1" x14ac:dyDescent="0.2">
      <c r="G5917" t="s">
        <v>2499</v>
      </c>
      <c r="I5917" t="s">
        <v>1936</v>
      </c>
    </row>
    <row r="5918" spans="7:9" hidden="1" outlineLevel="1" collapsed="1" x14ac:dyDescent="0.2">
      <c r="G5918" t="s">
        <v>2500</v>
      </c>
      <c r="I5918" t="s">
        <v>1936</v>
      </c>
    </row>
    <row r="5919" spans="7:9" hidden="1" outlineLevel="1" collapsed="1" x14ac:dyDescent="0.2">
      <c r="G5919" t="s">
        <v>2501</v>
      </c>
      <c r="I5919" t="s">
        <v>1936</v>
      </c>
    </row>
    <row r="5920" spans="7:9" hidden="1" outlineLevel="1" collapsed="1" x14ac:dyDescent="0.2">
      <c r="G5920" t="s">
        <v>2502</v>
      </c>
      <c r="I5920" t="s">
        <v>1936</v>
      </c>
    </row>
    <row r="5921" spans="7:9" hidden="1" outlineLevel="1" collapsed="1" x14ac:dyDescent="0.2">
      <c r="G5921" t="s">
        <v>2503</v>
      </c>
      <c r="I5921" t="s">
        <v>1936</v>
      </c>
    </row>
    <row r="5922" spans="7:9" hidden="1" outlineLevel="1" collapsed="1" x14ac:dyDescent="0.2">
      <c r="G5922" t="s">
        <v>2504</v>
      </c>
      <c r="I5922" t="s">
        <v>1936</v>
      </c>
    </row>
    <row r="5923" spans="7:9" hidden="1" outlineLevel="1" collapsed="1" x14ac:dyDescent="0.2">
      <c r="G5923" t="s">
        <v>2505</v>
      </c>
      <c r="I5923" t="s">
        <v>1936</v>
      </c>
    </row>
    <row r="5924" spans="7:9" hidden="1" outlineLevel="1" collapsed="1" x14ac:dyDescent="0.2">
      <c r="G5924" t="s">
        <v>2506</v>
      </c>
      <c r="I5924" t="s">
        <v>1936</v>
      </c>
    </row>
    <row r="5925" spans="7:9" hidden="1" outlineLevel="1" collapsed="1" x14ac:dyDescent="0.2">
      <c r="G5925" t="s">
        <v>2507</v>
      </c>
      <c r="I5925" t="s">
        <v>1936</v>
      </c>
    </row>
    <row r="5926" spans="7:9" hidden="1" outlineLevel="1" collapsed="1" x14ac:dyDescent="0.2">
      <c r="G5926" t="s">
        <v>2508</v>
      </c>
      <c r="I5926" t="s">
        <v>1936</v>
      </c>
    </row>
    <row r="5927" spans="7:9" hidden="1" outlineLevel="1" collapsed="1" x14ac:dyDescent="0.2">
      <c r="G5927" t="s">
        <v>2509</v>
      </c>
      <c r="I5927" t="s">
        <v>1936</v>
      </c>
    </row>
    <row r="5928" spans="7:9" hidden="1" outlineLevel="1" collapsed="1" x14ac:dyDescent="0.2">
      <c r="G5928" t="s">
        <v>2510</v>
      </c>
      <c r="I5928" t="s">
        <v>1936</v>
      </c>
    </row>
    <row r="5929" spans="7:9" hidden="1" outlineLevel="1" collapsed="1" x14ac:dyDescent="0.2">
      <c r="G5929" t="s">
        <v>2511</v>
      </c>
      <c r="I5929" t="s">
        <v>1936</v>
      </c>
    </row>
    <row r="5930" spans="7:9" hidden="1" outlineLevel="1" collapsed="1" x14ac:dyDescent="0.2">
      <c r="G5930" t="s">
        <v>2512</v>
      </c>
      <c r="I5930" t="s">
        <v>1936</v>
      </c>
    </row>
    <row r="5931" spans="7:9" hidden="1" outlineLevel="1" collapsed="1" x14ac:dyDescent="0.2">
      <c r="G5931" t="s">
        <v>2513</v>
      </c>
      <c r="I5931" t="s">
        <v>1936</v>
      </c>
    </row>
    <row r="5932" spans="7:9" hidden="1" outlineLevel="1" collapsed="1" x14ac:dyDescent="0.2">
      <c r="G5932" t="s">
        <v>2514</v>
      </c>
      <c r="I5932" t="s">
        <v>1936</v>
      </c>
    </row>
    <row r="5933" spans="7:9" hidden="1" outlineLevel="1" collapsed="1" x14ac:dyDescent="0.2">
      <c r="G5933" t="s">
        <v>2515</v>
      </c>
      <c r="I5933" t="s">
        <v>1936</v>
      </c>
    </row>
    <row r="5934" spans="7:9" hidden="1" outlineLevel="1" collapsed="1" x14ac:dyDescent="0.2">
      <c r="G5934" t="s">
        <v>2516</v>
      </c>
      <c r="I5934" t="s">
        <v>1936</v>
      </c>
    </row>
    <row r="5935" spans="7:9" hidden="1" outlineLevel="1" collapsed="1" x14ac:dyDescent="0.2">
      <c r="G5935" t="s">
        <v>2517</v>
      </c>
      <c r="I5935" t="s">
        <v>1936</v>
      </c>
    </row>
    <row r="5936" spans="7:9" hidden="1" outlineLevel="1" collapsed="1" x14ac:dyDescent="0.2">
      <c r="G5936" t="s">
        <v>2518</v>
      </c>
      <c r="I5936" t="s">
        <v>1936</v>
      </c>
    </row>
    <row r="5937" spans="7:9" hidden="1" outlineLevel="1" collapsed="1" x14ac:dyDescent="0.2">
      <c r="G5937" t="s">
        <v>2519</v>
      </c>
      <c r="I5937" t="s">
        <v>1936</v>
      </c>
    </row>
    <row r="5938" spans="7:9" hidden="1" outlineLevel="1" collapsed="1" x14ac:dyDescent="0.2">
      <c r="G5938" t="s">
        <v>2520</v>
      </c>
      <c r="I5938" t="s">
        <v>1936</v>
      </c>
    </row>
    <row r="5939" spans="7:9" hidden="1" outlineLevel="1" collapsed="1" x14ac:dyDescent="0.2">
      <c r="G5939" t="s">
        <v>2521</v>
      </c>
      <c r="I5939" t="s">
        <v>1936</v>
      </c>
    </row>
    <row r="5940" spans="7:9" hidden="1" outlineLevel="1" collapsed="1" x14ac:dyDescent="0.2">
      <c r="G5940" t="s">
        <v>2522</v>
      </c>
      <c r="I5940" t="s">
        <v>1936</v>
      </c>
    </row>
    <row r="5941" spans="7:9" hidden="1" outlineLevel="1" collapsed="1" x14ac:dyDescent="0.2">
      <c r="G5941" t="s">
        <v>2523</v>
      </c>
      <c r="I5941" t="s">
        <v>1936</v>
      </c>
    </row>
    <row r="5942" spans="7:9" hidden="1" outlineLevel="1" collapsed="1" x14ac:dyDescent="0.2">
      <c r="G5942" t="s">
        <v>2524</v>
      </c>
      <c r="I5942" t="s">
        <v>1936</v>
      </c>
    </row>
    <row r="5943" spans="7:9" hidden="1" outlineLevel="1" collapsed="1" x14ac:dyDescent="0.2">
      <c r="G5943" t="s">
        <v>2525</v>
      </c>
      <c r="I5943" t="s">
        <v>1936</v>
      </c>
    </row>
    <row r="5944" spans="7:9" hidden="1" outlineLevel="1" collapsed="1" x14ac:dyDescent="0.2">
      <c r="G5944" t="s">
        <v>2526</v>
      </c>
      <c r="I5944" t="s">
        <v>1936</v>
      </c>
    </row>
    <row r="5945" spans="7:9" hidden="1" outlineLevel="1" collapsed="1" x14ac:dyDescent="0.2">
      <c r="G5945" t="s">
        <v>2527</v>
      </c>
      <c r="I5945" t="s">
        <v>1936</v>
      </c>
    </row>
    <row r="5946" spans="7:9" hidden="1" outlineLevel="1" collapsed="1" x14ac:dyDescent="0.2">
      <c r="G5946" t="s">
        <v>2528</v>
      </c>
      <c r="I5946" t="s">
        <v>1936</v>
      </c>
    </row>
    <row r="5947" spans="7:9" hidden="1" outlineLevel="1" collapsed="1" x14ac:dyDescent="0.2">
      <c r="G5947" t="s">
        <v>2529</v>
      </c>
      <c r="I5947" t="s">
        <v>1936</v>
      </c>
    </row>
    <row r="5948" spans="7:9" hidden="1" outlineLevel="1" collapsed="1" x14ac:dyDescent="0.2">
      <c r="G5948" t="s">
        <v>2530</v>
      </c>
      <c r="I5948" t="s">
        <v>1936</v>
      </c>
    </row>
    <row r="5949" spans="7:9" hidden="1" outlineLevel="1" collapsed="1" x14ac:dyDescent="0.2">
      <c r="G5949" t="s">
        <v>2531</v>
      </c>
      <c r="I5949" t="s">
        <v>1936</v>
      </c>
    </row>
    <row r="5950" spans="7:9" hidden="1" outlineLevel="1" collapsed="1" x14ac:dyDescent="0.2">
      <c r="G5950" t="s">
        <v>2532</v>
      </c>
      <c r="I5950" t="s">
        <v>1936</v>
      </c>
    </row>
    <row r="5951" spans="7:9" hidden="1" outlineLevel="1" collapsed="1" x14ac:dyDescent="0.2">
      <c r="G5951" t="s">
        <v>2533</v>
      </c>
      <c r="I5951" t="s">
        <v>1936</v>
      </c>
    </row>
    <row r="5952" spans="7:9" hidden="1" outlineLevel="1" collapsed="1" x14ac:dyDescent="0.2">
      <c r="G5952" t="s">
        <v>2534</v>
      </c>
      <c r="I5952" t="s">
        <v>1936</v>
      </c>
    </row>
    <row r="5953" spans="7:9" hidden="1" outlineLevel="1" collapsed="1" x14ac:dyDescent="0.2">
      <c r="G5953" t="s">
        <v>2535</v>
      </c>
      <c r="I5953" t="s">
        <v>1936</v>
      </c>
    </row>
    <row r="5954" spans="7:9" hidden="1" outlineLevel="1" collapsed="1" x14ac:dyDescent="0.2">
      <c r="G5954" t="s">
        <v>2536</v>
      </c>
      <c r="I5954" t="s">
        <v>1936</v>
      </c>
    </row>
    <row r="5955" spans="7:9" hidden="1" outlineLevel="1" collapsed="1" x14ac:dyDescent="0.2">
      <c r="G5955" t="s">
        <v>2537</v>
      </c>
      <c r="I5955" t="s">
        <v>1936</v>
      </c>
    </row>
    <row r="5956" spans="7:9" hidden="1" outlineLevel="1" collapsed="1" x14ac:dyDescent="0.2">
      <c r="G5956" t="s">
        <v>2538</v>
      </c>
      <c r="I5956" t="s">
        <v>1936</v>
      </c>
    </row>
    <row r="5957" spans="7:9" hidden="1" outlineLevel="1" collapsed="1" x14ac:dyDescent="0.2">
      <c r="G5957" t="s">
        <v>2539</v>
      </c>
      <c r="I5957" t="s">
        <v>1936</v>
      </c>
    </row>
    <row r="5958" spans="7:9" hidden="1" outlineLevel="1" collapsed="1" x14ac:dyDescent="0.2">
      <c r="G5958" t="s">
        <v>2540</v>
      </c>
      <c r="I5958" t="s">
        <v>1936</v>
      </c>
    </row>
    <row r="5959" spans="7:9" hidden="1" outlineLevel="1" collapsed="1" x14ac:dyDescent="0.2">
      <c r="G5959" t="s">
        <v>2541</v>
      </c>
      <c r="I5959" t="s">
        <v>1936</v>
      </c>
    </row>
    <row r="5960" spans="7:9" hidden="1" outlineLevel="1" collapsed="1" x14ac:dyDescent="0.2">
      <c r="G5960" t="s">
        <v>2542</v>
      </c>
      <c r="I5960" t="s">
        <v>1936</v>
      </c>
    </row>
    <row r="5961" spans="7:9" hidden="1" outlineLevel="1" collapsed="1" x14ac:dyDescent="0.2">
      <c r="G5961" t="s">
        <v>2543</v>
      </c>
      <c r="I5961" t="s">
        <v>1936</v>
      </c>
    </row>
    <row r="5962" spans="7:9" hidden="1" outlineLevel="1" collapsed="1" x14ac:dyDescent="0.2">
      <c r="G5962" t="s">
        <v>2544</v>
      </c>
      <c r="I5962" t="s">
        <v>1936</v>
      </c>
    </row>
    <row r="5963" spans="7:9" hidden="1" outlineLevel="1" collapsed="1" x14ac:dyDescent="0.2">
      <c r="G5963" t="s">
        <v>2545</v>
      </c>
      <c r="I5963" t="s">
        <v>1936</v>
      </c>
    </row>
    <row r="5964" spans="7:9" hidden="1" outlineLevel="1" collapsed="1" x14ac:dyDescent="0.2">
      <c r="G5964" t="s">
        <v>2546</v>
      </c>
      <c r="I5964" t="s">
        <v>1936</v>
      </c>
    </row>
    <row r="5965" spans="7:9" hidden="1" outlineLevel="1" collapsed="1" x14ac:dyDescent="0.2">
      <c r="G5965" t="s">
        <v>2547</v>
      </c>
      <c r="I5965" t="s">
        <v>1936</v>
      </c>
    </row>
    <row r="5966" spans="7:9" hidden="1" outlineLevel="1" collapsed="1" x14ac:dyDescent="0.2">
      <c r="G5966" t="s">
        <v>2548</v>
      </c>
      <c r="I5966" t="s">
        <v>1936</v>
      </c>
    </row>
    <row r="5967" spans="7:9" hidden="1" outlineLevel="1" collapsed="1" x14ac:dyDescent="0.2">
      <c r="G5967" t="s">
        <v>2549</v>
      </c>
      <c r="I5967" t="s">
        <v>1936</v>
      </c>
    </row>
    <row r="5968" spans="7:9" hidden="1" outlineLevel="1" collapsed="1" x14ac:dyDescent="0.2">
      <c r="G5968" t="s">
        <v>2550</v>
      </c>
      <c r="I5968" t="s">
        <v>1936</v>
      </c>
    </row>
    <row r="5969" spans="7:9" hidden="1" outlineLevel="1" collapsed="1" x14ac:dyDescent="0.2">
      <c r="G5969" t="s">
        <v>2551</v>
      </c>
      <c r="I5969" t="s">
        <v>1936</v>
      </c>
    </row>
    <row r="5970" spans="7:9" hidden="1" outlineLevel="1" collapsed="1" x14ac:dyDescent="0.2">
      <c r="G5970" t="s">
        <v>2552</v>
      </c>
      <c r="I5970" t="s">
        <v>1936</v>
      </c>
    </row>
    <row r="5971" spans="7:9" hidden="1" outlineLevel="1" collapsed="1" x14ac:dyDescent="0.2">
      <c r="G5971" t="s">
        <v>2553</v>
      </c>
      <c r="I5971" t="s">
        <v>1936</v>
      </c>
    </row>
    <row r="5972" spans="7:9" hidden="1" outlineLevel="1" collapsed="1" x14ac:dyDescent="0.2">
      <c r="G5972" t="s">
        <v>2554</v>
      </c>
      <c r="I5972" t="s">
        <v>1936</v>
      </c>
    </row>
    <row r="5973" spans="7:9" hidden="1" outlineLevel="1" collapsed="1" x14ac:dyDescent="0.2">
      <c r="G5973" t="s">
        <v>2555</v>
      </c>
      <c r="I5973" t="s">
        <v>1936</v>
      </c>
    </row>
    <row r="5974" spans="7:9" hidden="1" outlineLevel="1" collapsed="1" x14ac:dyDescent="0.2">
      <c r="G5974" t="s">
        <v>2556</v>
      </c>
      <c r="I5974" t="s">
        <v>1936</v>
      </c>
    </row>
    <row r="5975" spans="7:9" hidden="1" outlineLevel="1" collapsed="1" x14ac:dyDescent="0.2">
      <c r="G5975" t="s">
        <v>2557</v>
      </c>
      <c r="I5975" t="s">
        <v>1936</v>
      </c>
    </row>
    <row r="5976" spans="7:9" hidden="1" outlineLevel="1" collapsed="1" x14ac:dyDescent="0.2">
      <c r="G5976" t="s">
        <v>2558</v>
      </c>
      <c r="I5976" t="s">
        <v>1936</v>
      </c>
    </row>
    <row r="5977" spans="7:9" hidden="1" outlineLevel="1" collapsed="1" x14ac:dyDescent="0.2">
      <c r="G5977" t="s">
        <v>2559</v>
      </c>
      <c r="I5977" t="s">
        <v>1936</v>
      </c>
    </row>
    <row r="5978" spans="7:9" hidden="1" outlineLevel="1" collapsed="1" x14ac:dyDescent="0.2">
      <c r="G5978" t="s">
        <v>2560</v>
      </c>
      <c r="I5978" t="s">
        <v>1936</v>
      </c>
    </row>
    <row r="5979" spans="7:9" hidden="1" outlineLevel="1" collapsed="1" x14ac:dyDescent="0.2">
      <c r="G5979" t="s">
        <v>2561</v>
      </c>
      <c r="I5979" t="s">
        <v>1936</v>
      </c>
    </row>
    <row r="5980" spans="7:9" hidden="1" outlineLevel="1" collapsed="1" x14ac:dyDescent="0.2">
      <c r="G5980" t="s">
        <v>2562</v>
      </c>
      <c r="I5980" t="s">
        <v>1936</v>
      </c>
    </row>
    <row r="5981" spans="7:9" hidden="1" outlineLevel="1" collapsed="1" x14ac:dyDescent="0.2">
      <c r="G5981" t="s">
        <v>2563</v>
      </c>
      <c r="I5981" t="s">
        <v>1936</v>
      </c>
    </row>
    <row r="5982" spans="7:9" hidden="1" outlineLevel="1" collapsed="1" x14ac:dyDescent="0.2">
      <c r="G5982" t="s">
        <v>2564</v>
      </c>
      <c r="I5982" t="s">
        <v>1936</v>
      </c>
    </row>
    <row r="5983" spans="7:9" hidden="1" outlineLevel="1" collapsed="1" x14ac:dyDescent="0.2">
      <c r="G5983" t="s">
        <v>2565</v>
      </c>
      <c r="I5983" t="s">
        <v>1936</v>
      </c>
    </row>
    <row r="5984" spans="7:9" hidden="1" outlineLevel="1" collapsed="1" x14ac:dyDescent="0.2">
      <c r="G5984" t="s">
        <v>2566</v>
      </c>
      <c r="I5984" t="s">
        <v>1936</v>
      </c>
    </row>
    <row r="5985" spans="7:9" hidden="1" outlineLevel="1" collapsed="1" x14ac:dyDescent="0.2">
      <c r="G5985" t="s">
        <v>2567</v>
      </c>
      <c r="I5985" t="s">
        <v>1936</v>
      </c>
    </row>
    <row r="5986" spans="7:9" hidden="1" outlineLevel="1" collapsed="1" x14ac:dyDescent="0.2">
      <c r="G5986" t="s">
        <v>2568</v>
      </c>
      <c r="I5986" t="s">
        <v>1936</v>
      </c>
    </row>
    <row r="5987" spans="7:9" hidden="1" outlineLevel="1" collapsed="1" x14ac:dyDescent="0.2">
      <c r="G5987" t="s">
        <v>2569</v>
      </c>
      <c r="I5987" t="s">
        <v>1936</v>
      </c>
    </row>
    <row r="5988" spans="7:9" hidden="1" outlineLevel="1" collapsed="1" x14ac:dyDescent="0.2">
      <c r="G5988" t="s">
        <v>2570</v>
      </c>
      <c r="I5988" t="s">
        <v>1936</v>
      </c>
    </row>
    <row r="5989" spans="7:9" hidden="1" outlineLevel="1" collapsed="1" x14ac:dyDescent="0.2">
      <c r="G5989" t="s">
        <v>2571</v>
      </c>
      <c r="I5989" t="s">
        <v>1936</v>
      </c>
    </row>
    <row r="5990" spans="7:9" hidden="1" outlineLevel="1" collapsed="1" x14ac:dyDescent="0.2">
      <c r="G5990" t="s">
        <v>2572</v>
      </c>
      <c r="I5990" t="s">
        <v>1936</v>
      </c>
    </row>
    <row r="5991" spans="7:9" hidden="1" outlineLevel="1" collapsed="1" x14ac:dyDescent="0.2">
      <c r="G5991" t="s">
        <v>2573</v>
      </c>
      <c r="I5991" t="s">
        <v>1936</v>
      </c>
    </row>
    <row r="5992" spans="7:9" hidden="1" outlineLevel="1" collapsed="1" x14ac:dyDescent="0.2">
      <c r="G5992" t="s">
        <v>2574</v>
      </c>
      <c r="I5992" t="s">
        <v>1936</v>
      </c>
    </row>
    <row r="5993" spans="7:9" hidden="1" outlineLevel="1" collapsed="1" x14ac:dyDescent="0.2">
      <c r="G5993" t="s">
        <v>2575</v>
      </c>
      <c r="I5993" t="s">
        <v>1936</v>
      </c>
    </row>
    <row r="5994" spans="7:9" hidden="1" outlineLevel="1" collapsed="1" x14ac:dyDescent="0.2">
      <c r="G5994" t="s">
        <v>2576</v>
      </c>
      <c r="I5994" t="s">
        <v>1936</v>
      </c>
    </row>
    <row r="5995" spans="7:9" hidden="1" outlineLevel="1" collapsed="1" x14ac:dyDescent="0.2">
      <c r="G5995" t="s">
        <v>2577</v>
      </c>
      <c r="I5995" t="s">
        <v>1936</v>
      </c>
    </row>
    <row r="5996" spans="7:9" hidden="1" outlineLevel="1" collapsed="1" x14ac:dyDescent="0.2">
      <c r="G5996" t="s">
        <v>2578</v>
      </c>
      <c r="I5996" t="s">
        <v>1936</v>
      </c>
    </row>
    <row r="5997" spans="7:9" hidden="1" outlineLevel="1" collapsed="1" x14ac:dyDescent="0.2">
      <c r="G5997" t="s">
        <v>2579</v>
      </c>
      <c r="I5997" t="s">
        <v>1936</v>
      </c>
    </row>
    <row r="5998" spans="7:9" hidden="1" outlineLevel="1" collapsed="1" x14ac:dyDescent="0.2">
      <c r="G5998" t="s">
        <v>2580</v>
      </c>
      <c r="I5998" t="s">
        <v>1936</v>
      </c>
    </row>
    <row r="5999" spans="7:9" hidden="1" outlineLevel="1" collapsed="1" x14ac:dyDescent="0.2">
      <c r="G5999" t="s">
        <v>2581</v>
      </c>
      <c r="I5999" t="s">
        <v>1936</v>
      </c>
    </row>
    <row r="6000" spans="7:9" hidden="1" outlineLevel="1" collapsed="1" x14ac:dyDescent="0.2">
      <c r="G6000" t="s">
        <v>2582</v>
      </c>
      <c r="I6000" t="s">
        <v>1936</v>
      </c>
    </row>
    <row r="6001" spans="7:9" hidden="1" outlineLevel="1" collapsed="1" x14ac:dyDescent="0.2">
      <c r="G6001" t="s">
        <v>2583</v>
      </c>
      <c r="I6001" t="s">
        <v>1936</v>
      </c>
    </row>
    <row r="6002" spans="7:9" hidden="1" outlineLevel="1" collapsed="1" x14ac:dyDescent="0.2">
      <c r="G6002" t="s">
        <v>2584</v>
      </c>
      <c r="I6002" t="s">
        <v>1936</v>
      </c>
    </row>
    <row r="6003" spans="7:9" hidden="1" outlineLevel="1" collapsed="1" x14ac:dyDescent="0.2">
      <c r="G6003" t="s">
        <v>2585</v>
      </c>
      <c r="I6003" t="s">
        <v>1936</v>
      </c>
    </row>
    <row r="6004" spans="7:9" hidden="1" outlineLevel="1" collapsed="1" x14ac:dyDescent="0.2">
      <c r="G6004" t="s">
        <v>2586</v>
      </c>
      <c r="I6004" t="s">
        <v>1936</v>
      </c>
    </row>
    <row r="6005" spans="7:9" hidden="1" outlineLevel="1" collapsed="1" x14ac:dyDescent="0.2">
      <c r="G6005" t="s">
        <v>2587</v>
      </c>
      <c r="I6005" t="s">
        <v>1936</v>
      </c>
    </row>
    <row r="6006" spans="7:9" hidden="1" outlineLevel="1" collapsed="1" x14ac:dyDescent="0.2">
      <c r="G6006" t="s">
        <v>2588</v>
      </c>
      <c r="I6006" t="s">
        <v>1936</v>
      </c>
    </row>
    <row r="6007" spans="7:9" hidden="1" outlineLevel="1" collapsed="1" x14ac:dyDescent="0.2">
      <c r="G6007" t="s">
        <v>2589</v>
      </c>
      <c r="I6007" t="s">
        <v>1936</v>
      </c>
    </row>
    <row r="6008" spans="7:9" hidden="1" outlineLevel="1" collapsed="1" x14ac:dyDescent="0.2">
      <c r="G6008" t="s">
        <v>2590</v>
      </c>
      <c r="I6008" t="s">
        <v>1936</v>
      </c>
    </row>
    <row r="6009" spans="7:9" hidden="1" outlineLevel="1" collapsed="1" x14ac:dyDescent="0.2">
      <c r="G6009" t="s">
        <v>2591</v>
      </c>
      <c r="I6009" t="s">
        <v>1936</v>
      </c>
    </row>
    <row r="6010" spans="7:9" hidden="1" outlineLevel="1" collapsed="1" x14ac:dyDescent="0.2">
      <c r="G6010" t="s">
        <v>2592</v>
      </c>
      <c r="I6010" t="s">
        <v>1936</v>
      </c>
    </row>
    <row r="6011" spans="7:9" hidden="1" outlineLevel="1" collapsed="1" x14ac:dyDescent="0.2">
      <c r="G6011" t="s">
        <v>2593</v>
      </c>
      <c r="I6011" t="s">
        <v>1936</v>
      </c>
    </row>
    <row r="6012" spans="7:9" hidden="1" outlineLevel="1" collapsed="1" x14ac:dyDescent="0.2">
      <c r="G6012" t="s">
        <v>2594</v>
      </c>
      <c r="I6012" t="s">
        <v>1936</v>
      </c>
    </row>
    <row r="6013" spans="7:9" hidden="1" outlineLevel="1" collapsed="1" x14ac:dyDescent="0.2">
      <c r="G6013" t="s">
        <v>2595</v>
      </c>
      <c r="I6013" t="s">
        <v>1936</v>
      </c>
    </row>
    <row r="6014" spans="7:9" hidden="1" outlineLevel="1" collapsed="1" x14ac:dyDescent="0.2">
      <c r="G6014" t="s">
        <v>2596</v>
      </c>
      <c r="I6014" t="s">
        <v>1936</v>
      </c>
    </row>
    <row r="6015" spans="7:9" hidden="1" outlineLevel="1" collapsed="1" x14ac:dyDescent="0.2">
      <c r="G6015" t="s">
        <v>2597</v>
      </c>
      <c r="I6015" t="s">
        <v>1936</v>
      </c>
    </row>
    <row r="6016" spans="7:9" hidden="1" outlineLevel="1" collapsed="1" x14ac:dyDescent="0.2">
      <c r="G6016" t="s">
        <v>2598</v>
      </c>
      <c r="I6016" t="s">
        <v>1936</v>
      </c>
    </row>
    <row r="6017" spans="7:9" hidden="1" outlineLevel="1" collapsed="1" x14ac:dyDescent="0.2">
      <c r="G6017" t="s">
        <v>2599</v>
      </c>
      <c r="I6017" t="s">
        <v>1936</v>
      </c>
    </row>
    <row r="6018" spans="7:9" hidden="1" outlineLevel="1" collapsed="1" x14ac:dyDescent="0.2">
      <c r="G6018" t="s">
        <v>2600</v>
      </c>
      <c r="I6018" t="s">
        <v>1936</v>
      </c>
    </row>
    <row r="6019" spans="7:9" hidden="1" outlineLevel="1" collapsed="1" x14ac:dyDescent="0.2">
      <c r="G6019" t="s">
        <v>2601</v>
      </c>
      <c r="I6019" t="s">
        <v>1936</v>
      </c>
    </row>
    <row r="6020" spans="7:9" hidden="1" outlineLevel="1" collapsed="1" x14ac:dyDescent="0.2">
      <c r="G6020" t="s">
        <v>2602</v>
      </c>
      <c r="I6020" t="s">
        <v>1936</v>
      </c>
    </row>
    <row r="6021" spans="7:9" hidden="1" outlineLevel="1" collapsed="1" x14ac:dyDescent="0.2">
      <c r="G6021" t="s">
        <v>2603</v>
      </c>
      <c r="I6021" t="s">
        <v>1936</v>
      </c>
    </row>
    <row r="6022" spans="7:9" hidden="1" outlineLevel="1" collapsed="1" x14ac:dyDescent="0.2">
      <c r="G6022" t="s">
        <v>2604</v>
      </c>
      <c r="I6022" t="s">
        <v>1936</v>
      </c>
    </row>
    <row r="6023" spans="7:9" hidden="1" outlineLevel="1" collapsed="1" x14ac:dyDescent="0.2">
      <c r="G6023" t="s">
        <v>2605</v>
      </c>
      <c r="I6023" t="s">
        <v>1936</v>
      </c>
    </row>
    <row r="6024" spans="7:9" hidden="1" outlineLevel="1" collapsed="1" x14ac:dyDescent="0.2">
      <c r="G6024" t="s">
        <v>2606</v>
      </c>
      <c r="I6024" t="s">
        <v>1936</v>
      </c>
    </row>
    <row r="6025" spans="7:9" hidden="1" outlineLevel="1" collapsed="1" x14ac:dyDescent="0.2">
      <c r="G6025" t="s">
        <v>2607</v>
      </c>
      <c r="I6025" t="s">
        <v>1936</v>
      </c>
    </row>
    <row r="6026" spans="7:9" hidden="1" outlineLevel="1" collapsed="1" x14ac:dyDescent="0.2">
      <c r="G6026" t="s">
        <v>2608</v>
      </c>
      <c r="I6026" t="s">
        <v>1936</v>
      </c>
    </row>
    <row r="6027" spans="7:9" hidden="1" outlineLevel="1" collapsed="1" x14ac:dyDescent="0.2">
      <c r="G6027" t="s">
        <v>2609</v>
      </c>
      <c r="I6027" t="s">
        <v>1936</v>
      </c>
    </row>
    <row r="6028" spans="7:9" hidden="1" outlineLevel="1" collapsed="1" x14ac:dyDescent="0.2">
      <c r="G6028" t="s">
        <v>2610</v>
      </c>
      <c r="I6028" t="s">
        <v>1936</v>
      </c>
    </row>
    <row r="6029" spans="7:9" hidden="1" outlineLevel="1" collapsed="1" x14ac:dyDescent="0.2">
      <c r="G6029" t="s">
        <v>2611</v>
      </c>
      <c r="I6029" t="s">
        <v>1936</v>
      </c>
    </row>
    <row r="6030" spans="7:9" hidden="1" outlineLevel="1" collapsed="1" x14ac:dyDescent="0.2">
      <c r="G6030" t="s">
        <v>2612</v>
      </c>
      <c r="I6030" t="s">
        <v>1936</v>
      </c>
    </row>
    <row r="6031" spans="7:9" hidden="1" outlineLevel="1" collapsed="1" x14ac:dyDescent="0.2">
      <c r="G6031" t="s">
        <v>2613</v>
      </c>
      <c r="I6031" t="s">
        <v>1936</v>
      </c>
    </row>
    <row r="6032" spans="7:9" hidden="1" outlineLevel="1" collapsed="1" x14ac:dyDescent="0.2">
      <c r="G6032" t="s">
        <v>2614</v>
      </c>
      <c r="I6032" t="s">
        <v>1936</v>
      </c>
    </row>
    <row r="6033" spans="7:9" hidden="1" outlineLevel="1" collapsed="1" x14ac:dyDescent="0.2">
      <c r="G6033" t="s">
        <v>2615</v>
      </c>
      <c r="I6033" t="s">
        <v>1936</v>
      </c>
    </row>
    <row r="6034" spans="7:9" hidden="1" outlineLevel="1" collapsed="1" x14ac:dyDescent="0.2">
      <c r="G6034" t="s">
        <v>2616</v>
      </c>
      <c r="I6034" t="s">
        <v>1936</v>
      </c>
    </row>
    <row r="6035" spans="7:9" hidden="1" outlineLevel="1" collapsed="1" x14ac:dyDescent="0.2">
      <c r="G6035" t="s">
        <v>2617</v>
      </c>
      <c r="I6035" t="s">
        <v>1936</v>
      </c>
    </row>
    <row r="6036" spans="7:9" hidden="1" outlineLevel="1" collapsed="1" x14ac:dyDescent="0.2">
      <c r="G6036" t="s">
        <v>2618</v>
      </c>
      <c r="I6036" t="s">
        <v>1936</v>
      </c>
    </row>
    <row r="6037" spans="7:9" hidden="1" outlineLevel="1" collapsed="1" x14ac:dyDescent="0.2">
      <c r="G6037" t="s">
        <v>2619</v>
      </c>
      <c r="I6037" t="s">
        <v>1936</v>
      </c>
    </row>
    <row r="6038" spans="7:9" hidden="1" outlineLevel="1" collapsed="1" x14ac:dyDescent="0.2">
      <c r="G6038" t="s">
        <v>2620</v>
      </c>
      <c r="I6038" t="s">
        <v>1936</v>
      </c>
    </row>
    <row r="6039" spans="7:9" hidden="1" outlineLevel="1" collapsed="1" x14ac:dyDescent="0.2">
      <c r="G6039" t="s">
        <v>2621</v>
      </c>
      <c r="I6039" t="s">
        <v>1936</v>
      </c>
    </row>
    <row r="6040" spans="7:9" hidden="1" outlineLevel="1" collapsed="1" x14ac:dyDescent="0.2">
      <c r="G6040" t="s">
        <v>2622</v>
      </c>
      <c r="I6040" t="s">
        <v>1936</v>
      </c>
    </row>
    <row r="6041" spans="7:9" hidden="1" outlineLevel="1" collapsed="1" x14ac:dyDescent="0.2">
      <c r="G6041" t="s">
        <v>2623</v>
      </c>
      <c r="I6041" t="s">
        <v>1936</v>
      </c>
    </row>
    <row r="6042" spans="7:9" hidden="1" outlineLevel="1" collapsed="1" x14ac:dyDescent="0.2">
      <c r="G6042" t="s">
        <v>2624</v>
      </c>
      <c r="I6042" t="s">
        <v>1936</v>
      </c>
    </row>
    <row r="6043" spans="7:9" hidden="1" outlineLevel="1" collapsed="1" x14ac:dyDescent="0.2">
      <c r="G6043" t="s">
        <v>2625</v>
      </c>
      <c r="I6043" t="s">
        <v>1936</v>
      </c>
    </row>
    <row r="6044" spans="7:9" hidden="1" outlineLevel="1" collapsed="1" x14ac:dyDescent="0.2">
      <c r="G6044" t="s">
        <v>2626</v>
      </c>
      <c r="I6044" t="s">
        <v>1936</v>
      </c>
    </row>
    <row r="6045" spans="7:9" hidden="1" outlineLevel="1" collapsed="1" x14ac:dyDescent="0.2">
      <c r="G6045" t="s">
        <v>2627</v>
      </c>
      <c r="I6045" t="s">
        <v>1936</v>
      </c>
    </row>
    <row r="6046" spans="7:9" hidden="1" outlineLevel="1" collapsed="1" x14ac:dyDescent="0.2">
      <c r="G6046" t="s">
        <v>2628</v>
      </c>
      <c r="I6046" t="s">
        <v>1936</v>
      </c>
    </row>
    <row r="6047" spans="7:9" hidden="1" outlineLevel="1" collapsed="1" x14ac:dyDescent="0.2">
      <c r="G6047" t="s">
        <v>2629</v>
      </c>
      <c r="I6047" t="s">
        <v>1936</v>
      </c>
    </row>
    <row r="6048" spans="7:9" hidden="1" outlineLevel="1" collapsed="1" x14ac:dyDescent="0.2">
      <c r="G6048" t="s">
        <v>2630</v>
      </c>
      <c r="I6048" t="s">
        <v>1936</v>
      </c>
    </row>
    <row r="6049" spans="7:9" hidden="1" outlineLevel="1" collapsed="1" x14ac:dyDescent="0.2">
      <c r="G6049" t="s">
        <v>2631</v>
      </c>
      <c r="I6049" t="s">
        <v>1936</v>
      </c>
    </row>
    <row r="6050" spans="7:9" hidden="1" outlineLevel="1" collapsed="1" x14ac:dyDescent="0.2">
      <c r="G6050" t="s">
        <v>2632</v>
      </c>
      <c r="I6050" t="s">
        <v>1936</v>
      </c>
    </row>
    <row r="6051" spans="7:9" hidden="1" outlineLevel="1" collapsed="1" x14ac:dyDescent="0.2">
      <c r="G6051" t="s">
        <v>2633</v>
      </c>
      <c r="I6051" t="s">
        <v>1936</v>
      </c>
    </row>
    <row r="6052" spans="7:9" hidden="1" outlineLevel="1" collapsed="1" x14ac:dyDescent="0.2">
      <c r="G6052" t="s">
        <v>2634</v>
      </c>
      <c r="I6052" t="s">
        <v>1936</v>
      </c>
    </row>
    <row r="6053" spans="7:9" hidden="1" outlineLevel="1" collapsed="1" x14ac:dyDescent="0.2">
      <c r="G6053" t="s">
        <v>2635</v>
      </c>
      <c r="I6053" t="s">
        <v>1936</v>
      </c>
    </row>
    <row r="6054" spans="7:9" hidden="1" outlineLevel="1" collapsed="1" x14ac:dyDescent="0.2">
      <c r="G6054" t="s">
        <v>2636</v>
      </c>
      <c r="I6054" t="s">
        <v>1936</v>
      </c>
    </row>
    <row r="6055" spans="7:9" hidden="1" outlineLevel="1" collapsed="1" x14ac:dyDescent="0.2">
      <c r="G6055" t="s">
        <v>2637</v>
      </c>
      <c r="I6055" t="s">
        <v>1936</v>
      </c>
    </row>
    <row r="6056" spans="7:9" hidden="1" outlineLevel="1" collapsed="1" x14ac:dyDescent="0.2">
      <c r="G6056" t="s">
        <v>2638</v>
      </c>
      <c r="I6056" t="s">
        <v>1936</v>
      </c>
    </row>
    <row r="6057" spans="7:9" hidden="1" outlineLevel="1" collapsed="1" x14ac:dyDescent="0.2">
      <c r="G6057" t="s">
        <v>2639</v>
      </c>
      <c r="I6057" t="s">
        <v>1936</v>
      </c>
    </row>
    <row r="6058" spans="7:9" hidden="1" outlineLevel="1" collapsed="1" x14ac:dyDescent="0.2">
      <c r="G6058" t="s">
        <v>2640</v>
      </c>
      <c r="I6058" t="s">
        <v>1936</v>
      </c>
    </row>
    <row r="6059" spans="7:9" hidden="1" outlineLevel="1" collapsed="1" x14ac:dyDescent="0.2">
      <c r="G6059" t="s">
        <v>2641</v>
      </c>
      <c r="I6059" t="s">
        <v>1936</v>
      </c>
    </row>
    <row r="6060" spans="7:9" hidden="1" outlineLevel="1" collapsed="1" x14ac:dyDescent="0.2">
      <c r="G6060" t="s">
        <v>2642</v>
      </c>
      <c r="I6060" t="s">
        <v>1936</v>
      </c>
    </row>
    <row r="6061" spans="7:9" hidden="1" outlineLevel="1" collapsed="1" x14ac:dyDescent="0.2">
      <c r="G6061" t="s">
        <v>2643</v>
      </c>
      <c r="I6061" t="s">
        <v>1936</v>
      </c>
    </row>
    <row r="6062" spans="7:9" hidden="1" outlineLevel="1" collapsed="1" x14ac:dyDescent="0.2">
      <c r="G6062" t="s">
        <v>2644</v>
      </c>
      <c r="I6062" t="s">
        <v>1936</v>
      </c>
    </row>
    <row r="6063" spans="7:9" hidden="1" outlineLevel="1" collapsed="1" x14ac:dyDescent="0.2">
      <c r="G6063" t="s">
        <v>2645</v>
      </c>
      <c r="I6063" t="s">
        <v>1936</v>
      </c>
    </row>
    <row r="6064" spans="7:9" hidden="1" outlineLevel="1" collapsed="1" x14ac:dyDescent="0.2">
      <c r="G6064" t="s">
        <v>2646</v>
      </c>
      <c r="I6064" t="s">
        <v>1936</v>
      </c>
    </row>
    <row r="6065" spans="7:9" hidden="1" outlineLevel="1" collapsed="1" x14ac:dyDescent="0.2">
      <c r="G6065" t="s">
        <v>2647</v>
      </c>
      <c r="I6065" t="s">
        <v>1936</v>
      </c>
    </row>
    <row r="6066" spans="7:9" hidden="1" outlineLevel="1" collapsed="1" x14ac:dyDescent="0.2">
      <c r="G6066" t="s">
        <v>2648</v>
      </c>
      <c r="I6066" t="s">
        <v>1936</v>
      </c>
    </row>
    <row r="6067" spans="7:9" hidden="1" outlineLevel="1" collapsed="1" x14ac:dyDescent="0.2">
      <c r="G6067" t="s">
        <v>2649</v>
      </c>
      <c r="I6067" t="s">
        <v>1936</v>
      </c>
    </row>
    <row r="6068" spans="7:9" hidden="1" outlineLevel="1" collapsed="1" x14ac:dyDescent="0.2">
      <c r="G6068" t="s">
        <v>2650</v>
      </c>
      <c r="I6068" t="s">
        <v>1936</v>
      </c>
    </row>
    <row r="6069" spans="7:9" hidden="1" outlineLevel="1" collapsed="1" x14ac:dyDescent="0.2">
      <c r="G6069" t="s">
        <v>2651</v>
      </c>
      <c r="I6069" t="s">
        <v>1936</v>
      </c>
    </row>
    <row r="6070" spans="7:9" hidden="1" outlineLevel="1" collapsed="1" x14ac:dyDescent="0.2">
      <c r="G6070" t="s">
        <v>2652</v>
      </c>
      <c r="I6070" t="s">
        <v>1936</v>
      </c>
    </row>
    <row r="6071" spans="7:9" hidden="1" outlineLevel="1" collapsed="1" x14ac:dyDescent="0.2">
      <c r="G6071" t="s">
        <v>2653</v>
      </c>
      <c r="I6071" t="s">
        <v>1936</v>
      </c>
    </row>
    <row r="6072" spans="7:9" hidden="1" outlineLevel="1" collapsed="1" x14ac:dyDescent="0.2">
      <c r="G6072" t="s">
        <v>2654</v>
      </c>
      <c r="I6072" t="s">
        <v>1936</v>
      </c>
    </row>
    <row r="6073" spans="7:9" hidden="1" outlineLevel="1" collapsed="1" x14ac:dyDescent="0.2">
      <c r="G6073" t="s">
        <v>2655</v>
      </c>
      <c r="I6073" t="s">
        <v>1936</v>
      </c>
    </row>
    <row r="6074" spans="7:9" hidden="1" outlineLevel="1" collapsed="1" x14ac:dyDescent="0.2">
      <c r="G6074" t="s">
        <v>2656</v>
      </c>
      <c r="I6074" t="s">
        <v>1936</v>
      </c>
    </row>
    <row r="6075" spans="7:9" hidden="1" outlineLevel="1" collapsed="1" x14ac:dyDescent="0.2">
      <c r="G6075" t="s">
        <v>2657</v>
      </c>
      <c r="I6075" t="s">
        <v>1936</v>
      </c>
    </row>
    <row r="6076" spans="7:9" hidden="1" outlineLevel="1" collapsed="1" x14ac:dyDescent="0.2">
      <c r="G6076" t="s">
        <v>2658</v>
      </c>
      <c r="I6076" t="s">
        <v>1936</v>
      </c>
    </row>
    <row r="6077" spans="7:9" hidden="1" outlineLevel="1" collapsed="1" x14ac:dyDescent="0.2">
      <c r="G6077" t="s">
        <v>2659</v>
      </c>
      <c r="I6077" t="s">
        <v>1936</v>
      </c>
    </row>
    <row r="6078" spans="7:9" hidden="1" outlineLevel="1" collapsed="1" x14ac:dyDescent="0.2">
      <c r="G6078" t="s">
        <v>2660</v>
      </c>
      <c r="I6078" t="s">
        <v>1936</v>
      </c>
    </row>
    <row r="6079" spans="7:9" hidden="1" outlineLevel="1" collapsed="1" x14ac:dyDescent="0.2">
      <c r="G6079" t="s">
        <v>2661</v>
      </c>
      <c r="I6079" t="s">
        <v>1936</v>
      </c>
    </row>
    <row r="6080" spans="7:9" hidden="1" outlineLevel="1" collapsed="1" x14ac:dyDescent="0.2">
      <c r="G6080" t="s">
        <v>2662</v>
      </c>
      <c r="I6080" t="s">
        <v>1936</v>
      </c>
    </row>
    <row r="6081" spans="1:13" hidden="1" outlineLevel="1" collapsed="1" x14ac:dyDescent="0.2">
      <c r="G6081" t="s">
        <v>2663</v>
      </c>
      <c r="I6081" t="s">
        <v>1936</v>
      </c>
    </row>
    <row r="6082" spans="1:13" hidden="1" outlineLevel="1" collapsed="1" x14ac:dyDescent="0.2">
      <c r="G6082" t="s">
        <v>2664</v>
      </c>
      <c r="I6082" t="s">
        <v>1936</v>
      </c>
    </row>
    <row r="6083" spans="1:13" hidden="1" outlineLevel="1" collapsed="1" x14ac:dyDescent="0.2">
      <c r="G6083" t="s">
        <v>2665</v>
      </c>
      <c r="I6083" t="s">
        <v>1936</v>
      </c>
    </row>
    <row r="6084" spans="1:13" hidden="1" outlineLevel="1" collapsed="1" x14ac:dyDescent="0.2">
      <c r="G6084" t="s">
        <v>2666</v>
      </c>
      <c r="I6084" t="s">
        <v>1936</v>
      </c>
    </row>
    <row r="6085" spans="1:13" hidden="1" outlineLevel="1" collapsed="1" x14ac:dyDescent="0.2">
      <c r="G6085" t="s">
        <v>2667</v>
      </c>
      <c r="I6085" t="s">
        <v>1936</v>
      </c>
    </row>
    <row r="6086" spans="1:13" hidden="1" outlineLevel="1" collapsed="1" x14ac:dyDescent="0.2">
      <c r="G6086" t="s">
        <v>2668</v>
      </c>
      <c r="I6086" t="s">
        <v>1936</v>
      </c>
    </row>
    <row r="6087" spans="1:13" hidden="1" outlineLevel="1" collapsed="1" x14ac:dyDescent="0.2">
      <c r="G6087" t="s">
        <v>2669</v>
      </c>
      <c r="I6087" t="s">
        <v>1936</v>
      </c>
    </row>
    <row r="6088" spans="1:13" hidden="1" outlineLevel="1" collapsed="1" x14ac:dyDescent="0.2">
      <c r="G6088" t="s">
        <v>2670</v>
      </c>
      <c r="I6088" t="s">
        <v>1936</v>
      </c>
    </row>
    <row r="6089" spans="1:13" hidden="1" outlineLevel="1" collapsed="1" x14ac:dyDescent="0.2">
      <c r="G6089" t="s">
        <v>2671</v>
      </c>
      <c r="I6089" t="s">
        <v>1936</v>
      </c>
    </row>
    <row r="6090" spans="1:13" hidden="1" outlineLevel="1" collapsed="1" x14ac:dyDescent="0.2">
      <c r="G6090" t="s">
        <v>2672</v>
      </c>
      <c r="I6090" t="s">
        <v>1936</v>
      </c>
    </row>
    <row r="6091" spans="1:13" hidden="1" outlineLevel="1" collapsed="1" x14ac:dyDescent="0.2">
      <c r="G6091" t="s">
        <v>2673</v>
      </c>
      <c r="I6091" t="s">
        <v>1936</v>
      </c>
    </row>
    <row r="6092" spans="1:13" hidden="1" outlineLevel="1" collapsed="1" x14ac:dyDescent="0.2">
      <c r="G6092" t="s">
        <v>2674</v>
      </c>
      <c r="I6092" t="s">
        <v>1936</v>
      </c>
    </row>
    <row r="6093" spans="1:13" hidden="1" outlineLevel="1" collapsed="1" x14ac:dyDescent="0.2">
      <c r="G6093" t="s">
        <v>2675</v>
      </c>
      <c r="I6093" t="s">
        <v>1936</v>
      </c>
    </row>
    <row r="6094" spans="1:13" hidden="1" outlineLevel="1" collapsed="1" x14ac:dyDescent="0.2">
      <c r="G6094" t="s">
        <v>2676</v>
      </c>
      <c r="I6094" t="s">
        <v>1936</v>
      </c>
    </row>
    <row r="6095" spans="1:13" hidden="1" outlineLevel="1" collapsed="1" x14ac:dyDescent="0.2">
      <c r="G6095" t="s">
        <v>2677</v>
      </c>
      <c r="I6095" t="s">
        <v>1936</v>
      </c>
    </row>
    <row r="6096" spans="1:13" x14ac:dyDescent="0.2">
      <c r="A6096" t="s">
        <v>2755</v>
      </c>
      <c r="B6096" t="s">
        <v>2760</v>
      </c>
      <c r="D6096" t="s">
        <v>395</v>
      </c>
      <c r="E6096" t="s">
        <v>1478</v>
      </c>
      <c r="K6096" t="s">
        <v>2679</v>
      </c>
      <c r="M6096" t="s">
        <v>1922</v>
      </c>
    </row>
    <row r="6097" spans="1:13" x14ac:dyDescent="0.2">
      <c r="A6097" t="s">
        <v>2755</v>
      </c>
      <c r="B6097" t="s">
        <v>2761</v>
      </c>
      <c r="D6097" t="s">
        <v>395</v>
      </c>
      <c r="E6097" t="s">
        <v>1478</v>
      </c>
      <c r="K6097" t="s">
        <v>2681</v>
      </c>
      <c r="M6097" t="s">
        <v>1922</v>
      </c>
    </row>
    <row r="6098" spans="1:13" x14ac:dyDescent="0.2">
      <c r="A6098" t="s">
        <v>2682</v>
      </c>
      <c r="B6098" t="s">
        <v>2683</v>
      </c>
      <c r="D6098" t="s">
        <v>505</v>
      </c>
      <c r="E6098" t="s">
        <v>2684</v>
      </c>
      <c r="M6098" t="s">
        <v>1922</v>
      </c>
    </row>
    <row r="6099" spans="1:13" x14ac:dyDescent="0.2">
      <c r="A6099" t="s">
        <v>2682</v>
      </c>
      <c r="B6099" t="s">
        <v>1615</v>
      </c>
      <c r="D6099" t="s">
        <v>505</v>
      </c>
      <c r="E6099" t="s">
        <v>1484</v>
      </c>
      <c r="M6099" t="s">
        <v>1922</v>
      </c>
    </row>
    <row r="6100" spans="1:13" x14ac:dyDescent="0.2">
      <c r="A6100" t="s">
        <v>2682</v>
      </c>
      <c r="B6100" t="s">
        <v>1925</v>
      </c>
      <c r="D6100" t="s">
        <v>505</v>
      </c>
      <c r="E6100" t="s">
        <v>1484</v>
      </c>
      <c r="M6100" t="s">
        <v>1922</v>
      </c>
    </row>
    <row r="6101" spans="1:13" x14ac:dyDescent="0.2">
      <c r="A6101" t="s">
        <v>2682</v>
      </c>
      <c r="B6101" t="s">
        <v>2685</v>
      </c>
      <c r="D6101" t="s">
        <v>505</v>
      </c>
      <c r="E6101" t="s">
        <v>2684</v>
      </c>
      <c r="M6101" t="s">
        <v>1922</v>
      </c>
    </row>
    <row r="6102" spans="1:13" x14ac:dyDescent="0.2">
      <c r="A6102" t="s">
        <v>2682</v>
      </c>
      <c r="B6102" t="s">
        <v>1521</v>
      </c>
      <c r="D6102" t="s">
        <v>505</v>
      </c>
      <c r="E6102" t="s">
        <v>1484</v>
      </c>
      <c r="M6102" t="s">
        <v>1922</v>
      </c>
    </row>
    <row r="6103" spans="1:13" x14ac:dyDescent="0.2">
      <c r="A6103" t="s">
        <v>2682</v>
      </c>
      <c r="B6103" t="s">
        <v>1660</v>
      </c>
      <c r="D6103" t="s">
        <v>505</v>
      </c>
      <c r="E6103" t="s">
        <v>1484</v>
      </c>
      <c r="M6103" t="s">
        <v>1922</v>
      </c>
    </row>
    <row r="6104" spans="1:13" x14ac:dyDescent="0.2">
      <c r="A6104" t="s">
        <v>2682</v>
      </c>
      <c r="B6104" t="s">
        <v>1610</v>
      </c>
      <c r="D6104" t="s">
        <v>505</v>
      </c>
      <c r="E6104" t="s">
        <v>1484</v>
      </c>
      <c r="M6104" t="s">
        <v>1922</v>
      </c>
    </row>
    <row r="6105" spans="1:13" x14ac:dyDescent="0.2">
      <c r="A6105" t="s">
        <v>2755</v>
      </c>
      <c r="B6105" t="s">
        <v>2762</v>
      </c>
      <c r="D6105" t="s">
        <v>395</v>
      </c>
      <c r="E6105" t="s">
        <v>1478</v>
      </c>
      <c r="K6105" t="s">
        <v>1531</v>
      </c>
      <c r="M6105" t="s">
        <v>1922</v>
      </c>
    </row>
    <row r="6106" spans="1:13" x14ac:dyDescent="0.2">
      <c r="A6106" t="s">
        <v>2755</v>
      </c>
      <c r="B6106" t="s">
        <v>2763</v>
      </c>
      <c r="D6106" t="s">
        <v>395</v>
      </c>
      <c r="E6106" t="s">
        <v>1478</v>
      </c>
      <c r="K6106" t="s">
        <v>2688</v>
      </c>
      <c r="M6106" t="s">
        <v>1922</v>
      </c>
    </row>
    <row r="6107" spans="1:13" x14ac:dyDescent="0.2">
      <c r="A6107" t="s">
        <v>2755</v>
      </c>
      <c r="B6107" t="s">
        <v>2764</v>
      </c>
      <c r="D6107" t="s">
        <v>395</v>
      </c>
      <c r="E6107" t="s">
        <v>1478</v>
      </c>
      <c r="K6107" t="s">
        <v>2690</v>
      </c>
      <c r="M6107" t="s">
        <v>1922</v>
      </c>
    </row>
    <row r="6108" spans="1:13" x14ac:dyDescent="0.2">
      <c r="A6108" t="s">
        <v>2755</v>
      </c>
      <c r="B6108" t="s">
        <v>2765</v>
      </c>
      <c r="D6108" t="s">
        <v>395</v>
      </c>
      <c r="E6108" t="s">
        <v>1478</v>
      </c>
      <c r="K6108" t="s">
        <v>2692</v>
      </c>
      <c r="M6108" t="s">
        <v>1922</v>
      </c>
    </row>
    <row r="6109" spans="1:13" x14ac:dyDescent="0.2">
      <c r="A6109" t="s">
        <v>2755</v>
      </c>
      <c r="B6109" t="s">
        <v>2766</v>
      </c>
      <c r="D6109" t="s">
        <v>395</v>
      </c>
      <c r="E6109" t="s">
        <v>1478</v>
      </c>
      <c r="K6109" t="s">
        <v>1929</v>
      </c>
      <c r="M6109" t="s">
        <v>1922</v>
      </c>
    </row>
    <row r="6110" spans="1:13" x14ac:dyDescent="0.2">
      <c r="A6110" t="s">
        <v>2755</v>
      </c>
      <c r="B6110" t="s">
        <v>2757</v>
      </c>
      <c r="D6110" t="s">
        <v>395</v>
      </c>
      <c r="E6110" t="s">
        <v>1478</v>
      </c>
      <c r="K6110" t="s">
        <v>1929</v>
      </c>
      <c r="M6110" t="s">
        <v>1922</v>
      </c>
    </row>
    <row r="6111" spans="1:13" x14ac:dyDescent="0.2">
      <c r="A6111" t="s">
        <v>2755</v>
      </c>
      <c r="B6111" t="s">
        <v>2758</v>
      </c>
      <c r="D6111" t="s">
        <v>505</v>
      </c>
      <c r="E6111" t="s">
        <v>1484</v>
      </c>
      <c r="K6111" t="s">
        <v>1448</v>
      </c>
      <c r="M6111" t="s">
        <v>1922</v>
      </c>
    </row>
    <row r="6112" spans="1:13" x14ac:dyDescent="0.2">
      <c r="A6112" t="s">
        <v>2755</v>
      </c>
      <c r="B6112" t="s">
        <v>2767</v>
      </c>
      <c r="D6112" t="s">
        <v>538</v>
      </c>
      <c r="G6112" t="s">
        <v>2768</v>
      </c>
      <c r="H6112" t="s">
        <v>353</v>
      </c>
      <c r="I6112" t="s">
        <v>1487</v>
      </c>
      <c r="K6112" t="s">
        <v>1448</v>
      </c>
      <c r="M6112" t="s">
        <v>1922</v>
      </c>
    </row>
    <row r="6113" spans="1:13" x14ac:dyDescent="0.2">
      <c r="A6113" t="s">
        <v>2755</v>
      </c>
      <c r="B6113" t="s">
        <v>2766</v>
      </c>
      <c r="D6113" t="s">
        <v>395</v>
      </c>
      <c r="E6113" t="s">
        <v>1478</v>
      </c>
      <c r="K6113" t="s">
        <v>1929</v>
      </c>
      <c r="M6113" t="s">
        <v>1922</v>
      </c>
    </row>
    <row r="6114" spans="1:13" x14ac:dyDescent="0.2">
      <c r="A6114" t="s">
        <v>2755</v>
      </c>
      <c r="B6114" t="s">
        <v>2769</v>
      </c>
      <c r="D6114" t="s">
        <v>505</v>
      </c>
      <c r="E6114" t="s">
        <v>1484</v>
      </c>
      <c r="M6114" t="s">
        <v>1922</v>
      </c>
    </row>
    <row r="6115" spans="1:13" x14ac:dyDescent="0.2">
      <c r="A6115" t="s">
        <v>2770</v>
      </c>
      <c r="B6115" t="s">
        <v>1521</v>
      </c>
      <c r="D6115" t="s">
        <v>505</v>
      </c>
      <c r="E6115" t="s">
        <v>1484</v>
      </c>
      <c r="M6115" t="s">
        <v>1922</v>
      </c>
    </row>
    <row r="6116" spans="1:13" x14ac:dyDescent="0.2">
      <c r="A6116" t="s">
        <v>1924</v>
      </c>
      <c r="B6116" t="s">
        <v>1615</v>
      </c>
      <c r="D6116" t="s">
        <v>505</v>
      </c>
      <c r="E6116" t="s">
        <v>1484</v>
      </c>
      <c r="M6116" t="s">
        <v>1922</v>
      </c>
    </row>
    <row r="6117" spans="1:13" x14ac:dyDescent="0.2">
      <c r="A6117" t="s">
        <v>1924</v>
      </c>
      <c r="B6117" t="s">
        <v>1925</v>
      </c>
      <c r="D6117" t="s">
        <v>505</v>
      </c>
      <c r="E6117" t="s">
        <v>1484</v>
      </c>
      <c r="M6117" t="s">
        <v>1922</v>
      </c>
    </row>
    <row r="6118" spans="1:13" x14ac:dyDescent="0.2">
      <c r="A6118" t="s">
        <v>1924</v>
      </c>
      <c r="B6118" t="s">
        <v>1605</v>
      </c>
      <c r="D6118" t="s">
        <v>505</v>
      </c>
      <c r="E6118" t="s">
        <v>1484</v>
      </c>
      <c r="M6118" t="s">
        <v>1922</v>
      </c>
    </row>
    <row r="6119" spans="1:13" x14ac:dyDescent="0.2">
      <c r="A6119" t="s">
        <v>1924</v>
      </c>
      <c r="B6119" t="s">
        <v>1660</v>
      </c>
      <c r="D6119" t="s">
        <v>538</v>
      </c>
      <c r="G6119" t="s">
        <v>1926</v>
      </c>
      <c r="H6119" t="s">
        <v>353</v>
      </c>
      <c r="I6119" t="s">
        <v>1487</v>
      </c>
      <c r="M6119" t="s">
        <v>1922</v>
      </c>
    </row>
    <row r="6120" spans="1:13" x14ac:dyDescent="0.2">
      <c r="A6120" t="s">
        <v>1924</v>
      </c>
      <c r="B6120" t="s">
        <v>1610</v>
      </c>
      <c r="D6120" t="s">
        <v>538</v>
      </c>
      <c r="G6120" t="s">
        <v>1926</v>
      </c>
      <c r="H6120" t="s">
        <v>353</v>
      </c>
      <c r="I6120" t="s">
        <v>1487</v>
      </c>
      <c r="M6120" t="s">
        <v>1922</v>
      </c>
    </row>
    <row r="6121" spans="1:13" x14ac:dyDescent="0.2">
      <c r="A6121" t="s">
        <v>2770</v>
      </c>
      <c r="B6121" t="s">
        <v>2771</v>
      </c>
      <c r="D6121" t="s">
        <v>505</v>
      </c>
      <c r="E6121" t="s">
        <v>1484</v>
      </c>
      <c r="M6121" t="s">
        <v>1922</v>
      </c>
    </row>
    <row r="6122" spans="1:13" x14ac:dyDescent="0.2">
      <c r="A6122" t="s">
        <v>2770</v>
      </c>
      <c r="B6122" t="s">
        <v>2772</v>
      </c>
      <c r="D6122" t="s">
        <v>395</v>
      </c>
      <c r="E6122" t="s">
        <v>1478</v>
      </c>
      <c r="K6122" t="s">
        <v>1929</v>
      </c>
      <c r="M6122" t="s">
        <v>1922</v>
      </c>
    </row>
    <row r="6123" spans="1:13" x14ac:dyDescent="0.2">
      <c r="A6123" t="s">
        <v>2770</v>
      </c>
      <c r="B6123" t="s">
        <v>2773</v>
      </c>
      <c r="D6123" t="s">
        <v>505</v>
      </c>
      <c r="E6123" t="s">
        <v>1484</v>
      </c>
      <c r="K6123" t="s">
        <v>1448</v>
      </c>
      <c r="M6123" t="s">
        <v>1922</v>
      </c>
    </row>
    <row r="6124" spans="1:13" x14ac:dyDescent="0.2">
      <c r="A6124" t="s">
        <v>2770</v>
      </c>
      <c r="B6124" t="s">
        <v>2774</v>
      </c>
      <c r="D6124" t="s">
        <v>505</v>
      </c>
      <c r="E6124" t="s">
        <v>1932</v>
      </c>
      <c r="H6124" t="s">
        <v>1933</v>
      </c>
      <c r="K6124" t="s">
        <v>1934</v>
      </c>
      <c r="M6124" t="s">
        <v>1922</v>
      </c>
    </row>
    <row r="6125" spans="1:13" hidden="1" outlineLevel="1" collapsed="1" x14ac:dyDescent="0.2">
      <c r="G6125" t="s">
        <v>1935</v>
      </c>
      <c r="I6125" t="s">
        <v>1936</v>
      </c>
    </row>
    <row r="6126" spans="1:13" hidden="1" outlineLevel="1" collapsed="1" x14ac:dyDescent="0.2">
      <c r="G6126" t="s">
        <v>880</v>
      </c>
      <c r="I6126" t="s">
        <v>1936</v>
      </c>
    </row>
    <row r="6127" spans="1:13" hidden="1" outlineLevel="1" collapsed="1" x14ac:dyDescent="0.2">
      <c r="G6127" t="s">
        <v>868</v>
      </c>
      <c r="I6127" t="s">
        <v>1936</v>
      </c>
    </row>
    <row r="6128" spans="1:13" hidden="1" outlineLevel="1" collapsed="1" x14ac:dyDescent="0.2">
      <c r="G6128" t="s">
        <v>1937</v>
      </c>
      <c r="I6128" t="s">
        <v>1936</v>
      </c>
    </row>
    <row r="6129" spans="7:9" hidden="1" outlineLevel="1" collapsed="1" x14ac:dyDescent="0.2">
      <c r="G6129" t="s">
        <v>352</v>
      </c>
      <c r="I6129" t="s">
        <v>1936</v>
      </c>
    </row>
    <row r="6130" spans="7:9" hidden="1" outlineLevel="1" collapsed="1" x14ac:dyDescent="0.2">
      <c r="G6130" t="s">
        <v>1308</v>
      </c>
      <c r="I6130" t="s">
        <v>1936</v>
      </c>
    </row>
    <row r="6131" spans="7:9" hidden="1" outlineLevel="1" collapsed="1" x14ac:dyDescent="0.2">
      <c r="G6131" t="s">
        <v>1938</v>
      </c>
      <c r="I6131" t="s">
        <v>1936</v>
      </c>
    </row>
    <row r="6132" spans="7:9" hidden="1" outlineLevel="1" collapsed="1" x14ac:dyDescent="0.2">
      <c r="G6132" t="s">
        <v>1939</v>
      </c>
      <c r="I6132" t="s">
        <v>1936</v>
      </c>
    </row>
    <row r="6133" spans="7:9" hidden="1" outlineLevel="1" collapsed="1" x14ac:dyDescent="0.2">
      <c r="G6133" t="s">
        <v>1940</v>
      </c>
      <c r="I6133" t="s">
        <v>1936</v>
      </c>
    </row>
    <row r="6134" spans="7:9" hidden="1" outlineLevel="1" collapsed="1" x14ac:dyDescent="0.2">
      <c r="G6134" t="s">
        <v>1941</v>
      </c>
      <c r="I6134" t="s">
        <v>1936</v>
      </c>
    </row>
    <row r="6135" spans="7:9" hidden="1" outlineLevel="1" collapsed="1" x14ac:dyDescent="0.2">
      <c r="G6135" t="s">
        <v>1942</v>
      </c>
      <c r="I6135" t="s">
        <v>1936</v>
      </c>
    </row>
    <row r="6136" spans="7:9" hidden="1" outlineLevel="1" collapsed="1" x14ac:dyDescent="0.2">
      <c r="G6136" t="s">
        <v>1943</v>
      </c>
      <c r="I6136" t="s">
        <v>1936</v>
      </c>
    </row>
    <row r="6137" spans="7:9" hidden="1" outlineLevel="1" collapsed="1" x14ac:dyDescent="0.2">
      <c r="G6137" t="s">
        <v>1944</v>
      </c>
      <c r="I6137" t="s">
        <v>1936</v>
      </c>
    </row>
    <row r="6138" spans="7:9" hidden="1" outlineLevel="1" collapsed="1" x14ac:dyDescent="0.2">
      <c r="G6138" t="s">
        <v>1945</v>
      </c>
      <c r="I6138" t="s">
        <v>1936</v>
      </c>
    </row>
    <row r="6139" spans="7:9" hidden="1" outlineLevel="1" collapsed="1" x14ac:dyDescent="0.2">
      <c r="G6139" t="s">
        <v>1946</v>
      </c>
      <c r="I6139" t="s">
        <v>1936</v>
      </c>
    </row>
    <row r="6140" spans="7:9" hidden="1" outlineLevel="1" collapsed="1" x14ac:dyDescent="0.2">
      <c r="G6140" t="s">
        <v>373</v>
      </c>
      <c r="I6140" t="s">
        <v>1936</v>
      </c>
    </row>
    <row r="6141" spans="7:9" hidden="1" outlineLevel="1" collapsed="1" x14ac:dyDescent="0.2">
      <c r="G6141" t="s">
        <v>1947</v>
      </c>
      <c r="I6141" t="s">
        <v>1936</v>
      </c>
    </row>
    <row r="6142" spans="7:9" hidden="1" outlineLevel="1" collapsed="1" x14ac:dyDescent="0.2">
      <c r="G6142" t="s">
        <v>1948</v>
      </c>
      <c r="I6142" t="s">
        <v>1936</v>
      </c>
    </row>
    <row r="6143" spans="7:9" hidden="1" outlineLevel="1" collapsed="1" x14ac:dyDescent="0.2">
      <c r="G6143" t="s">
        <v>1949</v>
      </c>
      <c r="I6143" t="s">
        <v>1936</v>
      </c>
    </row>
    <row r="6144" spans="7:9" hidden="1" outlineLevel="1" collapsed="1" x14ac:dyDescent="0.2">
      <c r="G6144" t="s">
        <v>1950</v>
      </c>
      <c r="I6144" t="s">
        <v>1936</v>
      </c>
    </row>
    <row r="6145" spans="7:9" hidden="1" outlineLevel="1" collapsed="1" x14ac:dyDescent="0.2">
      <c r="G6145" t="s">
        <v>551</v>
      </c>
      <c r="I6145" t="s">
        <v>1936</v>
      </c>
    </row>
    <row r="6146" spans="7:9" hidden="1" outlineLevel="1" collapsed="1" x14ac:dyDescent="0.2">
      <c r="G6146" t="s">
        <v>1951</v>
      </c>
      <c r="I6146" t="s">
        <v>1936</v>
      </c>
    </row>
    <row r="6147" spans="7:9" hidden="1" outlineLevel="1" collapsed="1" x14ac:dyDescent="0.2">
      <c r="G6147" t="s">
        <v>1952</v>
      </c>
      <c r="I6147" t="s">
        <v>1936</v>
      </c>
    </row>
    <row r="6148" spans="7:9" hidden="1" outlineLevel="1" collapsed="1" x14ac:dyDescent="0.2">
      <c r="G6148" t="s">
        <v>1953</v>
      </c>
      <c r="I6148" t="s">
        <v>1936</v>
      </c>
    </row>
    <row r="6149" spans="7:9" hidden="1" outlineLevel="1" collapsed="1" x14ac:dyDescent="0.2">
      <c r="G6149" t="s">
        <v>1954</v>
      </c>
      <c r="I6149" t="s">
        <v>1936</v>
      </c>
    </row>
    <row r="6150" spans="7:9" hidden="1" outlineLevel="1" collapsed="1" x14ac:dyDescent="0.2">
      <c r="G6150" t="s">
        <v>1955</v>
      </c>
      <c r="I6150" t="s">
        <v>1936</v>
      </c>
    </row>
    <row r="6151" spans="7:9" hidden="1" outlineLevel="1" collapsed="1" x14ac:dyDescent="0.2">
      <c r="G6151" t="s">
        <v>1956</v>
      </c>
      <c r="I6151" t="s">
        <v>1936</v>
      </c>
    </row>
    <row r="6152" spans="7:9" hidden="1" outlineLevel="1" collapsed="1" x14ac:dyDescent="0.2">
      <c r="G6152" t="s">
        <v>1957</v>
      </c>
      <c r="I6152" t="s">
        <v>1936</v>
      </c>
    </row>
    <row r="6153" spans="7:9" hidden="1" outlineLevel="1" collapsed="1" x14ac:dyDescent="0.2">
      <c r="G6153" t="s">
        <v>1958</v>
      </c>
      <c r="I6153" t="s">
        <v>1936</v>
      </c>
    </row>
    <row r="6154" spans="7:9" hidden="1" outlineLevel="1" collapsed="1" x14ac:dyDescent="0.2">
      <c r="G6154" t="s">
        <v>1959</v>
      </c>
      <c r="I6154" t="s">
        <v>1936</v>
      </c>
    </row>
    <row r="6155" spans="7:9" hidden="1" outlineLevel="1" collapsed="1" x14ac:dyDescent="0.2">
      <c r="G6155" t="s">
        <v>1960</v>
      </c>
      <c r="I6155" t="s">
        <v>1936</v>
      </c>
    </row>
    <row r="6156" spans="7:9" hidden="1" outlineLevel="1" collapsed="1" x14ac:dyDescent="0.2">
      <c r="G6156" t="s">
        <v>1961</v>
      </c>
      <c r="I6156" t="s">
        <v>1936</v>
      </c>
    </row>
    <row r="6157" spans="7:9" hidden="1" outlineLevel="1" collapsed="1" x14ac:dyDescent="0.2">
      <c r="G6157" t="s">
        <v>1962</v>
      </c>
      <c r="I6157" t="s">
        <v>1936</v>
      </c>
    </row>
    <row r="6158" spans="7:9" hidden="1" outlineLevel="1" collapsed="1" x14ac:dyDescent="0.2">
      <c r="G6158" t="s">
        <v>477</v>
      </c>
      <c r="I6158" t="s">
        <v>1936</v>
      </c>
    </row>
    <row r="6159" spans="7:9" hidden="1" outlineLevel="1" collapsed="1" x14ac:dyDescent="0.2">
      <c r="G6159" t="s">
        <v>1963</v>
      </c>
      <c r="I6159" t="s">
        <v>1936</v>
      </c>
    </row>
    <row r="6160" spans="7:9" hidden="1" outlineLevel="1" collapsed="1" x14ac:dyDescent="0.2">
      <c r="G6160" t="s">
        <v>1964</v>
      </c>
      <c r="I6160" t="s">
        <v>1936</v>
      </c>
    </row>
    <row r="6161" spans="7:9" hidden="1" outlineLevel="1" collapsed="1" x14ac:dyDescent="0.2">
      <c r="G6161" t="s">
        <v>1965</v>
      </c>
      <c r="I6161" t="s">
        <v>1936</v>
      </c>
    </row>
    <row r="6162" spans="7:9" hidden="1" outlineLevel="1" collapsed="1" x14ac:dyDescent="0.2">
      <c r="G6162" t="s">
        <v>1966</v>
      </c>
      <c r="I6162" t="s">
        <v>1936</v>
      </c>
    </row>
    <row r="6163" spans="7:9" hidden="1" outlineLevel="1" collapsed="1" x14ac:dyDescent="0.2">
      <c r="G6163" t="s">
        <v>492</v>
      </c>
      <c r="I6163" t="s">
        <v>1936</v>
      </c>
    </row>
    <row r="6164" spans="7:9" hidden="1" outlineLevel="1" collapsed="1" x14ac:dyDescent="0.2">
      <c r="G6164" t="s">
        <v>1967</v>
      </c>
      <c r="I6164" t="s">
        <v>1936</v>
      </c>
    </row>
    <row r="6165" spans="7:9" hidden="1" outlineLevel="1" collapsed="1" x14ac:dyDescent="0.2">
      <c r="G6165" t="s">
        <v>1968</v>
      </c>
      <c r="I6165" t="s">
        <v>1936</v>
      </c>
    </row>
    <row r="6166" spans="7:9" hidden="1" outlineLevel="1" collapsed="1" x14ac:dyDescent="0.2">
      <c r="G6166" t="s">
        <v>1969</v>
      </c>
      <c r="I6166" t="s">
        <v>1936</v>
      </c>
    </row>
    <row r="6167" spans="7:9" hidden="1" outlineLevel="1" collapsed="1" x14ac:dyDescent="0.2">
      <c r="G6167" t="s">
        <v>1970</v>
      </c>
      <c r="I6167" t="s">
        <v>1936</v>
      </c>
    </row>
    <row r="6168" spans="7:9" hidden="1" outlineLevel="1" collapsed="1" x14ac:dyDescent="0.2">
      <c r="G6168" t="s">
        <v>1971</v>
      </c>
      <c r="I6168" t="s">
        <v>1936</v>
      </c>
    </row>
    <row r="6169" spans="7:9" hidden="1" outlineLevel="1" collapsed="1" x14ac:dyDescent="0.2">
      <c r="G6169" t="s">
        <v>1972</v>
      </c>
      <c r="I6169" t="s">
        <v>1936</v>
      </c>
    </row>
    <row r="6170" spans="7:9" hidden="1" outlineLevel="1" collapsed="1" x14ac:dyDescent="0.2">
      <c r="G6170" t="s">
        <v>1973</v>
      </c>
      <c r="I6170" t="s">
        <v>1936</v>
      </c>
    </row>
    <row r="6171" spans="7:9" hidden="1" outlineLevel="1" collapsed="1" x14ac:dyDescent="0.2">
      <c r="G6171" t="s">
        <v>1974</v>
      </c>
      <c r="I6171" t="s">
        <v>1936</v>
      </c>
    </row>
    <row r="6172" spans="7:9" hidden="1" outlineLevel="1" collapsed="1" x14ac:dyDescent="0.2">
      <c r="G6172" t="s">
        <v>606</v>
      </c>
      <c r="I6172" t="s">
        <v>1936</v>
      </c>
    </row>
    <row r="6173" spans="7:9" hidden="1" outlineLevel="1" collapsed="1" x14ac:dyDescent="0.2">
      <c r="G6173" t="s">
        <v>1975</v>
      </c>
      <c r="I6173" t="s">
        <v>1936</v>
      </c>
    </row>
    <row r="6174" spans="7:9" hidden="1" outlineLevel="1" collapsed="1" x14ac:dyDescent="0.2">
      <c r="G6174" t="s">
        <v>1976</v>
      </c>
      <c r="I6174" t="s">
        <v>1936</v>
      </c>
    </row>
    <row r="6175" spans="7:9" hidden="1" outlineLevel="1" collapsed="1" x14ac:dyDescent="0.2">
      <c r="G6175" t="s">
        <v>1977</v>
      </c>
      <c r="I6175" t="s">
        <v>1936</v>
      </c>
    </row>
    <row r="6176" spans="7:9" hidden="1" outlineLevel="1" collapsed="1" x14ac:dyDescent="0.2">
      <c r="G6176" t="s">
        <v>488</v>
      </c>
      <c r="I6176" t="s">
        <v>1936</v>
      </c>
    </row>
    <row r="6177" spans="7:9" hidden="1" outlineLevel="1" collapsed="1" x14ac:dyDescent="0.2">
      <c r="G6177" t="s">
        <v>1978</v>
      </c>
      <c r="I6177" t="s">
        <v>1936</v>
      </c>
    </row>
    <row r="6178" spans="7:9" hidden="1" outlineLevel="1" collapsed="1" x14ac:dyDescent="0.2">
      <c r="G6178" t="s">
        <v>1979</v>
      </c>
      <c r="I6178" t="s">
        <v>1936</v>
      </c>
    </row>
    <row r="6179" spans="7:9" hidden="1" outlineLevel="1" collapsed="1" x14ac:dyDescent="0.2">
      <c r="G6179" t="s">
        <v>1980</v>
      </c>
      <c r="I6179" t="s">
        <v>1936</v>
      </c>
    </row>
    <row r="6180" spans="7:9" hidden="1" outlineLevel="1" collapsed="1" x14ac:dyDescent="0.2">
      <c r="G6180" t="s">
        <v>1981</v>
      </c>
      <c r="I6180" t="s">
        <v>1936</v>
      </c>
    </row>
    <row r="6181" spans="7:9" hidden="1" outlineLevel="1" collapsed="1" x14ac:dyDescent="0.2">
      <c r="G6181" t="s">
        <v>1982</v>
      </c>
      <c r="I6181" t="s">
        <v>1936</v>
      </c>
    </row>
    <row r="6182" spans="7:9" hidden="1" outlineLevel="1" collapsed="1" x14ac:dyDescent="0.2">
      <c r="G6182" t="s">
        <v>1983</v>
      </c>
      <c r="I6182" t="s">
        <v>1936</v>
      </c>
    </row>
    <row r="6183" spans="7:9" hidden="1" outlineLevel="1" collapsed="1" x14ac:dyDescent="0.2">
      <c r="G6183" t="s">
        <v>1984</v>
      </c>
      <c r="I6183" t="s">
        <v>1936</v>
      </c>
    </row>
    <row r="6184" spans="7:9" hidden="1" outlineLevel="1" collapsed="1" x14ac:dyDescent="0.2">
      <c r="G6184" t="s">
        <v>1985</v>
      </c>
      <c r="I6184" t="s">
        <v>1936</v>
      </c>
    </row>
    <row r="6185" spans="7:9" hidden="1" outlineLevel="1" collapsed="1" x14ac:dyDescent="0.2">
      <c r="G6185" t="s">
        <v>1986</v>
      </c>
      <c r="I6185" t="s">
        <v>1936</v>
      </c>
    </row>
    <row r="6186" spans="7:9" hidden="1" outlineLevel="1" collapsed="1" x14ac:dyDescent="0.2">
      <c r="G6186" t="s">
        <v>1987</v>
      </c>
      <c r="I6186" t="s">
        <v>1936</v>
      </c>
    </row>
    <row r="6187" spans="7:9" hidden="1" outlineLevel="1" collapsed="1" x14ac:dyDescent="0.2">
      <c r="G6187" t="s">
        <v>1988</v>
      </c>
      <c r="I6187" t="s">
        <v>1936</v>
      </c>
    </row>
    <row r="6188" spans="7:9" hidden="1" outlineLevel="1" collapsed="1" x14ac:dyDescent="0.2">
      <c r="G6188" t="s">
        <v>1989</v>
      </c>
      <c r="I6188" t="s">
        <v>1936</v>
      </c>
    </row>
    <row r="6189" spans="7:9" hidden="1" outlineLevel="1" collapsed="1" x14ac:dyDescent="0.2">
      <c r="G6189" t="s">
        <v>487</v>
      </c>
      <c r="I6189" t="s">
        <v>1936</v>
      </c>
    </row>
    <row r="6190" spans="7:9" hidden="1" outlineLevel="1" collapsed="1" x14ac:dyDescent="0.2">
      <c r="G6190" t="s">
        <v>638</v>
      </c>
      <c r="I6190" t="s">
        <v>1936</v>
      </c>
    </row>
    <row r="6191" spans="7:9" hidden="1" outlineLevel="1" collapsed="1" x14ac:dyDescent="0.2">
      <c r="G6191" t="s">
        <v>926</v>
      </c>
      <c r="I6191" t="s">
        <v>1936</v>
      </c>
    </row>
    <row r="6192" spans="7:9" hidden="1" outlineLevel="1" collapsed="1" x14ac:dyDescent="0.2">
      <c r="G6192" t="s">
        <v>457</v>
      </c>
      <c r="I6192" t="s">
        <v>1936</v>
      </c>
    </row>
    <row r="6193" spans="7:9" hidden="1" outlineLevel="1" collapsed="1" x14ac:dyDescent="0.2">
      <c r="G6193" t="s">
        <v>1990</v>
      </c>
      <c r="I6193" t="s">
        <v>1936</v>
      </c>
    </row>
    <row r="6194" spans="7:9" hidden="1" outlineLevel="1" collapsed="1" x14ac:dyDescent="0.2">
      <c r="G6194" t="s">
        <v>1311</v>
      </c>
      <c r="I6194" t="s">
        <v>1936</v>
      </c>
    </row>
    <row r="6195" spans="7:9" hidden="1" outlineLevel="1" collapsed="1" x14ac:dyDescent="0.2">
      <c r="G6195" t="s">
        <v>1991</v>
      </c>
      <c r="I6195" t="s">
        <v>1936</v>
      </c>
    </row>
    <row r="6196" spans="7:9" hidden="1" outlineLevel="1" collapsed="1" x14ac:dyDescent="0.2">
      <c r="G6196" t="s">
        <v>1992</v>
      </c>
      <c r="I6196" t="s">
        <v>1936</v>
      </c>
    </row>
    <row r="6197" spans="7:9" hidden="1" outlineLevel="1" collapsed="1" x14ac:dyDescent="0.2">
      <c r="G6197" t="s">
        <v>1993</v>
      </c>
      <c r="I6197" t="s">
        <v>1936</v>
      </c>
    </row>
    <row r="6198" spans="7:9" hidden="1" outlineLevel="1" collapsed="1" x14ac:dyDescent="0.2">
      <c r="G6198" t="s">
        <v>1994</v>
      </c>
      <c r="I6198" t="s">
        <v>1936</v>
      </c>
    </row>
    <row r="6199" spans="7:9" hidden="1" outlineLevel="1" collapsed="1" x14ac:dyDescent="0.2">
      <c r="G6199" t="s">
        <v>1995</v>
      </c>
      <c r="I6199" t="s">
        <v>1936</v>
      </c>
    </row>
    <row r="6200" spans="7:9" hidden="1" outlineLevel="1" collapsed="1" x14ac:dyDescent="0.2">
      <c r="G6200" t="s">
        <v>1996</v>
      </c>
      <c r="I6200" t="s">
        <v>1936</v>
      </c>
    </row>
    <row r="6201" spans="7:9" hidden="1" outlineLevel="1" collapsed="1" x14ac:dyDescent="0.2">
      <c r="G6201" t="s">
        <v>1997</v>
      </c>
      <c r="I6201" t="s">
        <v>1936</v>
      </c>
    </row>
    <row r="6202" spans="7:9" hidden="1" outlineLevel="1" collapsed="1" x14ac:dyDescent="0.2">
      <c r="G6202" t="s">
        <v>1998</v>
      </c>
      <c r="I6202" t="s">
        <v>1936</v>
      </c>
    </row>
    <row r="6203" spans="7:9" hidden="1" outlineLevel="1" collapsed="1" x14ac:dyDescent="0.2">
      <c r="G6203" t="s">
        <v>1999</v>
      </c>
      <c r="I6203" t="s">
        <v>1936</v>
      </c>
    </row>
    <row r="6204" spans="7:9" hidden="1" outlineLevel="1" collapsed="1" x14ac:dyDescent="0.2">
      <c r="G6204" t="s">
        <v>2000</v>
      </c>
      <c r="I6204" t="s">
        <v>1936</v>
      </c>
    </row>
    <row r="6205" spans="7:9" hidden="1" outlineLevel="1" collapsed="1" x14ac:dyDescent="0.2">
      <c r="G6205" t="s">
        <v>2001</v>
      </c>
      <c r="I6205" t="s">
        <v>1936</v>
      </c>
    </row>
    <row r="6206" spans="7:9" hidden="1" outlineLevel="1" collapsed="1" x14ac:dyDescent="0.2">
      <c r="G6206" t="s">
        <v>2002</v>
      </c>
      <c r="I6206" t="s">
        <v>1936</v>
      </c>
    </row>
    <row r="6207" spans="7:9" hidden="1" outlineLevel="1" collapsed="1" x14ac:dyDescent="0.2">
      <c r="G6207" t="s">
        <v>2003</v>
      </c>
      <c r="I6207" t="s">
        <v>1936</v>
      </c>
    </row>
    <row r="6208" spans="7:9" hidden="1" outlineLevel="1" collapsed="1" x14ac:dyDescent="0.2">
      <c r="G6208" t="s">
        <v>2004</v>
      </c>
      <c r="I6208" t="s">
        <v>1936</v>
      </c>
    </row>
    <row r="6209" spans="7:9" hidden="1" outlineLevel="1" collapsed="1" x14ac:dyDescent="0.2">
      <c r="G6209" t="s">
        <v>2005</v>
      </c>
      <c r="I6209" t="s">
        <v>1936</v>
      </c>
    </row>
    <row r="6210" spans="7:9" hidden="1" outlineLevel="1" collapsed="1" x14ac:dyDescent="0.2">
      <c r="G6210" t="s">
        <v>2006</v>
      </c>
      <c r="I6210" t="s">
        <v>1936</v>
      </c>
    </row>
    <row r="6211" spans="7:9" hidden="1" outlineLevel="1" collapsed="1" x14ac:dyDescent="0.2">
      <c r="G6211" t="s">
        <v>2007</v>
      </c>
      <c r="I6211" t="s">
        <v>1936</v>
      </c>
    </row>
    <row r="6212" spans="7:9" hidden="1" outlineLevel="1" collapsed="1" x14ac:dyDescent="0.2">
      <c r="G6212" t="s">
        <v>2008</v>
      </c>
      <c r="I6212" t="s">
        <v>1936</v>
      </c>
    </row>
    <row r="6213" spans="7:9" hidden="1" outlineLevel="1" collapsed="1" x14ac:dyDescent="0.2">
      <c r="G6213" t="s">
        <v>2009</v>
      </c>
      <c r="I6213" t="s">
        <v>1936</v>
      </c>
    </row>
    <row r="6214" spans="7:9" hidden="1" outlineLevel="1" collapsed="1" x14ac:dyDescent="0.2">
      <c r="G6214" t="s">
        <v>2010</v>
      </c>
      <c r="I6214" t="s">
        <v>1936</v>
      </c>
    </row>
    <row r="6215" spans="7:9" hidden="1" outlineLevel="1" collapsed="1" x14ac:dyDescent="0.2">
      <c r="G6215" t="s">
        <v>2011</v>
      </c>
      <c r="I6215" t="s">
        <v>1936</v>
      </c>
    </row>
    <row r="6216" spans="7:9" hidden="1" outlineLevel="1" collapsed="1" x14ac:dyDescent="0.2">
      <c r="G6216" t="s">
        <v>2012</v>
      </c>
      <c r="I6216" t="s">
        <v>1936</v>
      </c>
    </row>
    <row r="6217" spans="7:9" hidden="1" outlineLevel="1" collapsed="1" x14ac:dyDescent="0.2">
      <c r="G6217" t="s">
        <v>2013</v>
      </c>
      <c r="I6217" t="s">
        <v>1936</v>
      </c>
    </row>
    <row r="6218" spans="7:9" hidden="1" outlineLevel="1" collapsed="1" x14ac:dyDescent="0.2">
      <c r="G6218" t="s">
        <v>2014</v>
      </c>
      <c r="I6218" t="s">
        <v>1936</v>
      </c>
    </row>
    <row r="6219" spans="7:9" hidden="1" outlineLevel="1" collapsed="1" x14ac:dyDescent="0.2">
      <c r="G6219" t="s">
        <v>2015</v>
      </c>
      <c r="I6219" t="s">
        <v>1936</v>
      </c>
    </row>
    <row r="6220" spans="7:9" hidden="1" outlineLevel="1" collapsed="1" x14ac:dyDescent="0.2">
      <c r="G6220" t="s">
        <v>2016</v>
      </c>
      <c r="I6220" t="s">
        <v>1936</v>
      </c>
    </row>
    <row r="6221" spans="7:9" hidden="1" outlineLevel="1" collapsed="1" x14ac:dyDescent="0.2">
      <c r="G6221" t="s">
        <v>2017</v>
      </c>
      <c r="I6221" t="s">
        <v>1936</v>
      </c>
    </row>
    <row r="6222" spans="7:9" hidden="1" outlineLevel="1" collapsed="1" x14ac:dyDescent="0.2">
      <c r="G6222" t="s">
        <v>543</v>
      </c>
      <c r="I6222" t="s">
        <v>1936</v>
      </c>
    </row>
    <row r="6223" spans="7:9" hidden="1" outlineLevel="1" collapsed="1" x14ac:dyDescent="0.2">
      <c r="G6223" t="s">
        <v>2018</v>
      </c>
      <c r="I6223" t="s">
        <v>1936</v>
      </c>
    </row>
    <row r="6224" spans="7:9" hidden="1" outlineLevel="1" collapsed="1" x14ac:dyDescent="0.2">
      <c r="G6224" t="s">
        <v>2019</v>
      </c>
      <c r="I6224" t="s">
        <v>1936</v>
      </c>
    </row>
    <row r="6225" spans="7:9" hidden="1" outlineLevel="1" collapsed="1" x14ac:dyDescent="0.2">
      <c r="G6225" t="s">
        <v>2020</v>
      </c>
      <c r="I6225" t="s">
        <v>1936</v>
      </c>
    </row>
    <row r="6226" spans="7:9" hidden="1" outlineLevel="1" collapsed="1" x14ac:dyDescent="0.2">
      <c r="G6226" t="s">
        <v>2021</v>
      </c>
      <c r="I6226" t="s">
        <v>1936</v>
      </c>
    </row>
    <row r="6227" spans="7:9" hidden="1" outlineLevel="1" collapsed="1" x14ac:dyDescent="0.2">
      <c r="G6227" t="s">
        <v>2022</v>
      </c>
      <c r="I6227" t="s">
        <v>1936</v>
      </c>
    </row>
    <row r="6228" spans="7:9" hidden="1" outlineLevel="1" collapsed="1" x14ac:dyDescent="0.2">
      <c r="G6228" t="s">
        <v>2023</v>
      </c>
      <c r="I6228" t="s">
        <v>1936</v>
      </c>
    </row>
    <row r="6229" spans="7:9" hidden="1" outlineLevel="1" collapsed="1" x14ac:dyDescent="0.2">
      <c r="G6229" t="s">
        <v>2024</v>
      </c>
      <c r="I6229" t="s">
        <v>1936</v>
      </c>
    </row>
    <row r="6230" spans="7:9" hidden="1" outlineLevel="1" collapsed="1" x14ac:dyDescent="0.2">
      <c r="G6230" t="s">
        <v>2025</v>
      </c>
      <c r="I6230" t="s">
        <v>1936</v>
      </c>
    </row>
    <row r="6231" spans="7:9" hidden="1" outlineLevel="1" collapsed="1" x14ac:dyDescent="0.2">
      <c r="G6231" t="s">
        <v>2026</v>
      </c>
      <c r="I6231" t="s">
        <v>1936</v>
      </c>
    </row>
    <row r="6232" spans="7:9" hidden="1" outlineLevel="1" collapsed="1" x14ac:dyDescent="0.2">
      <c r="G6232" t="s">
        <v>2027</v>
      </c>
      <c r="I6232" t="s">
        <v>1936</v>
      </c>
    </row>
    <row r="6233" spans="7:9" hidden="1" outlineLevel="1" collapsed="1" x14ac:dyDescent="0.2">
      <c r="G6233" t="s">
        <v>2028</v>
      </c>
      <c r="I6233" t="s">
        <v>1936</v>
      </c>
    </row>
    <row r="6234" spans="7:9" hidden="1" outlineLevel="1" collapsed="1" x14ac:dyDescent="0.2">
      <c r="G6234" t="s">
        <v>2029</v>
      </c>
      <c r="I6234" t="s">
        <v>1936</v>
      </c>
    </row>
    <row r="6235" spans="7:9" hidden="1" outlineLevel="1" collapsed="1" x14ac:dyDescent="0.2">
      <c r="G6235" t="s">
        <v>2030</v>
      </c>
      <c r="I6235" t="s">
        <v>1936</v>
      </c>
    </row>
    <row r="6236" spans="7:9" hidden="1" outlineLevel="1" collapsed="1" x14ac:dyDescent="0.2">
      <c r="G6236" t="s">
        <v>2031</v>
      </c>
      <c r="I6236" t="s">
        <v>1936</v>
      </c>
    </row>
    <row r="6237" spans="7:9" hidden="1" outlineLevel="1" collapsed="1" x14ac:dyDescent="0.2">
      <c r="G6237" t="s">
        <v>2032</v>
      </c>
      <c r="I6237" t="s">
        <v>1936</v>
      </c>
    </row>
    <row r="6238" spans="7:9" hidden="1" outlineLevel="1" collapsed="1" x14ac:dyDescent="0.2">
      <c r="G6238" t="s">
        <v>2033</v>
      </c>
      <c r="I6238" t="s">
        <v>1936</v>
      </c>
    </row>
    <row r="6239" spans="7:9" hidden="1" outlineLevel="1" collapsed="1" x14ac:dyDescent="0.2">
      <c r="G6239" t="s">
        <v>2034</v>
      </c>
      <c r="I6239" t="s">
        <v>1936</v>
      </c>
    </row>
    <row r="6240" spans="7:9" hidden="1" outlineLevel="1" collapsed="1" x14ac:dyDescent="0.2">
      <c r="G6240" t="s">
        <v>541</v>
      </c>
      <c r="I6240" t="s">
        <v>1936</v>
      </c>
    </row>
    <row r="6241" spans="7:9" hidden="1" outlineLevel="1" collapsed="1" x14ac:dyDescent="0.2">
      <c r="G6241" t="s">
        <v>2035</v>
      </c>
      <c r="I6241" t="s">
        <v>1936</v>
      </c>
    </row>
    <row r="6242" spans="7:9" hidden="1" outlineLevel="1" collapsed="1" x14ac:dyDescent="0.2">
      <c r="G6242" t="s">
        <v>2036</v>
      </c>
      <c r="I6242" t="s">
        <v>1936</v>
      </c>
    </row>
    <row r="6243" spans="7:9" hidden="1" outlineLevel="1" collapsed="1" x14ac:dyDescent="0.2">
      <c r="G6243" t="s">
        <v>2037</v>
      </c>
      <c r="I6243" t="s">
        <v>1936</v>
      </c>
    </row>
    <row r="6244" spans="7:9" hidden="1" outlineLevel="1" collapsed="1" x14ac:dyDescent="0.2">
      <c r="G6244" t="s">
        <v>2038</v>
      </c>
      <c r="I6244" t="s">
        <v>1936</v>
      </c>
    </row>
    <row r="6245" spans="7:9" hidden="1" outlineLevel="1" collapsed="1" x14ac:dyDescent="0.2">
      <c r="G6245" t="s">
        <v>2039</v>
      </c>
      <c r="I6245" t="s">
        <v>1936</v>
      </c>
    </row>
    <row r="6246" spans="7:9" hidden="1" outlineLevel="1" collapsed="1" x14ac:dyDescent="0.2">
      <c r="G6246" t="s">
        <v>2040</v>
      </c>
      <c r="I6246" t="s">
        <v>1936</v>
      </c>
    </row>
    <row r="6247" spans="7:9" hidden="1" outlineLevel="1" collapsed="1" x14ac:dyDescent="0.2">
      <c r="G6247" t="s">
        <v>2041</v>
      </c>
      <c r="I6247" t="s">
        <v>1936</v>
      </c>
    </row>
    <row r="6248" spans="7:9" hidden="1" outlineLevel="1" collapsed="1" x14ac:dyDescent="0.2">
      <c r="G6248" t="s">
        <v>2042</v>
      </c>
      <c r="I6248" t="s">
        <v>1936</v>
      </c>
    </row>
    <row r="6249" spans="7:9" hidden="1" outlineLevel="1" collapsed="1" x14ac:dyDescent="0.2">
      <c r="G6249" t="s">
        <v>2043</v>
      </c>
      <c r="I6249" t="s">
        <v>1936</v>
      </c>
    </row>
    <row r="6250" spans="7:9" hidden="1" outlineLevel="1" collapsed="1" x14ac:dyDescent="0.2">
      <c r="G6250" t="s">
        <v>2044</v>
      </c>
      <c r="I6250" t="s">
        <v>1936</v>
      </c>
    </row>
    <row r="6251" spans="7:9" hidden="1" outlineLevel="1" collapsed="1" x14ac:dyDescent="0.2">
      <c r="G6251" t="s">
        <v>2045</v>
      </c>
      <c r="I6251" t="s">
        <v>1936</v>
      </c>
    </row>
    <row r="6252" spans="7:9" hidden="1" outlineLevel="1" collapsed="1" x14ac:dyDescent="0.2">
      <c r="G6252" t="s">
        <v>2046</v>
      </c>
      <c r="I6252" t="s">
        <v>1936</v>
      </c>
    </row>
    <row r="6253" spans="7:9" hidden="1" outlineLevel="1" collapsed="1" x14ac:dyDescent="0.2">
      <c r="G6253" t="s">
        <v>2047</v>
      </c>
      <c r="I6253" t="s">
        <v>1936</v>
      </c>
    </row>
    <row r="6254" spans="7:9" hidden="1" outlineLevel="1" collapsed="1" x14ac:dyDescent="0.2">
      <c r="G6254" t="s">
        <v>544</v>
      </c>
      <c r="I6254" t="s">
        <v>1936</v>
      </c>
    </row>
    <row r="6255" spans="7:9" hidden="1" outlineLevel="1" collapsed="1" x14ac:dyDescent="0.2">
      <c r="G6255" t="s">
        <v>2048</v>
      </c>
      <c r="I6255" t="s">
        <v>1936</v>
      </c>
    </row>
    <row r="6256" spans="7:9" hidden="1" outlineLevel="1" collapsed="1" x14ac:dyDescent="0.2">
      <c r="G6256" t="s">
        <v>485</v>
      </c>
      <c r="I6256" t="s">
        <v>1936</v>
      </c>
    </row>
    <row r="6257" spans="7:9" hidden="1" outlineLevel="1" collapsed="1" x14ac:dyDescent="0.2">
      <c r="G6257" t="s">
        <v>2049</v>
      </c>
      <c r="I6257" t="s">
        <v>1936</v>
      </c>
    </row>
    <row r="6258" spans="7:9" hidden="1" outlineLevel="1" collapsed="1" x14ac:dyDescent="0.2">
      <c r="G6258" t="s">
        <v>2050</v>
      </c>
      <c r="I6258" t="s">
        <v>1936</v>
      </c>
    </row>
    <row r="6259" spans="7:9" hidden="1" outlineLevel="1" collapsed="1" x14ac:dyDescent="0.2">
      <c r="G6259" t="s">
        <v>2051</v>
      </c>
      <c r="I6259" t="s">
        <v>1936</v>
      </c>
    </row>
    <row r="6260" spans="7:9" hidden="1" outlineLevel="1" collapsed="1" x14ac:dyDescent="0.2">
      <c r="G6260" t="s">
        <v>2052</v>
      </c>
      <c r="I6260" t="s">
        <v>1936</v>
      </c>
    </row>
    <row r="6261" spans="7:9" hidden="1" outlineLevel="1" collapsed="1" x14ac:dyDescent="0.2">
      <c r="G6261" t="s">
        <v>2053</v>
      </c>
      <c r="I6261" t="s">
        <v>1936</v>
      </c>
    </row>
    <row r="6262" spans="7:9" hidden="1" outlineLevel="1" collapsed="1" x14ac:dyDescent="0.2">
      <c r="G6262" t="s">
        <v>2054</v>
      </c>
      <c r="I6262" t="s">
        <v>1936</v>
      </c>
    </row>
    <row r="6263" spans="7:9" hidden="1" outlineLevel="1" collapsed="1" x14ac:dyDescent="0.2">
      <c r="G6263" t="s">
        <v>2055</v>
      </c>
      <c r="I6263" t="s">
        <v>1936</v>
      </c>
    </row>
    <row r="6264" spans="7:9" hidden="1" outlineLevel="1" collapsed="1" x14ac:dyDescent="0.2">
      <c r="G6264" t="s">
        <v>2056</v>
      </c>
      <c r="I6264" t="s">
        <v>1936</v>
      </c>
    </row>
    <row r="6265" spans="7:9" hidden="1" outlineLevel="1" collapsed="1" x14ac:dyDescent="0.2">
      <c r="G6265" t="s">
        <v>2057</v>
      </c>
      <c r="I6265" t="s">
        <v>1936</v>
      </c>
    </row>
    <row r="6266" spans="7:9" hidden="1" outlineLevel="1" collapsed="1" x14ac:dyDescent="0.2">
      <c r="G6266" t="s">
        <v>2058</v>
      </c>
      <c r="I6266" t="s">
        <v>1936</v>
      </c>
    </row>
    <row r="6267" spans="7:9" hidden="1" outlineLevel="1" collapsed="1" x14ac:dyDescent="0.2">
      <c r="G6267" t="s">
        <v>2059</v>
      </c>
      <c r="I6267" t="s">
        <v>1936</v>
      </c>
    </row>
    <row r="6268" spans="7:9" hidden="1" outlineLevel="1" collapsed="1" x14ac:dyDescent="0.2">
      <c r="G6268" t="s">
        <v>2060</v>
      </c>
      <c r="I6268" t="s">
        <v>1936</v>
      </c>
    </row>
    <row r="6269" spans="7:9" hidden="1" outlineLevel="1" collapsed="1" x14ac:dyDescent="0.2">
      <c r="G6269" t="s">
        <v>2061</v>
      </c>
      <c r="I6269" t="s">
        <v>1936</v>
      </c>
    </row>
    <row r="6270" spans="7:9" hidden="1" outlineLevel="1" collapsed="1" x14ac:dyDescent="0.2">
      <c r="G6270" t="s">
        <v>2062</v>
      </c>
      <c r="I6270" t="s">
        <v>1936</v>
      </c>
    </row>
    <row r="6271" spans="7:9" hidden="1" outlineLevel="1" collapsed="1" x14ac:dyDescent="0.2">
      <c r="G6271" t="s">
        <v>2063</v>
      </c>
      <c r="I6271" t="s">
        <v>1936</v>
      </c>
    </row>
    <row r="6272" spans="7:9" hidden="1" outlineLevel="1" collapsed="1" x14ac:dyDescent="0.2">
      <c r="G6272" t="s">
        <v>2064</v>
      </c>
      <c r="I6272" t="s">
        <v>1936</v>
      </c>
    </row>
    <row r="6273" spans="7:9" hidden="1" outlineLevel="1" collapsed="1" x14ac:dyDescent="0.2">
      <c r="G6273" t="s">
        <v>2065</v>
      </c>
      <c r="I6273" t="s">
        <v>1936</v>
      </c>
    </row>
    <row r="6274" spans="7:9" hidden="1" outlineLevel="1" collapsed="1" x14ac:dyDescent="0.2">
      <c r="G6274" t="s">
        <v>1295</v>
      </c>
      <c r="I6274" t="s">
        <v>1936</v>
      </c>
    </row>
    <row r="6275" spans="7:9" hidden="1" outlineLevel="1" collapsed="1" x14ac:dyDescent="0.2">
      <c r="G6275" t="s">
        <v>2066</v>
      </c>
      <c r="I6275" t="s">
        <v>1936</v>
      </c>
    </row>
    <row r="6276" spans="7:9" hidden="1" outlineLevel="1" collapsed="1" x14ac:dyDescent="0.2">
      <c r="G6276" t="s">
        <v>2067</v>
      </c>
      <c r="I6276" t="s">
        <v>1936</v>
      </c>
    </row>
    <row r="6277" spans="7:9" hidden="1" outlineLevel="1" collapsed="1" x14ac:dyDescent="0.2">
      <c r="G6277" t="s">
        <v>2068</v>
      </c>
      <c r="I6277" t="s">
        <v>1936</v>
      </c>
    </row>
    <row r="6278" spans="7:9" hidden="1" outlineLevel="1" collapsed="1" x14ac:dyDescent="0.2">
      <c r="G6278" t="s">
        <v>2069</v>
      </c>
      <c r="I6278" t="s">
        <v>1936</v>
      </c>
    </row>
    <row r="6279" spans="7:9" hidden="1" outlineLevel="1" collapsed="1" x14ac:dyDescent="0.2">
      <c r="G6279" t="s">
        <v>2070</v>
      </c>
      <c r="I6279" t="s">
        <v>1936</v>
      </c>
    </row>
    <row r="6280" spans="7:9" hidden="1" outlineLevel="1" collapsed="1" x14ac:dyDescent="0.2">
      <c r="G6280" t="s">
        <v>2071</v>
      </c>
      <c r="I6280" t="s">
        <v>1936</v>
      </c>
    </row>
    <row r="6281" spans="7:9" hidden="1" outlineLevel="1" collapsed="1" x14ac:dyDescent="0.2">
      <c r="G6281" t="s">
        <v>2072</v>
      </c>
      <c r="I6281" t="s">
        <v>1936</v>
      </c>
    </row>
    <row r="6282" spans="7:9" hidden="1" outlineLevel="1" collapsed="1" x14ac:dyDescent="0.2">
      <c r="G6282" t="s">
        <v>2073</v>
      </c>
      <c r="I6282" t="s">
        <v>1936</v>
      </c>
    </row>
    <row r="6283" spans="7:9" hidden="1" outlineLevel="1" collapsed="1" x14ac:dyDescent="0.2">
      <c r="G6283" t="s">
        <v>2074</v>
      </c>
      <c r="I6283" t="s">
        <v>1936</v>
      </c>
    </row>
    <row r="6284" spans="7:9" hidden="1" outlineLevel="1" collapsed="1" x14ac:dyDescent="0.2">
      <c r="G6284" t="s">
        <v>2075</v>
      </c>
      <c r="I6284" t="s">
        <v>1936</v>
      </c>
    </row>
    <row r="6285" spans="7:9" hidden="1" outlineLevel="1" collapsed="1" x14ac:dyDescent="0.2">
      <c r="G6285" t="s">
        <v>2076</v>
      </c>
      <c r="I6285" t="s">
        <v>1936</v>
      </c>
    </row>
    <row r="6286" spans="7:9" hidden="1" outlineLevel="1" collapsed="1" x14ac:dyDescent="0.2">
      <c r="G6286" t="s">
        <v>2077</v>
      </c>
      <c r="I6286" t="s">
        <v>1936</v>
      </c>
    </row>
    <row r="6287" spans="7:9" hidden="1" outlineLevel="1" collapsed="1" x14ac:dyDescent="0.2">
      <c r="G6287" t="s">
        <v>2078</v>
      </c>
      <c r="I6287" t="s">
        <v>1936</v>
      </c>
    </row>
    <row r="6288" spans="7:9" hidden="1" outlineLevel="1" collapsed="1" x14ac:dyDescent="0.2">
      <c r="G6288" t="s">
        <v>2079</v>
      </c>
      <c r="I6288" t="s">
        <v>1936</v>
      </c>
    </row>
    <row r="6289" spans="7:9" hidden="1" outlineLevel="1" collapsed="1" x14ac:dyDescent="0.2">
      <c r="G6289" t="s">
        <v>2080</v>
      </c>
      <c r="I6289" t="s">
        <v>1936</v>
      </c>
    </row>
    <row r="6290" spans="7:9" hidden="1" outlineLevel="1" collapsed="1" x14ac:dyDescent="0.2">
      <c r="G6290" t="s">
        <v>2081</v>
      </c>
      <c r="I6290" t="s">
        <v>1936</v>
      </c>
    </row>
    <row r="6291" spans="7:9" hidden="1" outlineLevel="1" collapsed="1" x14ac:dyDescent="0.2">
      <c r="G6291" t="s">
        <v>2082</v>
      </c>
      <c r="I6291" t="s">
        <v>1936</v>
      </c>
    </row>
    <row r="6292" spans="7:9" hidden="1" outlineLevel="1" collapsed="1" x14ac:dyDescent="0.2">
      <c r="G6292" t="s">
        <v>2083</v>
      </c>
      <c r="I6292" t="s">
        <v>1936</v>
      </c>
    </row>
    <row r="6293" spans="7:9" hidden="1" outlineLevel="1" collapsed="1" x14ac:dyDescent="0.2">
      <c r="G6293" t="s">
        <v>2084</v>
      </c>
      <c r="I6293" t="s">
        <v>1936</v>
      </c>
    </row>
    <row r="6294" spans="7:9" hidden="1" outlineLevel="1" collapsed="1" x14ac:dyDescent="0.2">
      <c r="G6294" t="s">
        <v>2085</v>
      </c>
      <c r="I6294" t="s">
        <v>1936</v>
      </c>
    </row>
    <row r="6295" spans="7:9" hidden="1" outlineLevel="1" collapsed="1" x14ac:dyDescent="0.2">
      <c r="G6295" t="s">
        <v>2086</v>
      </c>
      <c r="I6295" t="s">
        <v>1936</v>
      </c>
    </row>
    <row r="6296" spans="7:9" hidden="1" outlineLevel="1" collapsed="1" x14ac:dyDescent="0.2">
      <c r="G6296" t="s">
        <v>2087</v>
      </c>
      <c r="I6296" t="s">
        <v>1936</v>
      </c>
    </row>
    <row r="6297" spans="7:9" hidden="1" outlineLevel="1" collapsed="1" x14ac:dyDescent="0.2">
      <c r="G6297" t="s">
        <v>2088</v>
      </c>
      <c r="I6297" t="s">
        <v>1936</v>
      </c>
    </row>
    <row r="6298" spans="7:9" hidden="1" outlineLevel="1" collapsed="1" x14ac:dyDescent="0.2">
      <c r="G6298" t="s">
        <v>2089</v>
      </c>
      <c r="I6298" t="s">
        <v>1936</v>
      </c>
    </row>
    <row r="6299" spans="7:9" hidden="1" outlineLevel="1" collapsed="1" x14ac:dyDescent="0.2">
      <c r="G6299" t="s">
        <v>2090</v>
      </c>
      <c r="I6299" t="s">
        <v>1936</v>
      </c>
    </row>
    <row r="6300" spans="7:9" hidden="1" outlineLevel="1" collapsed="1" x14ac:dyDescent="0.2">
      <c r="G6300" t="s">
        <v>890</v>
      </c>
      <c r="I6300" t="s">
        <v>1936</v>
      </c>
    </row>
    <row r="6301" spans="7:9" hidden="1" outlineLevel="1" collapsed="1" x14ac:dyDescent="0.2">
      <c r="G6301" t="s">
        <v>2091</v>
      </c>
      <c r="I6301" t="s">
        <v>1936</v>
      </c>
    </row>
    <row r="6302" spans="7:9" hidden="1" outlineLevel="1" collapsed="1" x14ac:dyDescent="0.2">
      <c r="G6302" t="s">
        <v>2092</v>
      </c>
      <c r="I6302" t="s">
        <v>1936</v>
      </c>
    </row>
    <row r="6303" spans="7:9" hidden="1" outlineLevel="1" collapsed="1" x14ac:dyDescent="0.2">
      <c r="G6303" t="s">
        <v>2093</v>
      </c>
      <c r="I6303" t="s">
        <v>1936</v>
      </c>
    </row>
    <row r="6304" spans="7:9" hidden="1" outlineLevel="1" collapsed="1" x14ac:dyDescent="0.2">
      <c r="G6304" t="s">
        <v>2094</v>
      </c>
      <c r="I6304" t="s">
        <v>1936</v>
      </c>
    </row>
    <row r="6305" spans="7:9" hidden="1" outlineLevel="1" collapsed="1" x14ac:dyDescent="0.2">
      <c r="G6305" t="s">
        <v>2095</v>
      </c>
      <c r="I6305" t="s">
        <v>1936</v>
      </c>
    </row>
    <row r="6306" spans="7:9" hidden="1" outlineLevel="1" collapsed="1" x14ac:dyDescent="0.2">
      <c r="G6306" t="s">
        <v>2096</v>
      </c>
      <c r="I6306" t="s">
        <v>1936</v>
      </c>
    </row>
    <row r="6307" spans="7:9" hidden="1" outlineLevel="1" collapsed="1" x14ac:dyDescent="0.2">
      <c r="G6307" t="s">
        <v>2097</v>
      </c>
      <c r="I6307" t="s">
        <v>1936</v>
      </c>
    </row>
    <row r="6308" spans="7:9" hidden="1" outlineLevel="1" collapsed="1" x14ac:dyDescent="0.2">
      <c r="G6308" t="s">
        <v>2098</v>
      </c>
      <c r="I6308" t="s">
        <v>1936</v>
      </c>
    </row>
    <row r="6309" spans="7:9" hidden="1" outlineLevel="1" collapsed="1" x14ac:dyDescent="0.2">
      <c r="G6309" t="s">
        <v>2099</v>
      </c>
      <c r="I6309" t="s">
        <v>1936</v>
      </c>
    </row>
    <row r="6310" spans="7:9" hidden="1" outlineLevel="1" collapsed="1" x14ac:dyDescent="0.2">
      <c r="G6310" t="s">
        <v>2100</v>
      </c>
      <c r="I6310" t="s">
        <v>1936</v>
      </c>
    </row>
    <row r="6311" spans="7:9" hidden="1" outlineLevel="1" collapsed="1" x14ac:dyDescent="0.2">
      <c r="G6311" t="s">
        <v>2101</v>
      </c>
      <c r="I6311" t="s">
        <v>1936</v>
      </c>
    </row>
    <row r="6312" spans="7:9" hidden="1" outlineLevel="1" collapsed="1" x14ac:dyDescent="0.2">
      <c r="G6312" t="s">
        <v>2102</v>
      </c>
      <c r="I6312" t="s">
        <v>1936</v>
      </c>
    </row>
    <row r="6313" spans="7:9" hidden="1" outlineLevel="1" collapsed="1" x14ac:dyDescent="0.2">
      <c r="G6313" t="s">
        <v>2103</v>
      </c>
      <c r="I6313" t="s">
        <v>1936</v>
      </c>
    </row>
    <row r="6314" spans="7:9" hidden="1" outlineLevel="1" collapsed="1" x14ac:dyDescent="0.2">
      <c r="G6314" t="s">
        <v>2104</v>
      </c>
      <c r="I6314" t="s">
        <v>1936</v>
      </c>
    </row>
    <row r="6315" spans="7:9" hidden="1" outlineLevel="1" collapsed="1" x14ac:dyDescent="0.2">
      <c r="G6315" t="s">
        <v>2105</v>
      </c>
      <c r="I6315" t="s">
        <v>1936</v>
      </c>
    </row>
    <row r="6316" spans="7:9" hidden="1" outlineLevel="1" collapsed="1" x14ac:dyDescent="0.2">
      <c r="G6316" t="s">
        <v>2106</v>
      </c>
      <c r="I6316" t="s">
        <v>1936</v>
      </c>
    </row>
    <row r="6317" spans="7:9" hidden="1" outlineLevel="1" collapsed="1" x14ac:dyDescent="0.2">
      <c r="G6317" t="s">
        <v>2107</v>
      </c>
      <c r="I6317" t="s">
        <v>1936</v>
      </c>
    </row>
    <row r="6318" spans="7:9" hidden="1" outlineLevel="1" collapsed="1" x14ac:dyDescent="0.2">
      <c r="G6318" t="s">
        <v>2108</v>
      </c>
      <c r="I6318" t="s">
        <v>1936</v>
      </c>
    </row>
    <row r="6319" spans="7:9" hidden="1" outlineLevel="1" collapsed="1" x14ac:dyDescent="0.2">
      <c r="G6319" t="s">
        <v>2109</v>
      </c>
      <c r="I6319" t="s">
        <v>1936</v>
      </c>
    </row>
    <row r="6320" spans="7:9" hidden="1" outlineLevel="1" collapsed="1" x14ac:dyDescent="0.2">
      <c r="G6320" t="s">
        <v>2110</v>
      </c>
      <c r="I6320" t="s">
        <v>1936</v>
      </c>
    </row>
    <row r="6321" spans="7:9" hidden="1" outlineLevel="1" collapsed="1" x14ac:dyDescent="0.2">
      <c r="G6321" t="s">
        <v>2111</v>
      </c>
      <c r="I6321" t="s">
        <v>1936</v>
      </c>
    </row>
    <row r="6322" spans="7:9" hidden="1" outlineLevel="1" collapsed="1" x14ac:dyDescent="0.2">
      <c r="G6322" t="s">
        <v>2112</v>
      </c>
      <c r="I6322" t="s">
        <v>1936</v>
      </c>
    </row>
    <row r="6323" spans="7:9" hidden="1" outlineLevel="1" collapsed="1" x14ac:dyDescent="0.2">
      <c r="G6323" t="s">
        <v>887</v>
      </c>
      <c r="I6323" t="s">
        <v>1936</v>
      </c>
    </row>
    <row r="6324" spans="7:9" hidden="1" outlineLevel="1" collapsed="1" x14ac:dyDescent="0.2">
      <c r="G6324" t="s">
        <v>2113</v>
      </c>
      <c r="I6324" t="s">
        <v>1936</v>
      </c>
    </row>
    <row r="6325" spans="7:9" hidden="1" outlineLevel="1" collapsed="1" x14ac:dyDescent="0.2">
      <c r="G6325" t="s">
        <v>2114</v>
      </c>
      <c r="I6325" t="s">
        <v>1936</v>
      </c>
    </row>
    <row r="6326" spans="7:9" hidden="1" outlineLevel="1" collapsed="1" x14ac:dyDescent="0.2">
      <c r="G6326" t="s">
        <v>2115</v>
      </c>
      <c r="I6326" t="s">
        <v>1936</v>
      </c>
    </row>
    <row r="6327" spans="7:9" hidden="1" outlineLevel="1" collapsed="1" x14ac:dyDescent="0.2">
      <c r="G6327" t="s">
        <v>2116</v>
      </c>
      <c r="I6327" t="s">
        <v>1936</v>
      </c>
    </row>
    <row r="6328" spans="7:9" hidden="1" outlineLevel="1" collapsed="1" x14ac:dyDescent="0.2">
      <c r="G6328" t="s">
        <v>2117</v>
      </c>
      <c r="I6328" t="s">
        <v>1936</v>
      </c>
    </row>
    <row r="6329" spans="7:9" hidden="1" outlineLevel="1" collapsed="1" x14ac:dyDescent="0.2">
      <c r="G6329" t="s">
        <v>2118</v>
      </c>
      <c r="I6329" t="s">
        <v>1936</v>
      </c>
    </row>
    <row r="6330" spans="7:9" hidden="1" outlineLevel="1" collapsed="1" x14ac:dyDescent="0.2">
      <c r="G6330" t="s">
        <v>2119</v>
      </c>
      <c r="I6330" t="s">
        <v>1936</v>
      </c>
    </row>
    <row r="6331" spans="7:9" hidden="1" outlineLevel="1" collapsed="1" x14ac:dyDescent="0.2">
      <c r="G6331" t="s">
        <v>2120</v>
      </c>
      <c r="I6331" t="s">
        <v>1936</v>
      </c>
    </row>
    <row r="6332" spans="7:9" hidden="1" outlineLevel="1" collapsed="1" x14ac:dyDescent="0.2">
      <c r="G6332" t="s">
        <v>2121</v>
      </c>
      <c r="I6332" t="s">
        <v>1936</v>
      </c>
    </row>
    <row r="6333" spans="7:9" hidden="1" outlineLevel="1" collapsed="1" x14ac:dyDescent="0.2">
      <c r="G6333" t="s">
        <v>2122</v>
      </c>
      <c r="I6333" t="s">
        <v>1936</v>
      </c>
    </row>
    <row r="6334" spans="7:9" hidden="1" outlineLevel="1" collapsed="1" x14ac:dyDescent="0.2">
      <c r="G6334" t="s">
        <v>2123</v>
      </c>
      <c r="I6334" t="s">
        <v>1936</v>
      </c>
    </row>
    <row r="6335" spans="7:9" hidden="1" outlineLevel="1" collapsed="1" x14ac:dyDescent="0.2">
      <c r="G6335" t="s">
        <v>2124</v>
      </c>
      <c r="I6335" t="s">
        <v>1936</v>
      </c>
    </row>
    <row r="6336" spans="7:9" hidden="1" outlineLevel="1" collapsed="1" x14ac:dyDescent="0.2">
      <c r="G6336" t="s">
        <v>490</v>
      </c>
      <c r="I6336" t="s">
        <v>1936</v>
      </c>
    </row>
    <row r="6337" spans="7:9" hidden="1" outlineLevel="1" collapsed="1" x14ac:dyDescent="0.2">
      <c r="G6337" t="s">
        <v>2125</v>
      </c>
      <c r="I6337" t="s">
        <v>1936</v>
      </c>
    </row>
    <row r="6338" spans="7:9" hidden="1" outlineLevel="1" collapsed="1" x14ac:dyDescent="0.2">
      <c r="G6338" t="s">
        <v>2126</v>
      </c>
      <c r="I6338" t="s">
        <v>1936</v>
      </c>
    </row>
    <row r="6339" spans="7:9" hidden="1" outlineLevel="1" collapsed="1" x14ac:dyDescent="0.2">
      <c r="G6339" t="s">
        <v>2127</v>
      </c>
      <c r="I6339" t="s">
        <v>1936</v>
      </c>
    </row>
    <row r="6340" spans="7:9" hidden="1" outlineLevel="1" collapsed="1" x14ac:dyDescent="0.2">
      <c r="G6340" t="s">
        <v>2128</v>
      </c>
      <c r="I6340" t="s">
        <v>1936</v>
      </c>
    </row>
    <row r="6341" spans="7:9" hidden="1" outlineLevel="1" collapsed="1" x14ac:dyDescent="0.2">
      <c r="G6341" t="s">
        <v>2129</v>
      </c>
      <c r="I6341" t="s">
        <v>1936</v>
      </c>
    </row>
    <row r="6342" spans="7:9" hidden="1" outlineLevel="1" collapsed="1" x14ac:dyDescent="0.2">
      <c r="G6342" t="s">
        <v>2130</v>
      </c>
      <c r="I6342" t="s">
        <v>1936</v>
      </c>
    </row>
    <row r="6343" spans="7:9" hidden="1" outlineLevel="1" collapsed="1" x14ac:dyDescent="0.2">
      <c r="G6343" t="s">
        <v>2131</v>
      </c>
      <c r="I6343" t="s">
        <v>1936</v>
      </c>
    </row>
    <row r="6344" spans="7:9" hidden="1" outlineLevel="1" collapsed="1" x14ac:dyDescent="0.2">
      <c r="G6344" t="s">
        <v>2132</v>
      </c>
      <c r="I6344" t="s">
        <v>1936</v>
      </c>
    </row>
    <row r="6345" spans="7:9" hidden="1" outlineLevel="1" collapsed="1" x14ac:dyDescent="0.2">
      <c r="G6345" t="s">
        <v>2133</v>
      </c>
      <c r="I6345" t="s">
        <v>1936</v>
      </c>
    </row>
    <row r="6346" spans="7:9" hidden="1" outlineLevel="1" collapsed="1" x14ac:dyDescent="0.2">
      <c r="G6346" t="s">
        <v>2134</v>
      </c>
      <c r="I6346" t="s">
        <v>1936</v>
      </c>
    </row>
    <row r="6347" spans="7:9" hidden="1" outlineLevel="1" collapsed="1" x14ac:dyDescent="0.2">
      <c r="G6347" t="s">
        <v>2135</v>
      </c>
      <c r="I6347" t="s">
        <v>1936</v>
      </c>
    </row>
    <row r="6348" spans="7:9" hidden="1" outlineLevel="1" collapsed="1" x14ac:dyDescent="0.2">
      <c r="G6348" t="s">
        <v>2136</v>
      </c>
      <c r="I6348" t="s">
        <v>1936</v>
      </c>
    </row>
    <row r="6349" spans="7:9" hidden="1" outlineLevel="1" collapsed="1" x14ac:dyDescent="0.2">
      <c r="G6349" t="s">
        <v>2137</v>
      </c>
      <c r="I6349" t="s">
        <v>1936</v>
      </c>
    </row>
    <row r="6350" spans="7:9" hidden="1" outlineLevel="1" collapsed="1" x14ac:dyDescent="0.2">
      <c r="G6350" t="s">
        <v>584</v>
      </c>
      <c r="I6350" t="s">
        <v>1936</v>
      </c>
    </row>
    <row r="6351" spans="7:9" hidden="1" outlineLevel="1" collapsed="1" x14ac:dyDescent="0.2">
      <c r="G6351" t="s">
        <v>2138</v>
      </c>
      <c r="I6351" t="s">
        <v>1936</v>
      </c>
    </row>
    <row r="6352" spans="7:9" hidden="1" outlineLevel="1" collapsed="1" x14ac:dyDescent="0.2">
      <c r="G6352" t="s">
        <v>2139</v>
      </c>
      <c r="I6352" t="s">
        <v>1936</v>
      </c>
    </row>
    <row r="6353" spans="7:9" hidden="1" outlineLevel="1" collapsed="1" x14ac:dyDescent="0.2">
      <c r="G6353" t="s">
        <v>2140</v>
      </c>
      <c r="I6353" t="s">
        <v>1936</v>
      </c>
    </row>
    <row r="6354" spans="7:9" hidden="1" outlineLevel="1" collapsed="1" x14ac:dyDescent="0.2">
      <c r="G6354" t="s">
        <v>489</v>
      </c>
      <c r="I6354" t="s">
        <v>1936</v>
      </c>
    </row>
    <row r="6355" spans="7:9" hidden="1" outlineLevel="1" collapsed="1" x14ac:dyDescent="0.2">
      <c r="G6355" t="s">
        <v>2141</v>
      </c>
      <c r="I6355" t="s">
        <v>1936</v>
      </c>
    </row>
    <row r="6356" spans="7:9" hidden="1" outlineLevel="1" collapsed="1" x14ac:dyDescent="0.2">
      <c r="G6356" t="s">
        <v>2142</v>
      </c>
      <c r="I6356" t="s">
        <v>1936</v>
      </c>
    </row>
    <row r="6357" spans="7:9" hidden="1" outlineLevel="1" collapsed="1" x14ac:dyDescent="0.2">
      <c r="G6357" t="s">
        <v>2143</v>
      </c>
      <c r="I6357" t="s">
        <v>1936</v>
      </c>
    </row>
    <row r="6358" spans="7:9" hidden="1" outlineLevel="1" collapsed="1" x14ac:dyDescent="0.2">
      <c r="G6358" t="s">
        <v>2144</v>
      </c>
      <c r="I6358" t="s">
        <v>1936</v>
      </c>
    </row>
    <row r="6359" spans="7:9" hidden="1" outlineLevel="1" collapsed="1" x14ac:dyDescent="0.2">
      <c r="G6359" t="s">
        <v>2145</v>
      </c>
      <c r="I6359" t="s">
        <v>1936</v>
      </c>
    </row>
    <row r="6360" spans="7:9" hidden="1" outlineLevel="1" collapsed="1" x14ac:dyDescent="0.2">
      <c r="G6360" t="s">
        <v>2146</v>
      </c>
      <c r="I6360" t="s">
        <v>1936</v>
      </c>
    </row>
    <row r="6361" spans="7:9" hidden="1" outlineLevel="1" collapsed="1" x14ac:dyDescent="0.2">
      <c r="G6361" t="s">
        <v>2147</v>
      </c>
      <c r="I6361" t="s">
        <v>1936</v>
      </c>
    </row>
    <row r="6362" spans="7:9" hidden="1" outlineLevel="1" collapsed="1" x14ac:dyDescent="0.2">
      <c r="G6362" t="s">
        <v>2148</v>
      </c>
      <c r="I6362" t="s">
        <v>1936</v>
      </c>
    </row>
    <row r="6363" spans="7:9" hidden="1" outlineLevel="1" collapsed="1" x14ac:dyDescent="0.2">
      <c r="G6363" t="s">
        <v>2149</v>
      </c>
      <c r="I6363" t="s">
        <v>1936</v>
      </c>
    </row>
    <row r="6364" spans="7:9" hidden="1" outlineLevel="1" collapsed="1" x14ac:dyDescent="0.2">
      <c r="G6364" t="s">
        <v>2150</v>
      </c>
      <c r="I6364" t="s">
        <v>1936</v>
      </c>
    </row>
    <row r="6365" spans="7:9" hidden="1" outlineLevel="1" collapsed="1" x14ac:dyDescent="0.2">
      <c r="G6365" t="s">
        <v>2151</v>
      </c>
      <c r="I6365" t="s">
        <v>1936</v>
      </c>
    </row>
    <row r="6366" spans="7:9" hidden="1" outlineLevel="1" collapsed="1" x14ac:dyDescent="0.2">
      <c r="G6366" t="s">
        <v>2152</v>
      </c>
      <c r="I6366" t="s">
        <v>1936</v>
      </c>
    </row>
    <row r="6367" spans="7:9" hidden="1" outlineLevel="1" collapsed="1" x14ac:dyDescent="0.2">
      <c r="G6367" t="s">
        <v>2153</v>
      </c>
      <c r="I6367" t="s">
        <v>1936</v>
      </c>
    </row>
    <row r="6368" spans="7:9" hidden="1" outlineLevel="1" collapsed="1" x14ac:dyDescent="0.2">
      <c r="G6368" t="s">
        <v>2154</v>
      </c>
      <c r="I6368" t="s">
        <v>1936</v>
      </c>
    </row>
    <row r="6369" spans="7:9" hidden="1" outlineLevel="1" collapsed="1" x14ac:dyDescent="0.2">
      <c r="G6369" t="s">
        <v>2155</v>
      </c>
      <c r="I6369" t="s">
        <v>1936</v>
      </c>
    </row>
    <row r="6370" spans="7:9" hidden="1" outlineLevel="1" collapsed="1" x14ac:dyDescent="0.2">
      <c r="G6370" t="s">
        <v>2156</v>
      </c>
      <c r="I6370" t="s">
        <v>1936</v>
      </c>
    </row>
    <row r="6371" spans="7:9" hidden="1" outlineLevel="1" collapsed="1" x14ac:dyDescent="0.2">
      <c r="G6371" t="s">
        <v>2157</v>
      </c>
      <c r="I6371" t="s">
        <v>1936</v>
      </c>
    </row>
    <row r="6372" spans="7:9" hidden="1" outlineLevel="1" collapsed="1" x14ac:dyDescent="0.2">
      <c r="G6372" t="s">
        <v>2158</v>
      </c>
      <c r="I6372" t="s">
        <v>1936</v>
      </c>
    </row>
    <row r="6373" spans="7:9" hidden="1" outlineLevel="1" collapsed="1" x14ac:dyDescent="0.2">
      <c r="G6373" t="s">
        <v>2159</v>
      </c>
      <c r="I6373" t="s">
        <v>1936</v>
      </c>
    </row>
    <row r="6374" spans="7:9" hidden="1" outlineLevel="1" collapsed="1" x14ac:dyDescent="0.2">
      <c r="G6374" t="s">
        <v>2160</v>
      </c>
      <c r="I6374" t="s">
        <v>1936</v>
      </c>
    </row>
    <row r="6375" spans="7:9" hidden="1" outlineLevel="1" collapsed="1" x14ac:dyDescent="0.2">
      <c r="G6375" t="s">
        <v>2161</v>
      </c>
      <c r="I6375" t="s">
        <v>1936</v>
      </c>
    </row>
    <row r="6376" spans="7:9" hidden="1" outlineLevel="1" collapsed="1" x14ac:dyDescent="0.2">
      <c r="G6376" t="s">
        <v>2162</v>
      </c>
      <c r="I6376" t="s">
        <v>1936</v>
      </c>
    </row>
    <row r="6377" spans="7:9" hidden="1" outlineLevel="1" collapsed="1" x14ac:dyDescent="0.2">
      <c r="G6377" t="s">
        <v>2163</v>
      </c>
      <c r="I6377" t="s">
        <v>1936</v>
      </c>
    </row>
    <row r="6378" spans="7:9" hidden="1" outlineLevel="1" collapsed="1" x14ac:dyDescent="0.2">
      <c r="G6378" t="s">
        <v>2164</v>
      </c>
      <c r="I6378" t="s">
        <v>1936</v>
      </c>
    </row>
    <row r="6379" spans="7:9" hidden="1" outlineLevel="1" collapsed="1" x14ac:dyDescent="0.2">
      <c r="G6379" t="s">
        <v>2165</v>
      </c>
      <c r="I6379" t="s">
        <v>1936</v>
      </c>
    </row>
    <row r="6380" spans="7:9" hidden="1" outlineLevel="1" collapsed="1" x14ac:dyDescent="0.2">
      <c r="G6380" t="s">
        <v>550</v>
      </c>
      <c r="I6380" t="s">
        <v>1936</v>
      </c>
    </row>
    <row r="6381" spans="7:9" hidden="1" outlineLevel="1" collapsed="1" x14ac:dyDescent="0.2">
      <c r="G6381" t="s">
        <v>2166</v>
      </c>
      <c r="I6381" t="s">
        <v>1936</v>
      </c>
    </row>
    <row r="6382" spans="7:9" hidden="1" outlineLevel="1" collapsed="1" x14ac:dyDescent="0.2">
      <c r="G6382" t="s">
        <v>2167</v>
      </c>
      <c r="I6382" t="s">
        <v>1936</v>
      </c>
    </row>
    <row r="6383" spans="7:9" hidden="1" outlineLevel="1" collapsed="1" x14ac:dyDescent="0.2">
      <c r="G6383" t="s">
        <v>2168</v>
      </c>
      <c r="I6383" t="s">
        <v>1936</v>
      </c>
    </row>
    <row r="6384" spans="7:9" hidden="1" outlineLevel="1" collapsed="1" x14ac:dyDescent="0.2">
      <c r="G6384" t="s">
        <v>2169</v>
      </c>
      <c r="I6384" t="s">
        <v>1936</v>
      </c>
    </row>
    <row r="6385" spans="7:9" hidden="1" outlineLevel="1" collapsed="1" x14ac:dyDescent="0.2">
      <c r="G6385" t="s">
        <v>1258</v>
      </c>
      <c r="I6385" t="s">
        <v>1936</v>
      </c>
    </row>
    <row r="6386" spans="7:9" hidden="1" outlineLevel="1" collapsed="1" x14ac:dyDescent="0.2">
      <c r="G6386" t="s">
        <v>2170</v>
      </c>
      <c r="I6386" t="s">
        <v>1936</v>
      </c>
    </row>
    <row r="6387" spans="7:9" hidden="1" outlineLevel="1" collapsed="1" x14ac:dyDescent="0.2">
      <c r="G6387" t="s">
        <v>2171</v>
      </c>
      <c r="I6387" t="s">
        <v>1936</v>
      </c>
    </row>
    <row r="6388" spans="7:9" hidden="1" outlineLevel="1" collapsed="1" x14ac:dyDescent="0.2">
      <c r="G6388" t="s">
        <v>2172</v>
      </c>
      <c r="I6388" t="s">
        <v>1936</v>
      </c>
    </row>
    <row r="6389" spans="7:9" hidden="1" outlineLevel="1" collapsed="1" x14ac:dyDescent="0.2">
      <c r="G6389" t="s">
        <v>2173</v>
      </c>
      <c r="I6389" t="s">
        <v>1936</v>
      </c>
    </row>
    <row r="6390" spans="7:9" hidden="1" outlineLevel="1" collapsed="1" x14ac:dyDescent="0.2">
      <c r="G6390" t="s">
        <v>2174</v>
      </c>
      <c r="I6390" t="s">
        <v>1936</v>
      </c>
    </row>
    <row r="6391" spans="7:9" hidden="1" outlineLevel="1" collapsed="1" x14ac:dyDescent="0.2">
      <c r="G6391" t="s">
        <v>2175</v>
      </c>
      <c r="I6391" t="s">
        <v>1936</v>
      </c>
    </row>
    <row r="6392" spans="7:9" hidden="1" outlineLevel="1" collapsed="1" x14ac:dyDescent="0.2">
      <c r="G6392" t="s">
        <v>2176</v>
      </c>
      <c r="I6392" t="s">
        <v>1936</v>
      </c>
    </row>
    <row r="6393" spans="7:9" hidden="1" outlineLevel="1" collapsed="1" x14ac:dyDescent="0.2">
      <c r="G6393" t="s">
        <v>2177</v>
      </c>
      <c r="I6393" t="s">
        <v>1936</v>
      </c>
    </row>
    <row r="6394" spans="7:9" hidden="1" outlineLevel="1" collapsed="1" x14ac:dyDescent="0.2">
      <c r="G6394" t="s">
        <v>2178</v>
      </c>
      <c r="I6394" t="s">
        <v>1936</v>
      </c>
    </row>
    <row r="6395" spans="7:9" hidden="1" outlineLevel="1" collapsed="1" x14ac:dyDescent="0.2">
      <c r="G6395" t="s">
        <v>2179</v>
      </c>
      <c r="I6395" t="s">
        <v>1936</v>
      </c>
    </row>
    <row r="6396" spans="7:9" hidden="1" outlineLevel="1" collapsed="1" x14ac:dyDescent="0.2">
      <c r="G6396" t="s">
        <v>2180</v>
      </c>
      <c r="I6396" t="s">
        <v>1936</v>
      </c>
    </row>
    <row r="6397" spans="7:9" hidden="1" outlineLevel="1" collapsed="1" x14ac:dyDescent="0.2">
      <c r="G6397" t="s">
        <v>2181</v>
      </c>
      <c r="I6397" t="s">
        <v>1936</v>
      </c>
    </row>
    <row r="6398" spans="7:9" hidden="1" outlineLevel="1" collapsed="1" x14ac:dyDescent="0.2">
      <c r="G6398" t="s">
        <v>2182</v>
      </c>
      <c r="I6398" t="s">
        <v>1936</v>
      </c>
    </row>
    <row r="6399" spans="7:9" hidden="1" outlineLevel="1" collapsed="1" x14ac:dyDescent="0.2">
      <c r="G6399" t="s">
        <v>2183</v>
      </c>
      <c r="I6399" t="s">
        <v>1936</v>
      </c>
    </row>
    <row r="6400" spans="7:9" hidden="1" outlineLevel="1" collapsed="1" x14ac:dyDescent="0.2">
      <c r="G6400" t="s">
        <v>2184</v>
      </c>
      <c r="I6400" t="s">
        <v>1936</v>
      </c>
    </row>
    <row r="6401" spans="7:9" hidden="1" outlineLevel="1" collapsed="1" x14ac:dyDescent="0.2">
      <c r="G6401" t="s">
        <v>2185</v>
      </c>
      <c r="I6401" t="s">
        <v>1936</v>
      </c>
    </row>
    <row r="6402" spans="7:9" hidden="1" outlineLevel="1" collapsed="1" x14ac:dyDescent="0.2">
      <c r="G6402" t="s">
        <v>2186</v>
      </c>
      <c r="I6402" t="s">
        <v>1936</v>
      </c>
    </row>
    <row r="6403" spans="7:9" hidden="1" outlineLevel="1" collapsed="1" x14ac:dyDescent="0.2">
      <c r="G6403" t="s">
        <v>574</v>
      </c>
      <c r="I6403" t="s">
        <v>1936</v>
      </c>
    </row>
    <row r="6404" spans="7:9" hidden="1" outlineLevel="1" collapsed="1" x14ac:dyDescent="0.2">
      <c r="G6404" t="s">
        <v>2187</v>
      </c>
      <c r="I6404" t="s">
        <v>1936</v>
      </c>
    </row>
    <row r="6405" spans="7:9" hidden="1" outlineLevel="1" collapsed="1" x14ac:dyDescent="0.2">
      <c r="G6405" t="s">
        <v>2188</v>
      </c>
      <c r="I6405" t="s">
        <v>1936</v>
      </c>
    </row>
    <row r="6406" spans="7:9" hidden="1" outlineLevel="1" collapsed="1" x14ac:dyDescent="0.2">
      <c r="G6406" t="s">
        <v>2189</v>
      </c>
      <c r="I6406" t="s">
        <v>1936</v>
      </c>
    </row>
    <row r="6407" spans="7:9" hidden="1" outlineLevel="1" collapsed="1" x14ac:dyDescent="0.2">
      <c r="G6407" t="s">
        <v>2190</v>
      </c>
      <c r="I6407" t="s">
        <v>1936</v>
      </c>
    </row>
    <row r="6408" spans="7:9" hidden="1" outlineLevel="1" collapsed="1" x14ac:dyDescent="0.2">
      <c r="G6408" t="s">
        <v>2191</v>
      </c>
      <c r="I6408" t="s">
        <v>1936</v>
      </c>
    </row>
    <row r="6409" spans="7:9" hidden="1" outlineLevel="1" collapsed="1" x14ac:dyDescent="0.2">
      <c r="G6409" t="s">
        <v>2192</v>
      </c>
      <c r="I6409" t="s">
        <v>1936</v>
      </c>
    </row>
    <row r="6410" spans="7:9" hidden="1" outlineLevel="1" collapsed="1" x14ac:dyDescent="0.2">
      <c r="G6410" t="s">
        <v>2193</v>
      </c>
      <c r="I6410" t="s">
        <v>1936</v>
      </c>
    </row>
    <row r="6411" spans="7:9" hidden="1" outlineLevel="1" collapsed="1" x14ac:dyDescent="0.2">
      <c r="G6411" t="s">
        <v>2194</v>
      </c>
      <c r="I6411" t="s">
        <v>1936</v>
      </c>
    </row>
    <row r="6412" spans="7:9" hidden="1" outlineLevel="1" collapsed="1" x14ac:dyDescent="0.2">
      <c r="G6412" t="s">
        <v>2195</v>
      </c>
      <c r="I6412" t="s">
        <v>1936</v>
      </c>
    </row>
    <row r="6413" spans="7:9" hidden="1" outlineLevel="1" collapsed="1" x14ac:dyDescent="0.2">
      <c r="G6413" t="s">
        <v>2196</v>
      </c>
      <c r="I6413" t="s">
        <v>1936</v>
      </c>
    </row>
    <row r="6414" spans="7:9" hidden="1" outlineLevel="1" collapsed="1" x14ac:dyDescent="0.2">
      <c r="G6414" t="s">
        <v>2197</v>
      </c>
      <c r="I6414" t="s">
        <v>1936</v>
      </c>
    </row>
    <row r="6415" spans="7:9" hidden="1" outlineLevel="1" collapsed="1" x14ac:dyDescent="0.2">
      <c r="G6415" t="s">
        <v>1415</v>
      </c>
      <c r="I6415" t="s">
        <v>1936</v>
      </c>
    </row>
    <row r="6416" spans="7:9" hidden="1" outlineLevel="1" collapsed="1" x14ac:dyDescent="0.2">
      <c r="G6416" t="s">
        <v>1259</v>
      </c>
      <c r="I6416" t="s">
        <v>1936</v>
      </c>
    </row>
    <row r="6417" spans="7:9" hidden="1" outlineLevel="1" collapsed="1" x14ac:dyDescent="0.2">
      <c r="G6417" t="s">
        <v>1416</v>
      </c>
      <c r="I6417" t="s">
        <v>1936</v>
      </c>
    </row>
    <row r="6418" spans="7:9" hidden="1" outlineLevel="1" collapsed="1" x14ac:dyDescent="0.2">
      <c r="G6418" t="s">
        <v>2198</v>
      </c>
      <c r="I6418" t="s">
        <v>1936</v>
      </c>
    </row>
    <row r="6419" spans="7:9" hidden="1" outlineLevel="1" collapsed="1" x14ac:dyDescent="0.2">
      <c r="G6419" t="s">
        <v>2199</v>
      </c>
      <c r="I6419" t="s">
        <v>1936</v>
      </c>
    </row>
    <row r="6420" spans="7:9" hidden="1" outlineLevel="1" collapsed="1" x14ac:dyDescent="0.2">
      <c r="G6420" t="s">
        <v>2200</v>
      </c>
      <c r="I6420" t="s">
        <v>1936</v>
      </c>
    </row>
    <row r="6421" spans="7:9" hidden="1" outlineLevel="1" collapsed="1" x14ac:dyDescent="0.2">
      <c r="G6421" t="s">
        <v>2201</v>
      </c>
      <c r="I6421" t="s">
        <v>1936</v>
      </c>
    </row>
    <row r="6422" spans="7:9" hidden="1" outlineLevel="1" collapsed="1" x14ac:dyDescent="0.2">
      <c r="G6422" t="s">
        <v>2202</v>
      </c>
      <c r="I6422" t="s">
        <v>1936</v>
      </c>
    </row>
    <row r="6423" spans="7:9" hidden="1" outlineLevel="1" collapsed="1" x14ac:dyDescent="0.2">
      <c r="G6423" t="s">
        <v>2203</v>
      </c>
      <c r="I6423" t="s">
        <v>1936</v>
      </c>
    </row>
    <row r="6424" spans="7:9" hidden="1" outlineLevel="1" collapsed="1" x14ac:dyDescent="0.2">
      <c r="G6424" t="s">
        <v>2204</v>
      </c>
      <c r="I6424" t="s">
        <v>1936</v>
      </c>
    </row>
    <row r="6425" spans="7:9" hidden="1" outlineLevel="1" collapsed="1" x14ac:dyDescent="0.2">
      <c r="G6425" t="s">
        <v>2205</v>
      </c>
      <c r="I6425" t="s">
        <v>1936</v>
      </c>
    </row>
    <row r="6426" spans="7:9" hidden="1" outlineLevel="1" collapsed="1" x14ac:dyDescent="0.2">
      <c r="G6426" t="s">
        <v>2206</v>
      </c>
      <c r="I6426" t="s">
        <v>1936</v>
      </c>
    </row>
    <row r="6427" spans="7:9" hidden="1" outlineLevel="1" collapsed="1" x14ac:dyDescent="0.2">
      <c r="G6427" t="s">
        <v>2207</v>
      </c>
      <c r="I6427" t="s">
        <v>1936</v>
      </c>
    </row>
    <row r="6428" spans="7:9" hidden="1" outlineLevel="1" collapsed="1" x14ac:dyDescent="0.2">
      <c r="G6428" t="s">
        <v>2208</v>
      </c>
      <c r="I6428" t="s">
        <v>1936</v>
      </c>
    </row>
    <row r="6429" spans="7:9" hidden="1" outlineLevel="1" collapsed="1" x14ac:dyDescent="0.2">
      <c r="G6429" t="s">
        <v>2209</v>
      </c>
      <c r="I6429" t="s">
        <v>1936</v>
      </c>
    </row>
    <row r="6430" spans="7:9" hidden="1" outlineLevel="1" collapsed="1" x14ac:dyDescent="0.2">
      <c r="G6430" t="s">
        <v>2210</v>
      </c>
      <c r="I6430" t="s">
        <v>1936</v>
      </c>
    </row>
    <row r="6431" spans="7:9" hidden="1" outlineLevel="1" collapsed="1" x14ac:dyDescent="0.2">
      <c r="G6431" t="s">
        <v>2211</v>
      </c>
      <c r="I6431" t="s">
        <v>1936</v>
      </c>
    </row>
    <row r="6432" spans="7:9" hidden="1" outlineLevel="1" collapsed="1" x14ac:dyDescent="0.2">
      <c r="G6432" t="s">
        <v>2212</v>
      </c>
      <c r="I6432" t="s">
        <v>1936</v>
      </c>
    </row>
    <row r="6433" spans="7:9" hidden="1" outlineLevel="1" collapsed="1" x14ac:dyDescent="0.2">
      <c r="G6433" t="s">
        <v>2213</v>
      </c>
      <c r="I6433" t="s">
        <v>1936</v>
      </c>
    </row>
    <row r="6434" spans="7:9" hidden="1" outlineLevel="1" collapsed="1" x14ac:dyDescent="0.2">
      <c r="G6434" t="s">
        <v>2214</v>
      </c>
      <c r="I6434" t="s">
        <v>1936</v>
      </c>
    </row>
    <row r="6435" spans="7:9" hidden="1" outlineLevel="1" collapsed="1" x14ac:dyDescent="0.2">
      <c r="G6435" t="s">
        <v>2215</v>
      </c>
      <c r="I6435" t="s">
        <v>1936</v>
      </c>
    </row>
    <row r="6436" spans="7:9" hidden="1" outlineLevel="1" collapsed="1" x14ac:dyDescent="0.2">
      <c r="G6436" t="s">
        <v>2216</v>
      </c>
      <c r="I6436" t="s">
        <v>1936</v>
      </c>
    </row>
    <row r="6437" spans="7:9" hidden="1" outlineLevel="1" collapsed="1" x14ac:dyDescent="0.2">
      <c r="G6437" t="s">
        <v>2217</v>
      </c>
      <c r="I6437" t="s">
        <v>1936</v>
      </c>
    </row>
    <row r="6438" spans="7:9" hidden="1" outlineLevel="1" collapsed="1" x14ac:dyDescent="0.2">
      <c r="G6438" t="s">
        <v>2218</v>
      </c>
      <c r="I6438" t="s">
        <v>1936</v>
      </c>
    </row>
    <row r="6439" spans="7:9" hidden="1" outlineLevel="1" collapsed="1" x14ac:dyDescent="0.2">
      <c r="G6439" t="s">
        <v>593</v>
      </c>
      <c r="I6439" t="s">
        <v>1936</v>
      </c>
    </row>
    <row r="6440" spans="7:9" hidden="1" outlineLevel="1" collapsed="1" x14ac:dyDescent="0.2">
      <c r="G6440" t="s">
        <v>542</v>
      </c>
      <c r="I6440" t="s">
        <v>1936</v>
      </c>
    </row>
    <row r="6441" spans="7:9" hidden="1" outlineLevel="1" collapsed="1" x14ac:dyDescent="0.2">
      <c r="G6441" t="s">
        <v>2219</v>
      </c>
      <c r="I6441" t="s">
        <v>1936</v>
      </c>
    </row>
    <row r="6442" spans="7:9" hidden="1" outlineLevel="1" collapsed="1" x14ac:dyDescent="0.2">
      <c r="G6442" t="s">
        <v>819</v>
      </c>
      <c r="I6442" t="s">
        <v>1936</v>
      </c>
    </row>
    <row r="6443" spans="7:9" hidden="1" outlineLevel="1" collapsed="1" x14ac:dyDescent="0.2">
      <c r="G6443" t="s">
        <v>2220</v>
      </c>
      <c r="I6443" t="s">
        <v>1936</v>
      </c>
    </row>
    <row r="6444" spans="7:9" hidden="1" outlineLevel="1" collapsed="1" x14ac:dyDescent="0.2">
      <c r="G6444" t="s">
        <v>2221</v>
      </c>
      <c r="I6444" t="s">
        <v>1936</v>
      </c>
    </row>
    <row r="6445" spans="7:9" hidden="1" outlineLevel="1" collapsed="1" x14ac:dyDescent="0.2">
      <c r="G6445" t="s">
        <v>2222</v>
      </c>
      <c r="I6445" t="s">
        <v>1936</v>
      </c>
    </row>
    <row r="6446" spans="7:9" hidden="1" outlineLevel="1" collapsed="1" x14ac:dyDescent="0.2">
      <c r="G6446" t="s">
        <v>2223</v>
      </c>
      <c r="I6446" t="s">
        <v>1936</v>
      </c>
    </row>
    <row r="6447" spans="7:9" hidden="1" outlineLevel="1" collapsed="1" x14ac:dyDescent="0.2">
      <c r="G6447" t="s">
        <v>2224</v>
      </c>
      <c r="I6447" t="s">
        <v>1936</v>
      </c>
    </row>
    <row r="6448" spans="7:9" hidden="1" outlineLevel="1" collapsed="1" x14ac:dyDescent="0.2">
      <c r="G6448" t="s">
        <v>2225</v>
      </c>
      <c r="I6448" t="s">
        <v>1936</v>
      </c>
    </row>
    <row r="6449" spans="7:9" hidden="1" outlineLevel="1" collapsed="1" x14ac:dyDescent="0.2">
      <c r="G6449" t="s">
        <v>2226</v>
      </c>
      <c r="I6449" t="s">
        <v>1936</v>
      </c>
    </row>
    <row r="6450" spans="7:9" hidden="1" outlineLevel="1" collapsed="1" x14ac:dyDescent="0.2">
      <c r="G6450" t="s">
        <v>2227</v>
      </c>
      <c r="I6450" t="s">
        <v>1936</v>
      </c>
    </row>
    <row r="6451" spans="7:9" hidden="1" outlineLevel="1" collapsed="1" x14ac:dyDescent="0.2">
      <c r="G6451" t="s">
        <v>2228</v>
      </c>
      <c r="I6451" t="s">
        <v>1936</v>
      </c>
    </row>
    <row r="6452" spans="7:9" hidden="1" outlineLevel="1" collapsed="1" x14ac:dyDescent="0.2">
      <c r="G6452" t="s">
        <v>2229</v>
      </c>
      <c r="I6452" t="s">
        <v>1936</v>
      </c>
    </row>
    <row r="6453" spans="7:9" hidden="1" outlineLevel="1" collapsed="1" x14ac:dyDescent="0.2">
      <c r="G6453" t="s">
        <v>2230</v>
      </c>
      <c r="I6453" t="s">
        <v>1936</v>
      </c>
    </row>
    <row r="6454" spans="7:9" hidden="1" outlineLevel="1" collapsed="1" x14ac:dyDescent="0.2">
      <c r="G6454" t="s">
        <v>881</v>
      </c>
      <c r="I6454" t="s">
        <v>1936</v>
      </c>
    </row>
    <row r="6455" spans="7:9" hidden="1" outlineLevel="1" collapsed="1" x14ac:dyDescent="0.2">
      <c r="G6455" t="s">
        <v>507</v>
      </c>
      <c r="I6455" t="s">
        <v>1936</v>
      </c>
    </row>
    <row r="6456" spans="7:9" hidden="1" outlineLevel="1" collapsed="1" x14ac:dyDescent="0.2">
      <c r="G6456" t="s">
        <v>2231</v>
      </c>
      <c r="I6456" t="s">
        <v>1936</v>
      </c>
    </row>
    <row r="6457" spans="7:9" hidden="1" outlineLevel="1" collapsed="1" x14ac:dyDescent="0.2">
      <c r="G6457" t="s">
        <v>2232</v>
      </c>
      <c r="I6457" t="s">
        <v>1936</v>
      </c>
    </row>
    <row r="6458" spans="7:9" hidden="1" outlineLevel="1" collapsed="1" x14ac:dyDescent="0.2">
      <c r="G6458" t="s">
        <v>2233</v>
      </c>
      <c r="I6458" t="s">
        <v>1936</v>
      </c>
    </row>
    <row r="6459" spans="7:9" hidden="1" outlineLevel="1" collapsed="1" x14ac:dyDescent="0.2">
      <c r="G6459" t="s">
        <v>2234</v>
      </c>
      <c r="I6459" t="s">
        <v>1936</v>
      </c>
    </row>
    <row r="6460" spans="7:9" hidden="1" outlineLevel="1" collapsed="1" x14ac:dyDescent="0.2">
      <c r="G6460" t="s">
        <v>2235</v>
      </c>
      <c r="I6460" t="s">
        <v>1936</v>
      </c>
    </row>
    <row r="6461" spans="7:9" hidden="1" outlineLevel="1" collapsed="1" x14ac:dyDescent="0.2">
      <c r="G6461" t="s">
        <v>2236</v>
      </c>
      <c r="I6461" t="s">
        <v>1936</v>
      </c>
    </row>
    <row r="6462" spans="7:9" hidden="1" outlineLevel="1" collapsed="1" x14ac:dyDescent="0.2">
      <c r="G6462" t="s">
        <v>2237</v>
      </c>
      <c r="I6462" t="s">
        <v>1936</v>
      </c>
    </row>
    <row r="6463" spans="7:9" hidden="1" outlineLevel="1" collapsed="1" x14ac:dyDescent="0.2">
      <c r="G6463" t="s">
        <v>2238</v>
      </c>
      <c r="I6463" t="s">
        <v>1936</v>
      </c>
    </row>
    <row r="6464" spans="7:9" hidden="1" outlineLevel="1" collapsed="1" x14ac:dyDescent="0.2">
      <c r="G6464" t="s">
        <v>2239</v>
      </c>
      <c r="I6464" t="s">
        <v>1936</v>
      </c>
    </row>
    <row r="6465" spans="7:9" hidden="1" outlineLevel="1" collapsed="1" x14ac:dyDescent="0.2">
      <c r="G6465" t="s">
        <v>2240</v>
      </c>
      <c r="I6465" t="s">
        <v>1936</v>
      </c>
    </row>
    <row r="6466" spans="7:9" hidden="1" outlineLevel="1" collapsed="1" x14ac:dyDescent="0.2">
      <c r="G6466" t="s">
        <v>2241</v>
      </c>
      <c r="I6466" t="s">
        <v>1936</v>
      </c>
    </row>
    <row r="6467" spans="7:9" hidden="1" outlineLevel="1" collapsed="1" x14ac:dyDescent="0.2">
      <c r="G6467" t="s">
        <v>2242</v>
      </c>
      <c r="I6467" t="s">
        <v>1936</v>
      </c>
    </row>
    <row r="6468" spans="7:9" hidden="1" outlineLevel="1" collapsed="1" x14ac:dyDescent="0.2">
      <c r="G6468" t="s">
        <v>1305</v>
      </c>
      <c r="I6468" t="s">
        <v>1936</v>
      </c>
    </row>
    <row r="6469" spans="7:9" hidden="1" outlineLevel="1" collapsed="1" x14ac:dyDescent="0.2">
      <c r="G6469" t="s">
        <v>2243</v>
      </c>
      <c r="I6469" t="s">
        <v>1936</v>
      </c>
    </row>
    <row r="6470" spans="7:9" hidden="1" outlineLevel="1" collapsed="1" x14ac:dyDescent="0.2">
      <c r="G6470" t="s">
        <v>2244</v>
      </c>
      <c r="I6470" t="s">
        <v>1936</v>
      </c>
    </row>
    <row r="6471" spans="7:9" hidden="1" outlineLevel="1" collapsed="1" x14ac:dyDescent="0.2">
      <c r="G6471" t="s">
        <v>2245</v>
      </c>
      <c r="I6471" t="s">
        <v>1936</v>
      </c>
    </row>
    <row r="6472" spans="7:9" hidden="1" outlineLevel="1" collapsed="1" x14ac:dyDescent="0.2">
      <c r="G6472" t="s">
        <v>484</v>
      </c>
      <c r="I6472" t="s">
        <v>1936</v>
      </c>
    </row>
    <row r="6473" spans="7:9" hidden="1" outlineLevel="1" collapsed="1" x14ac:dyDescent="0.2">
      <c r="G6473" t="s">
        <v>2246</v>
      </c>
      <c r="I6473" t="s">
        <v>1936</v>
      </c>
    </row>
    <row r="6474" spans="7:9" hidden="1" outlineLevel="1" collapsed="1" x14ac:dyDescent="0.2">
      <c r="G6474" t="s">
        <v>2247</v>
      </c>
      <c r="I6474" t="s">
        <v>1936</v>
      </c>
    </row>
    <row r="6475" spans="7:9" hidden="1" outlineLevel="1" collapsed="1" x14ac:dyDescent="0.2">
      <c r="G6475" t="s">
        <v>2248</v>
      </c>
      <c r="I6475" t="s">
        <v>1936</v>
      </c>
    </row>
    <row r="6476" spans="7:9" hidden="1" outlineLevel="1" collapsed="1" x14ac:dyDescent="0.2">
      <c r="G6476" t="s">
        <v>2249</v>
      </c>
      <c r="I6476" t="s">
        <v>1936</v>
      </c>
    </row>
    <row r="6477" spans="7:9" hidden="1" outlineLevel="1" collapsed="1" x14ac:dyDescent="0.2">
      <c r="G6477" t="s">
        <v>2250</v>
      </c>
      <c r="I6477" t="s">
        <v>1936</v>
      </c>
    </row>
    <row r="6478" spans="7:9" hidden="1" outlineLevel="1" collapsed="1" x14ac:dyDescent="0.2">
      <c r="G6478" t="s">
        <v>2251</v>
      </c>
      <c r="I6478" t="s">
        <v>1936</v>
      </c>
    </row>
    <row r="6479" spans="7:9" hidden="1" outlineLevel="1" collapsed="1" x14ac:dyDescent="0.2">
      <c r="G6479" t="s">
        <v>2252</v>
      </c>
      <c r="I6479" t="s">
        <v>1936</v>
      </c>
    </row>
    <row r="6480" spans="7:9" hidden="1" outlineLevel="1" collapsed="1" x14ac:dyDescent="0.2">
      <c r="G6480" t="s">
        <v>2253</v>
      </c>
      <c r="I6480" t="s">
        <v>1936</v>
      </c>
    </row>
    <row r="6481" spans="7:9" hidden="1" outlineLevel="1" collapsed="1" x14ac:dyDescent="0.2">
      <c r="G6481" t="s">
        <v>2254</v>
      </c>
      <c r="I6481" t="s">
        <v>1936</v>
      </c>
    </row>
    <row r="6482" spans="7:9" hidden="1" outlineLevel="1" collapsed="1" x14ac:dyDescent="0.2">
      <c r="G6482" t="s">
        <v>2255</v>
      </c>
      <c r="I6482" t="s">
        <v>1936</v>
      </c>
    </row>
    <row r="6483" spans="7:9" hidden="1" outlineLevel="1" collapsed="1" x14ac:dyDescent="0.2">
      <c r="G6483" t="s">
        <v>2256</v>
      </c>
      <c r="I6483" t="s">
        <v>1936</v>
      </c>
    </row>
    <row r="6484" spans="7:9" hidden="1" outlineLevel="1" collapsed="1" x14ac:dyDescent="0.2">
      <c r="G6484" t="s">
        <v>2257</v>
      </c>
      <c r="I6484" t="s">
        <v>1936</v>
      </c>
    </row>
    <row r="6485" spans="7:9" hidden="1" outlineLevel="1" collapsed="1" x14ac:dyDescent="0.2">
      <c r="G6485" t="s">
        <v>2258</v>
      </c>
      <c r="I6485" t="s">
        <v>1936</v>
      </c>
    </row>
    <row r="6486" spans="7:9" hidden="1" outlineLevel="1" collapsed="1" x14ac:dyDescent="0.2">
      <c r="G6486" t="s">
        <v>486</v>
      </c>
      <c r="I6486" t="s">
        <v>1936</v>
      </c>
    </row>
    <row r="6487" spans="7:9" hidden="1" outlineLevel="1" collapsed="1" x14ac:dyDescent="0.2">
      <c r="G6487" t="s">
        <v>2259</v>
      </c>
      <c r="I6487" t="s">
        <v>1936</v>
      </c>
    </row>
    <row r="6488" spans="7:9" hidden="1" outlineLevel="1" collapsed="1" x14ac:dyDescent="0.2">
      <c r="G6488" t="s">
        <v>2260</v>
      </c>
      <c r="I6488" t="s">
        <v>1936</v>
      </c>
    </row>
    <row r="6489" spans="7:9" hidden="1" outlineLevel="1" collapsed="1" x14ac:dyDescent="0.2">
      <c r="G6489" t="s">
        <v>2261</v>
      </c>
      <c r="I6489" t="s">
        <v>1936</v>
      </c>
    </row>
    <row r="6490" spans="7:9" hidden="1" outlineLevel="1" collapsed="1" x14ac:dyDescent="0.2">
      <c r="G6490" t="s">
        <v>2262</v>
      </c>
      <c r="I6490" t="s">
        <v>1936</v>
      </c>
    </row>
    <row r="6491" spans="7:9" hidden="1" outlineLevel="1" collapsed="1" x14ac:dyDescent="0.2">
      <c r="G6491" t="s">
        <v>2263</v>
      </c>
      <c r="I6491" t="s">
        <v>1936</v>
      </c>
    </row>
    <row r="6492" spans="7:9" hidden="1" outlineLevel="1" collapsed="1" x14ac:dyDescent="0.2">
      <c r="G6492" t="s">
        <v>2264</v>
      </c>
      <c r="I6492" t="s">
        <v>1936</v>
      </c>
    </row>
    <row r="6493" spans="7:9" hidden="1" outlineLevel="1" collapsed="1" x14ac:dyDescent="0.2">
      <c r="G6493" t="s">
        <v>2265</v>
      </c>
      <c r="I6493" t="s">
        <v>1936</v>
      </c>
    </row>
    <row r="6494" spans="7:9" hidden="1" outlineLevel="1" collapsed="1" x14ac:dyDescent="0.2">
      <c r="G6494" t="s">
        <v>2266</v>
      </c>
      <c r="I6494" t="s">
        <v>1936</v>
      </c>
    </row>
    <row r="6495" spans="7:9" hidden="1" outlineLevel="1" collapsed="1" x14ac:dyDescent="0.2">
      <c r="G6495" t="s">
        <v>2267</v>
      </c>
      <c r="I6495" t="s">
        <v>1936</v>
      </c>
    </row>
    <row r="6496" spans="7:9" hidden="1" outlineLevel="1" collapsed="1" x14ac:dyDescent="0.2">
      <c r="G6496" t="s">
        <v>2268</v>
      </c>
      <c r="I6496" t="s">
        <v>1936</v>
      </c>
    </row>
    <row r="6497" spans="7:9" hidden="1" outlineLevel="1" collapsed="1" x14ac:dyDescent="0.2">
      <c r="G6497" t="s">
        <v>2269</v>
      </c>
      <c r="I6497" t="s">
        <v>1936</v>
      </c>
    </row>
    <row r="6498" spans="7:9" hidden="1" outlineLevel="1" collapsed="1" x14ac:dyDescent="0.2">
      <c r="G6498" t="s">
        <v>2270</v>
      </c>
      <c r="I6498" t="s">
        <v>1936</v>
      </c>
    </row>
    <row r="6499" spans="7:9" hidden="1" outlineLevel="1" collapsed="1" x14ac:dyDescent="0.2">
      <c r="G6499" t="s">
        <v>2271</v>
      </c>
      <c r="I6499" t="s">
        <v>1936</v>
      </c>
    </row>
    <row r="6500" spans="7:9" hidden="1" outlineLevel="1" collapsed="1" x14ac:dyDescent="0.2">
      <c r="G6500" t="s">
        <v>2272</v>
      </c>
      <c r="I6500" t="s">
        <v>1936</v>
      </c>
    </row>
    <row r="6501" spans="7:9" hidden="1" outlineLevel="1" collapsed="1" x14ac:dyDescent="0.2">
      <c r="G6501" t="s">
        <v>2273</v>
      </c>
      <c r="I6501" t="s">
        <v>1936</v>
      </c>
    </row>
    <row r="6502" spans="7:9" hidden="1" outlineLevel="1" collapsed="1" x14ac:dyDescent="0.2">
      <c r="G6502" t="s">
        <v>2274</v>
      </c>
      <c r="I6502" t="s">
        <v>1936</v>
      </c>
    </row>
    <row r="6503" spans="7:9" hidden="1" outlineLevel="1" collapsed="1" x14ac:dyDescent="0.2">
      <c r="G6503" t="s">
        <v>2275</v>
      </c>
      <c r="I6503" t="s">
        <v>1936</v>
      </c>
    </row>
    <row r="6504" spans="7:9" hidden="1" outlineLevel="1" collapsed="1" x14ac:dyDescent="0.2">
      <c r="G6504" t="s">
        <v>1260</v>
      </c>
      <c r="I6504" t="s">
        <v>1936</v>
      </c>
    </row>
    <row r="6505" spans="7:9" hidden="1" outlineLevel="1" collapsed="1" x14ac:dyDescent="0.2">
      <c r="G6505" t="s">
        <v>2276</v>
      </c>
      <c r="I6505" t="s">
        <v>1936</v>
      </c>
    </row>
    <row r="6506" spans="7:9" hidden="1" outlineLevel="1" collapsed="1" x14ac:dyDescent="0.2">
      <c r="G6506" t="s">
        <v>2277</v>
      </c>
      <c r="I6506" t="s">
        <v>1936</v>
      </c>
    </row>
    <row r="6507" spans="7:9" hidden="1" outlineLevel="1" collapsed="1" x14ac:dyDescent="0.2">
      <c r="G6507" t="s">
        <v>2278</v>
      </c>
      <c r="I6507" t="s">
        <v>1936</v>
      </c>
    </row>
    <row r="6508" spans="7:9" hidden="1" outlineLevel="1" collapsed="1" x14ac:dyDescent="0.2">
      <c r="G6508" t="s">
        <v>2279</v>
      </c>
      <c r="I6508" t="s">
        <v>1936</v>
      </c>
    </row>
    <row r="6509" spans="7:9" hidden="1" outlineLevel="1" collapsed="1" x14ac:dyDescent="0.2">
      <c r="G6509" t="s">
        <v>2280</v>
      </c>
      <c r="I6509" t="s">
        <v>1936</v>
      </c>
    </row>
    <row r="6510" spans="7:9" hidden="1" outlineLevel="1" collapsed="1" x14ac:dyDescent="0.2">
      <c r="G6510" t="s">
        <v>2281</v>
      </c>
      <c r="I6510" t="s">
        <v>1936</v>
      </c>
    </row>
    <row r="6511" spans="7:9" hidden="1" outlineLevel="1" collapsed="1" x14ac:dyDescent="0.2">
      <c r="G6511" t="s">
        <v>2282</v>
      </c>
      <c r="I6511" t="s">
        <v>1936</v>
      </c>
    </row>
    <row r="6512" spans="7:9" hidden="1" outlineLevel="1" collapsed="1" x14ac:dyDescent="0.2">
      <c r="G6512" t="s">
        <v>2283</v>
      </c>
      <c r="I6512" t="s">
        <v>1936</v>
      </c>
    </row>
    <row r="6513" spans="7:9" hidden="1" outlineLevel="1" collapsed="1" x14ac:dyDescent="0.2">
      <c r="G6513" t="s">
        <v>2284</v>
      </c>
      <c r="I6513" t="s">
        <v>1936</v>
      </c>
    </row>
    <row r="6514" spans="7:9" hidden="1" outlineLevel="1" collapsed="1" x14ac:dyDescent="0.2">
      <c r="G6514" t="s">
        <v>2285</v>
      </c>
      <c r="I6514" t="s">
        <v>1936</v>
      </c>
    </row>
    <row r="6515" spans="7:9" hidden="1" outlineLevel="1" collapsed="1" x14ac:dyDescent="0.2">
      <c r="G6515" t="s">
        <v>2286</v>
      </c>
      <c r="I6515" t="s">
        <v>1936</v>
      </c>
    </row>
    <row r="6516" spans="7:9" hidden="1" outlineLevel="1" collapsed="1" x14ac:dyDescent="0.2">
      <c r="G6516" t="s">
        <v>2287</v>
      </c>
      <c r="I6516" t="s">
        <v>1936</v>
      </c>
    </row>
    <row r="6517" spans="7:9" hidden="1" outlineLevel="1" collapsed="1" x14ac:dyDescent="0.2">
      <c r="G6517" t="s">
        <v>2288</v>
      </c>
      <c r="I6517" t="s">
        <v>1936</v>
      </c>
    </row>
    <row r="6518" spans="7:9" hidden="1" outlineLevel="1" collapsed="1" x14ac:dyDescent="0.2">
      <c r="G6518" t="s">
        <v>2289</v>
      </c>
      <c r="I6518" t="s">
        <v>1936</v>
      </c>
    </row>
    <row r="6519" spans="7:9" hidden="1" outlineLevel="1" collapsed="1" x14ac:dyDescent="0.2">
      <c r="G6519" t="s">
        <v>2290</v>
      </c>
      <c r="I6519" t="s">
        <v>1936</v>
      </c>
    </row>
    <row r="6520" spans="7:9" hidden="1" outlineLevel="1" collapsed="1" x14ac:dyDescent="0.2">
      <c r="G6520" t="s">
        <v>2291</v>
      </c>
      <c r="I6520" t="s">
        <v>1936</v>
      </c>
    </row>
    <row r="6521" spans="7:9" hidden="1" outlineLevel="1" collapsed="1" x14ac:dyDescent="0.2">
      <c r="G6521" t="s">
        <v>2292</v>
      </c>
      <c r="I6521" t="s">
        <v>1936</v>
      </c>
    </row>
    <row r="6522" spans="7:9" hidden="1" outlineLevel="1" collapsed="1" x14ac:dyDescent="0.2">
      <c r="G6522" t="s">
        <v>2293</v>
      </c>
      <c r="I6522" t="s">
        <v>1936</v>
      </c>
    </row>
    <row r="6523" spans="7:9" hidden="1" outlineLevel="1" collapsed="1" x14ac:dyDescent="0.2">
      <c r="G6523" t="s">
        <v>2294</v>
      </c>
      <c r="I6523" t="s">
        <v>1936</v>
      </c>
    </row>
    <row r="6524" spans="7:9" hidden="1" outlineLevel="1" collapsed="1" x14ac:dyDescent="0.2">
      <c r="G6524" t="s">
        <v>2295</v>
      </c>
      <c r="I6524" t="s">
        <v>1936</v>
      </c>
    </row>
    <row r="6525" spans="7:9" hidden="1" outlineLevel="1" collapsed="1" x14ac:dyDescent="0.2">
      <c r="G6525" t="s">
        <v>2296</v>
      </c>
      <c r="I6525" t="s">
        <v>1936</v>
      </c>
    </row>
    <row r="6526" spans="7:9" hidden="1" outlineLevel="1" collapsed="1" x14ac:dyDescent="0.2">
      <c r="G6526" t="s">
        <v>2297</v>
      </c>
      <c r="I6526" t="s">
        <v>1936</v>
      </c>
    </row>
    <row r="6527" spans="7:9" hidden="1" outlineLevel="1" collapsed="1" x14ac:dyDescent="0.2">
      <c r="G6527" t="s">
        <v>2298</v>
      </c>
      <c r="I6527" t="s">
        <v>1936</v>
      </c>
    </row>
    <row r="6528" spans="7:9" hidden="1" outlineLevel="1" collapsed="1" x14ac:dyDescent="0.2">
      <c r="G6528" t="s">
        <v>2299</v>
      </c>
      <c r="I6528" t="s">
        <v>1936</v>
      </c>
    </row>
    <row r="6529" spans="7:9" hidden="1" outlineLevel="1" collapsed="1" x14ac:dyDescent="0.2">
      <c r="G6529" t="s">
        <v>2300</v>
      </c>
      <c r="I6529" t="s">
        <v>1936</v>
      </c>
    </row>
    <row r="6530" spans="7:9" hidden="1" outlineLevel="1" collapsed="1" x14ac:dyDescent="0.2">
      <c r="G6530" t="s">
        <v>2301</v>
      </c>
      <c r="I6530" t="s">
        <v>1936</v>
      </c>
    </row>
    <row r="6531" spans="7:9" hidden="1" outlineLevel="1" collapsed="1" x14ac:dyDescent="0.2">
      <c r="G6531" t="s">
        <v>2302</v>
      </c>
      <c r="I6531" t="s">
        <v>1936</v>
      </c>
    </row>
    <row r="6532" spans="7:9" hidden="1" outlineLevel="1" collapsed="1" x14ac:dyDescent="0.2">
      <c r="G6532" t="s">
        <v>2303</v>
      </c>
      <c r="I6532" t="s">
        <v>1936</v>
      </c>
    </row>
    <row r="6533" spans="7:9" hidden="1" outlineLevel="1" collapsed="1" x14ac:dyDescent="0.2">
      <c r="G6533" t="s">
        <v>2304</v>
      </c>
      <c r="I6533" t="s">
        <v>1936</v>
      </c>
    </row>
    <row r="6534" spans="7:9" hidden="1" outlineLevel="1" collapsed="1" x14ac:dyDescent="0.2">
      <c r="G6534" t="s">
        <v>2305</v>
      </c>
      <c r="I6534" t="s">
        <v>1936</v>
      </c>
    </row>
    <row r="6535" spans="7:9" hidden="1" outlineLevel="1" collapsed="1" x14ac:dyDescent="0.2">
      <c r="G6535" t="s">
        <v>2306</v>
      </c>
      <c r="I6535" t="s">
        <v>1936</v>
      </c>
    </row>
    <row r="6536" spans="7:9" hidden="1" outlineLevel="1" collapsed="1" x14ac:dyDescent="0.2">
      <c r="G6536" t="s">
        <v>2307</v>
      </c>
      <c r="I6536" t="s">
        <v>1936</v>
      </c>
    </row>
    <row r="6537" spans="7:9" hidden="1" outlineLevel="1" collapsed="1" x14ac:dyDescent="0.2">
      <c r="G6537" t="s">
        <v>2308</v>
      </c>
      <c r="I6537" t="s">
        <v>1936</v>
      </c>
    </row>
    <row r="6538" spans="7:9" hidden="1" outlineLevel="1" collapsed="1" x14ac:dyDescent="0.2">
      <c r="G6538" t="s">
        <v>2309</v>
      </c>
      <c r="I6538" t="s">
        <v>1936</v>
      </c>
    </row>
    <row r="6539" spans="7:9" hidden="1" outlineLevel="1" collapsed="1" x14ac:dyDescent="0.2">
      <c r="G6539" t="s">
        <v>2310</v>
      </c>
      <c r="I6539" t="s">
        <v>1936</v>
      </c>
    </row>
    <row r="6540" spans="7:9" hidden="1" outlineLevel="1" collapsed="1" x14ac:dyDescent="0.2">
      <c r="G6540" t="s">
        <v>2311</v>
      </c>
      <c r="I6540" t="s">
        <v>1936</v>
      </c>
    </row>
    <row r="6541" spans="7:9" hidden="1" outlineLevel="1" collapsed="1" x14ac:dyDescent="0.2">
      <c r="G6541" t="s">
        <v>2312</v>
      </c>
      <c r="I6541" t="s">
        <v>1936</v>
      </c>
    </row>
    <row r="6542" spans="7:9" hidden="1" outlineLevel="1" collapsed="1" x14ac:dyDescent="0.2">
      <c r="G6542" t="s">
        <v>2313</v>
      </c>
      <c r="I6542" t="s">
        <v>1936</v>
      </c>
    </row>
    <row r="6543" spans="7:9" hidden="1" outlineLevel="1" collapsed="1" x14ac:dyDescent="0.2">
      <c r="G6543" t="s">
        <v>2314</v>
      </c>
      <c r="I6543" t="s">
        <v>1936</v>
      </c>
    </row>
    <row r="6544" spans="7:9" hidden="1" outlineLevel="1" collapsed="1" x14ac:dyDescent="0.2">
      <c r="G6544" t="s">
        <v>2315</v>
      </c>
      <c r="I6544" t="s">
        <v>1936</v>
      </c>
    </row>
    <row r="6545" spans="7:9" hidden="1" outlineLevel="1" collapsed="1" x14ac:dyDescent="0.2">
      <c r="G6545" t="s">
        <v>2316</v>
      </c>
      <c r="I6545" t="s">
        <v>1936</v>
      </c>
    </row>
    <row r="6546" spans="7:9" hidden="1" outlineLevel="1" collapsed="1" x14ac:dyDescent="0.2">
      <c r="G6546" t="s">
        <v>2317</v>
      </c>
      <c r="I6546" t="s">
        <v>1936</v>
      </c>
    </row>
    <row r="6547" spans="7:9" hidden="1" outlineLevel="1" collapsed="1" x14ac:dyDescent="0.2">
      <c r="G6547" t="s">
        <v>2318</v>
      </c>
      <c r="I6547" t="s">
        <v>1936</v>
      </c>
    </row>
    <row r="6548" spans="7:9" hidden="1" outlineLevel="1" collapsed="1" x14ac:dyDescent="0.2">
      <c r="G6548" t="s">
        <v>2319</v>
      </c>
      <c r="I6548" t="s">
        <v>1936</v>
      </c>
    </row>
    <row r="6549" spans="7:9" hidden="1" outlineLevel="1" collapsed="1" x14ac:dyDescent="0.2">
      <c r="G6549" t="s">
        <v>2320</v>
      </c>
      <c r="I6549" t="s">
        <v>1936</v>
      </c>
    </row>
    <row r="6550" spans="7:9" hidden="1" outlineLevel="1" collapsed="1" x14ac:dyDescent="0.2">
      <c r="G6550" t="s">
        <v>2321</v>
      </c>
      <c r="I6550" t="s">
        <v>1936</v>
      </c>
    </row>
    <row r="6551" spans="7:9" hidden="1" outlineLevel="1" collapsed="1" x14ac:dyDescent="0.2">
      <c r="G6551" t="s">
        <v>2322</v>
      </c>
      <c r="I6551" t="s">
        <v>1936</v>
      </c>
    </row>
    <row r="6552" spans="7:9" hidden="1" outlineLevel="1" collapsed="1" x14ac:dyDescent="0.2">
      <c r="G6552" t="s">
        <v>2323</v>
      </c>
      <c r="I6552" t="s">
        <v>1936</v>
      </c>
    </row>
    <row r="6553" spans="7:9" hidden="1" outlineLevel="1" collapsed="1" x14ac:dyDescent="0.2">
      <c r="G6553" t="s">
        <v>2324</v>
      </c>
      <c r="I6553" t="s">
        <v>1936</v>
      </c>
    </row>
    <row r="6554" spans="7:9" hidden="1" outlineLevel="1" collapsed="1" x14ac:dyDescent="0.2">
      <c r="G6554" t="s">
        <v>2325</v>
      </c>
      <c r="I6554" t="s">
        <v>1936</v>
      </c>
    </row>
    <row r="6555" spans="7:9" hidden="1" outlineLevel="1" collapsed="1" x14ac:dyDescent="0.2">
      <c r="G6555" t="s">
        <v>2326</v>
      </c>
      <c r="I6555" t="s">
        <v>1936</v>
      </c>
    </row>
    <row r="6556" spans="7:9" hidden="1" outlineLevel="1" collapsed="1" x14ac:dyDescent="0.2">
      <c r="G6556" t="s">
        <v>2327</v>
      </c>
      <c r="I6556" t="s">
        <v>1936</v>
      </c>
    </row>
    <row r="6557" spans="7:9" hidden="1" outlineLevel="1" collapsed="1" x14ac:dyDescent="0.2">
      <c r="G6557" t="s">
        <v>2328</v>
      </c>
      <c r="I6557" t="s">
        <v>1936</v>
      </c>
    </row>
    <row r="6558" spans="7:9" hidden="1" outlineLevel="1" collapsed="1" x14ac:dyDescent="0.2">
      <c r="G6558" t="s">
        <v>2329</v>
      </c>
      <c r="I6558" t="s">
        <v>1936</v>
      </c>
    </row>
    <row r="6559" spans="7:9" hidden="1" outlineLevel="1" collapsed="1" x14ac:dyDescent="0.2">
      <c r="G6559" t="s">
        <v>2330</v>
      </c>
      <c r="I6559" t="s">
        <v>1936</v>
      </c>
    </row>
    <row r="6560" spans="7:9" hidden="1" outlineLevel="1" collapsed="1" x14ac:dyDescent="0.2">
      <c r="G6560" t="s">
        <v>2331</v>
      </c>
      <c r="I6560" t="s">
        <v>1936</v>
      </c>
    </row>
    <row r="6561" spans="7:9" hidden="1" outlineLevel="1" collapsed="1" x14ac:dyDescent="0.2">
      <c r="G6561" t="s">
        <v>2332</v>
      </c>
      <c r="I6561" t="s">
        <v>1936</v>
      </c>
    </row>
    <row r="6562" spans="7:9" hidden="1" outlineLevel="1" collapsed="1" x14ac:dyDescent="0.2">
      <c r="G6562" t="s">
        <v>2333</v>
      </c>
      <c r="I6562" t="s">
        <v>1936</v>
      </c>
    </row>
    <row r="6563" spans="7:9" hidden="1" outlineLevel="1" collapsed="1" x14ac:dyDescent="0.2">
      <c r="G6563" t="s">
        <v>2334</v>
      </c>
      <c r="I6563" t="s">
        <v>1936</v>
      </c>
    </row>
    <row r="6564" spans="7:9" hidden="1" outlineLevel="1" collapsed="1" x14ac:dyDescent="0.2">
      <c r="G6564" t="s">
        <v>2335</v>
      </c>
      <c r="I6564" t="s">
        <v>1936</v>
      </c>
    </row>
    <row r="6565" spans="7:9" hidden="1" outlineLevel="1" collapsed="1" x14ac:dyDescent="0.2">
      <c r="G6565" t="s">
        <v>2336</v>
      </c>
      <c r="I6565" t="s">
        <v>1936</v>
      </c>
    </row>
    <row r="6566" spans="7:9" hidden="1" outlineLevel="1" collapsed="1" x14ac:dyDescent="0.2">
      <c r="G6566" t="s">
        <v>2337</v>
      </c>
      <c r="I6566" t="s">
        <v>1936</v>
      </c>
    </row>
    <row r="6567" spans="7:9" hidden="1" outlineLevel="1" collapsed="1" x14ac:dyDescent="0.2">
      <c r="G6567" t="s">
        <v>2338</v>
      </c>
      <c r="I6567" t="s">
        <v>1936</v>
      </c>
    </row>
    <row r="6568" spans="7:9" hidden="1" outlineLevel="1" collapsed="1" x14ac:dyDescent="0.2">
      <c r="G6568" t="s">
        <v>2339</v>
      </c>
      <c r="I6568" t="s">
        <v>1936</v>
      </c>
    </row>
    <row r="6569" spans="7:9" hidden="1" outlineLevel="1" collapsed="1" x14ac:dyDescent="0.2">
      <c r="G6569" t="s">
        <v>2340</v>
      </c>
      <c r="I6569" t="s">
        <v>1936</v>
      </c>
    </row>
    <row r="6570" spans="7:9" hidden="1" outlineLevel="1" collapsed="1" x14ac:dyDescent="0.2">
      <c r="G6570" t="s">
        <v>2341</v>
      </c>
      <c r="I6570" t="s">
        <v>1936</v>
      </c>
    </row>
    <row r="6571" spans="7:9" hidden="1" outlineLevel="1" collapsed="1" x14ac:dyDescent="0.2">
      <c r="G6571" t="s">
        <v>2342</v>
      </c>
      <c r="I6571" t="s">
        <v>1936</v>
      </c>
    </row>
    <row r="6572" spans="7:9" hidden="1" outlineLevel="1" collapsed="1" x14ac:dyDescent="0.2">
      <c r="G6572" t="s">
        <v>2343</v>
      </c>
      <c r="I6572" t="s">
        <v>1936</v>
      </c>
    </row>
    <row r="6573" spans="7:9" hidden="1" outlineLevel="1" collapsed="1" x14ac:dyDescent="0.2">
      <c r="G6573" t="s">
        <v>2344</v>
      </c>
      <c r="I6573" t="s">
        <v>1936</v>
      </c>
    </row>
    <row r="6574" spans="7:9" hidden="1" outlineLevel="1" collapsed="1" x14ac:dyDescent="0.2">
      <c r="G6574" t="s">
        <v>2345</v>
      </c>
      <c r="I6574" t="s">
        <v>1936</v>
      </c>
    </row>
    <row r="6575" spans="7:9" hidden="1" outlineLevel="1" collapsed="1" x14ac:dyDescent="0.2">
      <c r="G6575" t="s">
        <v>2346</v>
      </c>
      <c r="I6575" t="s">
        <v>1936</v>
      </c>
    </row>
    <row r="6576" spans="7:9" hidden="1" outlineLevel="1" collapsed="1" x14ac:dyDescent="0.2">
      <c r="G6576" t="s">
        <v>2347</v>
      </c>
      <c r="I6576" t="s">
        <v>1936</v>
      </c>
    </row>
    <row r="6577" spans="7:9" hidden="1" outlineLevel="1" collapsed="1" x14ac:dyDescent="0.2">
      <c r="G6577" t="s">
        <v>2348</v>
      </c>
      <c r="I6577" t="s">
        <v>1936</v>
      </c>
    </row>
    <row r="6578" spans="7:9" hidden="1" outlineLevel="1" collapsed="1" x14ac:dyDescent="0.2">
      <c r="G6578" t="s">
        <v>2349</v>
      </c>
      <c r="I6578" t="s">
        <v>1936</v>
      </c>
    </row>
    <row r="6579" spans="7:9" hidden="1" outlineLevel="1" collapsed="1" x14ac:dyDescent="0.2">
      <c r="G6579" t="s">
        <v>2350</v>
      </c>
      <c r="I6579" t="s">
        <v>1936</v>
      </c>
    </row>
    <row r="6580" spans="7:9" hidden="1" outlineLevel="1" collapsed="1" x14ac:dyDescent="0.2">
      <c r="G6580" t="s">
        <v>2351</v>
      </c>
      <c r="I6580" t="s">
        <v>1936</v>
      </c>
    </row>
    <row r="6581" spans="7:9" hidden="1" outlineLevel="1" collapsed="1" x14ac:dyDescent="0.2">
      <c r="G6581" t="s">
        <v>2352</v>
      </c>
      <c r="I6581" t="s">
        <v>1936</v>
      </c>
    </row>
    <row r="6582" spans="7:9" hidden="1" outlineLevel="1" collapsed="1" x14ac:dyDescent="0.2">
      <c r="G6582" t="s">
        <v>2353</v>
      </c>
      <c r="I6582" t="s">
        <v>1936</v>
      </c>
    </row>
    <row r="6583" spans="7:9" hidden="1" outlineLevel="1" collapsed="1" x14ac:dyDescent="0.2">
      <c r="G6583" t="s">
        <v>2354</v>
      </c>
      <c r="I6583" t="s">
        <v>1936</v>
      </c>
    </row>
    <row r="6584" spans="7:9" hidden="1" outlineLevel="1" collapsed="1" x14ac:dyDescent="0.2">
      <c r="G6584" t="s">
        <v>2355</v>
      </c>
      <c r="I6584" t="s">
        <v>1936</v>
      </c>
    </row>
    <row r="6585" spans="7:9" hidden="1" outlineLevel="1" collapsed="1" x14ac:dyDescent="0.2">
      <c r="G6585" t="s">
        <v>2356</v>
      </c>
      <c r="I6585" t="s">
        <v>1936</v>
      </c>
    </row>
    <row r="6586" spans="7:9" hidden="1" outlineLevel="1" collapsed="1" x14ac:dyDescent="0.2">
      <c r="G6586" t="s">
        <v>2357</v>
      </c>
      <c r="I6586" t="s">
        <v>1936</v>
      </c>
    </row>
    <row r="6587" spans="7:9" hidden="1" outlineLevel="1" collapsed="1" x14ac:dyDescent="0.2">
      <c r="G6587" t="s">
        <v>2358</v>
      </c>
      <c r="I6587" t="s">
        <v>1936</v>
      </c>
    </row>
    <row r="6588" spans="7:9" hidden="1" outlineLevel="1" collapsed="1" x14ac:dyDescent="0.2">
      <c r="G6588" t="s">
        <v>2359</v>
      </c>
      <c r="I6588" t="s">
        <v>1936</v>
      </c>
    </row>
    <row r="6589" spans="7:9" hidden="1" outlineLevel="1" collapsed="1" x14ac:dyDescent="0.2">
      <c r="G6589" t="s">
        <v>2360</v>
      </c>
      <c r="I6589" t="s">
        <v>1936</v>
      </c>
    </row>
    <row r="6590" spans="7:9" hidden="1" outlineLevel="1" collapsed="1" x14ac:dyDescent="0.2">
      <c r="G6590" t="s">
        <v>2361</v>
      </c>
      <c r="I6590" t="s">
        <v>1936</v>
      </c>
    </row>
    <row r="6591" spans="7:9" hidden="1" outlineLevel="1" collapsed="1" x14ac:dyDescent="0.2">
      <c r="G6591" t="s">
        <v>2362</v>
      </c>
      <c r="I6591" t="s">
        <v>1936</v>
      </c>
    </row>
    <row r="6592" spans="7:9" hidden="1" outlineLevel="1" collapsed="1" x14ac:dyDescent="0.2">
      <c r="G6592" t="s">
        <v>2363</v>
      </c>
      <c r="I6592" t="s">
        <v>1936</v>
      </c>
    </row>
    <row r="6593" spans="7:9" hidden="1" outlineLevel="1" collapsed="1" x14ac:dyDescent="0.2">
      <c r="G6593" t="s">
        <v>2364</v>
      </c>
      <c r="I6593" t="s">
        <v>1936</v>
      </c>
    </row>
    <row r="6594" spans="7:9" hidden="1" outlineLevel="1" collapsed="1" x14ac:dyDescent="0.2">
      <c r="G6594" t="s">
        <v>2365</v>
      </c>
      <c r="I6594" t="s">
        <v>1936</v>
      </c>
    </row>
    <row r="6595" spans="7:9" hidden="1" outlineLevel="1" collapsed="1" x14ac:dyDescent="0.2">
      <c r="G6595" t="s">
        <v>2366</v>
      </c>
      <c r="I6595" t="s">
        <v>1936</v>
      </c>
    </row>
    <row r="6596" spans="7:9" hidden="1" outlineLevel="1" collapsed="1" x14ac:dyDescent="0.2">
      <c r="G6596" t="s">
        <v>2367</v>
      </c>
      <c r="I6596" t="s">
        <v>1936</v>
      </c>
    </row>
    <row r="6597" spans="7:9" hidden="1" outlineLevel="1" collapsed="1" x14ac:dyDescent="0.2">
      <c r="G6597" t="s">
        <v>2368</v>
      </c>
      <c r="I6597" t="s">
        <v>1936</v>
      </c>
    </row>
    <row r="6598" spans="7:9" hidden="1" outlineLevel="1" collapsed="1" x14ac:dyDescent="0.2">
      <c r="G6598" t="s">
        <v>2369</v>
      </c>
      <c r="I6598" t="s">
        <v>1936</v>
      </c>
    </row>
    <row r="6599" spans="7:9" hidden="1" outlineLevel="1" collapsed="1" x14ac:dyDescent="0.2">
      <c r="G6599" t="s">
        <v>2370</v>
      </c>
      <c r="I6599" t="s">
        <v>1936</v>
      </c>
    </row>
    <row r="6600" spans="7:9" hidden="1" outlineLevel="1" collapsed="1" x14ac:dyDescent="0.2">
      <c r="G6600" t="s">
        <v>2371</v>
      </c>
      <c r="I6600" t="s">
        <v>1936</v>
      </c>
    </row>
    <row r="6601" spans="7:9" hidden="1" outlineLevel="1" collapsed="1" x14ac:dyDescent="0.2">
      <c r="G6601" t="s">
        <v>2372</v>
      </c>
      <c r="I6601" t="s">
        <v>1936</v>
      </c>
    </row>
    <row r="6602" spans="7:9" hidden="1" outlineLevel="1" collapsed="1" x14ac:dyDescent="0.2">
      <c r="G6602" t="s">
        <v>2373</v>
      </c>
      <c r="I6602" t="s">
        <v>1936</v>
      </c>
    </row>
    <row r="6603" spans="7:9" hidden="1" outlineLevel="1" collapsed="1" x14ac:dyDescent="0.2">
      <c r="G6603" t="s">
        <v>2374</v>
      </c>
      <c r="I6603" t="s">
        <v>1936</v>
      </c>
    </row>
    <row r="6604" spans="7:9" hidden="1" outlineLevel="1" collapsed="1" x14ac:dyDescent="0.2">
      <c r="G6604" t="s">
        <v>2375</v>
      </c>
      <c r="I6604" t="s">
        <v>1936</v>
      </c>
    </row>
    <row r="6605" spans="7:9" hidden="1" outlineLevel="1" collapsed="1" x14ac:dyDescent="0.2">
      <c r="G6605" t="s">
        <v>2376</v>
      </c>
      <c r="I6605" t="s">
        <v>1936</v>
      </c>
    </row>
    <row r="6606" spans="7:9" hidden="1" outlineLevel="1" collapsed="1" x14ac:dyDescent="0.2">
      <c r="G6606" t="s">
        <v>2377</v>
      </c>
      <c r="I6606" t="s">
        <v>1936</v>
      </c>
    </row>
    <row r="6607" spans="7:9" hidden="1" outlineLevel="1" collapsed="1" x14ac:dyDescent="0.2">
      <c r="G6607" t="s">
        <v>2378</v>
      </c>
      <c r="I6607" t="s">
        <v>1936</v>
      </c>
    </row>
    <row r="6608" spans="7:9" hidden="1" outlineLevel="1" collapsed="1" x14ac:dyDescent="0.2">
      <c r="G6608" t="s">
        <v>2379</v>
      </c>
      <c r="I6608" t="s">
        <v>1936</v>
      </c>
    </row>
    <row r="6609" spans="7:9" hidden="1" outlineLevel="1" collapsed="1" x14ac:dyDescent="0.2">
      <c r="G6609" t="s">
        <v>2380</v>
      </c>
      <c r="I6609" t="s">
        <v>1936</v>
      </c>
    </row>
    <row r="6610" spans="7:9" hidden="1" outlineLevel="1" collapsed="1" x14ac:dyDescent="0.2">
      <c r="G6610" t="s">
        <v>2381</v>
      </c>
      <c r="I6610" t="s">
        <v>1936</v>
      </c>
    </row>
    <row r="6611" spans="7:9" hidden="1" outlineLevel="1" collapsed="1" x14ac:dyDescent="0.2">
      <c r="G6611" t="s">
        <v>2382</v>
      </c>
      <c r="I6611" t="s">
        <v>1936</v>
      </c>
    </row>
    <row r="6612" spans="7:9" hidden="1" outlineLevel="1" collapsed="1" x14ac:dyDescent="0.2">
      <c r="G6612" t="s">
        <v>2383</v>
      </c>
      <c r="I6612" t="s">
        <v>1936</v>
      </c>
    </row>
    <row r="6613" spans="7:9" hidden="1" outlineLevel="1" collapsed="1" x14ac:dyDescent="0.2">
      <c r="G6613" t="s">
        <v>2384</v>
      </c>
      <c r="I6613" t="s">
        <v>1936</v>
      </c>
    </row>
    <row r="6614" spans="7:9" hidden="1" outlineLevel="1" collapsed="1" x14ac:dyDescent="0.2">
      <c r="G6614" t="s">
        <v>2385</v>
      </c>
      <c r="I6614" t="s">
        <v>1936</v>
      </c>
    </row>
    <row r="6615" spans="7:9" hidden="1" outlineLevel="1" collapsed="1" x14ac:dyDescent="0.2">
      <c r="G6615" t="s">
        <v>2386</v>
      </c>
      <c r="I6615" t="s">
        <v>1936</v>
      </c>
    </row>
    <row r="6616" spans="7:9" hidden="1" outlineLevel="1" collapsed="1" x14ac:dyDescent="0.2">
      <c r="G6616" t="s">
        <v>2387</v>
      </c>
      <c r="I6616" t="s">
        <v>1936</v>
      </c>
    </row>
    <row r="6617" spans="7:9" hidden="1" outlineLevel="1" collapsed="1" x14ac:dyDescent="0.2">
      <c r="G6617" t="s">
        <v>2388</v>
      </c>
      <c r="I6617" t="s">
        <v>1936</v>
      </c>
    </row>
    <row r="6618" spans="7:9" hidden="1" outlineLevel="1" collapsed="1" x14ac:dyDescent="0.2">
      <c r="G6618" t="s">
        <v>2389</v>
      </c>
      <c r="I6618" t="s">
        <v>1936</v>
      </c>
    </row>
    <row r="6619" spans="7:9" hidden="1" outlineLevel="1" collapsed="1" x14ac:dyDescent="0.2">
      <c r="G6619" t="s">
        <v>2390</v>
      </c>
      <c r="I6619" t="s">
        <v>1936</v>
      </c>
    </row>
    <row r="6620" spans="7:9" hidden="1" outlineLevel="1" collapsed="1" x14ac:dyDescent="0.2">
      <c r="G6620" t="s">
        <v>2391</v>
      </c>
      <c r="I6620" t="s">
        <v>1936</v>
      </c>
    </row>
    <row r="6621" spans="7:9" hidden="1" outlineLevel="1" collapsed="1" x14ac:dyDescent="0.2">
      <c r="G6621" t="s">
        <v>2392</v>
      </c>
      <c r="I6621" t="s">
        <v>1936</v>
      </c>
    </row>
    <row r="6622" spans="7:9" hidden="1" outlineLevel="1" collapsed="1" x14ac:dyDescent="0.2">
      <c r="G6622" t="s">
        <v>2393</v>
      </c>
      <c r="I6622" t="s">
        <v>1936</v>
      </c>
    </row>
    <row r="6623" spans="7:9" hidden="1" outlineLevel="1" collapsed="1" x14ac:dyDescent="0.2">
      <c r="G6623" t="s">
        <v>2394</v>
      </c>
      <c r="I6623" t="s">
        <v>1936</v>
      </c>
    </row>
    <row r="6624" spans="7:9" hidden="1" outlineLevel="1" collapsed="1" x14ac:dyDescent="0.2">
      <c r="G6624" t="s">
        <v>2395</v>
      </c>
      <c r="I6624" t="s">
        <v>1936</v>
      </c>
    </row>
    <row r="6625" spans="7:9" hidden="1" outlineLevel="1" collapsed="1" x14ac:dyDescent="0.2">
      <c r="G6625" t="s">
        <v>2396</v>
      </c>
      <c r="I6625" t="s">
        <v>1936</v>
      </c>
    </row>
    <row r="6626" spans="7:9" hidden="1" outlineLevel="1" collapsed="1" x14ac:dyDescent="0.2">
      <c r="G6626" t="s">
        <v>2397</v>
      </c>
      <c r="I6626" t="s">
        <v>1936</v>
      </c>
    </row>
    <row r="6627" spans="7:9" hidden="1" outlineLevel="1" collapsed="1" x14ac:dyDescent="0.2">
      <c r="G6627" t="s">
        <v>2398</v>
      </c>
      <c r="I6627" t="s">
        <v>1936</v>
      </c>
    </row>
    <row r="6628" spans="7:9" hidden="1" outlineLevel="1" collapsed="1" x14ac:dyDescent="0.2">
      <c r="G6628" t="s">
        <v>2399</v>
      </c>
      <c r="I6628" t="s">
        <v>1936</v>
      </c>
    </row>
    <row r="6629" spans="7:9" hidden="1" outlineLevel="1" collapsed="1" x14ac:dyDescent="0.2">
      <c r="G6629" t="s">
        <v>2400</v>
      </c>
      <c r="I6629" t="s">
        <v>1936</v>
      </c>
    </row>
    <row r="6630" spans="7:9" hidden="1" outlineLevel="1" collapsed="1" x14ac:dyDescent="0.2">
      <c r="G6630" t="s">
        <v>2401</v>
      </c>
      <c r="I6630" t="s">
        <v>1936</v>
      </c>
    </row>
    <row r="6631" spans="7:9" hidden="1" outlineLevel="1" collapsed="1" x14ac:dyDescent="0.2">
      <c r="G6631" t="s">
        <v>2402</v>
      </c>
      <c r="I6631" t="s">
        <v>1936</v>
      </c>
    </row>
    <row r="6632" spans="7:9" hidden="1" outlineLevel="1" collapsed="1" x14ac:dyDescent="0.2">
      <c r="G6632" t="s">
        <v>2403</v>
      </c>
      <c r="I6632" t="s">
        <v>1936</v>
      </c>
    </row>
    <row r="6633" spans="7:9" hidden="1" outlineLevel="1" collapsed="1" x14ac:dyDescent="0.2">
      <c r="G6633" t="s">
        <v>2404</v>
      </c>
      <c r="I6633" t="s">
        <v>1936</v>
      </c>
    </row>
    <row r="6634" spans="7:9" hidden="1" outlineLevel="1" collapsed="1" x14ac:dyDescent="0.2">
      <c r="G6634" t="s">
        <v>2405</v>
      </c>
      <c r="I6634" t="s">
        <v>1936</v>
      </c>
    </row>
    <row r="6635" spans="7:9" hidden="1" outlineLevel="1" collapsed="1" x14ac:dyDescent="0.2">
      <c r="G6635" t="s">
        <v>2406</v>
      </c>
      <c r="I6635" t="s">
        <v>1936</v>
      </c>
    </row>
    <row r="6636" spans="7:9" hidden="1" outlineLevel="1" collapsed="1" x14ac:dyDescent="0.2">
      <c r="G6636" t="s">
        <v>2407</v>
      </c>
      <c r="I6636" t="s">
        <v>1936</v>
      </c>
    </row>
    <row r="6637" spans="7:9" hidden="1" outlineLevel="1" collapsed="1" x14ac:dyDescent="0.2">
      <c r="G6637" t="s">
        <v>2408</v>
      </c>
      <c r="I6637" t="s">
        <v>1936</v>
      </c>
    </row>
    <row r="6638" spans="7:9" hidden="1" outlineLevel="1" collapsed="1" x14ac:dyDescent="0.2">
      <c r="G6638" t="s">
        <v>2409</v>
      </c>
      <c r="I6638" t="s">
        <v>1936</v>
      </c>
    </row>
    <row r="6639" spans="7:9" hidden="1" outlineLevel="1" collapsed="1" x14ac:dyDescent="0.2">
      <c r="G6639" t="s">
        <v>2410</v>
      </c>
      <c r="I6639" t="s">
        <v>1936</v>
      </c>
    </row>
    <row r="6640" spans="7:9" hidden="1" outlineLevel="1" collapsed="1" x14ac:dyDescent="0.2">
      <c r="G6640" t="s">
        <v>2411</v>
      </c>
      <c r="I6640" t="s">
        <v>1936</v>
      </c>
    </row>
    <row r="6641" spans="7:9" hidden="1" outlineLevel="1" collapsed="1" x14ac:dyDescent="0.2">
      <c r="G6641" t="s">
        <v>2412</v>
      </c>
      <c r="I6641" t="s">
        <v>1936</v>
      </c>
    </row>
    <row r="6642" spans="7:9" hidden="1" outlineLevel="1" collapsed="1" x14ac:dyDescent="0.2">
      <c r="G6642" t="s">
        <v>2413</v>
      </c>
      <c r="I6642" t="s">
        <v>1936</v>
      </c>
    </row>
    <row r="6643" spans="7:9" hidden="1" outlineLevel="1" collapsed="1" x14ac:dyDescent="0.2">
      <c r="G6643" t="s">
        <v>2414</v>
      </c>
      <c r="I6643" t="s">
        <v>1936</v>
      </c>
    </row>
    <row r="6644" spans="7:9" hidden="1" outlineLevel="1" collapsed="1" x14ac:dyDescent="0.2">
      <c r="G6644" t="s">
        <v>2415</v>
      </c>
      <c r="I6644" t="s">
        <v>1936</v>
      </c>
    </row>
    <row r="6645" spans="7:9" hidden="1" outlineLevel="1" collapsed="1" x14ac:dyDescent="0.2">
      <c r="G6645" t="s">
        <v>2416</v>
      </c>
      <c r="I6645" t="s">
        <v>1936</v>
      </c>
    </row>
    <row r="6646" spans="7:9" hidden="1" outlineLevel="1" collapsed="1" x14ac:dyDescent="0.2">
      <c r="G6646" t="s">
        <v>2417</v>
      </c>
      <c r="I6646" t="s">
        <v>1936</v>
      </c>
    </row>
    <row r="6647" spans="7:9" hidden="1" outlineLevel="1" collapsed="1" x14ac:dyDescent="0.2">
      <c r="G6647" t="s">
        <v>2418</v>
      </c>
      <c r="I6647" t="s">
        <v>1936</v>
      </c>
    </row>
    <row r="6648" spans="7:9" hidden="1" outlineLevel="1" collapsed="1" x14ac:dyDescent="0.2">
      <c r="G6648" t="s">
        <v>2419</v>
      </c>
      <c r="I6648" t="s">
        <v>1936</v>
      </c>
    </row>
    <row r="6649" spans="7:9" hidden="1" outlineLevel="1" collapsed="1" x14ac:dyDescent="0.2">
      <c r="G6649" t="s">
        <v>2420</v>
      </c>
      <c r="I6649" t="s">
        <v>1936</v>
      </c>
    </row>
    <row r="6650" spans="7:9" hidden="1" outlineLevel="1" collapsed="1" x14ac:dyDescent="0.2">
      <c r="G6650" t="s">
        <v>2421</v>
      </c>
      <c r="I6650" t="s">
        <v>1936</v>
      </c>
    </row>
    <row r="6651" spans="7:9" hidden="1" outlineLevel="1" collapsed="1" x14ac:dyDescent="0.2">
      <c r="G6651" t="s">
        <v>2422</v>
      </c>
      <c r="I6651" t="s">
        <v>1936</v>
      </c>
    </row>
    <row r="6652" spans="7:9" hidden="1" outlineLevel="1" collapsed="1" x14ac:dyDescent="0.2">
      <c r="G6652" t="s">
        <v>2423</v>
      </c>
      <c r="I6652" t="s">
        <v>1936</v>
      </c>
    </row>
    <row r="6653" spans="7:9" hidden="1" outlineLevel="1" collapsed="1" x14ac:dyDescent="0.2">
      <c r="G6653" t="s">
        <v>2424</v>
      </c>
      <c r="I6653" t="s">
        <v>1936</v>
      </c>
    </row>
    <row r="6654" spans="7:9" hidden="1" outlineLevel="1" collapsed="1" x14ac:dyDescent="0.2">
      <c r="G6654" t="s">
        <v>2425</v>
      </c>
      <c r="I6654" t="s">
        <v>1936</v>
      </c>
    </row>
    <row r="6655" spans="7:9" hidden="1" outlineLevel="1" collapsed="1" x14ac:dyDescent="0.2">
      <c r="G6655" t="s">
        <v>2426</v>
      </c>
      <c r="I6655" t="s">
        <v>1936</v>
      </c>
    </row>
    <row r="6656" spans="7:9" hidden="1" outlineLevel="1" collapsed="1" x14ac:dyDescent="0.2">
      <c r="G6656" t="s">
        <v>2427</v>
      </c>
      <c r="I6656" t="s">
        <v>1936</v>
      </c>
    </row>
    <row r="6657" spans="7:9" hidden="1" outlineLevel="1" collapsed="1" x14ac:dyDescent="0.2">
      <c r="G6657" t="s">
        <v>2428</v>
      </c>
      <c r="I6657" t="s">
        <v>1936</v>
      </c>
    </row>
    <row r="6658" spans="7:9" hidden="1" outlineLevel="1" collapsed="1" x14ac:dyDescent="0.2">
      <c r="G6658" t="s">
        <v>2429</v>
      </c>
      <c r="I6658" t="s">
        <v>1936</v>
      </c>
    </row>
    <row r="6659" spans="7:9" hidden="1" outlineLevel="1" collapsed="1" x14ac:dyDescent="0.2">
      <c r="G6659" t="s">
        <v>2430</v>
      </c>
      <c r="I6659" t="s">
        <v>1936</v>
      </c>
    </row>
    <row r="6660" spans="7:9" hidden="1" outlineLevel="1" collapsed="1" x14ac:dyDescent="0.2">
      <c r="G6660" t="s">
        <v>2431</v>
      </c>
      <c r="I6660" t="s">
        <v>1936</v>
      </c>
    </row>
    <row r="6661" spans="7:9" hidden="1" outlineLevel="1" collapsed="1" x14ac:dyDescent="0.2">
      <c r="G6661" t="s">
        <v>2432</v>
      </c>
      <c r="I6661" t="s">
        <v>1936</v>
      </c>
    </row>
    <row r="6662" spans="7:9" hidden="1" outlineLevel="1" collapsed="1" x14ac:dyDescent="0.2">
      <c r="G6662" t="s">
        <v>2433</v>
      </c>
      <c r="I6662" t="s">
        <v>1936</v>
      </c>
    </row>
    <row r="6663" spans="7:9" hidden="1" outlineLevel="1" collapsed="1" x14ac:dyDescent="0.2">
      <c r="G6663" t="s">
        <v>2434</v>
      </c>
      <c r="I6663" t="s">
        <v>1936</v>
      </c>
    </row>
    <row r="6664" spans="7:9" hidden="1" outlineLevel="1" collapsed="1" x14ac:dyDescent="0.2">
      <c r="G6664" t="s">
        <v>2435</v>
      </c>
      <c r="I6664" t="s">
        <v>1936</v>
      </c>
    </row>
    <row r="6665" spans="7:9" hidden="1" outlineLevel="1" collapsed="1" x14ac:dyDescent="0.2">
      <c r="G6665" t="s">
        <v>2436</v>
      </c>
      <c r="I6665" t="s">
        <v>1936</v>
      </c>
    </row>
    <row r="6666" spans="7:9" hidden="1" outlineLevel="1" collapsed="1" x14ac:dyDescent="0.2">
      <c r="G6666" t="s">
        <v>2437</v>
      </c>
      <c r="I6666" t="s">
        <v>1936</v>
      </c>
    </row>
    <row r="6667" spans="7:9" hidden="1" outlineLevel="1" collapsed="1" x14ac:dyDescent="0.2">
      <c r="G6667" t="s">
        <v>2438</v>
      </c>
      <c r="I6667" t="s">
        <v>1936</v>
      </c>
    </row>
    <row r="6668" spans="7:9" hidden="1" outlineLevel="1" collapsed="1" x14ac:dyDescent="0.2">
      <c r="G6668" t="s">
        <v>2439</v>
      </c>
      <c r="I6668" t="s">
        <v>1936</v>
      </c>
    </row>
    <row r="6669" spans="7:9" hidden="1" outlineLevel="1" collapsed="1" x14ac:dyDescent="0.2">
      <c r="G6669" t="s">
        <v>2440</v>
      </c>
      <c r="I6669" t="s">
        <v>1936</v>
      </c>
    </row>
    <row r="6670" spans="7:9" hidden="1" outlineLevel="1" collapsed="1" x14ac:dyDescent="0.2">
      <c r="G6670" t="s">
        <v>2441</v>
      </c>
      <c r="I6670" t="s">
        <v>1936</v>
      </c>
    </row>
    <row r="6671" spans="7:9" hidden="1" outlineLevel="1" collapsed="1" x14ac:dyDescent="0.2">
      <c r="G6671" t="s">
        <v>2442</v>
      </c>
      <c r="I6671" t="s">
        <v>1936</v>
      </c>
    </row>
    <row r="6672" spans="7:9" hidden="1" outlineLevel="1" collapsed="1" x14ac:dyDescent="0.2">
      <c r="G6672" t="s">
        <v>2443</v>
      </c>
      <c r="I6672" t="s">
        <v>1936</v>
      </c>
    </row>
    <row r="6673" spans="7:9" hidden="1" outlineLevel="1" collapsed="1" x14ac:dyDescent="0.2">
      <c r="G6673" t="s">
        <v>2444</v>
      </c>
      <c r="I6673" t="s">
        <v>1936</v>
      </c>
    </row>
    <row r="6674" spans="7:9" hidden="1" outlineLevel="1" collapsed="1" x14ac:dyDescent="0.2">
      <c r="G6674" t="s">
        <v>2445</v>
      </c>
      <c r="I6674" t="s">
        <v>1936</v>
      </c>
    </row>
    <row r="6675" spans="7:9" hidden="1" outlineLevel="1" collapsed="1" x14ac:dyDescent="0.2">
      <c r="G6675" t="s">
        <v>2446</v>
      </c>
      <c r="I6675" t="s">
        <v>1936</v>
      </c>
    </row>
    <row r="6676" spans="7:9" hidden="1" outlineLevel="1" collapsed="1" x14ac:dyDescent="0.2">
      <c r="G6676" t="s">
        <v>2447</v>
      </c>
      <c r="I6676" t="s">
        <v>1936</v>
      </c>
    </row>
    <row r="6677" spans="7:9" hidden="1" outlineLevel="1" collapsed="1" x14ac:dyDescent="0.2">
      <c r="G6677" t="s">
        <v>2448</v>
      </c>
      <c r="I6677" t="s">
        <v>1936</v>
      </c>
    </row>
    <row r="6678" spans="7:9" hidden="1" outlineLevel="1" collapsed="1" x14ac:dyDescent="0.2">
      <c r="G6678" t="s">
        <v>2449</v>
      </c>
      <c r="I6678" t="s">
        <v>1936</v>
      </c>
    </row>
    <row r="6679" spans="7:9" hidden="1" outlineLevel="1" collapsed="1" x14ac:dyDescent="0.2">
      <c r="G6679" t="s">
        <v>2450</v>
      </c>
      <c r="I6679" t="s">
        <v>1936</v>
      </c>
    </row>
    <row r="6680" spans="7:9" hidden="1" outlineLevel="1" collapsed="1" x14ac:dyDescent="0.2">
      <c r="G6680" t="s">
        <v>2451</v>
      </c>
      <c r="I6680" t="s">
        <v>1936</v>
      </c>
    </row>
    <row r="6681" spans="7:9" hidden="1" outlineLevel="1" collapsed="1" x14ac:dyDescent="0.2">
      <c r="G6681" t="s">
        <v>2452</v>
      </c>
      <c r="I6681" t="s">
        <v>1936</v>
      </c>
    </row>
    <row r="6682" spans="7:9" hidden="1" outlineLevel="1" collapsed="1" x14ac:dyDescent="0.2">
      <c r="G6682" t="s">
        <v>2453</v>
      </c>
      <c r="I6682" t="s">
        <v>1936</v>
      </c>
    </row>
    <row r="6683" spans="7:9" hidden="1" outlineLevel="1" collapsed="1" x14ac:dyDescent="0.2">
      <c r="G6683" t="s">
        <v>2454</v>
      </c>
      <c r="I6683" t="s">
        <v>1936</v>
      </c>
    </row>
    <row r="6684" spans="7:9" hidden="1" outlineLevel="1" collapsed="1" x14ac:dyDescent="0.2">
      <c r="G6684" t="s">
        <v>2455</v>
      </c>
      <c r="I6684" t="s">
        <v>1936</v>
      </c>
    </row>
    <row r="6685" spans="7:9" hidden="1" outlineLevel="1" collapsed="1" x14ac:dyDescent="0.2">
      <c r="G6685" t="s">
        <v>2456</v>
      </c>
      <c r="I6685" t="s">
        <v>1936</v>
      </c>
    </row>
    <row r="6686" spans="7:9" hidden="1" outlineLevel="1" collapsed="1" x14ac:dyDescent="0.2">
      <c r="G6686" t="s">
        <v>2457</v>
      </c>
      <c r="I6686" t="s">
        <v>1936</v>
      </c>
    </row>
    <row r="6687" spans="7:9" hidden="1" outlineLevel="1" collapsed="1" x14ac:dyDescent="0.2">
      <c r="G6687" t="s">
        <v>2458</v>
      </c>
      <c r="I6687" t="s">
        <v>1936</v>
      </c>
    </row>
    <row r="6688" spans="7:9" hidden="1" outlineLevel="1" collapsed="1" x14ac:dyDescent="0.2">
      <c r="G6688" t="s">
        <v>2459</v>
      </c>
      <c r="I6688" t="s">
        <v>1936</v>
      </c>
    </row>
    <row r="6689" spans="7:9" hidden="1" outlineLevel="1" collapsed="1" x14ac:dyDescent="0.2">
      <c r="G6689" t="s">
        <v>2460</v>
      </c>
      <c r="I6689" t="s">
        <v>1936</v>
      </c>
    </row>
    <row r="6690" spans="7:9" hidden="1" outlineLevel="1" collapsed="1" x14ac:dyDescent="0.2">
      <c r="G6690" t="s">
        <v>2461</v>
      </c>
      <c r="I6690" t="s">
        <v>1936</v>
      </c>
    </row>
    <row r="6691" spans="7:9" hidden="1" outlineLevel="1" collapsed="1" x14ac:dyDescent="0.2">
      <c r="G6691" t="s">
        <v>2462</v>
      </c>
      <c r="I6691" t="s">
        <v>1936</v>
      </c>
    </row>
    <row r="6692" spans="7:9" hidden="1" outlineLevel="1" collapsed="1" x14ac:dyDescent="0.2">
      <c r="G6692" t="s">
        <v>2463</v>
      </c>
      <c r="I6692" t="s">
        <v>1936</v>
      </c>
    </row>
    <row r="6693" spans="7:9" hidden="1" outlineLevel="1" collapsed="1" x14ac:dyDescent="0.2">
      <c r="G6693" t="s">
        <v>2464</v>
      </c>
      <c r="I6693" t="s">
        <v>1936</v>
      </c>
    </row>
    <row r="6694" spans="7:9" hidden="1" outlineLevel="1" collapsed="1" x14ac:dyDescent="0.2">
      <c r="G6694" t="s">
        <v>2465</v>
      </c>
      <c r="I6694" t="s">
        <v>1936</v>
      </c>
    </row>
    <row r="6695" spans="7:9" hidden="1" outlineLevel="1" collapsed="1" x14ac:dyDescent="0.2">
      <c r="G6695" t="s">
        <v>2466</v>
      </c>
      <c r="I6695" t="s">
        <v>1936</v>
      </c>
    </row>
    <row r="6696" spans="7:9" hidden="1" outlineLevel="1" collapsed="1" x14ac:dyDescent="0.2">
      <c r="G6696" t="s">
        <v>2467</v>
      </c>
      <c r="I6696" t="s">
        <v>1936</v>
      </c>
    </row>
    <row r="6697" spans="7:9" hidden="1" outlineLevel="1" collapsed="1" x14ac:dyDescent="0.2">
      <c r="G6697" t="s">
        <v>2468</v>
      </c>
      <c r="I6697" t="s">
        <v>1936</v>
      </c>
    </row>
    <row r="6698" spans="7:9" hidden="1" outlineLevel="1" collapsed="1" x14ac:dyDescent="0.2">
      <c r="G6698" t="s">
        <v>2469</v>
      </c>
      <c r="I6698" t="s">
        <v>1936</v>
      </c>
    </row>
    <row r="6699" spans="7:9" hidden="1" outlineLevel="1" collapsed="1" x14ac:dyDescent="0.2">
      <c r="G6699" t="s">
        <v>2470</v>
      </c>
      <c r="I6699" t="s">
        <v>1936</v>
      </c>
    </row>
    <row r="6700" spans="7:9" hidden="1" outlineLevel="1" collapsed="1" x14ac:dyDescent="0.2">
      <c r="G6700" t="s">
        <v>2471</v>
      </c>
      <c r="I6700" t="s">
        <v>1936</v>
      </c>
    </row>
    <row r="6701" spans="7:9" hidden="1" outlineLevel="1" collapsed="1" x14ac:dyDescent="0.2">
      <c r="G6701" t="s">
        <v>2472</v>
      </c>
      <c r="I6701" t="s">
        <v>1936</v>
      </c>
    </row>
    <row r="6702" spans="7:9" hidden="1" outlineLevel="1" collapsed="1" x14ac:dyDescent="0.2">
      <c r="G6702" t="s">
        <v>2473</v>
      </c>
      <c r="I6702" t="s">
        <v>1936</v>
      </c>
    </row>
    <row r="6703" spans="7:9" hidden="1" outlineLevel="1" collapsed="1" x14ac:dyDescent="0.2">
      <c r="G6703" t="s">
        <v>2474</v>
      </c>
      <c r="I6703" t="s">
        <v>1936</v>
      </c>
    </row>
    <row r="6704" spans="7:9" hidden="1" outlineLevel="1" collapsed="1" x14ac:dyDescent="0.2">
      <c r="G6704" t="s">
        <v>2475</v>
      </c>
      <c r="I6704" t="s">
        <v>1936</v>
      </c>
    </row>
    <row r="6705" spans="7:9" hidden="1" outlineLevel="1" collapsed="1" x14ac:dyDescent="0.2">
      <c r="G6705" t="s">
        <v>2476</v>
      </c>
      <c r="I6705" t="s">
        <v>1936</v>
      </c>
    </row>
    <row r="6706" spans="7:9" hidden="1" outlineLevel="1" collapsed="1" x14ac:dyDescent="0.2">
      <c r="G6706" t="s">
        <v>2477</v>
      </c>
      <c r="I6706" t="s">
        <v>1936</v>
      </c>
    </row>
    <row r="6707" spans="7:9" hidden="1" outlineLevel="1" collapsed="1" x14ac:dyDescent="0.2">
      <c r="G6707" t="s">
        <v>2478</v>
      </c>
      <c r="I6707" t="s">
        <v>1936</v>
      </c>
    </row>
    <row r="6708" spans="7:9" hidden="1" outlineLevel="1" collapsed="1" x14ac:dyDescent="0.2">
      <c r="G6708" t="s">
        <v>2479</v>
      </c>
      <c r="I6708" t="s">
        <v>1936</v>
      </c>
    </row>
    <row r="6709" spans="7:9" hidden="1" outlineLevel="1" collapsed="1" x14ac:dyDescent="0.2">
      <c r="G6709" t="s">
        <v>2480</v>
      </c>
      <c r="I6709" t="s">
        <v>1936</v>
      </c>
    </row>
    <row r="6710" spans="7:9" hidden="1" outlineLevel="1" collapsed="1" x14ac:dyDescent="0.2">
      <c r="G6710" t="s">
        <v>2481</v>
      </c>
      <c r="I6710" t="s">
        <v>1936</v>
      </c>
    </row>
    <row r="6711" spans="7:9" hidden="1" outlineLevel="1" collapsed="1" x14ac:dyDescent="0.2">
      <c r="G6711" t="s">
        <v>1011</v>
      </c>
      <c r="I6711" t="s">
        <v>1936</v>
      </c>
    </row>
    <row r="6712" spans="7:9" hidden="1" outlineLevel="1" collapsed="1" x14ac:dyDescent="0.2">
      <c r="G6712" t="s">
        <v>2482</v>
      </c>
      <c r="I6712" t="s">
        <v>1936</v>
      </c>
    </row>
    <row r="6713" spans="7:9" hidden="1" outlineLevel="1" collapsed="1" x14ac:dyDescent="0.2">
      <c r="G6713" t="s">
        <v>2483</v>
      </c>
      <c r="I6713" t="s">
        <v>1936</v>
      </c>
    </row>
    <row r="6714" spans="7:9" hidden="1" outlineLevel="1" collapsed="1" x14ac:dyDescent="0.2">
      <c r="G6714" t="s">
        <v>2484</v>
      </c>
      <c r="I6714" t="s">
        <v>1936</v>
      </c>
    </row>
    <row r="6715" spans="7:9" hidden="1" outlineLevel="1" collapsed="1" x14ac:dyDescent="0.2">
      <c r="G6715" t="s">
        <v>2485</v>
      </c>
      <c r="I6715" t="s">
        <v>1936</v>
      </c>
    </row>
    <row r="6716" spans="7:9" hidden="1" outlineLevel="1" collapsed="1" x14ac:dyDescent="0.2">
      <c r="G6716" t="s">
        <v>2486</v>
      </c>
      <c r="I6716" t="s">
        <v>1936</v>
      </c>
    </row>
    <row r="6717" spans="7:9" hidden="1" outlineLevel="1" collapsed="1" x14ac:dyDescent="0.2">
      <c r="G6717" t="s">
        <v>2487</v>
      </c>
      <c r="I6717" t="s">
        <v>1936</v>
      </c>
    </row>
    <row r="6718" spans="7:9" hidden="1" outlineLevel="1" collapsed="1" x14ac:dyDescent="0.2">
      <c r="G6718" t="s">
        <v>2488</v>
      </c>
      <c r="I6718" t="s">
        <v>1936</v>
      </c>
    </row>
    <row r="6719" spans="7:9" hidden="1" outlineLevel="1" collapsed="1" x14ac:dyDescent="0.2">
      <c r="G6719" t="s">
        <v>2489</v>
      </c>
      <c r="I6719" t="s">
        <v>1936</v>
      </c>
    </row>
    <row r="6720" spans="7:9" hidden="1" outlineLevel="1" collapsed="1" x14ac:dyDescent="0.2">
      <c r="G6720" t="s">
        <v>2490</v>
      </c>
      <c r="I6720" t="s">
        <v>1936</v>
      </c>
    </row>
    <row r="6721" spans="7:9" hidden="1" outlineLevel="1" collapsed="1" x14ac:dyDescent="0.2">
      <c r="G6721" t="s">
        <v>2491</v>
      </c>
      <c r="I6721" t="s">
        <v>1936</v>
      </c>
    </row>
    <row r="6722" spans="7:9" hidden="1" outlineLevel="1" collapsed="1" x14ac:dyDescent="0.2">
      <c r="G6722" t="s">
        <v>2492</v>
      </c>
      <c r="I6722" t="s">
        <v>1936</v>
      </c>
    </row>
    <row r="6723" spans="7:9" hidden="1" outlineLevel="1" collapsed="1" x14ac:dyDescent="0.2">
      <c r="G6723" t="s">
        <v>2493</v>
      </c>
      <c r="I6723" t="s">
        <v>1936</v>
      </c>
    </row>
    <row r="6724" spans="7:9" hidden="1" outlineLevel="1" collapsed="1" x14ac:dyDescent="0.2">
      <c r="G6724" t="s">
        <v>2494</v>
      </c>
      <c r="I6724" t="s">
        <v>1936</v>
      </c>
    </row>
    <row r="6725" spans="7:9" hidden="1" outlineLevel="1" collapsed="1" x14ac:dyDescent="0.2">
      <c r="G6725" t="s">
        <v>2495</v>
      </c>
      <c r="I6725" t="s">
        <v>1936</v>
      </c>
    </row>
    <row r="6726" spans="7:9" hidden="1" outlineLevel="1" collapsed="1" x14ac:dyDescent="0.2">
      <c r="G6726" t="s">
        <v>2496</v>
      </c>
      <c r="I6726" t="s">
        <v>1936</v>
      </c>
    </row>
    <row r="6727" spans="7:9" hidden="1" outlineLevel="1" collapsed="1" x14ac:dyDescent="0.2">
      <c r="G6727" t="s">
        <v>2497</v>
      </c>
      <c r="I6727" t="s">
        <v>1936</v>
      </c>
    </row>
    <row r="6728" spans="7:9" hidden="1" outlineLevel="1" collapsed="1" x14ac:dyDescent="0.2">
      <c r="G6728" t="s">
        <v>2498</v>
      </c>
      <c r="I6728" t="s">
        <v>1936</v>
      </c>
    </row>
    <row r="6729" spans="7:9" hidden="1" outlineLevel="1" collapsed="1" x14ac:dyDescent="0.2">
      <c r="G6729" t="s">
        <v>2499</v>
      </c>
      <c r="I6729" t="s">
        <v>1936</v>
      </c>
    </row>
    <row r="6730" spans="7:9" hidden="1" outlineLevel="1" collapsed="1" x14ac:dyDescent="0.2">
      <c r="G6730" t="s">
        <v>2500</v>
      </c>
      <c r="I6730" t="s">
        <v>1936</v>
      </c>
    </row>
    <row r="6731" spans="7:9" hidden="1" outlineLevel="1" collapsed="1" x14ac:dyDescent="0.2">
      <c r="G6731" t="s">
        <v>2501</v>
      </c>
      <c r="I6731" t="s">
        <v>1936</v>
      </c>
    </row>
    <row r="6732" spans="7:9" hidden="1" outlineLevel="1" collapsed="1" x14ac:dyDescent="0.2">
      <c r="G6732" t="s">
        <v>2502</v>
      </c>
      <c r="I6732" t="s">
        <v>1936</v>
      </c>
    </row>
    <row r="6733" spans="7:9" hidden="1" outlineLevel="1" collapsed="1" x14ac:dyDescent="0.2">
      <c r="G6733" t="s">
        <v>2503</v>
      </c>
      <c r="I6733" t="s">
        <v>1936</v>
      </c>
    </row>
    <row r="6734" spans="7:9" hidden="1" outlineLevel="1" collapsed="1" x14ac:dyDescent="0.2">
      <c r="G6734" t="s">
        <v>2504</v>
      </c>
      <c r="I6734" t="s">
        <v>1936</v>
      </c>
    </row>
    <row r="6735" spans="7:9" hidden="1" outlineLevel="1" collapsed="1" x14ac:dyDescent="0.2">
      <c r="G6735" t="s">
        <v>2505</v>
      </c>
      <c r="I6735" t="s">
        <v>1936</v>
      </c>
    </row>
    <row r="6736" spans="7:9" hidden="1" outlineLevel="1" collapsed="1" x14ac:dyDescent="0.2">
      <c r="G6736" t="s">
        <v>2506</v>
      </c>
      <c r="I6736" t="s">
        <v>1936</v>
      </c>
    </row>
    <row r="6737" spans="7:9" hidden="1" outlineLevel="1" collapsed="1" x14ac:dyDescent="0.2">
      <c r="G6737" t="s">
        <v>2507</v>
      </c>
      <c r="I6737" t="s">
        <v>1936</v>
      </c>
    </row>
    <row r="6738" spans="7:9" hidden="1" outlineLevel="1" collapsed="1" x14ac:dyDescent="0.2">
      <c r="G6738" t="s">
        <v>2508</v>
      </c>
      <c r="I6738" t="s">
        <v>1936</v>
      </c>
    </row>
    <row r="6739" spans="7:9" hidden="1" outlineLevel="1" collapsed="1" x14ac:dyDescent="0.2">
      <c r="G6739" t="s">
        <v>2509</v>
      </c>
      <c r="I6739" t="s">
        <v>1936</v>
      </c>
    </row>
    <row r="6740" spans="7:9" hidden="1" outlineLevel="1" collapsed="1" x14ac:dyDescent="0.2">
      <c r="G6740" t="s">
        <v>2510</v>
      </c>
      <c r="I6740" t="s">
        <v>1936</v>
      </c>
    </row>
    <row r="6741" spans="7:9" hidden="1" outlineLevel="1" collapsed="1" x14ac:dyDescent="0.2">
      <c r="G6741" t="s">
        <v>2511</v>
      </c>
      <c r="I6741" t="s">
        <v>1936</v>
      </c>
    </row>
    <row r="6742" spans="7:9" hidden="1" outlineLevel="1" collapsed="1" x14ac:dyDescent="0.2">
      <c r="G6742" t="s">
        <v>2512</v>
      </c>
      <c r="I6742" t="s">
        <v>1936</v>
      </c>
    </row>
    <row r="6743" spans="7:9" hidden="1" outlineLevel="1" collapsed="1" x14ac:dyDescent="0.2">
      <c r="G6743" t="s">
        <v>2513</v>
      </c>
      <c r="I6743" t="s">
        <v>1936</v>
      </c>
    </row>
    <row r="6744" spans="7:9" hidden="1" outlineLevel="1" collapsed="1" x14ac:dyDescent="0.2">
      <c r="G6744" t="s">
        <v>2514</v>
      </c>
      <c r="I6744" t="s">
        <v>1936</v>
      </c>
    </row>
    <row r="6745" spans="7:9" hidden="1" outlineLevel="1" collapsed="1" x14ac:dyDescent="0.2">
      <c r="G6745" t="s">
        <v>2515</v>
      </c>
      <c r="I6745" t="s">
        <v>1936</v>
      </c>
    </row>
    <row r="6746" spans="7:9" hidden="1" outlineLevel="1" collapsed="1" x14ac:dyDescent="0.2">
      <c r="G6746" t="s">
        <v>2516</v>
      </c>
      <c r="I6746" t="s">
        <v>1936</v>
      </c>
    </row>
    <row r="6747" spans="7:9" hidden="1" outlineLevel="1" collapsed="1" x14ac:dyDescent="0.2">
      <c r="G6747" t="s">
        <v>2517</v>
      </c>
      <c r="I6747" t="s">
        <v>1936</v>
      </c>
    </row>
    <row r="6748" spans="7:9" hidden="1" outlineLevel="1" collapsed="1" x14ac:dyDescent="0.2">
      <c r="G6748" t="s">
        <v>2518</v>
      </c>
      <c r="I6748" t="s">
        <v>1936</v>
      </c>
    </row>
    <row r="6749" spans="7:9" hidden="1" outlineLevel="1" collapsed="1" x14ac:dyDescent="0.2">
      <c r="G6749" t="s">
        <v>2519</v>
      </c>
      <c r="I6749" t="s">
        <v>1936</v>
      </c>
    </row>
    <row r="6750" spans="7:9" hidden="1" outlineLevel="1" collapsed="1" x14ac:dyDescent="0.2">
      <c r="G6750" t="s">
        <v>2520</v>
      </c>
      <c r="I6750" t="s">
        <v>1936</v>
      </c>
    </row>
    <row r="6751" spans="7:9" hidden="1" outlineLevel="1" collapsed="1" x14ac:dyDescent="0.2">
      <c r="G6751" t="s">
        <v>2521</v>
      </c>
      <c r="I6751" t="s">
        <v>1936</v>
      </c>
    </row>
    <row r="6752" spans="7:9" hidden="1" outlineLevel="1" collapsed="1" x14ac:dyDescent="0.2">
      <c r="G6752" t="s">
        <v>2522</v>
      </c>
      <c r="I6752" t="s">
        <v>1936</v>
      </c>
    </row>
    <row r="6753" spans="7:9" hidden="1" outlineLevel="1" collapsed="1" x14ac:dyDescent="0.2">
      <c r="G6753" t="s">
        <v>2523</v>
      </c>
      <c r="I6753" t="s">
        <v>1936</v>
      </c>
    </row>
    <row r="6754" spans="7:9" hidden="1" outlineLevel="1" collapsed="1" x14ac:dyDescent="0.2">
      <c r="G6754" t="s">
        <v>2524</v>
      </c>
      <c r="I6754" t="s">
        <v>1936</v>
      </c>
    </row>
    <row r="6755" spans="7:9" hidden="1" outlineLevel="1" collapsed="1" x14ac:dyDescent="0.2">
      <c r="G6755" t="s">
        <v>2525</v>
      </c>
      <c r="I6755" t="s">
        <v>1936</v>
      </c>
    </row>
    <row r="6756" spans="7:9" hidden="1" outlineLevel="1" collapsed="1" x14ac:dyDescent="0.2">
      <c r="G6756" t="s">
        <v>2526</v>
      </c>
      <c r="I6756" t="s">
        <v>1936</v>
      </c>
    </row>
    <row r="6757" spans="7:9" hidden="1" outlineLevel="1" collapsed="1" x14ac:dyDescent="0.2">
      <c r="G6757" t="s">
        <v>2527</v>
      </c>
      <c r="I6757" t="s">
        <v>1936</v>
      </c>
    </row>
    <row r="6758" spans="7:9" hidden="1" outlineLevel="1" collapsed="1" x14ac:dyDescent="0.2">
      <c r="G6758" t="s">
        <v>2528</v>
      </c>
      <c r="I6758" t="s">
        <v>1936</v>
      </c>
    </row>
    <row r="6759" spans="7:9" hidden="1" outlineLevel="1" collapsed="1" x14ac:dyDescent="0.2">
      <c r="G6759" t="s">
        <v>2529</v>
      </c>
      <c r="I6759" t="s">
        <v>1936</v>
      </c>
    </row>
    <row r="6760" spans="7:9" hidden="1" outlineLevel="1" collapsed="1" x14ac:dyDescent="0.2">
      <c r="G6760" t="s">
        <v>2530</v>
      </c>
      <c r="I6760" t="s">
        <v>1936</v>
      </c>
    </row>
    <row r="6761" spans="7:9" hidden="1" outlineLevel="1" collapsed="1" x14ac:dyDescent="0.2">
      <c r="G6761" t="s">
        <v>2531</v>
      </c>
      <c r="I6761" t="s">
        <v>1936</v>
      </c>
    </row>
    <row r="6762" spans="7:9" hidden="1" outlineLevel="1" collapsed="1" x14ac:dyDescent="0.2">
      <c r="G6762" t="s">
        <v>2532</v>
      </c>
      <c r="I6762" t="s">
        <v>1936</v>
      </c>
    </row>
    <row r="6763" spans="7:9" hidden="1" outlineLevel="1" collapsed="1" x14ac:dyDescent="0.2">
      <c r="G6763" t="s">
        <v>2533</v>
      </c>
      <c r="I6763" t="s">
        <v>1936</v>
      </c>
    </row>
    <row r="6764" spans="7:9" hidden="1" outlineLevel="1" collapsed="1" x14ac:dyDescent="0.2">
      <c r="G6764" t="s">
        <v>2534</v>
      </c>
      <c r="I6764" t="s">
        <v>1936</v>
      </c>
    </row>
    <row r="6765" spans="7:9" hidden="1" outlineLevel="1" collapsed="1" x14ac:dyDescent="0.2">
      <c r="G6765" t="s">
        <v>2535</v>
      </c>
      <c r="I6765" t="s">
        <v>1936</v>
      </c>
    </row>
    <row r="6766" spans="7:9" hidden="1" outlineLevel="1" collapsed="1" x14ac:dyDescent="0.2">
      <c r="G6766" t="s">
        <v>2536</v>
      </c>
      <c r="I6766" t="s">
        <v>1936</v>
      </c>
    </row>
    <row r="6767" spans="7:9" hidden="1" outlineLevel="1" collapsed="1" x14ac:dyDescent="0.2">
      <c r="G6767" t="s">
        <v>2537</v>
      </c>
      <c r="I6767" t="s">
        <v>1936</v>
      </c>
    </row>
    <row r="6768" spans="7:9" hidden="1" outlineLevel="1" collapsed="1" x14ac:dyDescent="0.2">
      <c r="G6768" t="s">
        <v>2538</v>
      </c>
      <c r="I6768" t="s">
        <v>1936</v>
      </c>
    </row>
    <row r="6769" spans="7:9" hidden="1" outlineLevel="1" collapsed="1" x14ac:dyDescent="0.2">
      <c r="G6769" t="s">
        <v>2539</v>
      </c>
      <c r="I6769" t="s">
        <v>1936</v>
      </c>
    </row>
    <row r="6770" spans="7:9" hidden="1" outlineLevel="1" collapsed="1" x14ac:dyDescent="0.2">
      <c r="G6770" t="s">
        <v>2540</v>
      </c>
      <c r="I6770" t="s">
        <v>1936</v>
      </c>
    </row>
    <row r="6771" spans="7:9" hidden="1" outlineLevel="1" collapsed="1" x14ac:dyDescent="0.2">
      <c r="G6771" t="s">
        <v>2541</v>
      </c>
      <c r="I6771" t="s">
        <v>1936</v>
      </c>
    </row>
    <row r="6772" spans="7:9" hidden="1" outlineLevel="1" collapsed="1" x14ac:dyDescent="0.2">
      <c r="G6772" t="s">
        <v>2542</v>
      </c>
      <c r="I6772" t="s">
        <v>1936</v>
      </c>
    </row>
    <row r="6773" spans="7:9" hidden="1" outlineLevel="1" collapsed="1" x14ac:dyDescent="0.2">
      <c r="G6773" t="s">
        <v>2543</v>
      </c>
      <c r="I6773" t="s">
        <v>1936</v>
      </c>
    </row>
    <row r="6774" spans="7:9" hidden="1" outlineLevel="1" collapsed="1" x14ac:dyDescent="0.2">
      <c r="G6774" t="s">
        <v>2544</v>
      </c>
      <c r="I6774" t="s">
        <v>1936</v>
      </c>
    </row>
    <row r="6775" spans="7:9" hidden="1" outlineLevel="1" collapsed="1" x14ac:dyDescent="0.2">
      <c r="G6775" t="s">
        <v>2545</v>
      </c>
      <c r="I6775" t="s">
        <v>1936</v>
      </c>
    </row>
    <row r="6776" spans="7:9" hidden="1" outlineLevel="1" collapsed="1" x14ac:dyDescent="0.2">
      <c r="G6776" t="s">
        <v>2546</v>
      </c>
      <c r="I6776" t="s">
        <v>1936</v>
      </c>
    </row>
    <row r="6777" spans="7:9" hidden="1" outlineLevel="1" collapsed="1" x14ac:dyDescent="0.2">
      <c r="G6777" t="s">
        <v>2547</v>
      </c>
      <c r="I6777" t="s">
        <v>1936</v>
      </c>
    </row>
    <row r="6778" spans="7:9" hidden="1" outlineLevel="1" collapsed="1" x14ac:dyDescent="0.2">
      <c r="G6778" t="s">
        <v>2548</v>
      </c>
      <c r="I6778" t="s">
        <v>1936</v>
      </c>
    </row>
    <row r="6779" spans="7:9" hidden="1" outlineLevel="1" collapsed="1" x14ac:dyDescent="0.2">
      <c r="G6779" t="s">
        <v>2549</v>
      </c>
      <c r="I6779" t="s">
        <v>1936</v>
      </c>
    </row>
    <row r="6780" spans="7:9" hidden="1" outlineLevel="1" collapsed="1" x14ac:dyDescent="0.2">
      <c r="G6780" t="s">
        <v>2550</v>
      </c>
      <c r="I6780" t="s">
        <v>1936</v>
      </c>
    </row>
    <row r="6781" spans="7:9" hidden="1" outlineLevel="1" collapsed="1" x14ac:dyDescent="0.2">
      <c r="G6781" t="s">
        <v>2551</v>
      </c>
      <c r="I6781" t="s">
        <v>1936</v>
      </c>
    </row>
    <row r="6782" spans="7:9" hidden="1" outlineLevel="1" collapsed="1" x14ac:dyDescent="0.2">
      <c r="G6782" t="s">
        <v>2552</v>
      </c>
      <c r="I6782" t="s">
        <v>1936</v>
      </c>
    </row>
    <row r="6783" spans="7:9" hidden="1" outlineLevel="1" collapsed="1" x14ac:dyDescent="0.2">
      <c r="G6783" t="s">
        <v>2553</v>
      </c>
      <c r="I6783" t="s">
        <v>1936</v>
      </c>
    </row>
    <row r="6784" spans="7:9" hidden="1" outlineLevel="1" collapsed="1" x14ac:dyDescent="0.2">
      <c r="G6784" t="s">
        <v>2554</v>
      </c>
      <c r="I6784" t="s">
        <v>1936</v>
      </c>
    </row>
    <row r="6785" spans="7:9" hidden="1" outlineLevel="1" collapsed="1" x14ac:dyDescent="0.2">
      <c r="G6785" t="s">
        <v>2555</v>
      </c>
      <c r="I6785" t="s">
        <v>1936</v>
      </c>
    </row>
    <row r="6786" spans="7:9" hidden="1" outlineLevel="1" collapsed="1" x14ac:dyDescent="0.2">
      <c r="G6786" t="s">
        <v>2556</v>
      </c>
      <c r="I6786" t="s">
        <v>1936</v>
      </c>
    </row>
    <row r="6787" spans="7:9" hidden="1" outlineLevel="1" collapsed="1" x14ac:dyDescent="0.2">
      <c r="G6787" t="s">
        <v>2557</v>
      </c>
      <c r="I6787" t="s">
        <v>1936</v>
      </c>
    </row>
    <row r="6788" spans="7:9" hidden="1" outlineLevel="1" collapsed="1" x14ac:dyDescent="0.2">
      <c r="G6788" t="s">
        <v>2558</v>
      </c>
      <c r="I6788" t="s">
        <v>1936</v>
      </c>
    </row>
    <row r="6789" spans="7:9" hidden="1" outlineLevel="1" collapsed="1" x14ac:dyDescent="0.2">
      <c r="G6789" t="s">
        <v>2559</v>
      </c>
      <c r="I6789" t="s">
        <v>1936</v>
      </c>
    </row>
    <row r="6790" spans="7:9" hidden="1" outlineLevel="1" collapsed="1" x14ac:dyDescent="0.2">
      <c r="G6790" t="s">
        <v>2560</v>
      </c>
      <c r="I6790" t="s">
        <v>1936</v>
      </c>
    </row>
    <row r="6791" spans="7:9" hidden="1" outlineLevel="1" collapsed="1" x14ac:dyDescent="0.2">
      <c r="G6791" t="s">
        <v>2561</v>
      </c>
      <c r="I6791" t="s">
        <v>1936</v>
      </c>
    </row>
    <row r="6792" spans="7:9" hidden="1" outlineLevel="1" collapsed="1" x14ac:dyDescent="0.2">
      <c r="G6792" t="s">
        <v>2562</v>
      </c>
      <c r="I6792" t="s">
        <v>1936</v>
      </c>
    </row>
    <row r="6793" spans="7:9" hidden="1" outlineLevel="1" collapsed="1" x14ac:dyDescent="0.2">
      <c r="G6793" t="s">
        <v>2563</v>
      </c>
      <c r="I6793" t="s">
        <v>1936</v>
      </c>
    </row>
    <row r="6794" spans="7:9" hidden="1" outlineLevel="1" collapsed="1" x14ac:dyDescent="0.2">
      <c r="G6794" t="s">
        <v>2564</v>
      </c>
      <c r="I6794" t="s">
        <v>1936</v>
      </c>
    </row>
    <row r="6795" spans="7:9" hidden="1" outlineLevel="1" collapsed="1" x14ac:dyDescent="0.2">
      <c r="G6795" t="s">
        <v>2565</v>
      </c>
      <c r="I6795" t="s">
        <v>1936</v>
      </c>
    </row>
    <row r="6796" spans="7:9" hidden="1" outlineLevel="1" collapsed="1" x14ac:dyDescent="0.2">
      <c r="G6796" t="s">
        <v>2566</v>
      </c>
      <c r="I6796" t="s">
        <v>1936</v>
      </c>
    </row>
    <row r="6797" spans="7:9" hidden="1" outlineLevel="1" collapsed="1" x14ac:dyDescent="0.2">
      <c r="G6797" t="s">
        <v>2567</v>
      </c>
      <c r="I6797" t="s">
        <v>1936</v>
      </c>
    </row>
    <row r="6798" spans="7:9" hidden="1" outlineLevel="1" collapsed="1" x14ac:dyDescent="0.2">
      <c r="G6798" t="s">
        <v>2568</v>
      </c>
      <c r="I6798" t="s">
        <v>1936</v>
      </c>
    </row>
    <row r="6799" spans="7:9" hidden="1" outlineLevel="1" collapsed="1" x14ac:dyDescent="0.2">
      <c r="G6799" t="s">
        <v>2569</v>
      </c>
      <c r="I6799" t="s">
        <v>1936</v>
      </c>
    </row>
    <row r="6800" spans="7:9" hidden="1" outlineLevel="1" collapsed="1" x14ac:dyDescent="0.2">
      <c r="G6800" t="s">
        <v>2570</v>
      </c>
      <c r="I6800" t="s">
        <v>1936</v>
      </c>
    </row>
    <row r="6801" spans="7:9" hidden="1" outlineLevel="1" collapsed="1" x14ac:dyDescent="0.2">
      <c r="G6801" t="s">
        <v>2571</v>
      </c>
      <c r="I6801" t="s">
        <v>1936</v>
      </c>
    </row>
    <row r="6802" spans="7:9" hidden="1" outlineLevel="1" collapsed="1" x14ac:dyDescent="0.2">
      <c r="G6802" t="s">
        <v>2572</v>
      </c>
      <c r="I6802" t="s">
        <v>1936</v>
      </c>
    </row>
    <row r="6803" spans="7:9" hidden="1" outlineLevel="1" collapsed="1" x14ac:dyDescent="0.2">
      <c r="G6803" t="s">
        <v>2573</v>
      </c>
      <c r="I6803" t="s">
        <v>1936</v>
      </c>
    </row>
    <row r="6804" spans="7:9" hidden="1" outlineLevel="1" collapsed="1" x14ac:dyDescent="0.2">
      <c r="G6804" t="s">
        <v>2574</v>
      </c>
      <c r="I6804" t="s">
        <v>1936</v>
      </c>
    </row>
    <row r="6805" spans="7:9" hidden="1" outlineLevel="1" collapsed="1" x14ac:dyDescent="0.2">
      <c r="G6805" t="s">
        <v>2575</v>
      </c>
      <c r="I6805" t="s">
        <v>1936</v>
      </c>
    </row>
    <row r="6806" spans="7:9" hidden="1" outlineLevel="1" collapsed="1" x14ac:dyDescent="0.2">
      <c r="G6806" t="s">
        <v>2576</v>
      </c>
      <c r="I6806" t="s">
        <v>1936</v>
      </c>
    </row>
    <row r="6807" spans="7:9" hidden="1" outlineLevel="1" collapsed="1" x14ac:dyDescent="0.2">
      <c r="G6807" t="s">
        <v>2577</v>
      </c>
      <c r="I6807" t="s">
        <v>1936</v>
      </c>
    </row>
    <row r="6808" spans="7:9" hidden="1" outlineLevel="1" collapsed="1" x14ac:dyDescent="0.2">
      <c r="G6808" t="s">
        <v>2578</v>
      </c>
      <c r="I6808" t="s">
        <v>1936</v>
      </c>
    </row>
    <row r="6809" spans="7:9" hidden="1" outlineLevel="1" collapsed="1" x14ac:dyDescent="0.2">
      <c r="G6809" t="s">
        <v>2579</v>
      </c>
      <c r="I6809" t="s">
        <v>1936</v>
      </c>
    </row>
    <row r="6810" spans="7:9" hidden="1" outlineLevel="1" collapsed="1" x14ac:dyDescent="0.2">
      <c r="G6810" t="s">
        <v>2580</v>
      </c>
      <c r="I6810" t="s">
        <v>1936</v>
      </c>
    </row>
    <row r="6811" spans="7:9" hidden="1" outlineLevel="1" collapsed="1" x14ac:dyDescent="0.2">
      <c r="G6811" t="s">
        <v>2581</v>
      </c>
      <c r="I6811" t="s">
        <v>1936</v>
      </c>
    </row>
    <row r="6812" spans="7:9" hidden="1" outlineLevel="1" collapsed="1" x14ac:dyDescent="0.2">
      <c r="G6812" t="s">
        <v>2582</v>
      </c>
      <c r="I6812" t="s">
        <v>1936</v>
      </c>
    </row>
    <row r="6813" spans="7:9" hidden="1" outlineLevel="1" collapsed="1" x14ac:dyDescent="0.2">
      <c r="G6813" t="s">
        <v>2583</v>
      </c>
      <c r="I6813" t="s">
        <v>1936</v>
      </c>
    </row>
    <row r="6814" spans="7:9" hidden="1" outlineLevel="1" collapsed="1" x14ac:dyDescent="0.2">
      <c r="G6814" t="s">
        <v>2584</v>
      </c>
      <c r="I6814" t="s">
        <v>1936</v>
      </c>
    </row>
    <row r="6815" spans="7:9" hidden="1" outlineLevel="1" collapsed="1" x14ac:dyDescent="0.2">
      <c r="G6815" t="s">
        <v>2585</v>
      </c>
      <c r="I6815" t="s">
        <v>1936</v>
      </c>
    </row>
    <row r="6816" spans="7:9" hidden="1" outlineLevel="1" collapsed="1" x14ac:dyDescent="0.2">
      <c r="G6816" t="s">
        <v>2586</v>
      </c>
      <c r="I6816" t="s">
        <v>1936</v>
      </c>
    </row>
    <row r="6817" spans="7:9" hidden="1" outlineLevel="1" collapsed="1" x14ac:dyDescent="0.2">
      <c r="G6817" t="s">
        <v>2587</v>
      </c>
      <c r="I6817" t="s">
        <v>1936</v>
      </c>
    </row>
    <row r="6818" spans="7:9" hidden="1" outlineLevel="1" collapsed="1" x14ac:dyDescent="0.2">
      <c r="G6818" t="s">
        <v>2588</v>
      </c>
      <c r="I6818" t="s">
        <v>1936</v>
      </c>
    </row>
    <row r="6819" spans="7:9" hidden="1" outlineLevel="1" collapsed="1" x14ac:dyDescent="0.2">
      <c r="G6819" t="s">
        <v>2589</v>
      </c>
      <c r="I6819" t="s">
        <v>1936</v>
      </c>
    </row>
    <row r="6820" spans="7:9" hidden="1" outlineLevel="1" collapsed="1" x14ac:dyDescent="0.2">
      <c r="G6820" t="s">
        <v>2590</v>
      </c>
      <c r="I6820" t="s">
        <v>1936</v>
      </c>
    </row>
    <row r="6821" spans="7:9" hidden="1" outlineLevel="1" collapsed="1" x14ac:dyDescent="0.2">
      <c r="G6821" t="s">
        <v>2591</v>
      </c>
      <c r="I6821" t="s">
        <v>1936</v>
      </c>
    </row>
    <row r="6822" spans="7:9" hidden="1" outlineLevel="1" collapsed="1" x14ac:dyDescent="0.2">
      <c r="G6822" t="s">
        <v>2592</v>
      </c>
      <c r="I6822" t="s">
        <v>1936</v>
      </c>
    </row>
    <row r="6823" spans="7:9" hidden="1" outlineLevel="1" collapsed="1" x14ac:dyDescent="0.2">
      <c r="G6823" t="s">
        <v>2593</v>
      </c>
      <c r="I6823" t="s">
        <v>1936</v>
      </c>
    </row>
    <row r="6824" spans="7:9" hidden="1" outlineLevel="1" collapsed="1" x14ac:dyDescent="0.2">
      <c r="G6824" t="s">
        <v>2594</v>
      </c>
      <c r="I6824" t="s">
        <v>1936</v>
      </c>
    </row>
    <row r="6825" spans="7:9" hidden="1" outlineLevel="1" collapsed="1" x14ac:dyDescent="0.2">
      <c r="G6825" t="s">
        <v>2595</v>
      </c>
      <c r="I6825" t="s">
        <v>1936</v>
      </c>
    </row>
    <row r="6826" spans="7:9" hidden="1" outlineLevel="1" collapsed="1" x14ac:dyDescent="0.2">
      <c r="G6826" t="s">
        <v>2596</v>
      </c>
      <c r="I6826" t="s">
        <v>1936</v>
      </c>
    </row>
    <row r="6827" spans="7:9" hidden="1" outlineLevel="1" collapsed="1" x14ac:dyDescent="0.2">
      <c r="G6827" t="s">
        <v>2597</v>
      </c>
      <c r="I6827" t="s">
        <v>1936</v>
      </c>
    </row>
    <row r="6828" spans="7:9" hidden="1" outlineLevel="1" collapsed="1" x14ac:dyDescent="0.2">
      <c r="G6828" t="s">
        <v>2598</v>
      </c>
      <c r="I6828" t="s">
        <v>1936</v>
      </c>
    </row>
    <row r="6829" spans="7:9" hidden="1" outlineLevel="1" collapsed="1" x14ac:dyDescent="0.2">
      <c r="G6829" t="s">
        <v>2599</v>
      </c>
      <c r="I6829" t="s">
        <v>1936</v>
      </c>
    </row>
    <row r="6830" spans="7:9" hidden="1" outlineLevel="1" collapsed="1" x14ac:dyDescent="0.2">
      <c r="G6830" t="s">
        <v>2600</v>
      </c>
      <c r="I6830" t="s">
        <v>1936</v>
      </c>
    </row>
    <row r="6831" spans="7:9" hidden="1" outlineLevel="1" collapsed="1" x14ac:dyDescent="0.2">
      <c r="G6831" t="s">
        <v>2601</v>
      </c>
      <c r="I6831" t="s">
        <v>1936</v>
      </c>
    </row>
    <row r="6832" spans="7:9" hidden="1" outlineLevel="1" collapsed="1" x14ac:dyDescent="0.2">
      <c r="G6832" t="s">
        <v>2602</v>
      </c>
      <c r="I6832" t="s">
        <v>1936</v>
      </c>
    </row>
    <row r="6833" spans="7:9" hidden="1" outlineLevel="1" collapsed="1" x14ac:dyDescent="0.2">
      <c r="G6833" t="s">
        <v>2603</v>
      </c>
      <c r="I6833" t="s">
        <v>1936</v>
      </c>
    </row>
    <row r="6834" spans="7:9" hidden="1" outlineLevel="1" collapsed="1" x14ac:dyDescent="0.2">
      <c r="G6834" t="s">
        <v>2604</v>
      </c>
      <c r="I6834" t="s">
        <v>1936</v>
      </c>
    </row>
    <row r="6835" spans="7:9" hidden="1" outlineLevel="1" collapsed="1" x14ac:dyDescent="0.2">
      <c r="G6835" t="s">
        <v>2605</v>
      </c>
      <c r="I6835" t="s">
        <v>1936</v>
      </c>
    </row>
    <row r="6836" spans="7:9" hidden="1" outlineLevel="1" collapsed="1" x14ac:dyDescent="0.2">
      <c r="G6836" t="s">
        <v>2606</v>
      </c>
      <c r="I6836" t="s">
        <v>1936</v>
      </c>
    </row>
    <row r="6837" spans="7:9" hidden="1" outlineLevel="1" collapsed="1" x14ac:dyDescent="0.2">
      <c r="G6837" t="s">
        <v>2607</v>
      </c>
      <c r="I6837" t="s">
        <v>1936</v>
      </c>
    </row>
    <row r="6838" spans="7:9" hidden="1" outlineLevel="1" collapsed="1" x14ac:dyDescent="0.2">
      <c r="G6838" t="s">
        <v>2608</v>
      </c>
      <c r="I6838" t="s">
        <v>1936</v>
      </c>
    </row>
    <row r="6839" spans="7:9" hidden="1" outlineLevel="1" collapsed="1" x14ac:dyDescent="0.2">
      <c r="G6839" t="s">
        <v>2609</v>
      </c>
      <c r="I6839" t="s">
        <v>1936</v>
      </c>
    </row>
    <row r="6840" spans="7:9" hidden="1" outlineLevel="1" collapsed="1" x14ac:dyDescent="0.2">
      <c r="G6840" t="s">
        <v>2610</v>
      </c>
      <c r="I6840" t="s">
        <v>1936</v>
      </c>
    </row>
    <row r="6841" spans="7:9" hidden="1" outlineLevel="1" collapsed="1" x14ac:dyDescent="0.2">
      <c r="G6841" t="s">
        <v>2611</v>
      </c>
      <c r="I6841" t="s">
        <v>1936</v>
      </c>
    </row>
    <row r="6842" spans="7:9" hidden="1" outlineLevel="1" collapsed="1" x14ac:dyDescent="0.2">
      <c r="G6842" t="s">
        <v>2612</v>
      </c>
      <c r="I6842" t="s">
        <v>1936</v>
      </c>
    </row>
    <row r="6843" spans="7:9" hidden="1" outlineLevel="1" collapsed="1" x14ac:dyDescent="0.2">
      <c r="G6843" t="s">
        <v>2613</v>
      </c>
      <c r="I6843" t="s">
        <v>1936</v>
      </c>
    </row>
    <row r="6844" spans="7:9" hidden="1" outlineLevel="1" collapsed="1" x14ac:dyDescent="0.2">
      <c r="G6844" t="s">
        <v>2614</v>
      </c>
      <c r="I6844" t="s">
        <v>1936</v>
      </c>
    </row>
    <row r="6845" spans="7:9" hidden="1" outlineLevel="1" collapsed="1" x14ac:dyDescent="0.2">
      <c r="G6845" t="s">
        <v>2615</v>
      </c>
      <c r="I6845" t="s">
        <v>1936</v>
      </c>
    </row>
    <row r="6846" spans="7:9" hidden="1" outlineLevel="1" collapsed="1" x14ac:dyDescent="0.2">
      <c r="G6846" t="s">
        <v>2616</v>
      </c>
      <c r="I6846" t="s">
        <v>1936</v>
      </c>
    </row>
    <row r="6847" spans="7:9" hidden="1" outlineLevel="1" collapsed="1" x14ac:dyDescent="0.2">
      <c r="G6847" t="s">
        <v>2617</v>
      </c>
      <c r="I6847" t="s">
        <v>1936</v>
      </c>
    </row>
    <row r="6848" spans="7:9" hidden="1" outlineLevel="1" collapsed="1" x14ac:dyDescent="0.2">
      <c r="G6848" t="s">
        <v>2618</v>
      </c>
      <c r="I6848" t="s">
        <v>1936</v>
      </c>
    </row>
    <row r="6849" spans="7:9" hidden="1" outlineLevel="1" collapsed="1" x14ac:dyDescent="0.2">
      <c r="G6849" t="s">
        <v>2619</v>
      </c>
      <c r="I6849" t="s">
        <v>1936</v>
      </c>
    </row>
    <row r="6850" spans="7:9" hidden="1" outlineLevel="1" collapsed="1" x14ac:dyDescent="0.2">
      <c r="G6850" t="s">
        <v>2620</v>
      </c>
      <c r="I6850" t="s">
        <v>1936</v>
      </c>
    </row>
    <row r="6851" spans="7:9" hidden="1" outlineLevel="1" collapsed="1" x14ac:dyDescent="0.2">
      <c r="G6851" t="s">
        <v>2621</v>
      </c>
      <c r="I6851" t="s">
        <v>1936</v>
      </c>
    </row>
    <row r="6852" spans="7:9" hidden="1" outlineLevel="1" collapsed="1" x14ac:dyDescent="0.2">
      <c r="G6852" t="s">
        <v>2622</v>
      </c>
      <c r="I6852" t="s">
        <v>1936</v>
      </c>
    </row>
    <row r="6853" spans="7:9" hidden="1" outlineLevel="1" collapsed="1" x14ac:dyDescent="0.2">
      <c r="G6853" t="s">
        <v>2623</v>
      </c>
      <c r="I6853" t="s">
        <v>1936</v>
      </c>
    </row>
    <row r="6854" spans="7:9" hidden="1" outlineLevel="1" collapsed="1" x14ac:dyDescent="0.2">
      <c r="G6854" t="s">
        <v>2624</v>
      </c>
      <c r="I6854" t="s">
        <v>1936</v>
      </c>
    </row>
    <row r="6855" spans="7:9" hidden="1" outlineLevel="1" collapsed="1" x14ac:dyDescent="0.2">
      <c r="G6855" t="s">
        <v>2625</v>
      </c>
      <c r="I6855" t="s">
        <v>1936</v>
      </c>
    </row>
    <row r="6856" spans="7:9" hidden="1" outlineLevel="1" collapsed="1" x14ac:dyDescent="0.2">
      <c r="G6856" t="s">
        <v>2626</v>
      </c>
      <c r="I6856" t="s">
        <v>1936</v>
      </c>
    </row>
    <row r="6857" spans="7:9" hidden="1" outlineLevel="1" collapsed="1" x14ac:dyDescent="0.2">
      <c r="G6857" t="s">
        <v>2627</v>
      </c>
      <c r="I6857" t="s">
        <v>1936</v>
      </c>
    </row>
    <row r="6858" spans="7:9" hidden="1" outlineLevel="1" collapsed="1" x14ac:dyDescent="0.2">
      <c r="G6858" t="s">
        <v>2628</v>
      </c>
      <c r="I6858" t="s">
        <v>1936</v>
      </c>
    </row>
    <row r="6859" spans="7:9" hidden="1" outlineLevel="1" collapsed="1" x14ac:dyDescent="0.2">
      <c r="G6859" t="s">
        <v>2629</v>
      </c>
      <c r="I6859" t="s">
        <v>1936</v>
      </c>
    </row>
    <row r="6860" spans="7:9" hidden="1" outlineLevel="1" collapsed="1" x14ac:dyDescent="0.2">
      <c r="G6860" t="s">
        <v>2630</v>
      </c>
      <c r="I6860" t="s">
        <v>1936</v>
      </c>
    </row>
    <row r="6861" spans="7:9" hidden="1" outlineLevel="1" collapsed="1" x14ac:dyDescent="0.2">
      <c r="G6861" t="s">
        <v>2631</v>
      </c>
      <c r="I6861" t="s">
        <v>1936</v>
      </c>
    </row>
    <row r="6862" spans="7:9" hidden="1" outlineLevel="1" collapsed="1" x14ac:dyDescent="0.2">
      <c r="G6862" t="s">
        <v>2632</v>
      </c>
      <c r="I6862" t="s">
        <v>1936</v>
      </c>
    </row>
    <row r="6863" spans="7:9" hidden="1" outlineLevel="1" collapsed="1" x14ac:dyDescent="0.2">
      <c r="G6863" t="s">
        <v>2633</v>
      </c>
      <c r="I6863" t="s">
        <v>1936</v>
      </c>
    </row>
    <row r="6864" spans="7:9" hidden="1" outlineLevel="1" collapsed="1" x14ac:dyDescent="0.2">
      <c r="G6864" t="s">
        <v>2634</v>
      </c>
      <c r="I6864" t="s">
        <v>1936</v>
      </c>
    </row>
    <row r="6865" spans="7:9" hidden="1" outlineLevel="1" collapsed="1" x14ac:dyDescent="0.2">
      <c r="G6865" t="s">
        <v>2635</v>
      </c>
      <c r="I6865" t="s">
        <v>1936</v>
      </c>
    </row>
    <row r="6866" spans="7:9" hidden="1" outlineLevel="1" collapsed="1" x14ac:dyDescent="0.2">
      <c r="G6866" t="s">
        <v>2636</v>
      </c>
      <c r="I6866" t="s">
        <v>1936</v>
      </c>
    </row>
    <row r="6867" spans="7:9" hidden="1" outlineLevel="1" collapsed="1" x14ac:dyDescent="0.2">
      <c r="G6867" t="s">
        <v>2637</v>
      </c>
      <c r="I6867" t="s">
        <v>1936</v>
      </c>
    </row>
    <row r="6868" spans="7:9" hidden="1" outlineLevel="1" collapsed="1" x14ac:dyDescent="0.2">
      <c r="G6868" t="s">
        <v>2638</v>
      </c>
      <c r="I6868" t="s">
        <v>1936</v>
      </c>
    </row>
    <row r="6869" spans="7:9" hidden="1" outlineLevel="1" collapsed="1" x14ac:dyDescent="0.2">
      <c r="G6869" t="s">
        <v>2639</v>
      </c>
      <c r="I6869" t="s">
        <v>1936</v>
      </c>
    </row>
    <row r="6870" spans="7:9" hidden="1" outlineLevel="1" collapsed="1" x14ac:dyDescent="0.2">
      <c r="G6870" t="s">
        <v>2640</v>
      </c>
      <c r="I6870" t="s">
        <v>1936</v>
      </c>
    </row>
    <row r="6871" spans="7:9" hidden="1" outlineLevel="1" collapsed="1" x14ac:dyDescent="0.2">
      <c r="G6871" t="s">
        <v>2641</v>
      </c>
      <c r="I6871" t="s">
        <v>1936</v>
      </c>
    </row>
    <row r="6872" spans="7:9" hidden="1" outlineLevel="1" collapsed="1" x14ac:dyDescent="0.2">
      <c r="G6872" t="s">
        <v>2642</v>
      </c>
      <c r="I6872" t="s">
        <v>1936</v>
      </c>
    </row>
    <row r="6873" spans="7:9" hidden="1" outlineLevel="1" collapsed="1" x14ac:dyDescent="0.2">
      <c r="G6873" t="s">
        <v>2643</v>
      </c>
      <c r="I6873" t="s">
        <v>1936</v>
      </c>
    </row>
    <row r="6874" spans="7:9" hidden="1" outlineLevel="1" collapsed="1" x14ac:dyDescent="0.2">
      <c r="G6874" t="s">
        <v>2644</v>
      </c>
      <c r="I6874" t="s">
        <v>1936</v>
      </c>
    </row>
    <row r="6875" spans="7:9" hidden="1" outlineLevel="1" collapsed="1" x14ac:dyDescent="0.2">
      <c r="G6875" t="s">
        <v>2645</v>
      </c>
      <c r="I6875" t="s">
        <v>1936</v>
      </c>
    </row>
    <row r="6876" spans="7:9" hidden="1" outlineLevel="1" collapsed="1" x14ac:dyDescent="0.2">
      <c r="G6876" t="s">
        <v>2646</v>
      </c>
      <c r="I6876" t="s">
        <v>1936</v>
      </c>
    </row>
    <row r="6877" spans="7:9" hidden="1" outlineLevel="1" collapsed="1" x14ac:dyDescent="0.2">
      <c r="G6877" t="s">
        <v>2647</v>
      </c>
      <c r="I6877" t="s">
        <v>1936</v>
      </c>
    </row>
    <row r="6878" spans="7:9" hidden="1" outlineLevel="1" collapsed="1" x14ac:dyDescent="0.2">
      <c r="G6878" t="s">
        <v>2648</v>
      </c>
      <c r="I6878" t="s">
        <v>1936</v>
      </c>
    </row>
    <row r="6879" spans="7:9" hidden="1" outlineLevel="1" collapsed="1" x14ac:dyDescent="0.2">
      <c r="G6879" t="s">
        <v>2649</v>
      </c>
      <c r="I6879" t="s">
        <v>1936</v>
      </c>
    </row>
    <row r="6880" spans="7:9" hidden="1" outlineLevel="1" collapsed="1" x14ac:dyDescent="0.2">
      <c r="G6880" t="s">
        <v>2650</v>
      </c>
      <c r="I6880" t="s">
        <v>1936</v>
      </c>
    </row>
    <row r="6881" spans="7:9" hidden="1" outlineLevel="1" collapsed="1" x14ac:dyDescent="0.2">
      <c r="G6881" t="s">
        <v>2651</v>
      </c>
      <c r="I6881" t="s">
        <v>1936</v>
      </c>
    </row>
    <row r="6882" spans="7:9" hidden="1" outlineLevel="1" collapsed="1" x14ac:dyDescent="0.2">
      <c r="G6882" t="s">
        <v>2652</v>
      </c>
      <c r="I6882" t="s">
        <v>1936</v>
      </c>
    </row>
    <row r="6883" spans="7:9" hidden="1" outlineLevel="1" collapsed="1" x14ac:dyDescent="0.2">
      <c r="G6883" t="s">
        <v>2653</v>
      </c>
      <c r="I6883" t="s">
        <v>1936</v>
      </c>
    </row>
    <row r="6884" spans="7:9" hidden="1" outlineLevel="1" collapsed="1" x14ac:dyDescent="0.2">
      <c r="G6884" t="s">
        <v>2654</v>
      </c>
      <c r="I6884" t="s">
        <v>1936</v>
      </c>
    </row>
    <row r="6885" spans="7:9" hidden="1" outlineLevel="1" collapsed="1" x14ac:dyDescent="0.2">
      <c r="G6885" t="s">
        <v>2655</v>
      </c>
      <c r="I6885" t="s">
        <v>1936</v>
      </c>
    </row>
    <row r="6886" spans="7:9" hidden="1" outlineLevel="1" collapsed="1" x14ac:dyDescent="0.2">
      <c r="G6886" t="s">
        <v>2656</v>
      </c>
      <c r="I6886" t="s">
        <v>1936</v>
      </c>
    </row>
    <row r="6887" spans="7:9" hidden="1" outlineLevel="1" collapsed="1" x14ac:dyDescent="0.2">
      <c r="G6887" t="s">
        <v>2657</v>
      </c>
      <c r="I6887" t="s">
        <v>1936</v>
      </c>
    </row>
    <row r="6888" spans="7:9" hidden="1" outlineLevel="1" collapsed="1" x14ac:dyDescent="0.2">
      <c r="G6888" t="s">
        <v>2658</v>
      </c>
      <c r="I6888" t="s">
        <v>1936</v>
      </c>
    </row>
    <row r="6889" spans="7:9" hidden="1" outlineLevel="1" collapsed="1" x14ac:dyDescent="0.2">
      <c r="G6889" t="s">
        <v>2659</v>
      </c>
      <c r="I6889" t="s">
        <v>1936</v>
      </c>
    </row>
    <row r="6890" spans="7:9" hidden="1" outlineLevel="1" collapsed="1" x14ac:dyDescent="0.2">
      <c r="G6890" t="s">
        <v>2660</v>
      </c>
      <c r="I6890" t="s">
        <v>1936</v>
      </c>
    </row>
    <row r="6891" spans="7:9" hidden="1" outlineLevel="1" collapsed="1" x14ac:dyDescent="0.2">
      <c r="G6891" t="s">
        <v>2661</v>
      </c>
      <c r="I6891" t="s">
        <v>1936</v>
      </c>
    </row>
    <row r="6892" spans="7:9" hidden="1" outlineLevel="1" collapsed="1" x14ac:dyDescent="0.2">
      <c r="G6892" t="s">
        <v>2662</v>
      </c>
      <c r="I6892" t="s">
        <v>1936</v>
      </c>
    </row>
    <row r="6893" spans="7:9" hidden="1" outlineLevel="1" collapsed="1" x14ac:dyDescent="0.2">
      <c r="G6893" t="s">
        <v>2663</v>
      </c>
      <c r="I6893" t="s">
        <v>1936</v>
      </c>
    </row>
    <row r="6894" spans="7:9" hidden="1" outlineLevel="1" collapsed="1" x14ac:dyDescent="0.2">
      <c r="G6894" t="s">
        <v>2664</v>
      </c>
      <c r="I6894" t="s">
        <v>1936</v>
      </c>
    </row>
    <row r="6895" spans="7:9" hidden="1" outlineLevel="1" collapsed="1" x14ac:dyDescent="0.2">
      <c r="G6895" t="s">
        <v>2665</v>
      </c>
      <c r="I6895" t="s">
        <v>1936</v>
      </c>
    </row>
    <row r="6896" spans="7:9" hidden="1" outlineLevel="1" collapsed="1" x14ac:dyDescent="0.2">
      <c r="G6896" t="s">
        <v>2666</v>
      </c>
      <c r="I6896" t="s">
        <v>1936</v>
      </c>
    </row>
    <row r="6897" spans="1:13" hidden="1" outlineLevel="1" collapsed="1" x14ac:dyDescent="0.2">
      <c r="G6897" t="s">
        <v>2667</v>
      </c>
      <c r="I6897" t="s">
        <v>1936</v>
      </c>
    </row>
    <row r="6898" spans="1:13" hidden="1" outlineLevel="1" collapsed="1" x14ac:dyDescent="0.2">
      <c r="G6898" t="s">
        <v>2668</v>
      </c>
      <c r="I6898" t="s">
        <v>1936</v>
      </c>
    </row>
    <row r="6899" spans="1:13" hidden="1" outlineLevel="1" collapsed="1" x14ac:dyDescent="0.2">
      <c r="G6899" t="s">
        <v>2669</v>
      </c>
      <c r="I6899" t="s">
        <v>1936</v>
      </c>
    </row>
    <row r="6900" spans="1:13" hidden="1" outlineLevel="1" collapsed="1" x14ac:dyDescent="0.2">
      <c r="G6900" t="s">
        <v>2670</v>
      </c>
      <c r="I6900" t="s">
        <v>1936</v>
      </c>
    </row>
    <row r="6901" spans="1:13" hidden="1" outlineLevel="1" collapsed="1" x14ac:dyDescent="0.2">
      <c r="G6901" t="s">
        <v>2671</v>
      </c>
      <c r="I6901" t="s">
        <v>1936</v>
      </c>
    </row>
    <row r="6902" spans="1:13" hidden="1" outlineLevel="1" collapsed="1" x14ac:dyDescent="0.2">
      <c r="G6902" t="s">
        <v>2672</v>
      </c>
      <c r="I6902" t="s">
        <v>1936</v>
      </c>
    </row>
    <row r="6903" spans="1:13" hidden="1" outlineLevel="1" collapsed="1" x14ac:dyDescent="0.2">
      <c r="G6903" t="s">
        <v>2673</v>
      </c>
      <c r="I6903" t="s">
        <v>1936</v>
      </c>
    </row>
    <row r="6904" spans="1:13" hidden="1" outlineLevel="1" collapsed="1" x14ac:dyDescent="0.2">
      <c r="G6904" t="s">
        <v>2674</v>
      </c>
      <c r="I6904" t="s">
        <v>1936</v>
      </c>
    </row>
    <row r="6905" spans="1:13" hidden="1" outlineLevel="1" collapsed="1" x14ac:dyDescent="0.2">
      <c r="G6905" t="s">
        <v>2675</v>
      </c>
      <c r="I6905" t="s">
        <v>1936</v>
      </c>
    </row>
    <row r="6906" spans="1:13" hidden="1" outlineLevel="1" collapsed="1" x14ac:dyDescent="0.2">
      <c r="G6906" t="s">
        <v>2676</v>
      </c>
      <c r="I6906" t="s">
        <v>1936</v>
      </c>
    </row>
    <row r="6907" spans="1:13" hidden="1" outlineLevel="1" collapsed="1" x14ac:dyDescent="0.2">
      <c r="G6907" t="s">
        <v>2677</v>
      </c>
      <c r="I6907" t="s">
        <v>1936</v>
      </c>
    </row>
    <row r="6908" spans="1:13" x14ac:dyDescent="0.2">
      <c r="A6908" t="s">
        <v>2770</v>
      </c>
      <c r="B6908" t="s">
        <v>2775</v>
      </c>
      <c r="D6908" t="s">
        <v>395</v>
      </c>
      <c r="E6908" t="s">
        <v>1478</v>
      </c>
      <c r="K6908" t="s">
        <v>2679</v>
      </c>
      <c r="M6908" t="s">
        <v>1922</v>
      </c>
    </row>
    <row r="6909" spans="1:13" x14ac:dyDescent="0.2">
      <c r="A6909" t="s">
        <v>2770</v>
      </c>
      <c r="B6909" t="s">
        <v>2776</v>
      </c>
      <c r="D6909" t="s">
        <v>395</v>
      </c>
      <c r="E6909" t="s">
        <v>1478</v>
      </c>
      <c r="K6909" t="s">
        <v>2681</v>
      </c>
      <c r="M6909" t="s">
        <v>1922</v>
      </c>
    </row>
    <row r="6910" spans="1:13" x14ac:dyDescent="0.2">
      <c r="A6910" t="s">
        <v>2682</v>
      </c>
      <c r="B6910" t="s">
        <v>2683</v>
      </c>
      <c r="D6910" t="s">
        <v>505</v>
      </c>
      <c r="E6910" t="s">
        <v>2684</v>
      </c>
      <c r="M6910" t="s">
        <v>1922</v>
      </c>
    </row>
    <row r="6911" spans="1:13" x14ac:dyDescent="0.2">
      <c r="A6911" t="s">
        <v>2682</v>
      </c>
      <c r="B6911" t="s">
        <v>1615</v>
      </c>
      <c r="D6911" t="s">
        <v>505</v>
      </c>
      <c r="E6911" t="s">
        <v>1484</v>
      </c>
      <c r="M6911" t="s">
        <v>1922</v>
      </c>
    </row>
    <row r="6912" spans="1:13" x14ac:dyDescent="0.2">
      <c r="A6912" t="s">
        <v>2682</v>
      </c>
      <c r="B6912" t="s">
        <v>1925</v>
      </c>
      <c r="D6912" t="s">
        <v>505</v>
      </c>
      <c r="E6912" t="s">
        <v>1484</v>
      </c>
      <c r="M6912" t="s">
        <v>1922</v>
      </c>
    </row>
    <row r="6913" spans="1:13" x14ac:dyDescent="0.2">
      <c r="A6913" t="s">
        <v>2682</v>
      </c>
      <c r="B6913" t="s">
        <v>2685</v>
      </c>
      <c r="D6913" t="s">
        <v>505</v>
      </c>
      <c r="E6913" t="s">
        <v>2684</v>
      </c>
      <c r="M6913" t="s">
        <v>1922</v>
      </c>
    </row>
    <row r="6914" spans="1:13" x14ac:dyDescent="0.2">
      <c r="A6914" t="s">
        <v>2682</v>
      </c>
      <c r="B6914" t="s">
        <v>1521</v>
      </c>
      <c r="D6914" t="s">
        <v>505</v>
      </c>
      <c r="E6914" t="s">
        <v>1484</v>
      </c>
      <c r="M6914" t="s">
        <v>1922</v>
      </c>
    </row>
    <row r="6915" spans="1:13" x14ac:dyDescent="0.2">
      <c r="A6915" t="s">
        <v>2682</v>
      </c>
      <c r="B6915" t="s">
        <v>1660</v>
      </c>
      <c r="D6915" t="s">
        <v>505</v>
      </c>
      <c r="E6915" t="s">
        <v>1484</v>
      </c>
      <c r="M6915" t="s">
        <v>1922</v>
      </c>
    </row>
    <row r="6916" spans="1:13" x14ac:dyDescent="0.2">
      <c r="A6916" t="s">
        <v>2682</v>
      </c>
      <c r="B6916" t="s">
        <v>1610</v>
      </c>
      <c r="D6916" t="s">
        <v>505</v>
      </c>
      <c r="E6916" t="s">
        <v>1484</v>
      </c>
      <c r="M6916" t="s">
        <v>1922</v>
      </c>
    </row>
    <row r="6917" spans="1:13" x14ac:dyDescent="0.2">
      <c r="A6917" t="s">
        <v>2770</v>
      </c>
      <c r="B6917" t="s">
        <v>2777</v>
      </c>
      <c r="D6917" t="s">
        <v>395</v>
      </c>
      <c r="E6917" t="s">
        <v>1478</v>
      </c>
      <c r="K6917" t="s">
        <v>1531</v>
      </c>
      <c r="M6917" t="s">
        <v>1922</v>
      </c>
    </row>
    <row r="6918" spans="1:13" x14ac:dyDescent="0.2">
      <c r="A6918" t="s">
        <v>2770</v>
      </c>
      <c r="B6918" t="s">
        <v>2778</v>
      </c>
      <c r="D6918" t="s">
        <v>395</v>
      </c>
      <c r="E6918" t="s">
        <v>1478</v>
      </c>
      <c r="K6918" t="s">
        <v>2688</v>
      </c>
      <c r="M6918" t="s">
        <v>1922</v>
      </c>
    </row>
    <row r="6919" spans="1:13" x14ac:dyDescent="0.2">
      <c r="A6919" t="s">
        <v>2770</v>
      </c>
      <c r="B6919" t="s">
        <v>2779</v>
      </c>
      <c r="D6919" t="s">
        <v>395</v>
      </c>
      <c r="E6919" t="s">
        <v>1478</v>
      </c>
      <c r="K6919" t="s">
        <v>2690</v>
      </c>
      <c r="M6919" t="s">
        <v>1922</v>
      </c>
    </row>
    <row r="6920" spans="1:13" x14ac:dyDescent="0.2">
      <c r="A6920" t="s">
        <v>2770</v>
      </c>
      <c r="B6920" t="s">
        <v>2780</v>
      </c>
      <c r="D6920" t="s">
        <v>395</v>
      </c>
      <c r="E6920" t="s">
        <v>1478</v>
      </c>
      <c r="K6920" t="s">
        <v>2692</v>
      </c>
      <c r="M6920" t="s">
        <v>1922</v>
      </c>
    </row>
    <row r="6921" spans="1:13" x14ac:dyDescent="0.2">
      <c r="A6921" t="s">
        <v>2770</v>
      </c>
      <c r="B6921" t="s">
        <v>2781</v>
      </c>
      <c r="D6921" t="s">
        <v>395</v>
      </c>
      <c r="E6921" t="s">
        <v>1478</v>
      </c>
      <c r="K6921" t="s">
        <v>1929</v>
      </c>
      <c r="M6921" t="s">
        <v>1922</v>
      </c>
    </row>
    <row r="6922" spans="1:13" x14ac:dyDescent="0.2">
      <c r="A6922" t="s">
        <v>2770</v>
      </c>
      <c r="B6922" t="s">
        <v>2772</v>
      </c>
      <c r="D6922" t="s">
        <v>395</v>
      </c>
      <c r="E6922" t="s">
        <v>1478</v>
      </c>
      <c r="K6922" t="s">
        <v>1929</v>
      </c>
      <c r="M6922" t="s">
        <v>1922</v>
      </c>
    </row>
    <row r="6923" spans="1:13" x14ac:dyDescent="0.2">
      <c r="A6923" t="s">
        <v>2770</v>
      </c>
      <c r="B6923" t="s">
        <v>2774</v>
      </c>
      <c r="D6923" t="s">
        <v>505</v>
      </c>
      <c r="E6923" t="s">
        <v>1484</v>
      </c>
      <c r="K6923" t="s">
        <v>1448</v>
      </c>
      <c r="M6923" t="s">
        <v>1922</v>
      </c>
    </row>
    <row r="6924" spans="1:13" x14ac:dyDescent="0.2">
      <c r="A6924" t="s">
        <v>2770</v>
      </c>
      <c r="B6924" t="s">
        <v>2782</v>
      </c>
      <c r="D6924" t="s">
        <v>538</v>
      </c>
      <c r="G6924" t="s">
        <v>2768</v>
      </c>
      <c r="H6924" t="s">
        <v>353</v>
      </c>
      <c r="I6924" t="s">
        <v>1487</v>
      </c>
      <c r="K6924" t="s">
        <v>1448</v>
      </c>
      <c r="M6924" t="s">
        <v>1922</v>
      </c>
    </row>
    <row r="6925" spans="1:13" x14ac:dyDescent="0.2">
      <c r="A6925" t="s">
        <v>2770</v>
      </c>
      <c r="B6925" t="s">
        <v>2781</v>
      </c>
      <c r="D6925" t="s">
        <v>395</v>
      </c>
      <c r="E6925" t="s">
        <v>1478</v>
      </c>
      <c r="K6925" t="s">
        <v>1929</v>
      </c>
      <c r="M6925" t="s">
        <v>1922</v>
      </c>
    </row>
    <row r="6926" spans="1:13" x14ac:dyDescent="0.2">
      <c r="A6926" t="s">
        <v>2770</v>
      </c>
      <c r="B6926" t="s">
        <v>2783</v>
      </c>
      <c r="D6926" t="s">
        <v>505</v>
      </c>
      <c r="E6926" t="s">
        <v>1484</v>
      </c>
      <c r="M6926" t="s">
        <v>1922</v>
      </c>
    </row>
    <row r="6927" spans="1:13" x14ac:dyDescent="0.2">
      <c r="A6927" t="s">
        <v>2784</v>
      </c>
      <c r="B6927" t="s">
        <v>1521</v>
      </c>
      <c r="D6927" t="s">
        <v>505</v>
      </c>
      <c r="E6927" t="s">
        <v>1484</v>
      </c>
      <c r="M6927" t="s">
        <v>1922</v>
      </c>
    </row>
    <row r="6928" spans="1:13" x14ac:dyDescent="0.2">
      <c r="A6928" t="s">
        <v>1924</v>
      </c>
      <c r="B6928" t="s">
        <v>1615</v>
      </c>
      <c r="D6928" t="s">
        <v>505</v>
      </c>
      <c r="E6928" t="s">
        <v>1484</v>
      </c>
      <c r="M6928" t="s">
        <v>1922</v>
      </c>
    </row>
    <row r="6929" spans="1:13" x14ac:dyDescent="0.2">
      <c r="A6929" t="s">
        <v>1924</v>
      </c>
      <c r="B6929" t="s">
        <v>1925</v>
      </c>
      <c r="D6929" t="s">
        <v>505</v>
      </c>
      <c r="E6929" t="s">
        <v>1484</v>
      </c>
      <c r="M6929" t="s">
        <v>1922</v>
      </c>
    </row>
    <row r="6930" spans="1:13" x14ac:dyDescent="0.2">
      <c r="A6930" t="s">
        <v>1924</v>
      </c>
      <c r="B6930" t="s">
        <v>1605</v>
      </c>
      <c r="D6930" t="s">
        <v>505</v>
      </c>
      <c r="E6930" t="s">
        <v>1484</v>
      </c>
      <c r="M6930" t="s">
        <v>1922</v>
      </c>
    </row>
    <row r="6931" spans="1:13" x14ac:dyDescent="0.2">
      <c r="A6931" t="s">
        <v>1924</v>
      </c>
      <c r="B6931" t="s">
        <v>1660</v>
      </c>
      <c r="D6931" t="s">
        <v>538</v>
      </c>
      <c r="G6931" t="s">
        <v>1926</v>
      </c>
      <c r="H6931" t="s">
        <v>353</v>
      </c>
      <c r="I6931" t="s">
        <v>1487</v>
      </c>
      <c r="M6931" t="s">
        <v>1922</v>
      </c>
    </row>
    <row r="6932" spans="1:13" x14ac:dyDescent="0.2">
      <c r="A6932" t="s">
        <v>1924</v>
      </c>
      <c r="B6932" t="s">
        <v>1610</v>
      </c>
      <c r="D6932" t="s">
        <v>538</v>
      </c>
      <c r="G6932" t="s">
        <v>1926</v>
      </c>
      <c r="H6932" t="s">
        <v>353</v>
      </c>
      <c r="I6932" t="s">
        <v>1487</v>
      </c>
      <c r="M6932" t="s">
        <v>1922</v>
      </c>
    </row>
    <row r="6933" spans="1:13" x14ac:dyDescent="0.2">
      <c r="A6933" t="s">
        <v>2784</v>
      </c>
      <c r="B6933" t="s">
        <v>2785</v>
      </c>
      <c r="D6933" t="s">
        <v>505</v>
      </c>
      <c r="E6933" t="s">
        <v>1484</v>
      </c>
      <c r="M6933" t="s">
        <v>1922</v>
      </c>
    </row>
    <row r="6934" spans="1:13" x14ac:dyDescent="0.2">
      <c r="A6934" t="s">
        <v>2784</v>
      </c>
      <c r="B6934" t="s">
        <v>2786</v>
      </c>
      <c r="D6934" t="s">
        <v>395</v>
      </c>
      <c r="E6934" t="s">
        <v>1478</v>
      </c>
      <c r="K6934" t="s">
        <v>1929</v>
      </c>
      <c r="M6934" t="s">
        <v>1922</v>
      </c>
    </row>
    <row r="6935" spans="1:13" x14ac:dyDescent="0.2">
      <c r="A6935" t="s">
        <v>2784</v>
      </c>
      <c r="B6935" t="s">
        <v>2787</v>
      </c>
      <c r="D6935" t="s">
        <v>505</v>
      </c>
      <c r="E6935" t="s">
        <v>1484</v>
      </c>
      <c r="K6935" t="s">
        <v>1448</v>
      </c>
      <c r="M6935" t="s">
        <v>1922</v>
      </c>
    </row>
    <row r="6936" spans="1:13" x14ac:dyDescent="0.2">
      <c r="A6936" t="s">
        <v>2784</v>
      </c>
      <c r="B6936" t="s">
        <v>2788</v>
      </c>
      <c r="D6936" t="s">
        <v>505</v>
      </c>
      <c r="E6936" t="s">
        <v>1932</v>
      </c>
      <c r="H6936" t="s">
        <v>1933</v>
      </c>
      <c r="K6936" t="s">
        <v>1934</v>
      </c>
      <c r="M6936" t="s">
        <v>1922</v>
      </c>
    </row>
    <row r="6937" spans="1:13" hidden="1" outlineLevel="1" collapsed="1" x14ac:dyDescent="0.2">
      <c r="G6937" t="s">
        <v>1935</v>
      </c>
      <c r="I6937" t="s">
        <v>1936</v>
      </c>
    </row>
    <row r="6938" spans="1:13" hidden="1" outlineLevel="1" collapsed="1" x14ac:dyDescent="0.2">
      <c r="G6938" t="s">
        <v>880</v>
      </c>
      <c r="I6938" t="s">
        <v>1936</v>
      </c>
    </row>
    <row r="6939" spans="1:13" hidden="1" outlineLevel="1" collapsed="1" x14ac:dyDescent="0.2">
      <c r="G6939" t="s">
        <v>868</v>
      </c>
      <c r="I6939" t="s">
        <v>1936</v>
      </c>
    </row>
    <row r="6940" spans="1:13" hidden="1" outlineLevel="1" collapsed="1" x14ac:dyDescent="0.2">
      <c r="G6940" t="s">
        <v>1937</v>
      </c>
      <c r="I6940" t="s">
        <v>1936</v>
      </c>
    </row>
    <row r="6941" spans="1:13" hidden="1" outlineLevel="1" collapsed="1" x14ac:dyDescent="0.2">
      <c r="G6941" t="s">
        <v>352</v>
      </c>
      <c r="I6941" t="s">
        <v>1936</v>
      </c>
    </row>
    <row r="6942" spans="1:13" hidden="1" outlineLevel="1" collapsed="1" x14ac:dyDescent="0.2">
      <c r="G6942" t="s">
        <v>1308</v>
      </c>
      <c r="I6942" t="s">
        <v>1936</v>
      </c>
    </row>
    <row r="6943" spans="1:13" hidden="1" outlineLevel="1" collapsed="1" x14ac:dyDescent="0.2">
      <c r="G6943" t="s">
        <v>1938</v>
      </c>
      <c r="I6943" t="s">
        <v>1936</v>
      </c>
    </row>
    <row r="6944" spans="1:13" hidden="1" outlineLevel="1" collapsed="1" x14ac:dyDescent="0.2">
      <c r="G6944" t="s">
        <v>1939</v>
      </c>
      <c r="I6944" t="s">
        <v>1936</v>
      </c>
    </row>
    <row r="6945" spans="7:9" hidden="1" outlineLevel="1" collapsed="1" x14ac:dyDescent="0.2">
      <c r="G6945" t="s">
        <v>1940</v>
      </c>
      <c r="I6945" t="s">
        <v>1936</v>
      </c>
    </row>
    <row r="6946" spans="7:9" hidden="1" outlineLevel="1" collapsed="1" x14ac:dyDescent="0.2">
      <c r="G6946" t="s">
        <v>1941</v>
      </c>
      <c r="I6946" t="s">
        <v>1936</v>
      </c>
    </row>
    <row r="6947" spans="7:9" hidden="1" outlineLevel="1" collapsed="1" x14ac:dyDescent="0.2">
      <c r="G6947" t="s">
        <v>1942</v>
      </c>
      <c r="I6947" t="s">
        <v>1936</v>
      </c>
    </row>
    <row r="6948" spans="7:9" hidden="1" outlineLevel="1" collapsed="1" x14ac:dyDescent="0.2">
      <c r="G6948" t="s">
        <v>1943</v>
      </c>
      <c r="I6948" t="s">
        <v>1936</v>
      </c>
    </row>
    <row r="6949" spans="7:9" hidden="1" outlineLevel="1" collapsed="1" x14ac:dyDescent="0.2">
      <c r="G6949" t="s">
        <v>1944</v>
      </c>
      <c r="I6949" t="s">
        <v>1936</v>
      </c>
    </row>
    <row r="6950" spans="7:9" hidden="1" outlineLevel="1" collapsed="1" x14ac:dyDescent="0.2">
      <c r="G6950" t="s">
        <v>1945</v>
      </c>
      <c r="I6950" t="s">
        <v>1936</v>
      </c>
    </row>
    <row r="6951" spans="7:9" hidden="1" outlineLevel="1" collapsed="1" x14ac:dyDescent="0.2">
      <c r="G6951" t="s">
        <v>1946</v>
      </c>
      <c r="I6951" t="s">
        <v>1936</v>
      </c>
    </row>
    <row r="6952" spans="7:9" hidden="1" outlineLevel="1" collapsed="1" x14ac:dyDescent="0.2">
      <c r="G6952" t="s">
        <v>373</v>
      </c>
      <c r="I6952" t="s">
        <v>1936</v>
      </c>
    </row>
    <row r="6953" spans="7:9" hidden="1" outlineLevel="1" collapsed="1" x14ac:dyDescent="0.2">
      <c r="G6953" t="s">
        <v>1947</v>
      </c>
      <c r="I6953" t="s">
        <v>1936</v>
      </c>
    </row>
    <row r="6954" spans="7:9" hidden="1" outlineLevel="1" collapsed="1" x14ac:dyDescent="0.2">
      <c r="G6954" t="s">
        <v>1948</v>
      </c>
      <c r="I6954" t="s">
        <v>1936</v>
      </c>
    </row>
    <row r="6955" spans="7:9" hidden="1" outlineLevel="1" collapsed="1" x14ac:dyDescent="0.2">
      <c r="G6955" t="s">
        <v>1949</v>
      </c>
      <c r="I6955" t="s">
        <v>1936</v>
      </c>
    </row>
    <row r="6956" spans="7:9" hidden="1" outlineLevel="1" collapsed="1" x14ac:dyDescent="0.2">
      <c r="G6956" t="s">
        <v>1950</v>
      </c>
      <c r="I6956" t="s">
        <v>1936</v>
      </c>
    </row>
    <row r="6957" spans="7:9" hidden="1" outlineLevel="1" collapsed="1" x14ac:dyDescent="0.2">
      <c r="G6957" t="s">
        <v>551</v>
      </c>
      <c r="I6957" t="s">
        <v>1936</v>
      </c>
    </row>
    <row r="6958" spans="7:9" hidden="1" outlineLevel="1" collapsed="1" x14ac:dyDescent="0.2">
      <c r="G6958" t="s">
        <v>1951</v>
      </c>
      <c r="I6958" t="s">
        <v>1936</v>
      </c>
    </row>
    <row r="6959" spans="7:9" hidden="1" outlineLevel="1" collapsed="1" x14ac:dyDescent="0.2">
      <c r="G6959" t="s">
        <v>1952</v>
      </c>
      <c r="I6959" t="s">
        <v>1936</v>
      </c>
    </row>
    <row r="6960" spans="7:9" hidden="1" outlineLevel="1" collapsed="1" x14ac:dyDescent="0.2">
      <c r="G6960" t="s">
        <v>1953</v>
      </c>
      <c r="I6960" t="s">
        <v>1936</v>
      </c>
    </row>
    <row r="6961" spans="7:9" hidden="1" outlineLevel="1" collapsed="1" x14ac:dyDescent="0.2">
      <c r="G6961" t="s">
        <v>1954</v>
      </c>
      <c r="I6961" t="s">
        <v>1936</v>
      </c>
    </row>
    <row r="6962" spans="7:9" hidden="1" outlineLevel="1" collapsed="1" x14ac:dyDescent="0.2">
      <c r="G6962" t="s">
        <v>1955</v>
      </c>
      <c r="I6962" t="s">
        <v>1936</v>
      </c>
    </row>
    <row r="6963" spans="7:9" hidden="1" outlineLevel="1" collapsed="1" x14ac:dyDescent="0.2">
      <c r="G6963" t="s">
        <v>1956</v>
      </c>
      <c r="I6963" t="s">
        <v>1936</v>
      </c>
    </row>
    <row r="6964" spans="7:9" hidden="1" outlineLevel="1" collapsed="1" x14ac:dyDescent="0.2">
      <c r="G6964" t="s">
        <v>1957</v>
      </c>
      <c r="I6964" t="s">
        <v>1936</v>
      </c>
    </row>
    <row r="6965" spans="7:9" hidden="1" outlineLevel="1" collapsed="1" x14ac:dyDescent="0.2">
      <c r="G6965" t="s">
        <v>1958</v>
      </c>
      <c r="I6965" t="s">
        <v>1936</v>
      </c>
    </row>
    <row r="6966" spans="7:9" hidden="1" outlineLevel="1" collapsed="1" x14ac:dyDescent="0.2">
      <c r="G6966" t="s">
        <v>1959</v>
      </c>
      <c r="I6966" t="s">
        <v>1936</v>
      </c>
    </row>
    <row r="6967" spans="7:9" hidden="1" outlineLevel="1" collapsed="1" x14ac:dyDescent="0.2">
      <c r="G6967" t="s">
        <v>1960</v>
      </c>
      <c r="I6967" t="s">
        <v>1936</v>
      </c>
    </row>
    <row r="6968" spans="7:9" hidden="1" outlineLevel="1" collapsed="1" x14ac:dyDescent="0.2">
      <c r="G6968" t="s">
        <v>1961</v>
      </c>
      <c r="I6968" t="s">
        <v>1936</v>
      </c>
    </row>
    <row r="6969" spans="7:9" hidden="1" outlineLevel="1" collapsed="1" x14ac:dyDescent="0.2">
      <c r="G6969" t="s">
        <v>1962</v>
      </c>
      <c r="I6969" t="s">
        <v>1936</v>
      </c>
    </row>
    <row r="6970" spans="7:9" hidden="1" outlineLevel="1" collapsed="1" x14ac:dyDescent="0.2">
      <c r="G6970" t="s">
        <v>477</v>
      </c>
      <c r="I6970" t="s">
        <v>1936</v>
      </c>
    </row>
    <row r="6971" spans="7:9" hidden="1" outlineLevel="1" collapsed="1" x14ac:dyDescent="0.2">
      <c r="G6971" t="s">
        <v>1963</v>
      </c>
      <c r="I6971" t="s">
        <v>1936</v>
      </c>
    </row>
    <row r="6972" spans="7:9" hidden="1" outlineLevel="1" collapsed="1" x14ac:dyDescent="0.2">
      <c r="G6972" t="s">
        <v>1964</v>
      </c>
      <c r="I6972" t="s">
        <v>1936</v>
      </c>
    </row>
    <row r="6973" spans="7:9" hidden="1" outlineLevel="1" collapsed="1" x14ac:dyDescent="0.2">
      <c r="G6973" t="s">
        <v>1965</v>
      </c>
      <c r="I6973" t="s">
        <v>1936</v>
      </c>
    </row>
    <row r="6974" spans="7:9" hidden="1" outlineLevel="1" collapsed="1" x14ac:dyDescent="0.2">
      <c r="G6974" t="s">
        <v>1966</v>
      </c>
      <c r="I6974" t="s">
        <v>1936</v>
      </c>
    </row>
    <row r="6975" spans="7:9" hidden="1" outlineLevel="1" collapsed="1" x14ac:dyDescent="0.2">
      <c r="G6975" t="s">
        <v>492</v>
      </c>
      <c r="I6975" t="s">
        <v>1936</v>
      </c>
    </row>
    <row r="6976" spans="7:9" hidden="1" outlineLevel="1" collapsed="1" x14ac:dyDescent="0.2">
      <c r="G6976" t="s">
        <v>1967</v>
      </c>
      <c r="I6976" t="s">
        <v>1936</v>
      </c>
    </row>
    <row r="6977" spans="7:9" hidden="1" outlineLevel="1" collapsed="1" x14ac:dyDescent="0.2">
      <c r="G6977" t="s">
        <v>1968</v>
      </c>
      <c r="I6977" t="s">
        <v>1936</v>
      </c>
    </row>
    <row r="6978" spans="7:9" hidden="1" outlineLevel="1" collapsed="1" x14ac:dyDescent="0.2">
      <c r="G6978" t="s">
        <v>1969</v>
      </c>
      <c r="I6978" t="s">
        <v>1936</v>
      </c>
    </row>
    <row r="6979" spans="7:9" hidden="1" outlineLevel="1" collapsed="1" x14ac:dyDescent="0.2">
      <c r="G6979" t="s">
        <v>1970</v>
      </c>
      <c r="I6979" t="s">
        <v>1936</v>
      </c>
    </row>
    <row r="6980" spans="7:9" hidden="1" outlineLevel="1" collapsed="1" x14ac:dyDescent="0.2">
      <c r="G6980" t="s">
        <v>1971</v>
      </c>
      <c r="I6980" t="s">
        <v>1936</v>
      </c>
    </row>
    <row r="6981" spans="7:9" hidden="1" outlineLevel="1" collapsed="1" x14ac:dyDescent="0.2">
      <c r="G6981" t="s">
        <v>1972</v>
      </c>
      <c r="I6981" t="s">
        <v>1936</v>
      </c>
    </row>
    <row r="6982" spans="7:9" hidden="1" outlineLevel="1" collapsed="1" x14ac:dyDescent="0.2">
      <c r="G6982" t="s">
        <v>1973</v>
      </c>
      <c r="I6982" t="s">
        <v>1936</v>
      </c>
    </row>
    <row r="6983" spans="7:9" hidden="1" outlineLevel="1" collapsed="1" x14ac:dyDescent="0.2">
      <c r="G6983" t="s">
        <v>1974</v>
      </c>
      <c r="I6983" t="s">
        <v>1936</v>
      </c>
    </row>
    <row r="6984" spans="7:9" hidden="1" outlineLevel="1" collapsed="1" x14ac:dyDescent="0.2">
      <c r="G6984" t="s">
        <v>606</v>
      </c>
      <c r="I6984" t="s">
        <v>1936</v>
      </c>
    </row>
    <row r="6985" spans="7:9" hidden="1" outlineLevel="1" collapsed="1" x14ac:dyDescent="0.2">
      <c r="G6985" t="s">
        <v>1975</v>
      </c>
      <c r="I6985" t="s">
        <v>1936</v>
      </c>
    </row>
    <row r="6986" spans="7:9" hidden="1" outlineLevel="1" collapsed="1" x14ac:dyDescent="0.2">
      <c r="G6986" t="s">
        <v>1976</v>
      </c>
      <c r="I6986" t="s">
        <v>1936</v>
      </c>
    </row>
    <row r="6987" spans="7:9" hidden="1" outlineLevel="1" collapsed="1" x14ac:dyDescent="0.2">
      <c r="G6987" t="s">
        <v>1977</v>
      </c>
      <c r="I6987" t="s">
        <v>1936</v>
      </c>
    </row>
    <row r="6988" spans="7:9" hidden="1" outlineLevel="1" collapsed="1" x14ac:dyDescent="0.2">
      <c r="G6988" t="s">
        <v>488</v>
      </c>
      <c r="I6988" t="s">
        <v>1936</v>
      </c>
    </row>
    <row r="6989" spans="7:9" hidden="1" outlineLevel="1" collapsed="1" x14ac:dyDescent="0.2">
      <c r="G6989" t="s">
        <v>1978</v>
      </c>
      <c r="I6989" t="s">
        <v>1936</v>
      </c>
    </row>
    <row r="6990" spans="7:9" hidden="1" outlineLevel="1" collapsed="1" x14ac:dyDescent="0.2">
      <c r="G6990" t="s">
        <v>1979</v>
      </c>
      <c r="I6990" t="s">
        <v>1936</v>
      </c>
    </row>
    <row r="6991" spans="7:9" hidden="1" outlineLevel="1" collapsed="1" x14ac:dyDescent="0.2">
      <c r="G6991" t="s">
        <v>1980</v>
      </c>
      <c r="I6991" t="s">
        <v>1936</v>
      </c>
    </row>
    <row r="6992" spans="7:9" hidden="1" outlineLevel="1" collapsed="1" x14ac:dyDescent="0.2">
      <c r="G6992" t="s">
        <v>1981</v>
      </c>
      <c r="I6992" t="s">
        <v>1936</v>
      </c>
    </row>
    <row r="6993" spans="7:9" hidden="1" outlineLevel="1" collapsed="1" x14ac:dyDescent="0.2">
      <c r="G6993" t="s">
        <v>1982</v>
      </c>
      <c r="I6993" t="s">
        <v>1936</v>
      </c>
    </row>
    <row r="6994" spans="7:9" hidden="1" outlineLevel="1" collapsed="1" x14ac:dyDescent="0.2">
      <c r="G6994" t="s">
        <v>1983</v>
      </c>
      <c r="I6994" t="s">
        <v>1936</v>
      </c>
    </row>
    <row r="6995" spans="7:9" hidden="1" outlineLevel="1" collapsed="1" x14ac:dyDescent="0.2">
      <c r="G6995" t="s">
        <v>1984</v>
      </c>
      <c r="I6995" t="s">
        <v>1936</v>
      </c>
    </row>
    <row r="6996" spans="7:9" hidden="1" outlineLevel="1" collapsed="1" x14ac:dyDescent="0.2">
      <c r="G6996" t="s">
        <v>1985</v>
      </c>
      <c r="I6996" t="s">
        <v>1936</v>
      </c>
    </row>
    <row r="6997" spans="7:9" hidden="1" outlineLevel="1" collapsed="1" x14ac:dyDescent="0.2">
      <c r="G6997" t="s">
        <v>1986</v>
      </c>
      <c r="I6997" t="s">
        <v>1936</v>
      </c>
    </row>
    <row r="6998" spans="7:9" hidden="1" outlineLevel="1" collapsed="1" x14ac:dyDescent="0.2">
      <c r="G6998" t="s">
        <v>1987</v>
      </c>
      <c r="I6998" t="s">
        <v>1936</v>
      </c>
    </row>
    <row r="6999" spans="7:9" hidden="1" outlineLevel="1" collapsed="1" x14ac:dyDescent="0.2">
      <c r="G6999" t="s">
        <v>1988</v>
      </c>
      <c r="I6999" t="s">
        <v>1936</v>
      </c>
    </row>
    <row r="7000" spans="7:9" hidden="1" outlineLevel="1" collapsed="1" x14ac:dyDescent="0.2">
      <c r="G7000" t="s">
        <v>1989</v>
      </c>
      <c r="I7000" t="s">
        <v>1936</v>
      </c>
    </row>
    <row r="7001" spans="7:9" hidden="1" outlineLevel="1" collapsed="1" x14ac:dyDescent="0.2">
      <c r="G7001" t="s">
        <v>487</v>
      </c>
      <c r="I7001" t="s">
        <v>1936</v>
      </c>
    </row>
    <row r="7002" spans="7:9" hidden="1" outlineLevel="1" collapsed="1" x14ac:dyDescent="0.2">
      <c r="G7002" t="s">
        <v>638</v>
      </c>
      <c r="I7002" t="s">
        <v>1936</v>
      </c>
    </row>
    <row r="7003" spans="7:9" hidden="1" outlineLevel="1" collapsed="1" x14ac:dyDescent="0.2">
      <c r="G7003" t="s">
        <v>926</v>
      </c>
      <c r="I7003" t="s">
        <v>1936</v>
      </c>
    </row>
    <row r="7004" spans="7:9" hidden="1" outlineLevel="1" collapsed="1" x14ac:dyDescent="0.2">
      <c r="G7004" t="s">
        <v>457</v>
      </c>
      <c r="I7004" t="s">
        <v>1936</v>
      </c>
    </row>
    <row r="7005" spans="7:9" hidden="1" outlineLevel="1" collapsed="1" x14ac:dyDescent="0.2">
      <c r="G7005" t="s">
        <v>1990</v>
      </c>
      <c r="I7005" t="s">
        <v>1936</v>
      </c>
    </row>
    <row r="7006" spans="7:9" hidden="1" outlineLevel="1" collapsed="1" x14ac:dyDescent="0.2">
      <c r="G7006" t="s">
        <v>1311</v>
      </c>
      <c r="I7006" t="s">
        <v>1936</v>
      </c>
    </row>
    <row r="7007" spans="7:9" hidden="1" outlineLevel="1" collapsed="1" x14ac:dyDescent="0.2">
      <c r="G7007" t="s">
        <v>1991</v>
      </c>
      <c r="I7007" t="s">
        <v>1936</v>
      </c>
    </row>
    <row r="7008" spans="7:9" hidden="1" outlineLevel="1" collapsed="1" x14ac:dyDescent="0.2">
      <c r="G7008" t="s">
        <v>1992</v>
      </c>
      <c r="I7008" t="s">
        <v>1936</v>
      </c>
    </row>
    <row r="7009" spans="7:9" hidden="1" outlineLevel="1" collapsed="1" x14ac:dyDescent="0.2">
      <c r="G7009" t="s">
        <v>1993</v>
      </c>
      <c r="I7009" t="s">
        <v>1936</v>
      </c>
    </row>
    <row r="7010" spans="7:9" hidden="1" outlineLevel="1" collapsed="1" x14ac:dyDescent="0.2">
      <c r="G7010" t="s">
        <v>1994</v>
      </c>
      <c r="I7010" t="s">
        <v>1936</v>
      </c>
    </row>
    <row r="7011" spans="7:9" hidden="1" outlineLevel="1" collapsed="1" x14ac:dyDescent="0.2">
      <c r="G7011" t="s">
        <v>1995</v>
      </c>
      <c r="I7011" t="s">
        <v>1936</v>
      </c>
    </row>
    <row r="7012" spans="7:9" hidden="1" outlineLevel="1" collapsed="1" x14ac:dyDescent="0.2">
      <c r="G7012" t="s">
        <v>1996</v>
      </c>
      <c r="I7012" t="s">
        <v>1936</v>
      </c>
    </row>
    <row r="7013" spans="7:9" hidden="1" outlineLevel="1" collapsed="1" x14ac:dyDescent="0.2">
      <c r="G7013" t="s">
        <v>1997</v>
      </c>
      <c r="I7013" t="s">
        <v>1936</v>
      </c>
    </row>
    <row r="7014" spans="7:9" hidden="1" outlineLevel="1" collapsed="1" x14ac:dyDescent="0.2">
      <c r="G7014" t="s">
        <v>1998</v>
      </c>
      <c r="I7014" t="s">
        <v>1936</v>
      </c>
    </row>
    <row r="7015" spans="7:9" hidden="1" outlineLevel="1" collapsed="1" x14ac:dyDescent="0.2">
      <c r="G7015" t="s">
        <v>1999</v>
      </c>
      <c r="I7015" t="s">
        <v>1936</v>
      </c>
    </row>
    <row r="7016" spans="7:9" hidden="1" outlineLevel="1" collapsed="1" x14ac:dyDescent="0.2">
      <c r="G7016" t="s">
        <v>2000</v>
      </c>
      <c r="I7016" t="s">
        <v>1936</v>
      </c>
    </row>
    <row r="7017" spans="7:9" hidden="1" outlineLevel="1" collapsed="1" x14ac:dyDescent="0.2">
      <c r="G7017" t="s">
        <v>2001</v>
      </c>
      <c r="I7017" t="s">
        <v>1936</v>
      </c>
    </row>
    <row r="7018" spans="7:9" hidden="1" outlineLevel="1" collapsed="1" x14ac:dyDescent="0.2">
      <c r="G7018" t="s">
        <v>2002</v>
      </c>
      <c r="I7018" t="s">
        <v>1936</v>
      </c>
    </row>
    <row r="7019" spans="7:9" hidden="1" outlineLevel="1" collapsed="1" x14ac:dyDescent="0.2">
      <c r="G7019" t="s">
        <v>2003</v>
      </c>
      <c r="I7019" t="s">
        <v>1936</v>
      </c>
    </row>
    <row r="7020" spans="7:9" hidden="1" outlineLevel="1" collapsed="1" x14ac:dyDescent="0.2">
      <c r="G7020" t="s">
        <v>2004</v>
      </c>
      <c r="I7020" t="s">
        <v>1936</v>
      </c>
    </row>
    <row r="7021" spans="7:9" hidden="1" outlineLevel="1" collapsed="1" x14ac:dyDescent="0.2">
      <c r="G7021" t="s">
        <v>2005</v>
      </c>
      <c r="I7021" t="s">
        <v>1936</v>
      </c>
    </row>
    <row r="7022" spans="7:9" hidden="1" outlineLevel="1" collapsed="1" x14ac:dyDescent="0.2">
      <c r="G7022" t="s">
        <v>2006</v>
      </c>
      <c r="I7022" t="s">
        <v>1936</v>
      </c>
    </row>
    <row r="7023" spans="7:9" hidden="1" outlineLevel="1" collapsed="1" x14ac:dyDescent="0.2">
      <c r="G7023" t="s">
        <v>2007</v>
      </c>
      <c r="I7023" t="s">
        <v>1936</v>
      </c>
    </row>
    <row r="7024" spans="7:9" hidden="1" outlineLevel="1" collapsed="1" x14ac:dyDescent="0.2">
      <c r="G7024" t="s">
        <v>2008</v>
      </c>
      <c r="I7024" t="s">
        <v>1936</v>
      </c>
    </row>
    <row r="7025" spans="7:9" hidden="1" outlineLevel="1" collapsed="1" x14ac:dyDescent="0.2">
      <c r="G7025" t="s">
        <v>2009</v>
      </c>
      <c r="I7025" t="s">
        <v>1936</v>
      </c>
    </row>
    <row r="7026" spans="7:9" hidden="1" outlineLevel="1" collapsed="1" x14ac:dyDescent="0.2">
      <c r="G7026" t="s">
        <v>2010</v>
      </c>
      <c r="I7026" t="s">
        <v>1936</v>
      </c>
    </row>
    <row r="7027" spans="7:9" hidden="1" outlineLevel="1" collapsed="1" x14ac:dyDescent="0.2">
      <c r="G7027" t="s">
        <v>2011</v>
      </c>
      <c r="I7027" t="s">
        <v>1936</v>
      </c>
    </row>
    <row r="7028" spans="7:9" hidden="1" outlineLevel="1" collapsed="1" x14ac:dyDescent="0.2">
      <c r="G7028" t="s">
        <v>2012</v>
      </c>
      <c r="I7028" t="s">
        <v>1936</v>
      </c>
    </row>
    <row r="7029" spans="7:9" hidden="1" outlineLevel="1" collapsed="1" x14ac:dyDescent="0.2">
      <c r="G7029" t="s">
        <v>2013</v>
      </c>
      <c r="I7029" t="s">
        <v>1936</v>
      </c>
    </row>
    <row r="7030" spans="7:9" hidden="1" outlineLevel="1" collapsed="1" x14ac:dyDescent="0.2">
      <c r="G7030" t="s">
        <v>2014</v>
      </c>
      <c r="I7030" t="s">
        <v>1936</v>
      </c>
    </row>
    <row r="7031" spans="7:9" hidden="1" outlineLevel="1" collapsed="1" x14ac:dyDescent="0.2">
      <c r="G7031" t="s">
        <v>2015</v>
      </c>
      <c r="I7031" t="s">
        <v>1936</v>
      </c>
    </row>
    <row r="7032" spans="7:9" hidden="1" outlineLevel="1" collapsed="1" x14ac:dyDescent="0.2">
      <c r="G7032" t="s">
        <v>2016</v>
      </c>
      <c r="I7032" t="s">
        <v>1936</v>
      </c>
    </row>
    <row r="7033" spans="7:9" hidden="1" outlineLevel="1" collapsed="1" x14ac:dyDescent="0.2">
      <c r="G7033" t="s">
        <v>2017</v>
      </c>
      <c r="I7033" t="s">
        <v>1936</v>
      </c>
    </row>
    <row r="7034" spans="7:9" hidden="1" outlineLevel="1" collapsed="1" x14ac:dyDescent="0.2">
      <c r="G7034" t="s">
        <v>543</v>
      </c>
      <c r="I7034" t="s">
        <v>1936</v>
      </c>
    </row>
    <row r="7035" spans="7:9" hidden="1" outlineLevel="1" collapsed="1" x14ac:dyDescent="0.2">
      <c r="G7035" t="s">
        <v>2018</v>
      </c>
      <c r="I7035" t="s">
        <v>1936</v>
      </c>
    </row>
    <row r="7036" spans="7:9" hidden="1" outlineLevel="1" collapsed="1" x14ac:dyDescent="0.2">
      <c r="G7036" t="s">
        <v>2019</v>
      </c>
      <c r="I7036" t="s">
        <v>1936</v>
      </c>
    </row>
    <row r="7037" spans="7:9" hidden="1" outlineLevel="1" collapsed="1" x14ac:dyDescent="0.2">
      <c r="G7037" t="s">
        <v>2020</v>
      </c>
      <c r="I7037" t="s">
        <v>1936</v>
      </c>
    </row>
    <row r="7038" spans="7:9" hidden="1" outlineLevel="1" collapsed="1" x14ac:dyDescent="0.2">
      <c r="G7038" t="s">
        <v>2021</v>
      </c>
      <c r="I7038" t="s">
        <v>1936</v>
      </c>
    </row>
    <row r="7039" spans="7:9" hidden="1" outlineLevel="1" collapsed="1" x14ac:dyDescent="0.2">
      <c r="G7039" t="s">
        <v>2022</v>
      </c>
      <c r="I7039" t="s">
        <v>1936</v>
      </c>
    </row>
    <row r="7040" spans="7:9" hidden="1" outlineLevel="1" collapsed="1" x14ac:dyDescent="0.2">
      <c r="G7040" t="s">
        <v>2023</v>
      </c>
      <c r="I7040" t="s">
        <v>1936</v>
      </c>
    </row>
    <row r="7041" spans="7:9" hidden="1" outlineLevel="1" collapsed="1" x14ac:dyDescent="0.2">
      <c r="G7041" t="s">
        <v>2024</v>
      </c>
      <c r="I7041" t="s">
        <v>1936</v>
      </c>
    </row>
    <row r="7042" spans="7:9" hidden="1" outlineLevel="1" collapsed="1" x14ac:dyDescent="0.2">
      <c r="G7042" t="s">
        <v>2025</v>
      </c>
      <c r="I7042" t="s">
        <v>1936</v>
      </c>
    </row>
    <row r="7043" spans="7:9" hidden="1" outlineLevel="1" collapsed="1" x14ac:dyDescent="0.2">
      <c r="G7043" t="s">
        <v>2026</v>
      </c>
      <c r="I7043" t="s">
        <v>1936</v>
      </c>
    </row>
    <row r="7044" spans="7:9" hidden="1" outlineLevel="1" collapsed="1" x14ac:dyDescent="0.2">
      <c r="G7044" t="s">
        <v>2027</v>
      </c>
      <c r="I7044" t="s">
        <v>1936</v>
      </c>
    </row>
    <row r="7045" spans="7:9" hidden="1" outlineLevel="1" collapsed="1" x14ac:dyDescent="0.2">
      <c r="G7045" t="s">
        <v>2028</v>
      </c>
      <c r="I7045" t="s">
        <v>1936</v>
      </c>
    </row>
    <row r="7046" spans="7:9" hidden="1" outlineLevel="1" collapsed="1" x14ac:dyDescent="0.2">
      <c r="G7046" t="s">
        <v>2029</v>
      </c>
      <c r="I7046" t="s">
        <v>1936</v>
      </c>
    </row>
    <row r="7047" spans="7:9" hidden="1" outlineLevel="1" collapsed="1" x14ac:dyDescent="0.2">
      <c r="G7047" t="s">
        <v>2030</v>
      </c>
      <c r="I7047" t="s">
        <v>1936</v>
      </c>
    </row>
    <row r="7048" spans="7:9" hidden="1" outlineLevel="1" collapsed="1" x14ac:dyDescent="0.2">
      <c r="G7048" t="s">
        <v>2031</v>
      </c>
      <c r="I7048" t="s">
        <v>1936</v>
      </c>
    </row>
    <row r="7049" spans="7:9" hidden="1" outlineLevel="1" collapsed="1" x14ac:dyDescent="0.2">
      <c r="G7049" t="s">
        <v>2032</v>
      </c>
      <c r="I7049" t="s">
        <v>1936</v>
      </c>
    </row>
    <row r="7050" spans="7:9" hidden="1" outlineLevel="1" collapsed="1" x14ac:dyDescent="0.2">
      <c r="G7050" t="s">
        <v>2033</v>
      </c>
      <c r="I7050" t="s">
        <v>1936</v>
      </c>
    </row>
    <row r="7051" spans="7:9" hidden="1" outlineLevel="1" collapsed="1" x14ac:dyDescent="0.2">
      <c r="G7051" t="s">
        <v>2034</v>
      </c>
      <c r="I7051" t="s">
        <v>1936</v>
      </c>
    </row>
    <row r="7052" spans="7:9" hidden="1" outlineLevel="1" collapsed="1" x14ac:dyDescent="0.2">
      <c r="G7052" t="s">
        <v>541</v>
      </c>
      <c r="I7052" t="s">
        <v>1936</v>
      </c>
    </row>
    <row r="7053" spans="7:9" hidden="1" outlineLevel="1" collapsed="1" x14ac:dyDescent="0.2">
      <c r="G7053" t="s">
        <v>2035</v>
      </c>
      <c r="I7053" t="s">
        <v>1936</v>
      </c>
    </row>
    <row r="7054" spans="7:9" hidden="1" outlineLevel="1" collapsed="1" x14ac:dyDescent="0.2">
      <c r="G7054" t="s">
        <v>2036</v>
      </c>
      <c r="I7054" t="s">
        <v>1936</v>
      </c>
    </row>
    <row r="7055" spans="7:9" hidden="1" outlineLevel="1" collapsed="1" x14ac:dyDescent="0.2">
      <c r="G7055" t="s">
        <v>2037</v>
      </c>
      <c r="I7055" t="s">
        <v>1936</v>
      </c>
    </row>
    <row r="7056" spans="7:9" hidden="1" outlineLevel="1" collapsed="1" x14ac:dyDescent="0.2">
      <c r="G7056" t="s">
        <v>2038</v>
      </c>
      <c r="I7056" t="s">
        <v>1936</v>
      </c>
    </row>
    <row r="7057" spans="7:9" hidden="1" outlineLevel="1" collapsed="1" x14ac:dyDescent="0.2">
      <c r="G7057" t="s">
        <v>2039</v>
      </c>
      <c r="I7057" t="s">
        <v>1936</v>
      </c>
    </row>
    <row r="7058" spans="7:9" hidden="1" outlineLevel="1" collapsed="1" x14ac:dyDescent="0.2">
      <c r="G7058" t="s">
        <v>2040</v>
      </c>
      <c r="I7058" t="s">
        <v>1936</v>
      </c>
    </row>
    <row r="7059" spans="7:9" hidden="1" outlineLevel="1" collapsed="1" x14ac:dyDescent="0.2">
      <c r="G7059" t="s">
        <v>2041</v>
      </c>
      <c r="I7059" t="s">
        <v>1936</v>
      </c>
    </row>
    <row r="7060" spans="7:9" hidden="1" outlineLevel="1" collapsed="1" x14ac:dyDescent="0.2">
      <c r="G7060" t="s">
        <v>2042</v>
      </c>
      <c r="I7060" t="s">
        <v>1936</v>
      </c>
    </row>
    <row r="7061" spans="7:9" hidden="1" outlineLevel="1" collapsed="1" x14ac:dyDescent="0.2">
      <c r="G7061" t="s">
        <v>2043</v>
      </c>
      <c r="I7061" t="s">
        <v>1936</v>
      </c>
    </row>
    <row r="7062" spans="7:9" hidden="1" outlineLevel="1" collapsed="1" x14ac:dyDescent="0.2">
      <c r="G7062" t="s">
        <v>2044</v>
      </c>
      <c r="I7062" t="s">
        <v>1936</v>
      </c>
    </row>
    <row r="7063" spans="7:9" hidden="1" outlineLevel="1" collapsed="1" x14ac:dyDescent="0.2">
      <c r="G7063" t="s">
        <v>2045</v>
      </c>
      <c r="I7063" t="s">
        <v>1936</v>
      </c>
    </row>
    <row r="7064" spans="7:9" hidden="1" outlineLevel="1" collapsed="1" x14ac:dyDescent="0.2">
      <c r="G7064" t="s">
        <v>2046</v>
      </c>
      <c r="I7064" t="s">
        <v>1936</v>
      </c>
    </row>
    <row r="7065" spans="7:9" hidden="1" outlineLevel="1" collapsed="1" x14ac:dyDescent="0.2">
      <c r="G7065" t="s">
        <v>2047</v>
      </c>
      <c r="I7065" t="s">
        <v>1936</v>
      </c>
    </row>
    <row r="7066" spans="7:9" hidden="1" outlineLevel="1" collapsed="1" x14ac:dyDescent="0.2">
      <c r="G7066" t="s">
        <v>544</v>
      </c>
      <c r="I7066" t="s">
        <v>1936</v>
      </c>
    </row>
    <row r="7067" spans="7:9" hidden="1" outlineLevel="1" collapsed="1" x14ac:dyDescent="0.2">
      <c r="G7067" t="s">
        <v>2048</v>
      </c>
      <c r="I7067" t="s">
        <v>1936</v>
      </c>
    </row>
    <row r="7068" spans="7:9" hidden="1" outlineLevel="1" collapsed="1" x14ac:dyDescent="0.2">
      <c r="G7068" t="s">
        <v>485</v>
      </c>
      <c r="I7068" t="s">
        <v>1936</v>
      </c>
    </row>
    <row r="7069" spans="7:9" hidden="1" outlineLevel="1" collapsed="1" x14ac:dyDescent="0.2">
      <c r="G7069" t="s">
        <v>2049</v>
      </c>
      <c r="I7069" t="s">
        <v>1936</v>
      </c>
    </row>
    <row r="7070" spans="7:9" hidden="1" outlineLevel="1" collapsed="1" x14ac:dyDescent="0.2">
      <c r="G7070" t="s">
        <v>2050</v>
      </c>
      <c r="I7070" t="s">
        <v>1936</v>
      </c>
    </row>
    <row r="7071" spans="7:9" hidden="1" outlineLevel="1" collapsed="1" x14ac:dyDescent="0.2">
      <c r="G7071" t="s">
        <v>2051</v>
      </c>
      <c r="I7071" t="s">
        <v>1936</v>
      </c>
    </row>
    <row r="7072" spans="7:9" hidden="1" outlineLevel="1" collapsed="1" x14ac:dyDescent="0.2">
      <c r="G7072" t="s">
        <v>2052</v>
      </c>
      <c r="I7072" t="s">
        <v>1936</v>
      </c>
    </row>
    <row r="7073" spans="7:9" hidden="1" outlineLevel="1" collapsed="1" x14ac:dyDescent="0.2">
      <c r="G7073" t="s">
        <v>2053</v>
      </c>
      <c r="I7073" t="s">
        <v>1936</v>
      </c>
    </row>
    <row r="7074" spans="7:9" hidden="1" outlineLevel="1" collapsed="1" x14ac:dyDescent="0.2">
      <c r="G7074" t="s">
        <v>2054</v>
      </c>
      <c r="I7074" t="s">
        <v>1936</v>
      </c>
    </row>
    <row r="7075" spans="7:9" hidden="1" outlineLevel="1" collapsed="1" x14ac:dyDescent="0.2">
      <c r="G7075" t="s">
        <v>2055</v>
      </c>
      <c r="I7075" t="s">
        <v>1936</v>
      </c>
    </row>
    <row r="7076" spans="7:9" hidden="1" outlineLevel="1" collapsed="1" x14ac:dyDescent="0.2">
      <c r="G7076" t="s">
        <v>2056</v>
      </c>
      <c r="I7076" t="s">
        <v>1936</v>
      </c>
    </row>
    <row r="7077" spans="7:9" hidden="1" outlineLevel="1" collapsed="1" x14ac:dyDescent="0.2">
      <c r="G7077" t="s">
        <v>2057</v>
      </c>
      <c r="I7077" t="s">
        <v>1936</v>
      </c>
    </row>
    <row r="7078" spans="7:9" hidden="1" outlineLevel="1" collapsed="1" x14ac:dyDescent="0.2">
      <c r="G7078" t="s">
        <v>2058</v>
      </c>
      <c r="I7078" t="s">
        <v>1936</v>
      </c>
    </row>
    <row r="7079" spans="7:9" hidden="1" outlineLevel="1" collapsed="1" x14ac:dyDescent="0.2">
      <c r="G7079" t="s">
        <v>2059</v>
      </c>
      <c r="I7079" t="s">
        <v>1936</v>
      </c>
    </row>
    <row r="7080" spans="7:9" hidden="1" outlineLevel="1" collapsed="1" x14ac:dyDescent="0.2">
      <c r="G7080" t="s">
        <v>2060</v>
      </c>
      <c r="I7080" t="s">
        <v>1936</v>
      </c>
    </row>
    <row r="7081" spans="7:9" hidden="1" outlineLevel="1" collapsed="1" x14ac:dyDescent="0.2">
      <c r="G7081" t="s">
        <v>2061</v>
      </c>
      <c r="I7081" t="s">
        <v>1936</v>
      </c>
    </row>
    <row r="7082" spans="7:9" hidden="1" outlineLevel="1" collapsed="1" x14ac:dyDescent="0.2">
      <c r="G7082" t="s">
        <v>2062</v>
      </c>
      <c r="I7082" t="s">
        <v>1936</v>
      </c>
    </row>
    <row r="7083" spans="7:9" hidden="1" outlineLevel="1" collapsed="1" x14ac:dyDescent="0.2">
      <c r="G7083" t="s">
        <v>2063</v>
      </c>
      <c r="I7083" t="s">
        <v>1936</v>
      </c>
    </row>
    <row r="7084" spans="7:9" hidden="1" outlineLevel="1" collapsed="1" x14ac:dyDescent="0.2">
      <c r="G7084" t="s">
        <v>2064</v>
      </c>
      <c r="I7084" t="s">
        <v>1936</v>
      </c>
    </row>
    <row r="7085" spans="7:9" hidden="1" outlineLevel="1" collapsed="1" x14ac:dyDescent="0.2">
      <c r="G7085" t="s">
        <v>2065</v>
      </c>
      <c r="I7085" t="s">
        <v>1936</v>
      </c>
    </row>
    <row r="7086" spans="7:9" hidden="1" outlineLevel="1" collapsed="1" x14ac:dyDescent="0.2">
      <c r="G7086" t="s">
        <v>1295</v>
      </c>
      <c r="I7086" t="s">
        <v>1936</v>
      </c>
    </row>
    <row r="7087" spans="7:9" hidden="1" outlineLevel="1" collapsed="1" x14ac:dyDescent="0.2">
      <c r="G7087" t="s">
        <v>2066</v>
      </c>
      <c r="I7087" t="s">
        <v>1936</v>
      </c>
    </row>
    <row r="7088" spans="7:9" hidden="1" outlineLevel="1" collapsed="1" x14ac:dyDescent="0.2">
      <c r="G7088" t="s">
        <v>2067</v>
      </c>
      <c r="I7088" t="s">
        <v>1936</v>
      </c>
    </row>
    <row r="7089" spans="7:9" hidden="1" outlineLevel="1" collapsed="1" x14ac:dyDescent="0.2">
      <c r="G7089" t="s">
        <v>2068</v>
      </c>
      <c r="I7089" t="s">
        <v>1936</v>
      </c>
    </row>
    <row r="7090" spans="7:9" hidden="1" outlineLevel="1" collapsed="1" x14ac:dyDescent="0.2">
      <c r="G7090" t="s">
        <v>2069</v>
      </c>
      <c r="I7090" t="s">
        <v>1936</v>
      </c>
    </row>
    <row r="7091" spans="7:9" hidden="1" outlineLevel="1" collapsed="1" x14ac:dyDescent="0.2">
      <c r="G7091" t="s">
        <v>2070</v>
      </c>
      <c r="I7091" t="s">
        <v>1936</v>
      </c>
    </row>
    <row r="7092" spans="7:9" hidden="1" outlineLevel="1" collapsed="1" x14ac:dyDescent="0.2">
      <c r="G7092" t="s">
        <v>2071</v>
      </c>
      <c r="I7092" t="s">
        <v>1936</v>
      </c>
    </row>
    <row r="7093" spans="7:9" hidden="1" outlineLevel="1" collapsed="1" x14ac:dyDescent="0.2">
      <c r="G7093" t="s">
        <v>2072</v>
      </c>
      <c r="I7093" t="s">
        <v>1936</v>
      </c>
    </row>
    <row r="7094" spans="7:9" hidden="1" outlineLevel="1" collapsed="1" x14ac:dyDescent="0.2">
      <c r="G7094" t="s">
        <v>2073</v>
      </c>
      <c r="I7094" t="s">
        <v>1936</v>
      </c>
    </row>
    <row r="7095" spans="7:9" hidden="1" outlineLevel="1" collapsed="1" x14ac:dyDescent="0.2">
      <c r="G7095" t="s">
        <v>2074</v>
      </c>
      <c r="I7095" t="s">
        <v>1936</v>
      </c>
    </row>
    <row r="7096" spans="7:9" hidden="1" outlineLevel="1" collapsed="1" x14ac:dyDescent="0.2">
      <c r="G7096" t="s">
        <v>2075</v>
      </c>
      <c r="I7096" t="s">
        <v>1936</v>
      </c>
    </row>
    <row r="7097" spans="7:9" hidden="1" outlineLevel="1" collapsed="1" x14ac:dyDescent="0.2">
      <c r="G7097" t="s">
        <v>2076</v>
      </c>
      <c r="I7097" t="s">
        <v>1936</v>
      </c>
    </row>
    <row r="7098" spans="7:9" hidden="1" outlineLevel="1" collapsed="1" x14ac:dyDescent="0.2">
      <c r="G7098" t="s">
        <v>2077</v>
      </c>
      <c r="I7098" t="s">
        <v>1936</v>
      </c>
    </row>
    <row r="7099" spans="7:9" hidden="1" outlineLevel="1" collapsed="1" x14ac:dyDescent="0.2">
      <c r="G7099" t="s">
        <v>2078</v>
      </c>
      <c r="I7099" t="s">
        <v>1936</v>
      </c>
    </row>
    <row r="7100" spans="7:9" hidden="1" outlineLevel="1" collapsed="1" x14ac:dyDescent="0.2">
      <c r="G7100" t="s">
        <v>2079</v>
      </c>
      <c r="I7100" t="s">
        <v>1936</v>
      </c>
    </row>
    <row r="7101" spans="7:9" hidden="1" outlineLevel="1" collapsed="1" x14ac:dyDescent="0.2">
      <c r="G7101" t="s">
        <v>2080</v>
      </c>
      <c r="I7101" t="s">
        <v>1936</v>
      </c>
    </row>
    <row r="7102" spans="7:9" hidden="1" outlineLevel="1" collapsed="1" x14ac:dyDescent="0.2">
      <c r="G7102" t="s">
        <v>2081</v>
      </c>
      <c r="I7102" t="s">
        <v>1936</v>
      </c>
    </row>
    <row r="7103" spans="7:9" hidden="1" outlineLevel="1" collapsed="1" x14ac:dyDescent="0.2">
      <c r="G7103" t="s">
        <v>2082</v>
      </c>
      <c r="I7103" t="s">
        <v>1936</v>
      </c>
    </row>
    <row r="7104" spans="7:9" hidden="1" outlineLevel="1" collapsed="1" x14ac:dyDescent="0.2">
      <c r="G7104" t="s">
        <v>2083</v>
      </c>
      <c r="I7104" t="s">
        <v>1936</v>
      </c>
    </row>
    <row r="7105" spans="7:9" hidden="1" outlineLevel="1" collapsed="1" x14ac:dyDescent="0.2">
      <c r="G7105" t="s">
        <v>2084</v>
      </c>
      <c r="I7105" t="s">
        <v>1936</v>
      </c>
    </row>
    <row r="7106" spans="7:9" hidden="1" outlineLevel="1" collapsed="1" x14ac:dyDescent="0.2">
      <c r="G7106" t="s">
        <v>2085</v>
      </c>
      <c r="I7106" t="s">
        <v>1936</v>
      </c>
    </row>
    <row r="7107" spans="7:9" hidden="1" outlineLevel="1" collapsed="1" x14ac:dyDescent="0.2">
      <c r="G7107" t="s">
        <v>2086</v>
      </c>
      <c r="I7107" t="s">
        <v>1936</v>
      </c>
    </row>
    <row r="7108" spans="7:9" hidden="1" outlineLevel="1" collapsed="1" x14ac:dyDescent="0.2">
      <c r="G7108" t="s">
        <v>2087</v>
      </c>
      <c r="I7108" t="s">
        <v>1936</v>
      </c>
    </row>
    <row r="7109" spans="7:9" hidden="1" outlineLevel="1" collapsed="1" x14ac:dyDescent="0.2">
      <c r="G7109" t="s">
        <v>2088</v>
      </c>
      <c r="I7109" t="s">
        <v>1936</v>
      </c>
    </row>
    <row r="7110" spans="7:9" hidden="1" outlineLevel="1" collapsed="1" x14ac:dyDescent="0.2">
      <c r="G7110" t="s">
        <v>2089</v>
      </c>
      <c r="I7110" t="s">
        <v>1936</v>
      </c>
    </row>
    <row r="7111" spans="7:9" hidden="1" outlineLevel="1" collapsed="1" x14ac:dyDescent="0.2">
      <c r="G7111" t="s">
        <v>2090</v>
      </c>
      <c r="I7111" t="s">
        <v>1936</v>
      </c>
    </row>
    <row r="7112" spans="7:9" hidden="1" outlineLevel="1" collapsed="1" x14ac:dyDescent="0.2">
      <c r="G7112" t="s">
        <v>890</v>
      </c>
      <c r="I7112" t="s">
        <v>1936</v>
      </c>
    </row>
    <row r="7113" spans="7:9" hidden="1" outlineLevel="1" collapsed="1" x14ac:dyDescent="0.2">
      <c r="G7113" t="s">
        <v>2091</v>
      </c>
      <c r="I7113" t="s">
        <v>1936</v>
      </c>
    </row>
    <row r="7114" spans="7:9" hidden="1" outlineLevel="1" collapsed="1" x14ac:dyDescent="0.2">
      <c r="G7114" t="s">
        <v>2092</v>
      </c>
      <c r="I7114" t="s">
        <v>1936</v>
      </c>
    </row>
    <row r="7115" spans="7:9" hidden="1" outlineLevel="1" collapsed="1" x14ac:dyDescent="0.2">
      <c r="G7115" t="s">
        <v>2093</v>
      </c>
      <c r="I7115" t="s">
        <v>1936</v>
      </c>
    </row>
    <row r="7116" spans="7:9" hidden="1" outlineLevel="1" collapsed="1" x14ac:dyDescent="0.2">
      <c r="G7116" t="s">
        <v>2094</v>
      </c>
      <c r="I7116" t="s">
        <v>1936</v>
      </c>
    </row>
    <row r="7117" spans="7:9" hidden="1" outlineLevel="1" collapsed="1" x14ac:dyDescent="0.2">
      <c r="G7117" t="s">
        <v>2095</v>
      </c>
      <c r="I7117" t="s">
        <v>1936</v>
      </c>
    </row>
    <row r="7118" spans="7:9" hidden="1" outlineLevel="1" collapsed="1" x14ac:dyDescent="0.2">
      <c r="G7118" t="s">
        <v>2096</v>
      </c>
      <c r="I7118" t="s">
        <v>1936</v>
      </c>
    </row>
    <row r="7119" spans="7:9" hidden="1" outlineLevel="1" collapsed="1" x14ac:dyDescent="0.2">
      <c r="G7119" t="s">
        <v>2097</v>
      </c>
      <c r="I7119" t="s">
        <v>1936</v>
      </c>
    </row>
    <row r="7120" spans="7:9" hidden="1" outlineLevel="1" collapsed="1" x14ac:dyDescent="0.2">
      <c r="G7120" t="s">
        <v>2098</v>
      </c>
      <c r="I7120" t="s">
        <v>1936</v>
      </c>
    </row>
    <row r="7121" spans="7:9" hidden="1" outlineLevel="1" collapsed="1" x14ac:dyDescent="0.2">
      <c r="G7121" t="s">
        <v>2099</v>
      </c>
      <c r="I7121" t="s">
        <v>1936</v>
      </c>
    </row>
    <row r="7122" spans="7:9" hidden="1" outlineLevel="1" collapsed="1" x14ac:dyDescent="0.2">
      <c r="G7122" t="s">
        <v>2100</v>
      </c>
      <c r="I7122" t="s">
        <v>1936</v>
      </c>
    </row>
    <row r="7123" spans="7:9" hidden="1" outlineLevel="1" collapsed="1" x14ac:dyDescent="0.2">
      <c r="G7123" t="s">
        <v>2101</v>
      </c>
      <c r="I7123" t="s">
        <v>1936</v>
      </c>
    </row>
    <row r="7124" spans="7:9" hidden="1" outlineLevel="1" collapsed="1" x14ac:dyDescent="0.2">
      <c r="G7124" t="s">
        <v>2102</v>
      </c>
      <c r="I7124" t="s">
        <v>1936</v>
      </c>
    </row>
    <row r="7125" spans="7:9" hidden="1" outlineLevel="1" collapsed="1" x14ac:dyDescent="0.2">
      <c r="G7125" t="s">
        <v>2103</v>
      </c>
      <c r="I7125" t="s">
        <v>1936</v>
      </c>
    </row>
    <row r="7126" spans="7:9" hidden="1" outlineLevel="1" collapsed="1" x14ac:dyDescent="0.2">
      <c r="G7126" t="s">
        <v>2104</v>
      </c>
      <c r="I7126" t="s">
        <v>1936</v>
      </c>
    </row>
    <row r="7127" spans="7:9" hidden="1" outlineLevel="1" collapsed="1" x14ac:dyDescent="0.2">
      <c r="G7127" t="s">
        <v>2105</v>
      </c>
      <c r="I7127" t="s">
        <v>1936</v>
      </c>
    </row>
    <row r="7128" spans="7:9" hidden="1" outlineLevel="1" collapsed="1" x14ac:dyDescent="0.2">
      <c r="G7128" t="s">
        <v>2106</v>
      </c>
      <c r="I7128" t="s">
        <v>1936</v>
      </c>
    </row>
    <row r="7129" spans="7:9" hidden="1" outlineLevel="1" collapsed="1" x14ac:dyDescent="0.2">
      <c r="G7129" t="s">
        <v>2107</v>
      </c>
      <c r="I7129" t="s">
        <v>1936</v>
      </c>
    </row>
    <row r="7130" spans="7:9" hidden="1" outlineLevel="1" collapsed="1" x14ac:dyDescent="0.2">
      <c r="G7130" t="s">
        <v>2108</v>
      </c>
      <c r="I7130" t="s">
        <v>1936</v>
      </c>
    </row>
    <row r="7131" spans="7:9" hidden="1" outlineLevel="1" collapsed="1" x14ac:dyDescent="0.2">
      <c r="G7131" t="s">
        <v>2109</v>
      </c>
      <c r="I7131" t="s">
        <v>1936</v>
      </c>
    </row>
    <row r="7132" spans="7:9" hidden="1" outlineLevel="1" collapsed="1" x14ac:dyDescent="0.2">
      <c r="G7132" t="s">
        <v>2110</v>
      </c>
      <c r="I7132" t="s">
        <v>1936</v>
      </c>
    </row>
    <row r="7133" spans="7:9" hidden="1" outlineLevel="1" collapsed="1" x14ac:dyDescent="0.2">
      <c r="G7133" t="s">
        <v>2111</v>
      </c>
      <c r="I7133" t="s">
        <v>1936</v>
      </c>
    </row>
    <row r="7134" spans="7:9" hidden="1" outlineLevel="1" collapsed="1" x14ac:dyDescent="0.2">
      <c r="G7134" t="s">
        <v>2112</v>
      </c>
      <c r="I7134" t="s">
        <v>1936</v>
      </c>
    </row>
    <row r="7135" spans="7:9" hidden="1" outlineLevel="1" collapsed="1" x14ac:dyDescent="0.2">
      <c r="G7135" t="s">
        <v>887</v>
      </c>
      <c r="I7135" t="s">
        <v>1936</v>
      </c>
    </row>
    <row r="7136" spans="7:9" hidden="1" outlineLevel="1" collapsed="1" x14ac:dyDescent="0.2">
      <c r="G7136" t="s">
        <v>2113</v>
      </c>
      <c r="I7136" t="s">
        <v>1936</v>
      </c>
    </row>
    <row r="7137" spans="7:9" hidden="1" outlineLevel="1" collapsed="1" x14ac:dyDescent="0.2">
      <c r="G7137" t="s">
        <v>2114</v>
      </c>
      <c r="I7137" t="s">
        <v>1936</v>
      </c>
    </row>
    <row r="7138" spans="7:9" hidden="1" outlineLevel="1" collapsed="1" x14ac:dyDescent="0.2">
      <c r="G7138" t="s">
        <v>2115</v>
      </c>
      <c r="I7138" t="s">
        <v>1936</v>
      </c>
    </row>
    <row r="7139" spans="7:9" hidden="1" outlineLevel="1" collapsed="1" x14ac:dyDescent="0.2">
      <c r="G7139" t="s">
        <v>2116</v>
      </c>
      <c r="I7139" t="s">
        <v>1936</v>
      </c>
    </row>
    <row r="7140" spans="7:9" hidden="1" outlineLevel="1" collapsed="1" x14ac:dyDescent="0.2">
      <c r="G7140" t="s">
        <v>2117</v>
      </c>
      <c r="I7140" t="s">
        <v>1936</v>
      </c>
    </row>
    <row r="7141" spans="7:9" hidden="1" outlineLevel="1" collapsed="1" x14ac:dyDescent="0.2">
      <c r="G7141" t="s">
        <v>2118</v>
      </c>
      <c r="I7141" t="s">
        <v>1936</v>
      </c>
    </row>
    <row r="7142" spans="7:9" hidden="1" outlineLevel="1" collapsed="1" x14ac:dyDescent="0.2">
      <c r="G7142" t="s">
        <v>2119</v>
      </c>
      <c r="I7142" t="s">
        <v>1936</v>
      </c>
    </row>
    <row r="7143" spans="7:9" hidden="1" outlineLevel="1" collapsed="1" x14ac:dyDescent="0.2">
      <c r="G7143" t="s">
        <v>2120</v>
      </c>
      <c r="I7143" t="s">
        <v>1936</v>
      </c>
    </row>
    <row r="7144" spans="7:9" hidden="1" outlineLevel="1" collapsed="1" x14ac:dyDescent="0.2">
      <c r="G7144" t="s">
        <v>2121</v>
      </c>
      <c r="I7144" t="s">
        <v>1936</v>
      </c>
    </row>
    <row r="7145" spans="7:9" hidden="1" outlineLevel="1" collapsed="1" x14ac:dyDescent="0.2">
      <c r="G7145" t="s">
        <v>2122</v>
      </c>
      <c r="I7145" t="s">
        <v>1936</v>
      </c>
    </row>
    <row r="7146" spans="7:9" hidden="1" outlineLevel="1" collapsed="1" x14ac:dyDescent="0.2">
      <c r="G7146" t="s">
        <v>2123</v>
      </c>
      <c r="I7146" t="s">
        <v>1936</v>
      </c>
    </row>
    <row r="7147" spans="7:9" hidden="1" outlineLevel="1" collapsed="1" x14ac:dyDescent="0.2">
      <c r="G7147" t="s">
        <v>2124</v>
      </c>
      <c r="I7147" t="s">
        <v>1936</v>
      </c>
    </row>
    <row r="7148" spans="7:9" hidden="1" outlineLevel="1" collapsed="1" x14ac:dyDescent="0.2">
      <c r="G7148" t="s">
        <v>490</v>
      </c>
      <c r="I7148" t="s">
        <v>1936</v>
      </c>
    </row>
    <row r="7149" spans="7:9" hidden="1" outlineLevel="1" collapsed="1" x14ac:dyDescent="0.2">
      <c r="G7149" t="s">
        <v>2125</v>
      </c>
      <c r="I7149" t="s">
        <v>1936</v>
      </c>
    </row>
    <row r="7150" spans="7:9" hidden="1" outlineLevel="1" collapsed="1" x14ac:dyDescent="0.2">
      <c r="G7150" t="s">
        <v>2126</v>
      </c>
      <c r="I7150" t="s">
        <v>1936</v>
      </c>
    </row>
    <row r="7151" spans="7:9" hidden="1" outlineLevel="1" collapsed="1" x14ac:dyDescent="0.2">
      <c r="G7151" t="s">
        <v>2127</v>
      </c>
      <c r="I7151" t="s">
        <v>1936</v>
      </c>
    </row>
    <row r="7152" spans="7:9" hidden="1" outlineLevel="1" collapsed="1" x14ac:dyDescent="0.2">
      <c r="G7152" t="s">
        <v>2128</v>
      </c>
      <c r="I7152" t="s">
        <v>1936</v>
      </c>
    </row>
    <row r="7153" spans="7:9" hidden="1" outlineLevel="1" collapsed="1" x14ac:dyDescent="0.2">
      <c r="G7153" t="s">
        <v>2129</v>
      </c>
      <c r="I7153" t="s">
        <v>1936</v>
      </c>
    </row>
    <row r="7154" spans="7:9" hidden="1" outlineLevel="1" collapsed="1" x14ac:dyDescent="0.2">
      <c r="G7154" t="s">
        <v>2130</v>
      </c>
      <c r="I7154" t="s">
        <v>1936</v>
      </c>
    </row>
    <row r="7155" spans="7:9" hidden="1" outlineLevel="1" collapsed="1" x14ac:dyDescent="0.2">
      <c r="G7155" t="s">
        <v>2131</v>
      </c>
      <c r="I7155" t="s">
        <v>1936</v>
      </c>
    </row>
    <row r="7156" spans="7:9" hidden="1" outlineLevel="1" collapsed="1" x14ac:dyDescent="0.2">
      <c r="G7156" t="s">
        <v>2132</v>
      </c>
      <c r="I7156" t="s">
        <v>1936</v>
      </c>
    </row>
    <row r="7157" spans="7:9" hidden="1" outlineLevel="1" collapsed="1" x14ac:dyDescent="0.2">
      <c r="G7157" t="s">
        <v>2133</v>
      </c>
      <c r="I7157" t="s">
        <v>1936</v>
      </c>
    </row>
    <row r="7158" spans="7:9" hidden="1" outlineLevel="1" collapsed="1" x14ac:dyDescent="0.2">
      <c r="G7158" t="s">
        <v>2134</v>
      </c>
      <c r="I7158" t="s">
        <v>1936</v>
      </c>
    </row>
    <row r="7159" spans="7:9" hidden="1" outlineLevel="1" collapsed="1" x14ac:dyDescent="0.2">
      <c r="G7159" t="s">
        <v>2135</v>
      </c>
      <c r="I7159" t="s">
        <v>1936</v>
      </c>
    </row>
    <row r="7160" spans="7:9" hidden="1" outlineLevel="1" collapsed="1" x14ac:dyDescent="0.2">
      <c r="G7160" t="s">
        <v>2136</v>
      </c>
      <c r="I7160" t="s">
        <v>1936</v>
      </c>
    </row>
    <row r="7161" spans="7:9" hidden="1" outlineLevel="1" collapsed="1" x14ac:dyDescent="0.2">
      <c r="G7161" t="s">
        <v>2137</v>
      </c>
      <c r="I7161" t="s">
        <v>1936</v>
      </c>
    </row>
    <row r="7162" spans="7:9" hidden="1" outlineLevel="1" collapsed="1" x14ac:dyDescent="0.2">
      <c r="G7162" t="s">
        <v>584</v>
      </c>
      <c r="I7162" t="s">
        <v>1936</v>
      </c>
    </row>
    <row r="7163" spans="7:9" hidden="1" outlineLevel="1" collapsed="1" x14ac:dyDescent="0.2">
      <c r="G7163" t="s">
        <v>2138</v>
      </c>
      <c r="I7163" t="s">
        <v>1936</v>
      </c>
    </row>
    <row r="7164" spans="7:9" hidden="1" outlineLevel="1" collapsed="1" x14ac:dyDescent="0.2">
      <c r="G7164" t="s">
        <v>2139</v>
      </c>
      <c r="I7164" t="s">
        <v>1936</v>
      </c>
    </row>
    <row r="7165" spans="7:9" hidden="1" outlineLevel="1" collapsed="1" x14ac:dyDescent="0.2">
      <c r="G7165" t="s">
        <v>2140</v>
      </c>
      <c r="I7165" t="s">
        <v>1936</v>
      </c>
    </row>
    <row r="7166" spans="7:9" hidden="1" outlineLevel="1" collapsed="1" x14ac:dyDescent="0.2">
      <c r="G7166" t="s">
        <v>489</v>
      </c>
      <c r="I7166" t="s">
        <v>1936</v>
      </c>
    </row>
    <row r="7167" spans="7:9" hidden="1" outlineLevel="1" collapsed="1" x14ac:dyDescent="0.2">
      <c r="G7167" t="s">
        <v>2141</v>
      </c>
      <c r="I7167" t="s">
        <v>1936</v>
      </c>
    </row>
    <row r="7168" spans="7:9" hidden="1" outlineLevel="1" collapsed="1" x14ac:dyDescent="0.2">
      <c r="G7168" t="s">
        <v>2142</v>
      </c>
      <c r="I7168" t="s">
        <v>1936</v>
      </c>
    </row>
    <row r="7169" spans="7:9" hidden="1" outlineLevel="1" collapsed="1" x14ac:dyDescent="0.2">
      <c r="G7169" t="s">
        <v>2143</v>
      </c>
      <c r="I7169" t="s">
        <v>1936</v>
      </c>
    </row>
    <row r="7170" spans="7:9" hidden="1" outlineLevel="1" collapsed="1" x14ac:dyDescent="0.2">
      <c r="G7170" t="s">
        <v>2144</v>
      </c>
      <c r="I7170" t="s">
        <v>1936</v>
      </c>
    </row>
    <row r="7171" spans="7:9" hidden="1" outlineLevel="1" collapsed="1" x14ac:dyDescent="0.2">
      <c r="G7171" t="s">
        <v>2145</v>
      </c>
      <c r="I7171" t="s">
        <v>1936</v>
      </c>
    </row>
    <row r="7172" spans="7:9" hidden="1" outlineLevel="1" collapsed="1" x14ac:dyDescent="0.2">
      <c r="G7172" t="s">
        <v>2146</v>
      </c>
      <c r="I7172" t="s">
        <v>1936</v>
      </c>
    </row>
    <row r="7173" spans="7:9" hidden="1" outlineLevel="1" collapsed="1" x14ac:dyDescent="0.2">
      <c r="G7173" t="s">
        <v>2147</v>
      </c>
      <c r="I7173" t="s">
        <v>1936</v>
      </c>
    </row>
    <row r="7174" spans="7:9" hidden="1" outlineLevel="1" collapsed="1" x14ac:dyDescent="0.2">
      <c r="G7174" t="s">
        <v>2148</v>
      </c>
      <c r="I7174" t="s">
        <v>1936</v>
      </c>
    </row>
    <row r="7175" spans="7:9" hidden="1" outlineLevel="1" collapsed="1" x14ac:dyDescent="0.2">
      <c r="G7175" t="s">
        <v>2149</v>
      </c>
      <c r="I7175" t="s">
        <v>1936</v>
      </c>
    </row>
    <row r="7176" spans="7:9" hidden="1" outlineLevel="1" collapsed="1" x14ac:dyDescent="0.2">
      <c r="G7176" t="s">
        <v>2150</v>
      </c>
      <c r="I7176" t="s">
        <v>1936</v>
      </c>
    </row>
    <row r="7177" spans="7:9" hidden="1" outlineLevel="1" collapsed="1" x14ac:dyDescent="0.2">
      <c r="G7177" t="s">
        <v>2151</v>
      </c>
      <c r="I7177" t="s">
        <v>1936</v>
      </c>
    </row>
    <row r="7178" spans="7:9" hidden="1" outlineLevel="1" collapsed="1" x14ac:dyDescent="0.2">
      <c r="G7178" t="s">
        <v>2152</v>
      </c>
      <c r="I7178" t="s">
        <v>1936</v>
      </c>
    </row>
    <row r="7179" spans="7:9" hidden="1" outlineLevel="1" collapsed="1" x14ac:dyDescent="0.2">
      <c r="G7179" t="s">
        <v>2153</v>
      </c>
      <c r="I7179" t="s">
        <v>1936</v>
      </c>
    </row>
    <row r="7180" spans="7:9" hidden="1" outlineLevel="1" collapsed="1" x14ac:dyDescent="0.2">
      <c r="G7180" t="s">
        <v>2154</v>
      </c>
      <c r="I7180" t="s">
        <v>1936</v>
      </c>
    </row>
    <row r="7181" spans="7:9" hidden="1" outlineLevel="1" collapsed="1" x14ac:dyDescent="0.2">
      <c r="G7181" t="s">
        <v>2155</v>
      </c>
      <c r="I7181" t="s">
        <v>1936</v>
      </c>
    </row>
    <row r="7182" spans="7:9" hidden="1" outlineLevel="1" collapsed="1" x14ac:dyDescent="0.2">
      <c r="G7182" t="s">
        <v>2156</v>
      </c>
      <c r="I7182" t="s">
        <v>1936</v>
      </c>
    </row>
    <row r="7183" spans="7:9" hidden="1" outlineLevel="1" collapsed="1" x14ac:dyDescent="0.2">
      <c r="G7183" t="s">
        <v>2157</v>
      </c>
      <c r="I7183" t="s">
        <v>1936</v>
      </c>
    </row>
    <row r="7184" spans="7:9" hidden="1" outlineLevel="1" collapsed="1" x14ac:dyDescent="0.2">
      <c r="G7184" t="s">
        <v>2158</v>
      </c>
      <c r="I7184" t="s">
        <v>1936</v>
      </c>
    </row>
    <row r="7185" spans="7:9" hidden="1" outlineLevel="1" collapsed="1" x14ac:dyDescent="0.2">
      <c r="G7185" t="s">
        <v>2159</v>
      </c>
      <c r="I7185" t="s">
        <v>1936</v>
      </c>
    </row>
    <row r="7186" spans="7:9" hidden="1" outlineLevel="1" collapsed="1" x14ac:dyDescent="0.2">
      <c r="G7186" t="s">
        <v>2160</v>
      </c>
      <c r="I7186" t="s">
        <v>1936</v>
      </c>
    </row>
    <row r="7187" spans="7:9" hidden="1" outlineLevel="1" collapsed="1" x14ac:dyDescent="0.2">
      <c r="G7187" t="s">
        <v>2161</v>
      </c>
      <c r="I7187" t="s">
        <v>1936</v>
      </c>
    </row>
    <row r="7188" spans="7:9" hidden="1" outlineLevel="1" collapsed="1" x14ac:dyDescent="0.2">
      <c r="G7188" t="s">
        <v>2162</v>
      </c>
      <c r="I7188" t="s">
        <v>1936</v>
      </c>
    </row>
    <row r="7189" spans="7:9" hidden="1" outlineLevel="1" collapsed="1" x14ac:dyDescent="0.2">
      <c r="G7189" t="s">
        <v>2163</v>
      </c>
      <c r="I7189" t="s">
        <v>1936</v>
      </c>
    </row>
    <row r="7190" spans="7:9" hidden="1" outlineLevel="1" collapsed="1" x14ac:dyDescent="0.2">
      <c r="G7190" t="s">
        <v>2164</v>
      </c>
      <c r="I7190" t="s">
        <v>1936</v>
      </c>
    </row>
    <row r="7191" spans="7:9" hidden="1" outlineLevel="1" collapsed="1" x14ac:dyDescent="0.2">
      <c r="G7191" t="s">
        <v>2165</v>
      </c>
      <c r="I7191" t="s">
        <v>1936</v>
      </c>
    </row>
    <row r="7192" spans="7:9" hidden="1" outlineLevel="1" collapsed="1" x14ac:dyDescent="0.2">
      <c r="G7192" t="s">
        <v>550</v>
      </c>
      <c r="I7192" t="s">
        <v>1936</v>
      </c>
    </row>
    <row r="7193" spans="7:9" hidden="1" outlineLevel="1" collapsed="1" x14ac:dyDescent="0.2">
      <c r="G7193" t="s">
        <v>2166</v>
      </c>
      <c r="I7193" t="s">
        <v>1936</v>
      </c>
    </row>
    <row r="7194" spans="7:9" hidden="1" outlineLevel="1" collapsed="1" x14ac:dyDescent="0.2">
      <c r="G7194" t="s">
        <v>2167</v>
      </c>
      <c r="I7194" t="s">
        <v>1936</v>
      </c>
    </row>
    <row r="7195" spans="7:9" hidden="1" outlineLevel="1" collapsed="1" x14ac:dyDescent="0.2">
      <c r="G7195" t="s">
        <v>2168</v>
      </c>
      <c r="I7195" t="s">
        <v>1936</v>
      </c>
    </row>
    <row r="7196" spans="7:9" hidden="1" outlineLevel="1" collapsed="1" x14ac:dyDescent="0.2">
      <c r="G7196" t="s">
        <v>2169</v>
      </c>
      <c r="I7196" t="s">
        <v>1936</v>
      </c>
    </row>
    <row r="7197" spans="7:9" hidden="1" outlineLevel="1" collapsed="1" x14ac:dyDescent="0.2">
      <c r="G7197" t="s">
        <v>1258</v>
      </c>
      <c r="I7197" t="s">
        <v>1936</v>
      </c>
    </row>
    <row r="7198" spans="7:9" hidden="1" outlineLevel="1" collapsed="1" x14ac:dyDescent="0.2">
      <c r="G7198" t="s">
        <v>2170</v>
      </c>
      <c r="I7198" t="s">
        <v>1936</v>
      </c>
    </row>
    <row r="7199" spans="7:9" hidden="1" outlineLevel="1" collapsed="1" x14ac:dyDescent="0.2">
      <c r="G7199" t="s">
        <v>2171</v>
      </c>
      <c r="I7199" t="s">
        <v>1936</v>
      </c>
    </row>
    <row r="7200" spans="7:9" hidden="1" outlineLevel="1" collapsed="1" x14ac:dyDescent="0.2">
      <c r="G7200" t="s">
        <v>2172</v>
      </c>
      <c r="I7200" t="s">
        <v>1936</v>
      </c>
    </row>
    <row r="7201" spans="7:9" hidden="1" outlineLevel="1" collapsed="1" x14ac:dyDescent="0.2">
      <c r="G7201" t="s">
        <v>2173</v>
      </c>
      <c r="I7201" t="s">
        <v>1936</v>
      </c>
    </row>
    <row r="7202" spans="7:9" hidden="1" outlineLevel="1" collapsed="1" x14ac:dyDescent="0.2">
      <c r="G7202" t="s">
        <v>2174</v>
      </c>
      <c r="I7202" t="s">
        <v>1936</v>
      </c>
    </row>
    <row r="7203" spans="7:9" hidden="1" outlineLevel="1" collapsed="1" x14ac:dyDescent="0.2">
      <c r="G7203" t="s">
        <v>2175</v>
      </c>
      <c r="I7203" t="s">
        <v>1936</v>
      </c>
    </row>
    <row r="7204" spans="7:9" hidden="1" outlineLevel="1" collapsed="1" x14ac:dyDescent="0.2">
      <c r="G7204" t="s">
        <v>2176</v>
      </c>
      <c r="I7204" t="s">
        <v>1936</v>
      </c>
    </row>
    <row r="7205" spans="7:9" hidden="1" outlineLevel="1" collapsed="1" x14ac:dyDescent="0.2">
      <c r="G7205" t="s">
        <v>2177</v>
      </c>
      <c r="I7205" t="s">
        <v>1936</v>
      </c>
    </row>
    <row r="7206" spans="7:9" hidden="1" outlineLevel="1" collapsed="1" x14ac:dyDescent="0.2">
      <c r="G7206" t="s">
        <v>2178</v>
      </c>
      <c r="I7206" t="s">
        <v>1936</v>
      </c>
    </row>
    <row r="7207" spans="7:9" hidden="1" outlineLevel="1" collapsed="1" x14ac:dyDescent="0.2">
      <c r="G7207" t="s">
        <v>2179</v>
      </c>
      <c r="I7207" t="s">
        <v>1936</v>
      </c>
    </row>
    <row r="7208" spans="7:9" hidden="1" outlineLevel="1" collapsed="1" x14ac:dyDescent="0.2">
      <c r="G7208" t="s">
        <v>2180</v>
      </c>
      <c r="I7208" t="s">
        <v>1936</v>
      </c>
    </row>
    <row r="7209" spans="7:9" hidden="1" outlineLevel="1" collapsed="1" x14ac:dyDescent="0.2">
      <c r="G7209" t="s">
        <v>2181</v>
      </c>
      <c r="I7209" t="s">
        <v>1936</v>
      </c>
    </row>
    <row r="7210" spans="7:9" hidden="1" outlineLevel="1" collapsed="1" x14ac:dyDescent="0.2">
      <c r="G7210" t="s">
        <v>2182</v>
      </c>
      <c r="I7210" t="s">
        <v>1936</v>
      </c>
    </row>
    <row r="7211" spans="7:9" hidden="1" outlineLevel="1" collapsed="1" x14ac:dyDescent="0.2">
      <c r="G7211" t="s">
        <v>2183</v>
      </c>
      <c r="I7211" t="s">
        <v>1936</v>
      </c>
    </row>
    <row r="7212" spans="7:9" hidden="1" outlineLevel="1" collapsed="1" x14ac:dyDescent="0.2">
      <c r="G7212" t="s">
        <v>2184</v>
      </c>
      <c r="I7212" t="s">
        <v>1936</v>
      </c>
    </row>
    <row r="7213" spans="7:9" hidden="1" outlineLevel="1" collapsed="1" x14ac:dyDescent="0.2">
      <c r="G7213" t="s">
        <v>2185</v>
      </c>
      <c r="I7213" t="s">
        <v>1936</v>
      </c>
    </row>
    <row r="7214" spans="7:9" hidden="1" outlineLevel="1" collapsed="1" x14ac:dyDescent="0.2">
      <c r="G7214" t="s">
        <v>2186</v>
      </c>
      <c r="I7214" t="s">
        <v>1936</v>
      </c>
    </row>
    <row r="7215" spans="7:9" hidden="1" outlineLevel="1" collapsed="1" x14ac:dyDescent="0.2">
      <c r="G7215" t="s">
        <v>574</v>
      </c>
      <c r="I7215" t="s">
        <v>1936</v>
      </c>
    </row>
    <row r="7216" spans="7:9" hidden="1" outlineLevel="1" collapsed="1" x14ac:dyDescent="0.2">
      <c r="G7216" t="s">
        <v>2187</v>
      </c>
      <c r="I7216" t="s">
        <v>1936</v>
      </c>
    </row>
    <row r="7217" spans="7:9" hidden="1" outlineLevel="1" collapsed="1" x14ac:dyDescent="0.2">
      <c r="G7217" t="s">
        <v>2188</v>
      </c>
      <c r="I7217" t="s">
        <v>1936</v>
      </c>
    </row>
    <row r="7218" spans="7:9" hidden="1" outlineLevel="1" collapsed="1" x14ac:dyDescent="0.2">
      <c r="G7218" t="s">
        <v>2189</v>
      </c>
      <c r="I7218" t="s">
        <v>1936</v>
      </c>
    </row>
    <row r="7219" spans="7:9" hidden="1" outlineLevel="1" collapsed="1" x14ac:dyDescent="0.2">
      <c r="G7219" t="s">
        <v>2190</v>
      </c>
      <c r="I7219" t="s">
        <v>1936</v>
      </c>
    </row>
    <row r="7220" spans="7:9" hidden="1" outlineLevel="1" collapsed="1" x14ac:dyDescent="0.2">
      <c r="G7220" t="s">
        <v>2191</v>
      </c>
      <c r="I7220" t="s">
        <v>1936</v>
      </c>
    </row>
    <row r="7221" spans="7:9" hidden="1" outlineLevel="1" collapsed="1" x14ac:dyDescent="0.2">
      <c r="G7221" t="s">
        <v>2192</v>
      </c>
      <c r="I7221" t="s">
        <v>1936</v>
      </c>
    </row>
    <row r="7222" spans="7:9" hidden="1" outlineLevel="1" collapsed="1" x14ac:dyDescent="0.2">
      <c r="G7222" t="s">
        <v>2193</v>
      </c>
      <c r="I7222" t="s">
        <v>1936</v>
      </c>
    </row>
    <row r="7223" spans="7:9" hidden="1" outlineLevel="1" collapsed="1" x14ac:dyDescent="0.2">
      <c r="G7223" t="s">
        <v>2194</v>
      </c>
      <c r="I7223" t="s">
        <v>1936</v>
      </c>
    </row>
    <row r="7224" spans="7:9" hidden="1" outlineLevel="1" collapsed="1" x14ac:dyDescent="0.2">
      <c r="G7224" t="s">
        <v>2195</v>
      </c>
      <c r="I7224" t="s">
        <v>1936</v>
      </c>
    </row>
    <row r="7225" spans="7:9" hidden="1" outlineLevel="1" collapsed="1" x14ac:dyDescent="0.2">
      <c r="G7225" t="s">
        <v>2196</v>
      </c>
      <c r="I7225" t="s">
        <v>1936</v>
      </c>
    </row>
    <row r="7226" spans="7:9" hidden="1" outlineLevel="1" collapsed="1" x14ac:dyDescent="0.2">
      <c r="G7226" t="s">
        <v>2197</v>
      </c>
      <c r="I7226" t="s">
        <v>1936</v>
      </c>
    </row>
    <row r="7227" spans="7:9" hidden="1" outlineLevel="1" collapsed="1" x14ac:dyDescent="0.2">
      <c r="G7227" t="s">
        <v>1415</v>
      </c>
      <c r="I7227" t="s">
        <v>1936</v>
      </c>
    </row>
    <row r="7228" spans="7:9" hidden="1" outlineLevel="1" collapsed="1" x14ac:dyDescent="0.2">
      <c r="G7228" t="s">
        <v>1259</v>
      </c>
      <c r="I7228" t="s">
        <v>1936</v>
      </c>
    </row>
    <row r="7229" spans="7:9" hidden="1" outlineLevel="1" collapsed="1" x14ac:dyDescent="0.2">
      <c r="G7229" t="s">
        <v>1416</v>
      </c>
      <c r="I7229" t="s">
        <v>1936</v>
      </c>
    </row>
    <row r="7230" spans="7:9" hidden="1" outlineLevel="1" collapsed="1" x14ac:dyDescent="0.2">
      <c r="G7230" t="s">
        <v>2198</v>
      </c>
      <c r="I7230" t="s">
        <v>1936</v>
      </c>
    </row>
    <row r="7231" spans="7:9" hidden="1" outlineLevel="1" collapsed="1" x14ac:dyDescent="0.2">
      <c r="G7231" t="s">
        <v>2199</v>
      </c>
      <c r="I7231" t="s">
        <v>1936</v>
      </c>
    </row>
    <row r="7232" spans="7:9" hidden="1" outlineLevel="1" collapsed="1" x14ac:dyDescent="0.2">
      <c r="G7232" t="s">
        <v>2200</v>
      </c>
      <c r="I7232" t="s">
        <v>1936</v>
      </c>
    </row>
    <row r="7233" spans="7:9" hidden="1" outlineLevel="1" collapsed="1" x14ac:dyDescent="0.2">
      <c r="G7233" t="s">
        <v>2201</v>
      </c>
      <c r="I7233" t="s">
        <v>1936</v>
      </c>
    </row>
    <row r="7234" spans="7:9" hidden="1" outlineLevel="1" collapsed="1" x14ac:dyDescent="0.2">
      <c r="G7234" t="s">
        <v>2202</v>
      </c>
      <c r="I7234" t="s">
        <v>1936</v>
      </c>
    </row>
    <row r="7235" spans="7:9" hidden="1" outlineLevel="1" collapsed="1" x14ac:dyDescent="0.2">
      <c r="G7235" t="s">
        <v>2203</v>
      </c>
      <c r="I7235" t="s">
        <v>1936</v>
      </c>
    </row>
    <row r="7236" spans="7:9" hidden="1" outlineLevel="1" collapsed="1" x14ac:dyDescent="0.2">
      <c r="G7236" t="s">
        <v>2204</v>
      </c>
      <c r="I7236" t="s">
        <v>1936</v>
      </c>
    </row>
    <row r="7237" spans="7:9" hidden="1" outlineLevel="1" collapsed="1" x14ac:dyDescent="0.2">
      <c r="G7237" t="s">
        <v>2205</v>
      </c>
      <c r="I7237" t="s">
        <v>1936</v>
      </c>
    </row>
    <row r="7238" spans="7:9" hidden="1" outlineLevel="1" collapsed="1" x14ac:dyDescent="0.2">
      <c r="G7238" t="s">
        <v>2206</v>
      </c>
      <c r="I7238" t="s">
        <v>1936</v>
      </c>
    </row>
    <row r="7239" spans="7:9" hidden="1" outlineLevel="1" collapsed="1" x14ac:dyDescent="0.2">
      <c r="G7239" t="s">
        <v>2207</v>
      </c>
      <c r="I7239" t="s">
        <v>1936</v>
      </c>
    </row>
    <row r="7240" spans="7:9" hidden="1" outlineLevel="1" collapsed="1" x14ac:dyDescent="0.2">
      <c r="G7240" t="s">
        <v>2208</v>
      </c>
      <c r="I7240" t="s">
        <v>1936</v>
      </c>
    </row>
    <row r="7241" spans="7:9" hidden="1" outlineLevel="1" collapsed="1" x14ac:dyDescent="0.2">
      <c r="G7241" t="s">
        <v>2209</v>
      </c>
      <c r="I7241" t="s">
        <v>1936</v>
      </c>
    </row>
    <row r="7242" spans="7:9" hidden="1" outlineLevel="1" collapsed="1" x14ac:dyDescent="0.2">
      <c r="G7242" t="s">
        <v>2210</v>
      </c>
      <c r="I7242" t="s">
        <v>1936</v>
      </c>
    </row>
    <row r="7243" spans="7:9" hidden="1" outlineLevel="1" collapsed="1" x14ac:dyDescent="0.2">
      <c r="G7243" t="s">
        <v>2211</v>
      </c>
      <c r="I7243" t="s">
        <v>1936</v>
      </c>
    </row>
    <row r="7244" spans="7:9" hidden="1" outlineLevel="1" collapsed="1" x14ac:dyDescent="0.2">
      <c r="G7244" t="s">
        <v>2212</v>
      </c>
      <c r="I7244" t="s">
        <v>1936</v>
      </c>
    </row>
    <row r="7245" spans="7:9" hidden="1" outlineLevel="1" collapsed="1" x14ac:dyDescent="0.2">
      <c r="G7245" t="s">
        <v>2213</v>
      </c>
      <c r="I7245" t="s">
        <v>1936</v>
      </c>
    </row>
    <row r="7246" spans="7:9" hidden="1" outlineLevel="1" collapsed="1" x14ac:dyDescent="0.2">
      <c r="G7246" t="s">
        <v>2214</v>
      </c>
      <c r="I7246" t="s">
        <v>1936</v>
      </c>
    </row>
    <row r="7247" spans="7:9" hidden="1" outlineLevel="1" collapsed="1" x14ac:dyDescent="0.2">
      <c r="G7247" t="s">
        <v>2215</v>
      </c>
      <c r="I7247" t="s">
        <v>1936</v>
      </c>
    </row>
    <row r="7248" spans="7:9" hidden="1" outlineLevel="1" collapsed="1" x14ac:dyDescent="0.2">
      <c r="G7248" t="s">
        <v>2216</v>
      </c>
      <c r="I7248" t="s">
        <v>1936</v>
      </c>
    </row>
    <row r="7249" spans="7:9" hidden="1" outlineLevel="1" collapsed="1" x14ac:dyDescent="0.2">
      <c r="G7249" t="s">
        <v>2217</v>
      </c>
      <c r="I7249" t="s">
        <v>1936</v>
      </c>
    </row>
    <row r="7250" spans="7:9" hidden="1" outlineLevel="1" collapsed="1" x14ac:dyDescent="0.2">
      <c r="G7250" t="s">
        <v>2218</v>
      </c>
      <c r="I7250" t="s">
        <v>1936</v>
      </c>
    </row>
    <row r="7251" spans="7:9" hidden="1" outlineLevel="1" collapsed="1" x14ac:dyDescent="0.2">
      <c r="G7251" t="s">
        <v>593</v>
      </c>
      <c r="I7251" t="s">
        <v>1936</v>
      </c>
    </row>
    <row r="7252" spans="7:9" hidden="1" outlineLevel="1" collapsed="1" x14ac:dyDescent="0.2">
      <c r="G7252" t="s">
        <v>542</v>
      </c>
      <c r="I7252" t="s">
        <v>1936</v>
      </c>
    </row>
    <row r="7253" spans="7:9" hidden="1" outlineLevel="1" collapsed="1" x14ac:dyDescent="0.2">
      <c r="G7253" t="s">
        <v>2219</v>
      </c>
      <c r="I7253" t="s">
        <v>1936</v>
      </c>
    </row>
    <row r="7254" spans="7:9" hidden="1" outlineLevel="1" collapsed="1" x14ac:dyDescent="0.2">
      <c r="G7254" t="s">
        <v>819</v>
      </c>
      <c r="I7254" t="s">
        <v>1936</v>
      </c>
    </row>
    <row r="7255" spans="7:9" hidden="1" outlineLevel="1" collapsed="1" x14ac:dyDescent="0.2">
      <c r="G7255" t="s">
        <v>2220</v>
      </c>
      <c r="I7255" t="s">
        <v>1936</v>
      </c>
    </row>
    <row r="7256" spans="7:9" hidden="1" outlineLevel="1" collapsed="1" x14ac:dyDescent="0.2">
      <c r="G7256" t="s">
        <v>2221</v>
      </c>
      <c r="I7256" t="s">
        <v>1936</v>
      </c>
    </row>
    <row r="7257" spans="7:9" hidden="1" outlineLevel="1" collapsed="1" x14ac:dyDescent="0.2">
      <c r="G7257" t="s">
        <v>2222</v>
      </c>
      <c r="I7257" t="s">
        <v>1936</v>
      </c>
    </row>
    <row r="7258" spans="7:9" hidden="1" outlineLevel="1" collapsed="1" x14ac:dyDescent="0.2">
      <c r="G7258" t="s">
        <v>2223</v>
      </c>
      <c r="I7258" t="s">
        <v>1936</v>
      </c>
    </row>
    <row r="7259" spans="7:9" hidden="1" outlineLevel="1" collapsed="1" x14ac:dyDescent="0.2">
      <c r="G7259" t="s">
        <v>2224</v>
      </c>
      <c r="I7259" t="s">
        <v>1936</v>
      </c>
    </row>
    <row r="7260" spans="7:9" hidden="1" outlineLevel="1" collapsed="1" x14ac:dyDescent="0.2">
      <c r="G7260" t="s">
        <v>2225</v>
      </c>
      <c r="I7260" t="s">
        <v>1936</v>
      </c>
    </row>
    <row r="7261" spans="7:9" hidden="1" outlineLevel="1" collapsed="1" x14ac:dyDescent="0.2">
      <c r="G7261" t="s">
        <v>2226</v>
      </c>
      <c r="I7261" t="s">
        <v>1936</v>
      </c>
    </row>
    <row r="7262" spans="7:9" hidden="1" outlineLevel="1" collapsed="1" x14ac:dyDescent="0.2">
      <c r="G7262" t="s">
        <v>2227</v>
      </c>
      <c r="I7262" t="s">
        <v>1936</v>
      </c>
    </row>
    <row r="7263" spans="7:9" hidden="1" outlineLevel="1" collapsed="1" x14ac:dyDescent="0.2">
      <c r="G7263" t="s">
        <v>2228</v>
      </c>
      <c r="I7263" t="s">
        <v>1936</v>
      </c>
    </row>
    <row r="7264" spans="7:9" hidden="1" outlineLevel="1" collapsed="1" x14ac:dyDescent="0.2">
      <c r="G7264" t="s">
        <v>2229</v>
      </c>
      <c r="I7264" t="s">
        <v>1936</v>
      </c>
    </row>
    <row r="7265" spans="7:9" hidden="1" outlineLevel="1" collapsed="1" x14ac:dyDescent="0.2">
      <c r="G7265" t="s">
        <v>2230</v>
      </c>
      <c r="I7265" t="s">
        <v>1936</v>
      </c>
    </row>
    <row r="7266" spans="7:9" hidden="1" outlineLevel="1" collapsed="1" x14ac:dyDescent="0.2">
      <c r="G7266" t="s">
        <v>881</v>
      </c>
      <c r="I7266" t="s">
        <v>1936</v>
      </c>
    </row>
    <row r="7267" spans="7:9" hidden="1" outlineLevel="1" collapsed="1" x14ac:dyDescent="0.2">
      <c r="G7267" t="s">
        <v>507</v>
      </c>
      <c r="I7267" t="s">
        <v>1936</v>
      </c>
    </row>
    <row r="7268" spans="7:9" hidden="1" outlineLevel="1" collapsed="1" x14ac:dyDescent="0.2">
      <c r="G7268" t="s">
        <v>2231</v>
      </c>
      <c r="I7268" t="s">
        <v>1936</v>
      </c>
    </row>
    <row r="7269" spans="7:9" hidden="1" outlineLevel="1" collapsed="1" x14ac:dyDescent="0.2">
      <c r="G7269" t="s">
        <v>2232</v>
      </c>
      <c r="I7269" t="s">
        <v>1936</v>
      </c>
    </row>
    <row r="7270" spans="7:9" hidden="1" outlineLevel="1" collapsed="1" x14ac:dyDescent="0.2">
      <c r="G7270" t="s">
        <v>2233</v>
      </c>
      <c r="I7270" t="s">
        <v>1936</v>
      </c>
    </row>
    <row r="7271" spans="7:9" hidden="1" outlineLevel="1" collapsed="1" x14ac:dyDescent="0.2">
      <c r="G7271" t="s">
        <v>2234</v>
      </c>
      <c r="I7271" t="s">
        <v>1936</v>
      </c>
    </row>
    <row r="7272" spans="7:9" hidden="1" outlineLevel="1" collapsed="1" x14ac:dyDescent="0.2">
      <c r="G7272" t="s">
        <v>2235</v>
      </c>
      <c r="I7272" t="s">
        <v>1936</v>
      </c>
    </row>
    <row r="7273" spans="7:9" hidden="1" outlineLevel="1" collapsed="1" x14ac:dyDescent="0.2">
      <c r="G7273" t="s">
        <v>2236</v>
      </c>
      <c r="I7273" t="s">
        <v>1936</v>
      </c>
    </row>
    <row r="7274" spans="7:9" hidden="1" outlineLevel="1" collapsed="1" x14ac:dyDescent="0.2">
      <c r="G7274" t="s">
        <v>2237</v>
      </c>
      <c r="I7274" t="s">
        <v>1936</v>
      </c>
    </row>
    <row r="7275" spans="7:9" hidden="1" outlineLevel="1" collapsed="1" x14ac:dyDescent="0.2">
      <c r="G7275" t="s">
        <v>2238</v>
      </c>
      <c r="I7275" t="s">
        <v>1936</v>
      </c>
    </row>
    <row r="7276" spans="7:9" hidden="1" outlineLevel="1" collapsed="1" x14ac:dyDescent="0.2">
      <c r="G7276" t="s">
        <v>2239</v>
      </c>
      <c r="I7276" t="s">
        <v>1936</v>
      </c>
    </row>
    <row r="7277" spans="7:9" hidden="1" outlineLevel="1" collapsed="1" x14ac:dyDescent="0.2">
      <c r="G7277" t="s">
        <v>2240</v>
      </c>
      <c r="I7277" t="s">
        <v>1936</v>
      </c>
    </row>
    <row r="7278" spans="7:9" hidden="1" outlineLevel="1" collapsed="1" x14ac:dyDescent="0.2">
      <c r="G7278" t="s">
        <v>2241</v>
      </c>
      <c r="I7278" t="s">
        <v>1936</v>
      </c>
    </row>
    <row r="7279" spans="7:9" hidden="1" outlineLevel="1" collapsed="1" x14ac:dyDescent="0.2">
      <c r="G7279" t="s">
        <v>2242</v>
      </c>
      <c r="I7279" t="s">
        <v>1936</v>
      </c>
    </row>
    <row r="7280" spans="7:9" hidden="1" outlineLevel="1" collapsed="1" x14ac:dyDescent="0.2">
      <c r="G7280" t="s">
        <v>1305</v>
      </c>
      <c r="I7280" t="s">
        <v>1936</v>
      </c>
    </row>
    <row r="7281" spans="7:9" hidden="1" outlineLevel="1" collapsed="1" x14ac:dyDescent="0.2">
      <c r="G7281" t="s">
        <v>2243</v>
      </c>
      <c r="I7281" t="s">
        <v>1936</v>
      </c>
    </row>
    <row r="7282" spans="7:9" hidden="1" outlineLevel="1" collapsed="1" x14ac:dyDescent="0.2">
      <c r="G7282" t="s">
        <v>2244</v>
      </c>
      <c r="I7282" t="s">
        <v>1936</v>
      </c>
    </row>
    <row r="7283" spans="7:9" hidden="1" outlineLevel="1" collapsed="1" x14ac:dyDescent="0.2">
      <c r="G7283" t="s">
        <v>2245</v>
      </c>
      <c r="I7283" t="s">
        <v>1936</v>
      </c>
    </row>
    <row r="7284" spans="7:9" hidden="1" outlineLevel="1" collapsed="1" x14ac:dyDescent="0.2">
      <c r="G7284" t="s">
        <v>484</v>
      </c>
      <c r="I7284" t="s">
        <v>1936</v>
      </c>
    </row>
    <row r="7285" spans="7:9" hidden="1" outlineLevel="1" collapsed="1" x14ac:dyDescent="0.2">
      <c r="G7285" t="s">
        <v>2246</v>
      </c>
      <c r="I7285" t="s">
        <v>1936</v>
      </c>
    </row>
    <row r="7286" spans="7:9" hidden="1" outlineLevel="1" collapsed="1" x14ac:dyDescent="0.2">
      <c r="G7286" t="s">
        <v>2247</v>
      </c>
      <c r="I7286" t="s">
        <v>1936</v>
      </c>
    </row>
    <row r="7287" spans="7:9" hidden="1" outlineLevel="1" collapsed="1" x14ac:dyDescent="0.2">
      <c r="G7287" t="s">
        <v>2248</v>
      </c>
      <c r="I7287" t="s">
        <v>1936</v>
      </c>
    </row>
    <row r="7288" spans="7:9" hidden="1" outlineLevel="1" collapsed="1" x14ac:dyDescent="0.2">
      <c r="G7288" t="s">
        <v>2249</v>
      </c>
      <c r="I7288" t="s">
        <v>1936</v>
      </c>
    </row>
    <row r="7289" spans="7:9" hidden="1" outlineLevel="1" collapsed="1" x14ac:dyDescent="0.2">
      <c r="G7289" t="s">
        <v>2250</v>
      </c>
      <c r="I7289" t="s">
        <v>1936</v>
      </c>
    </row>
    <row r="7290" spans="7:9" hidden="1" outlineLevel="1" collapsed="1" x14ac:dyDescent="0.2">
      <c r="G7290" t="s">
        <v>2251</v>
      </c>
      <c r="I7290" t="s">
        <v>1936</v>
      </c>
    </row>
    <row r="7291" spans="7:9" hidden="1" outlineLevel="1" collapsed="1" x14ac:dyDescent="0.2">
      <c r="G7291" t="s">
        <v>2252</v>
      </c>
      <c r="I7291" t="s">
        <v>1936</v>
      </c>
    </row>
    <row r="7292" spans="7:9" hidden="1" outlineLevel="1" collapsed="1" x14ac:dyDescent="0.2">
      <c r="G7292" t="s">
        <v>2253</v>
      </c>
      <c r="I7292" t="s">
        <v>1936</v>
      </c>
    </row>
    <row r="7293" spans="7:9" hidden="1" outlineLevel="1" collapsed="1" x14ac:dyDescent="0.2">
      <c r="G7293" t="s">
        <v>2254</v>
      </c>
      <c r="I7293" t="s">
        <v>1936</v>
      </c>
    </row>
    <row r="7294" spans="7:9" hidden="1" outlineLevel="1" collapsed="1" x14ac:dyDescent="0.2">
      <c r="G7294" t="s">
        <v>2255</v>
      </c>
      <c r="I7294" t="s">
        <v>1936</v>
      </c>
    </row>
    <row r="7295" spans="7:9" hidden="1" outlineLevel="1" collapsed="1" x14ac:dyDescent="0.2">
      <c r="G7295" t="s">
        <v>2256</v>
      </c>
      <c r="I7295" t="s">
        <v>1936</v>
      </c>
    </row>
    <row r="7296" spans="7:9" hidden="1" outlineLevel="1" collapsed="1" x14ac:dyDescent="0.2">
      <c r="G7296" t="s">
        <v>2257</v>
      </c>
      <c r="I7296" t="s">
        <v>1936</v>
      </c>
    </row>
    <row r="7297" spans="7:9" hidden="1" outlineLevel="1" collapsed="1" x14ac:dyDescent="0.2">
      <c r="G7297" t="s">
        <v>2258</v>
      </c>
      <c r="I7297" t="s">
        <v>1936</v>
      </c>
    </row>
    <row r="7298" spans="7:9" hidden="1" outlineLevel="1" collapsed="1" x14ac:dyDescent="0.2">
      <c r="G7298" t="s">
        <v>486</v>
      </c>
      <c r="I7298" t="s">
        <v>1936</v>
      </c>
    </row>
    <row r="7299" spans="7:9" hidden="1" outlineLevel="1" collapsed="1" x14ac:dyDescent="0.2">
      <c r="G7299" t="s">
        <v>2259</v>
      </c>
      <c r="I7299" t="s">
        <v>1936</v>
      </c>
    </row>
    <row r="7300" spans="7:9" hidden="1" outlineLevel="1" collapsed="1" x14ac:dyDescent="0.2">
      <c r="G7300" t="s">
        <v>2260</v>
      </c>
      <c r="I7300" t="s">
        <v>1936</v>
      </c>
    </row>
    <row r="7301" spans="7:9" hidden="1" outlineLevel="1" collapsed="1" x14ac:dyDescent="0.2">
      <c r="G7301" t="s">
        <v>2261</v>
      </c>
      <c r="I7301" t="s">
        <v>1936</v>
      </c>
    </row>
    <row r="7302" spans="7:9" hidden="1" outlineLevel="1" collapsed="1" x14ac:dyDescent="0.2">
      <c r="G7302" t="s">
        <v>2262</v>
      </c>
      <c r="I7302" t="s">
        <v>1936</v>
      </c>
    </row>
    <row r="7303" spans="7:9" hidden="1" outlineLevel="1" collapsed="1" x14ac:dyDescent="0.2">
      <c r="G7303" t="s">
        <v>2263</v>
      </c>
      <c r="I7303" t="s">
        <v>1936</v>
      </c>
    </row>
    <row r="7304" spans="7:9" hidden="1" outlineLevel="1" collapsed="1" x14ac:dyDescent="0.2">
      <c r="G7304" t="s">
        <v>2264</v>
      </c>
      <c r="I7304" t="s">
        <v>1936</v>
      </c>
    </row>
    <row r="7305" spans="7:9" hidden="1" outlineLevel="1" collapsed="1" x14ac:dyDescent="0.2">
      <c r="G7305" t="s">
        <v>2265</v>
      </c>
      <c r="I7305" t="s">
        <v>1936</v>
      </c>
    </row>
    <row r="7306" spans="7:9" hidden="1" outlineLevel="1" collapsed="1" x14ac:dyDescent="0.2">
      <c r="G7306" t="s">
        <v>2266</v>
      </c>
      <c r="I7306" t="s">
        <v>1936</v>
      </c>
    </row>
    <row r="7307" spans="7:9" hidden="1" outlineLevel="1" collapsed="1" x14ac:dyDescent="0.2">
      <c r="G7307" t="s">
        <v>2267</v>
      </c>
      <c r="I7307" t="s">
        <v>1936</v>
      </c>
    </row>
    <row r="7308" spans="7:9" hidden="1" outlineLevel="1" collapsed="1" x14ac:dyDescent="0.2">
      <c r="G7308" t="s">
        <v>2268</v>
      </c>
      <c r="I7308" t="s">
        <v>1936</v>
      </c>
    </row>
    <row r="7309" spans="7:9" hidden="1" outlineLevel="1" collapsed="1" x14ac:dyDescent="0.2">
      <c r="G7309" t="s">
        <v>2269</v>
      </c>
      <c r="I7309" t="s">
        <v>1936</v>
      </c>
    </row>
    <row r="7310" spans="7:9" hidden="1" outlineLevel="1" collapsed="1" x14ac:dyDescent="0.2">
      <c r="G7310" t="s">
        <v>2270</v>
      </c>
      <c r="I7310" t="s">
        <v>1936</v>
      </c>
    </row>
    <row r="7311" spans="7:9" hidden="1" outlineLevel="1" collapsed="1" x14ac:dyDescent="0.2">
      <c r="G7311" t="s">
        <v>2271</v>
      </c>
      <c r="I7311" t="s">
        <v>1936</v>
      </c>
    </row>
    <row r="7312" spans="7:9" hidden="1" outlineLevel="1" collapsed="1" x14ac:dyDescent="0.2">
      <c r="G7312" t="s">
        <v>2272</v>
      </c>
      <c r="I7312" t="s">
        <v>1936</v>
      </c>
    </row>
    <row r="7313" spans="7:9" hidden="1" outlineLevel="1" collapsed="1" x14ac:dyDescent="0.2">
      <c r="G7313" t="s">
        <v>2273</v>
      </c>
      <c r="I7313" t="s">
        <v>1936</v>
      </c>
    </row>
    <row r="7314" spans="7:9" hidden="1" outlineLevel="1" collapsed="1" x14ac:dyDescent="0.2">
      <c r="G7314" t="s">
        <v>2274</v>
      </c>
      <c r="I7314" t="s">
        <v>1936</v>
      </c>
    </row>
    <row r="7315" spans="7:9" hidden="1" outlineLevel="1" collapsed="1" x14ac:dyDescent="0.2">
      <c r="G7315" t="s">
        <v>2275</v>
      </c>
      <c r="I7315" t="s">
        <v>1936</v>
      </c>
    </row>
    <row r="7316" spans="7:9" hidden="1" outlineLevel="1" collapsed="1" x14ac:dyDescent="0.2">
      <c r="G7316" t="s">
        <v>1260</v>
      </c>
      <c r="I7316" t="s">
        <v>1936</v>
      </c>
    </row>
    <row r="7317" spans="7:9" hidden="1" outlineLevel="1" collapsed="1" x14ac:dyDescent="0.2">
      <c r="G7317" t="s">
        <v>2276</v>
      </c>
      <c r="I7317" t="s">
        <v>1936</v>
      </c>
    </row>
    <row r="7318" spans="7:9" hidden="1" outlineLevel="1" collapsed="1" x14ac:dyDescent="0.2">
      <c r="G7318" t="s">
        <v>2277</v>
      </c>
      <c r="I7318" t="s">
        <v>1936</v>
      </c>
    </row>
    <row r="7319" spans="7:9" hidden="1" outlineLevel="1" collapsed="1" x14ac:dyDescent="0.2">
      <c r="G7319" t="s">
        <v>2278</v>
      </c>
      <c r="I7319" t="s">
        <v>1936</v>
      </c>
    </row>
    <row r="7320" spans="7:9" hidden="1" outlineLevel="1" collapsed="1" x14ac:dyDescent="0.2">
      <c r="G7320" t="s">
        <v>2279</v>
      </c>
      <c r="I7320" t="s">
        <v>1936</v>
      </c>
    </row>
    <row r="7321" spans="7:9" hidden="1" outlineLevel="1" collapsed="1" x14ac:dyDescent="0.2">
      <c r="G7321" t="s">
        <v>2280</v>
      </c>
      <c r="I7321" t="s">
        <v>1936</v>
      </c>
    </row>
    <row r="7322" spans="7:9" hidden="1" outlineLevel="1" collapsed="1" x14ac:dyDescent="0.2">
      <c r="G7322" t="s">
        <v>2281</v>
      </c>
      <c r="I7322" t="s">
        <v>1936</v>
      </c>
    </row>
    <row r="7323" spans="7:9" hidden="1" outlineLevel="1" collapsed="1" x14ac:dyDescent="0.2">
      <c r="G7323" t="s">
        <v>2282</v>
      </c>
      <c r="I7323" t="s">
        <v>1936</v>
      </c>
    </row>
    <row r="7324" spans="7:9" hidden="1" outlineLevel="1" collapsed="1" x14ac:dyDescent="0.2">
      <c r="G7324" t="s">
        <v>2283</v>
      </c>
      <c r="I7324" t="s">
        <v>1936</v>
      </c>
    </row>
    <row r="7325" spans="7:9" hidden="1" outlineLevel="1" collapsed="1" x14ac:dyDescent="0.2">
      <c r="G7325" t="s">
        <v>2284</v>
      </c>
      <c r="I7325" t="s">
        <v>1936</v>
      </c>
    </row>
    <row r="7326" spans="7:9" hidden="1" outlineLevel="1" collapsed="1" x14ac:dyDescent="0.2">
      <c r="G7326" t="s">
        <v>2285</v>
      </c>
      <c r="I7326" t="s">
        <v>1936</v>
      </c>
    </row>
    <row r="7327" spans="7:9" hidden="1" outlineLevel="1" collapsed="1" x14ac:dyDescent="0.2">
      <c r="G7327" t="s">
        <v>2286</v>
      </c>
      <c r="I7327" t="s">
        <v>1936</v>
      </c>
    </row>
    <row r="7328" spans="7:9" hidden="1" outlineLevel="1" collapsed="1" x14ac:dyDescent="0.2">
      <c r="G7328" t="s">
        <v>2287</v>
      </c>
      <c r="I7328" t="s">
        <v>1936</v>
      </c>
    </row>
    <row r="7329" spans="7:9" hidden="1" outlineLevel="1" collapsed="1" x14ac:dyDescent="0.2">
      <c r="G7329" t="s">
        <v>2288</v>
      </c>
      <c r="I7329" t="s">
        <v>1936</v>
      </c>
    </row>
    <row r="7330" spans="7:9" hidden="1" outlineLevel="1" collapsed="1" x14ac:dyDescent="0.2">
      <c r="G7330" t="s">
        <v>2289</v>
      </c>
      <c r="I7330" t="s">
        <v>1936</v>
      </c>
    </row>
    <row r="7331" spans="7:9" hidden="1" outlineLevel="1" collapsed="1" x14ac:dyDescent="0.2">
      <c r="G7331" t="s">
        <v>2290</v>
      </c>
      <c r="I7331" t="s">
        <v>1936</v>
      </c>
    </row>
    <row r="7332" spans="7:9" hidden="1" outlineLevel="1" collapsed="1" x14ac:dyDescent="0.2">
      <c r="G7332" t="s">
        <v>2291</v>
      </c>
      <c r="I7332" t="s">
        <v>1936</v>
      </c>
    </row>
    <row r="7333" spans="7:9" hidden="1" outlineLevel="1" collapsed="1" x14ac:dyDescent="0.2">
      <c r="G7333" t="s">
        <v>2292</v>
      </c>
      <c r="I7333" t="s">
        <v>1936</v>
      </c>
    </row>
    <row r="7334" spans="7:9" hidden="1" outlineLevel="1" collapsed="1" x14ac:dyDescent="0.2">
      <c r="G7334" t="s">
        <v>2293</v>
      </c>
      <c r="I7334" t="s">
        <v>1936</v>
      </c>
    </row>
    <row r="7335" spans="7:9" hidden="1" outlineLevel="1" collapsed="1" x14ac:dyDescent="0.2">
      <c r="G7335" t="s">
        <v>2294</v>
      </c>
      <c r="I7335" t="s">
        <v>1936</v>
      </c>
    </row>
    <row r="7336" spans="7:9" hidden="1" outlineLevel="1" collapsed="1" x14ac:dyDescent="0.2">
      <c r="G7336" t="s">
        <v>2295</v>
      </c>
      <c r="I7336" t="s">
        <v>1936</v>
      </c>
    </row>
    <row r="7337" spans="7:9" hidden="1" outlineLevel="1" collapsed="1" x14ac:dyDescent="0.2">
      <c r="G7337" t="s">
        <v>2296</v>
      </c>
      <c r="I7337" t="s">
        <v>1936</v>
      </c>
    </row>
    <row r="7338" spans="7:9" hidden="1" outlineLevel="1" collapsed="1" x14ac:dyDescent="0.2">
      <c r="G7338" t="s">
        <v>2297</v>
      </c>
      <c r="I7338" t="s">
        <v>1936</v>
      </c>
    </row>
    <row r="7339" spans="7:9" hidden="1" outlineLevel="1" collapsed="1" x14ac:dyDescent="0.2">
      <c r="G7339" t="s">
        <v>2298</v>
      </c>
      <c r="I7339" t="s">
        <v>1936</v>
      </c>
    </row>
    <row r="7340" spans="7:9" hidden="1" outlineLevel="1" collapsed="1" x14ac:dyDescent="0.2">
      <c r="G7340" t="s">
        <v>2299</v>
      </c>
      <c r="I7340" t="s">
        <v>1936</v>
      </c>
    </row>
    <row r="7341" spans="7:9" hidden="1" outlineLevel="1" collapsed="1" x14ac:dyDescent="0.2">
      <c r="G7341" t="s">
        <v>2300</v>
      </c>
      <c r="I7341" t="s">
        <v>1936</v>
      </c>
    </row>
    <row r="7342" spans="7:9" hidden="1" outlineLevel="1" collapsed="1" x14ac:dyDescent="0.2">
      <c r="G7342" t="s">
        <v>2301</v>
      </c>
      <c r="I7342" t="s">
        <v>1936</v>
      </c>
    </row>
    <row r="7343" spans="7:9" hidden="1" outlineLevel="1" collapsed="1" x14ac:dyDescent="0.2">
      <c r="G7343" t="s">
        <v>2302</v>
      </c>
      <c r="I7343" t="s">
        <v>1936</v>
      </c>
    </row>
    <row r="7344" spans="7:9" hidden="1" outlineLevel="1" collapsed="1" x14ac:dyDescent="0.2">
      <c r="G7344" t="s">
        <v>2303</v>
      </c>
      <c r="I7344" t="s">
        <v>1936</v>
      </c>
    </row>
    <row r="7345" spans="7:9" hidden="1" outlineLevel="1" collapsed="1" x14ac:dyDescent="0.2">
      <c r="G7345" t="s">
        <v>2304</v>
      </c>
      <c r="I7345" t="s">
        <v>1936</v>
      </c>
    </row>
    <row r="7346" spans="7:9" hidden="1" outlineLevel="1" collapsed="1" x14ac:dyDescent="0.2">
      <c r="G7346" t="s">
        <v>2305</v>
      </c>
      <c r="I7346" t="s">
        <v>1936</v>
      </c>
    </row>
    <row r="7347" spans="7:9" hidden="1" outlineLevel="1" collapsed="1" x14ac:dyDescent="0.2">
      <c r="G7347" t="s">
        <v>2306</v>
      </c>
      <c r="I7347" t="s">
        <v>1936</v>
      </c>
    </row>
    <row r="7348" spans="7:9" hidden="1" outlineLevel="1" collapsed="1" x14ac:dyDescent="0.2">
      <c r="G7348" t="s">
        <v>2307</v>
      </c>
      <c r="I7348" t="s">
        <v>1936</v>
      </c>
    </row>
    <row r="7349" spans="7:9" hidden="1" outlineLevel="1" collapsed="1" x14ac:dyDescent="0.2">
      <c r="G7349" t="s">
        <v>2308</v>
      </c>
      <c r="I7349" t="s">
        <v>1936</v>
      </c>
    </row>
    <row r="7350" spans="7:9" hidden="1" outlineLevel="1" collapsed="1" x14ac:dyDescent="0.2">
      <c r="G7350" t="s">
        <v>2309</v>
      </c>
      <c r="I7350" t="s">
        <v>1936</v>
      </c>
    </row>
    <row r="7351" spans="7:9" hidden="1" outlineLevel="1" collapsed="1" x14ac:dyDescent="0.2">
      <c r="G7351" t="s">
        <v>2310</v>
      </c>
      <c r="I7351" t="s">
        <v>1936</v>
      </c>
    </row>
    <row r="7352" spans="7:9" hidden="1" outlineLevel="1" collapsed="1" x14ac:dyDescent="0.2">
      <c r="G7352" t="s">
        <v>2311</v>
      </c>
      <c r="I7352" t="s">
        <v>1936</v>
      </c>
    </row>
    <row r="7353" spans="7:9" hidden="1" outlineLevel="1" collapsed="1" x14ac:dyDescent="0.2">
      <c r="G7353" t="s">
        <v>2312</v>
      </c>
      <c r="I7353" t="s">
        <v>1936</v>
      </c>
    </row>
    <row r="7354" spans="7:9" hidden="1" outlineLevel="1" collapsed="1" x14ac:dyDescent="0.2">
      <c r="G7354" t="s">
        <v>2313</v>
      </c>
      <c r="I7354" t="s">
        <v>1936</v>
      </c>
    </row>
    <row r="7355" spans="7:9" hidden="1" outlineLevel="1" collapsed="1" x14ac:dyDescent="0.2">
      <c r="G7355" t="s">
        <v>2314</v>
      </c>
      <c r="I7355" t="s">
        <v>1936</v>
      </c>
    </row>
    <row r="7356" spans="7:9" hidden="1" outlineLevel="1" collapsed="1" x14ac:dyDescent="0.2">
      <c r="G7356" t="s">
        <v>2315</v>
      </c>
      <c r="I7356" t="s">
        <v>1936</v>
      </c>
    </row>
    <row r="7357" spans="7:9" hidden="1" outlineLevel="1" collapsed="1" x14ac:dyDescent="0.2">
      <c r="G7357" t="s">
        <v>2316</v>
      </c>
      <c r="I7357" t="s">
        <v>1936</v>
      </c>
    </row>
    <row r="7358" spans="7:9" hidden="1" outlineLevel="1" collapsed="1" x14ac:dyDescent="0.2">
      <c r="G7358" t="s">
        <v>2317</v>
      </c>
      <c r="I7358" t="s">
        <v>1936</v>
      </c>
    </row>
    <row r="7359" spans="7:9" hidden="1" outlineLevel="1" collapsed="1" x14ac:dyDescent="0.2">
      <c r="G7359" t="s">
        <v>2318</v>
      </c>
      <c r="I7359" t="s">
        <v>1936</v>
      </c>
    </row>
    <row r="7360" spans="7:9" hidden="1" outlineLevel="1" collapsed="1" x14ac:dyDescent="0.2">
      <c r="G7360" t="s">
        <v>2319</v>
      </c>
      <c r="I7360" t="s">
        <v>1936</v>
      </c>
    </row>
    <row r="7361" spans="7:9" hidden="1" outlineLevel="1" collapsed="1" x14ac:dyDescent="0.2">
      <c r="G7361" t="s">
        <v>2320</v>
      </c>
      <c r="I7361" t="s">
        <v>1936</v>
      </c>
    </row>
    <row r="7362" spans="7:9" hidden="1" outlineLevel="1" collapsed="1" x14ac:dyDescent="0.2">
      <c r="G7362" t="s">
        <v>2321</v>
      </c>
      <c r="I7362" t="s">
        <v>1936</v>
      </c>
    </row>
    <row r="7363" spans="7:9" hidden="1" outlineLevel="1" collapsed="1" x14ac:dyDescent="0.2">
      <c r="G7363" t="s">
        <v>2322</v>
      </c>
      <c r="I7363" t="s">
        <v>1936</v>
      </c>
    </row>
    <row r="7364" spans="7:9" hidden="1" outlineLevel="1" collapsed="1" x14ac:dyDescent="0.2">
      <c r="G7364" t="s">
        <v>2323</v>
      </c>
      <c r="I7364" t="s">
        <v>1936</v>
      </c>
    </row>
    <row r="7365" spans="7:9" hidden="1" outlineLevel="1" collapsed="1" x14ac:dyDescent="0.2">
      <c r="G7365" t="s">
        <v>2324</v>
      </c>
      <c r="I7365" t="s">
        <v>1936</v>
      </c>
    </row>
    <row r="7366" spans="7:9" hidden="1" outlineLevel="1" collapsed="1" x14ac:dyDescent="0.2">
      <c r="G7366" t="s">
        <v>2325</v>
      </c>
      <c r="I7366" t="s">
        <v>1936</v>
      </c>
    </row>
    <row r="7367" spans="7:9" hidden="1" outlineLevel="1" collapsed="1" x14ac:dyDescent="0.2">
      <c r="G7367" t="s">
        <v>2326</v>
      </c>
      <c r="I7367" t="s">
        <v>1936</v>
      </c>
    </row>
    <row r="7368" spans="7:9" hidden="1" outlineLevel="1" collapsed="1" x14ac:dyDescent="0.2">
      <c r="G7368" t="s">
        <v>2327</v>
      </c>
      <c r="I7368" t="s">
        <v>1936</v>
      </c>
    </row>
    <row r="7369" spans="7:9" hidden="1" outlineLevel="1" collapsed="1" x14ac:dyDescent="0.2">
      <c r="G7369" t="s">
        <v>2328</v>
      </c>
      <c r="I7369" t="s">
        <v>1936</v>
      </c>
    </row>
    <row r="7370" spans="7:9" hidden="1" outlineLevel="1" collapsed="1" x14ac:dyDescent="0.2">
      <c r="G7370" t="s">
        <v>2329</v>
      </c>
      <c r="I7370" t="s">
        <v>1936</v>
      </c>
    </row>
    <row r="7371" spans="7:9" hidden="1" outlineLevel="1" collapsed="1" x14ac:dyDescent="0.2">
      <c r="G7371" t="s">
        <v>2330</v>
      </c>
      <c r="I7371" t="s">
        <v>1936</v>
      </c>
    </row>
    <row r="7372" spans="7:9" hidden="1" outlineLevel="1" collapsed="1" x14ac:dyDescent="0.2">
      <c r="G7372" t="s">
        <v>2331</v>
      </c>
      <c r="I7372" t="s">
        <v>1936</v>
      </c>
    </row>
    <row r="7373" spans="7:9" hidden="1" outlineLevel="1" collapsed="1" x14ac:dyDescent="0.2">
      <c r="G7373" t="s">
        <v>2332</v>
      </c>
      <c r="I7373" t="s">
        <v>1936</v>
      </c>
    </row>
    <row r="7374" spans="7:9" hidden="1" outlineLevel="1" collapsed="1" x14ac:dyDescent="0.2">
      <c r="G7374" t="s">
        <v>2333</v>
      </c>
      <c r="I7374" t="s">
        <v>1936</v>
      </c>
    </row>
    <row r="7375" spans="7:9" hidden="1" outlineLevel="1" collapsed="1" x14ac:dyDescent="0.2">
      <c r="G7375" t="s">
        <v>2334</v>
      </c>
      <c r="I7375" t="s">
        <v>1936</v>
      </c>
    </row>
    <row r="7376" spans="7:9" hidden="1" outlineLevel="1" collapsed="1" x14ac:dyDescent="0.2">
      <c r="G7376" t="s">
        <v>2335</v>
      </c>
      <c r="I7376" t="s">
        <v>1936</v>
      </c>
    </row>
    <row r="7377" spans="7:9" hidden="1" outlineLevel="1" collapsed="1" x14ac:dyDescent="0.2">
      <c r="G7377" t="s">
        <v>2336</v>
      </c>
      <c r="I7377" t="s">
        <v>1936</v>
      </c>
    </row>
    <row r="7378" spans="7:9" hidden="1" outlineLevel="1" collapsed="1" x14ac:dyDescent="0.2">
      <c r="G7378" t="s">
        <v>2337</v>
      </c>
      <c r="I7378" t="s">
        <v>1936</v>
      </c>
    </row>
    <row r="7379" spans="7:9" hidden="1" outlineLevel="1" collapsed="1" x14ac:dyDescent="0.2">
      <c r="G7379" t="s">
        <v>2338</v>
      </c>
      <c r="I7379" t="s">
        <v>1936</v>
      </c>
    </row>
    <row r="7380" spans="7:9" hidden="1" outlineLevel="1" collapsed="1" x14ac:dyDescent="0.2">
      <c r="G7380" t="s">
        <v>2339</v>
      </c>
      <c r="I7380" t="s">
        <v>1936</v>
      </c>
    </row>
    <row r="7381" spans="7:9" hidden="1" outlineLevel="1" collapsed="1" x14ac:dyDescent="0.2">
      <c r="G7381" t="s">
        <v>2340</v>
      </c>
      <c r="I7381" t="s">
        <v>1936</v>
      </c>
    </row>
    <row r="7382" spans="7:9" hidden="1" outlineLevel="1" collapsed="1" x14ac:dyDescent="0.2">
      <c r="G7382" t="s">
        <v>2341</v>
      </c>
      <c r="I7382" t="s">
        <v>1936</v>
      </c>
    </row>
    <row r="7383" spans="7:9" hidden="1" outlineLevel="1" collapsed="1" x14ac:dyDescent="0.2">
      <c r="G7383" t="s">
        <v>2342</v>
      </c>
      <c r="I7383" t="s">
        <v>1936</v>
      </c>
    </row>
    <row r="7384" spans="7:9" hidden="1" outlineLevel="1" collapsed="1" x14ac:dyDescent="0.2">
      <c r="G7384" t="s">
        <v>2343</v>
      </c>
      <c r="I7384" t="s">
        <v>1936</v>
      </c>
    </row>
    <row r="7385" spans="7:9" hidden="1" outlineLevel="1" collapsed="1" x14ac:dyDescent="0.2">
      <c r="G7385" t="s">
        <v>2344</v>
      </c>
      <c r="I7385" t="s">
        <v>1936</v>
      </c>
    </row>
    <row r="7386" spans="7:9" hidden="1" outlineLevel="1" collapsed="1" x14ac:dyDescent="0.2">
      <c r="G7386" t="s">
        <v>2345</v>
      </c>
      <c r="I7386" t="s">
        <v>1936</v>
      </c>
    </row>
    <row r="7387" spans="7:9" hidden="1" outlineLevel="1" collapsed="1" x14ac:dyDescent="0.2">
      <c r="G7387" t="s">
        <v>2346</v>
      </c>
      <c r="I7387" t="s">
        <v>1936</v>
      </c>
    </row>
    <row r="7388" spans="7:9" hidden="1" outlineLevel="1" collapsed="1" x14ac:dyDescent="0.2">
      <c r="G7388" t="s">
        <v>2347</v>
      </c>
      <c r="I7388" t="s">
        <v>1936</v>
      </c>
    </row>
    <row r="7389" spans="7:9" hidden="1" outlineLevel="1" collapsed="1" x14ac:dyDescent="0.2">
      <c r="G7389" t="s">
        <v>2348</v>
      </c>
      <c r="I7389" t="s">
        <v>1936</v>
      </c>
    </row>
    <row r="7390" spans="7:9" hidden="1" outlineLevel="1" collapsed="1" x14ac:dyDescent="0.2">
      <c r="G7390" t="s">
        <v>2349</v>
      </c>
      <c r="I7390" t="s">
        <v>1936</v>
      </c>
    </row>
    <row r="7391" spans="7:9" hidden="1" outlineLevel="1" collapsed="1" x14ac:dyDescent="0.2">
      <c r="G7391" t="s">
        <v>2350</v>
      </c>
      <c r="I7391" t="s">
        <v>1936</v>
      </c>
    </row>
    <row r="7392" spans="7:9" hidden="1" outlineLevel="1" collapsed="1" x14ac:dyDescent="0.2">
      <c r="G7392" t="s">
        <v>2351</v>
      </c>
      <c r="I7392" t="s">
        <v>1936</v>
      </c>
    </row>
    <row r="7393" spans="7:9" hidden="1" outlineLevel="1" collapsed="1" x14ac:dyDescent="0.2">
      <c r="G7393" t="s">
        <v>2352</v>
      </c>
      <c r="I7393" t="s">
        <v>1936</v>
      </c>
    </row>
    <row r="7394" spans="7:9" hidden="1" outlineLevel="1" collapsed="1" x14ac:dyDescent="0.2">
      <c r="G7394" t="s">
        <v>2353</v>
      </c>
      <c r="I7394" t="s">
        <v>1936</v>
      </c>
    </row>
    <row r="7395" spans="7:9" hidden="1" outlineLevel="1" collapsed="1" x14ac:dyDescent="0.2">
      <c r="G7395" t="s">
        <v>2354</v>
      </c>
      <c r="I7395" t="s">
        <v>1936</v>
      </c>
    </row>
    <row r="7396" spans="7:9" hidden="1" outlineLevel="1" collapsed="1" x14ac:dyDescent="0.2">
      <c r="G7396" t="s">
        <v>2355</v>
      </c>
      <c r="I7396" t="s">
        <v>1936</v>
      </c>
    </row>
    <row r="7397" spans="7:9" hidden="1" outlineLevel="1" collapsed="1" x14ac:dyDescent="0.2">
      <c r="G7397" t="s">
        <v>2356</v>
      </c>
      <c r="I7397" t="s">
        <v>1936</v>
      </c>
    </row>
    <row r="7398" spans="7:9" hidden="1" outlineLevel="1" collapsed="1" x14ac:dyDescent="0.2">
      <c r="G7398" t="s">
        <v>2357</v>
      </c>
      <c r="I7398" t="s">
        <v>1936</v>
      </c>
    </row>
    <row r="7399" spans="7:9" hidden="1" outlineLevel="1" collapsed="1" x14ac:dyDescent="0.2">
      <c r="G7399" t="s">
        <v>2358</v>
      </c>
      <c r="I7399" t="s">
        <v>1936</v>
      </c>
    </row>
    <row r="7400" spans="7:9" hidden="1" outlineLevel="1" collapsed="1" x14ac:dyDescent="0.2">
      <c r="G7400" t="s">
        <v>2359</v>
      </c>
      <c r="I7400" t="s">
        <v>1936</v>
      </c>
    </row>
    <row r="7401" spans="7:9" hidden="1" outlineLevel="1" collapsed="1" x14ac:dyDescent="0.2">
      <c r="G7401" t="s">
        <v>2360</v>
      </c>
      <c r="I7401" t="s">
        <v>1936</v>
      </c>
    </row>
    <row r="7402" spans="7:9" hidden="1" outlineLevel="1" collapsed="1" x14ac:dyDescent="0.2">
      <c r="G7402" t="s">
        <v>2361</v>
      </c>
      <c r="I7402" t="s">
        <v>1936</v>
      </c>
    </row>
    <row r="7403" spans="7:9" hidden="1" outlineLevel="1" collapsed="1" x14ac:dyDescent="0.2">
      <c r="G7403" t="s">
        <v>2362</v>
      </c>
      <c r="I7403" t="s">
        <v>1936</v>
      </c>
    </row>
    <row r="7404" spans="7:9" hidden="1" outlineLevel="1" collapsed="1" x14ac:dyDescent="0.2">
      <c r="G7404" t="s">
        <v>2363</v>
      </c>
      <c r="I7404" t="s">
        <v>1936</v>
      </c>
    </row>
    <row r="7405" spans="7:9" hidden="1" outlineLevel="1" collapsed="1" x14ac:dyDescent="0.2">
      <c r="G7405" t="s">
        <v>2364</v>
      </c>
      <c r="I7405" t="s">
        <v>1936</v>
      </c>
    </row>
    <row r="7406" spans="7:9" hidden="1" outlineLevel="1" collapsed="1" x14ac:dyDescent="0.2">
      <c r="G7406" t="s">
        <v>2365</v>
      </c>
      <c r="I7406" t="s">
        <v>1936</v>
      </c>
    </row>
    <row r="7407" spans="7:9" hidden="1" outlineLevel="1" collapsed="1" x14ac:dyDescent="0.2">
      <c r="G7407" t="s">
        <v>2366</v>
      </c>
      <c r="I7407" t="s">
        <v>1936</v>
      </c>
    </row>
    <row r="7408" spans="7:9" hidden="1" outlineLevel="1" collapsed="1" x14ac:dyDescent="0.2">
      <c r="G7408" t="s">
        <v>2367</v>
      </c>
      <c r="I7408" t="s">
        <v>1936</v>
      </c>
    </row>
    <row r="7409" spans="7:9" hidden="1" outlineLevel="1" collapsed="1" x14ac:dyDescent="0.2">
      <c r="G7409" t="s">
        <v>2368</v>
      </c>
      <c r="I7409" t="s">
        <v>1936</v>
      </c>
    </row>
    <row r="7410" spans="7:9" hidden="1" outlineLevel="1" collapsed="1" x14ac:dyDescent="0.2">
      <c r="G7410" t="s">
        <v>2369</v>
      </c>
      <c r="I7410" t="s">
        <v>1936</v>
      </c>
    </row>
    <row r="7411" spans="7:9" hidden="1" outlineLevel="1" collapsed="1" x14ac:dyDescent="0.2">
      <c r="G7411" t="s">
        <v>2370</v>
      </c>
      <c r="I7411" t="s">
        <v>1936</v>
      </c>
    </row>
    <row r="7412" spans="7:9" hidden="1" outlineLevel="1" collapsed="1" x14ac:dyDescent="0.2">
      <c r="G7412" t="s">
        <v>2371</v>
      </c>
      <c r="I7412" t="s">
        <v>1936</v>
      </c>
    </row>
    <row r="7413" spans="7:9" hidden="1" outlineLevel="1" collapsed="1" x14ac:dyDescent="0.2">
      <c r="G7413" t="s">
        <v>2372</v>
      </c>
      <c r="I7413" t="s">
        <v>1936</v>
      </c>
    </row>
    <row r="7414" spans="7:9" hidden="1" outlineLevel="1" collapsed="1" x14ac:dyDescent="0.2">
      <c r="G7414" t="s">
        <v>2373</v>
      </c>
      <c r="I7414" t="s">
        <v>1936</v>
      </c>
    </row>
    <row r="7415" spans="7:9" hidden="1" outlineLevel="1" collapsed="1" x14ac:dyDescent="0.2">
      <c r="G7415" t="s">
        <v>2374</v>
      </c>
      <c r="I7415" t="s">
        <v>1936</v>
      </c>
    </row>
    <row r="7416" spans="7:9" hidden="1" outlineLevel="1" collapsed="1" x14ac:dyDescent="0.2">
      <c r="G7416" t="s">
        <v>2375</v>
      </c>
      <c r="I7416" t="s">
        <v>1936</v>
      </c>
    </row>
    <row r="7417" spans="7:9" hidden="1" outlineLevel="1" collapsed="1" x14ac:dyDescent="0.2">
      <c r="G7417" t="s">
        <v>2376</v>
      </c>
      <c r="I7417" t="s">
        <v>1936</v>
      </c>
    </row>
    <row r="7418" spans="7:9" hidden="1" outlineLevel="1" collapsed="1" x14ac:dyDescent="0.2">
      <c r="G7418" t="s">
        <v>2377</v>
      </c>
      <c r="I7418" t="s">
        <v>1936</v>
      </c>
    </row>
    <row r="7419" spans="7:9" hidden="1" outlineLevel="1" collapsed="1" x14ac:dyDescent="0.2">
      <c r="G7419" t="s">
        <v>2378</v>
      </c>
      <c r="I7419" t="s">
        <v>1936</v>
      </c>
    </row>
    <row r="7420" spans="7:9" hidden="1" outlineLevel="1" collapsed="1" x14ac:dyDescent="0.2">
      <c r="G7420" t="s">
        <v>2379</v>
      </c>
      <c r="I7420" t="s">
        <v>1936</v>
      </c>
    </row>
    <row r="7421" spans="7:9" hidden="1" outlineLevel="1" collapsed="1" x14ac:dyDescent="0.2">
      <c r="G7421" t="s">
        <v>2380</v>
      </c>
      <c r="I7421" t="s">
        <v>1936</v>
      </c>
    </row>
    <row r="7422" spans="7:9" hidden="1" outlineLevel="1" collapsed="1" x14ac:dyDescent="0.2">
      <c r="G7422" t="s">
        <v>2381</v>
      </c>
      <c r="I7422" t="s">
        <v>1936</v>
      </c>
    </row>
    <row r="7423" spans="7:9" hidden="1" outlineLevel="1" collapsed="1" x14ac:dyDescent="0.2">
      <c r="G7423" t="s">
        <v>2382</v>
      </c>
      <c r="I7423" t="s">
        <v>1936</v>
      </c>
    </row>
    <row r="7424" spans="7:9" hidden="1" outlineLevel="1" collapsed="1" x14ac:dyDescent="0.2">
      <c r="G7424" t="s">
        <v>2383</v>
      </c>
      <c r="I7424" t="s">
        <v>1936</v>
      </c>
    </row>
    <row r="7425" spans="7:9" hidden="1" outlineLevel="1" collapsed="1" x14ac:dyDescent="0.2">
      <c r="G7425" t="s">
        <v>2384</v>
      </c>
      <c r="I7425" t="s">
        <v>1936</v>
      </c>
    </row>
    <row r="7426" spans="7:9" hidden="1" outlineLevel="1" collapsed="1" x14ac:dyDescent="0.2">
      <c r="G7426" t="s">
        <v>2385</v>
      </c>
      <c r="I7426" t="s">
        <v>1936</v>
      </c>
    </row>
    <row r="7427" spans="7:9" hidden="1" outlineLevel="1" collapsed="1" x14ac:dyDescent="0.2">
      <c r="G7427" t="s">
        <v>2386</v>
      </c>
      <c r="I7427" t="s">
        <v>1936</v>
      </c>
    </row>
    <row r="7428" spans="7:9" hidden="1" outlineLevel="1" collapsed="1" x14ac:dyDescent="0.2">
      <c r="G7428" t="s">
        <v>2387</v>
      </c>
      <c r="I7428" t="s">
        <v>1936</v>
      </c>
    </row>
    <row r="7429" spans="7:9" hidden="1" outlineLevel="1" collapsed="1" x14ac:dyDescent="0.2">
      <c r="G7429" t="s">
        <v>2388</v>
      </c>
      <c r="I7429" t="s">
        <v>1936</v>
      </c>
    </row>
    <row r="7430" spans="7:9" hidden="1" outlineLevel="1" collapsed="1" x14ac:dyDescent="0.2">
      <c r="G7430" t="s">
        <v>2389</v>
      </c>
      <c r="I7430" t="s">
        <v>1936</v>
      </c>
    </row>
    <row r="7431" spans="7:9" hidden="1" outlineLevel="1" collapsed="1" x14ac:dyDescent="0.2">
      <c r="G7431" t="s">
        <v>2390</v>
      </c>
      <c r="I7431" t="s">
        <v>1936</v>
      </c>
    </row>
    <row r="7432" spans="7:9" hidden="1" outlineLevel="1" collapsed="1" x14ac:dyDescent="0.2">
      <c r="G7432" t="s">
        <v>2391</v>
      </c>
      <c r="I7432" t="s">
        <v>1936</v>
      </c>
    </row>
    <row r="7433" spans="7:9" hidden="1" outlineLevel="1" collapsed="1" x14ac:dyDescent="0.2">
      <c r="G7433" t="s">
        <v>2392</v>
      </c>
      <c r="I7433" t="s">
        <v>1936</v>
      </c>
    </row>
    <row r="7434" spans="7:9" hidden="1" outlineLevel="1" collapsed="1" x14ac:dyDescent="0.2">
      <c r="G7434" t="s">
        <v>2393</v>
      </c>
      <c r="I7434" t="s">
        <v>1936</v>
      </c>
    </row>
    <row r="7435" spans="7:9" hidden="1" outlineLevel="1" collapsed="1" x14ac:dyDescent="0.2">
      <c r="G7435" t="s">
        <v>2394</v>
      </c>
      <c r="I7435" t="s">
        <v>1936</v>
      </c>
    </row>
    <row r="7436" spans="7:9" hidden="1" outlineLevel="1" collapsed="1" x14ac:dyDescent="0.2">
      <c r="G7436" t="s">
        <v>2395</v>
      </c>
      <c r="I7436" t="s">
        <v>1936</v>
      </c>
    </row>
    <row r="7437" spans="7:9" hidden="1" outlineLevel="1" collapsed="1" x14ac:dyDescent="0.2">
      <c r="G7437" t="s">
        <v>2396</v>
      </c>
      <c r="I7437" t="s">
        <v>1936</v>
      </c>
    </row>
    <row r="7438" spans="7:9" hidden="1" outlineLevel="1" collapsed="1" x14ac:dyDescent="0.2">
      <c r="G7438" t="s">
        <v>2397</v>
      </c>
      <c r="I7438" t="s">
        <v>1936</v>
      </c>
    </row>
    <row r="7439" spans="7:9" hidden="1" outlineLevel="1" collapsed="1" x14ac:dyDescent="0.2">
      <c r="G7439" t="s">
        <v>2398</v>
      </c>
      <c r="I7439" t="s">
        <v>1936</v>
      </c>
    </row>
    <row r="7440" spans="7:9" hidden="1" outlineLevel="1" collapsed="1" x14ac:dyDescent="0.2">
      <c r="G7440" t="s">
        <v>2399</v>
      </c>
      <c r="I7440" t="s">
        <v>1936</v>
      </c>
    </row>
    <row r="7441" spans="7:9" hidden="1" outlineLevel="1" collapsed="1" x14ac:dyDescent="0.2">
      <c r="G7441" t="s">
        <v>2400</v>
      </c>
      <c r="I7441" t="s">
        <v>1936</v>
      </c>
    </row>
    <row r="7442" spans="7:9" hidden="1" outlineLevel="1" collapsed="1" x14ac:dyDescent="0.2">
      <c r="G7442" t="s">
        <v>2401</v>
      </c>
      <c r="I7442" t="s">
        <v>1936</v>
      </c>
    </row>
    <row r="7443" spans="7:9" hidden="1" outlineLevel="1" collapsed="1" x14ac:dyDescent="0.2">
      <c r="G7443" t="s">
        <v>2402</v>
      </c>
      <c r="I7443" t="s">
        <v>1936</v>
      </c>
    </row>
    <row r="7444" spans="7:9" hidden="1" outlineLevel="1" collapsed="1" x14ac:dyDescent="0.2">
      <c r="G7444" t="s">
        <v>2403</v>
      </c>
      <c r="I7444" t="s">
        <v>1936</v>
      </c>
    </row>
    <row r="7445" spans="7:9" hidden="1" outlineLevel="1" collapsed="1" x14ac:dyDescent="0.2">
      <c r="G7445" t="s">
        <v>2404</v>
      </c>
      <c r="I7445" t="s">
        <v>1936</v>
      </c>
    </row>
    <row r="7446" spans="7:9" hidden="1" outlineLevel="1" collapsed="1" x14ac:dyDescent="0.2">
      <c r="G7446" t="s">
        <v>2405</v>
      </c>
      <c r="I7446" t="s">
        <v>1936</v>
      </c>
    </row>
    <row r="7447" spans="7:9" hidden="1" outlineLevel="1" collapsed="1" x14ac:dyDescent="0.2">
      <c r="G7447" t="s">
        <v>2406</v>
      </c>
      <c r="I7447" t="s">
        <v>1936</v>
      </c>
    </row>
    <row r="7448" spans="7:9" hidden="1" outlineLevel="1" collapsed="1" x14ac:dyDescent="0.2">
      <c r="G7448" t="s">
        <v>2407</v>
      </c>
      <c r="I7448" t="s">
        <v>1936</v>
      </c>
    </row>
    <row r="7449" spans="7:9" hidden="1" outlineLevel="1" collapsed="1" x14ac:dyDescent="0.2">
      <c r="G7449" t="s">
        <v>2408</v>
      </c>
      <c r="I7449" t="s">
        <v>1936</v>
      </c>
    </row>
    <row r="7450" spans="7:9" hidden="1" outlineLevel="1" collapsed="1" x14ac:dyDescent="0.2">
      <c r="G7450" t="s">
        <v>2409</v>
      </c>
      <c r="I7450" t="s">
        <v>1936</v>
      </c>
    </row>
    <row r="7451" spans="7:9" hidden="1" outlineLevel="1" collapsed="1" x14ac:dyDescent="0.2">
      <c r="G7451" t="s">
        <v>2410</v>
      </c>
      <c r="I7451" t="s">
        <v>1936</v>
      </c>
    </row>
    <row r="7452" spans="7:9" hidden="1" outlineLevel="1" collapsed="1" x14ac:dyDescent="0.2">
      <c r="G7452" t="s">
        <v>2411</v>
      </c>
      <c r="I7452" t="s">
        <v>1936</v>
      </c>
    </row>
    <row r="7453" spans="7:9" hidden="1" outlineLevel="1" collapsed="1" x14ac:dyDescent="0.2">
      <c r="G7453" t="s">
        <v>2412</v>
      </c>
      <c r="I7453" t="s">
        <v>1936</v>
      </c>
    </row>
    <row r="7454" spans="7:9" hidden="1" outlineLevel="1" collapsed="1" x14ac:dyDescent="0.2">
      <c r="G7454" t="s">
        <v>2413</v>
      </c>
      <c r="I7454" t="s">
        <v>1936</v>
      </c>
    </row>
    <row r="7455" spans="7:9" hidden="1" outlineLevel="1" collapsed="1" x14ac:dyDescent="0.2">
      <c r="G7455" t="s">
        <v>2414</v>
      </c>
      <c r="I7455" t="s">
        <v>1936</v>
      </c>
    </row>
    <row r="7456" spans="7:9" hidden="1" outlineLevel="1" collapsed="1" x14ac:dyDescent="0.2">
      <c r="G7456" t="s">
        <v>2415</v>
      </c>
      <c r="I7456" t="s">
        <v>1936</v>
      </c>
    </row>
    <row r="7457" spans="7:9" hidden="1" outlineLevel="1" collapsed="1" x14ac:dyDescent="0.2">
      <c r="G7457" t="s">
        <v>2416</v>
      </c>
      <c r="I7457" t="s">
        <v>1936</v>
      </c>
    </row>
    <row r="7458" spans="7:9" hidden="1" outlineLevel="1" collapsed="1" x14ac:dyDescent="0.2">
      <c r="G7458" t="s">
        <v>2417</v>
      </c>
      <c r="I7458" t="s">
        <v>1936</v>
      </c>
    </row>
    <row r="7459" spans="7:9" hidden="1" outlineLevel="1" collapsed="1" x14ac:dyDescent="0.2">
      <c r="G7459" t="s">
        <v>2418</v>
      </c>
      <c r="I7459" t="s">
        <v>1936</v>
      </c>
    </row>
    <row r="7460" spans="7:9" hidden="1" outlineLevel="1" collapsed="1" x14ac:dyDescent="0.2">
      <c r="G7460" t="s">
        <v>2419</v>
      </c>
      <c r="I7460" t="s">
        <v>1936</v>
      </c>
    </row>
    <row r="7461" spans="7:9" hidden="1" outlineLevel="1" collapsed="1" x14ac:dyDescent="0.2">
      <c r="G7461" t="s">
        <v>2420</v>
      </c>
      <c r="I7461" t="s">
        <v>1936</v>
      </c>
    </row>
    <row r="7462" spans="7:9" hidden="1" outlineLevel="1" collapsed="1" x14ac:dyDescent="0.2">
      <c r="G7462" t="s">
        <v>2421</v>
      </c>
      <c r="I7462" t="s">
        <v>1936</v>
      </c>
    </row>
    <row r="7463" spans="7:9" hidden="1" outlineLevel="1" collapsed="1" x14ac:dyDescent="0.2">
      <c r="G7463" t="s">
        <v>2422</v>
      </c>
      <c r="I7463" t="s">
        <v>1936</v>
      </c>
    </row>
    <row r="7464" spans="7:9" hidden="1" outlineLevel="1" collapsed="1" x14ac:dyDescent="0.2">
      <c r="G7464" t="s">
        <v>2423</v>
      </c>
      <c r="I7464" t="s">
        <v>1936</v>
      </c>
    </row>
    <row r="7465" spans="7:9" hidden="1" outlineLevel="1" collapsed="1" x14ac:dyDescent="0.2">
      <c r="G7465" t="s">
        <v>2424</v>
      </c>
      <c r="I7465" t="s">
        <v>1936</v>
      </c>
    </row>
    <row r="7466" spans="7:9" hidden="1" outlineLevel="1" collapsed="1" x14ac:dyDescent="0.2">
      <c r="G7466" t="s">
        <v>2425</v>
      </c>
      <c r="I7466" t="s">
        <v>1936</v>
      </c>
    </row>
    <row r="7467" spans="7:9" hidden="1" outlineLevel="1" collapsed="1" x14ac:dyDescent="0.2">
      <c r="G7467" t="s">
        <v>2426</v>
      </c>
      <c r="I7467" t="s">
        <v>1936</v>
      </c>
    </row>
    <row r="7468" spans="7:9" hidden="1" outlineLevel="1" collapsed="1" x14ac:dyDescent="0.2">
      <c r="G7468" t="s">
        <v>2427</v>
      </c>
      <c r="I7468" t="s">
        <v>1936</v>
      </c>
    </row>
    <row r="7469" spans="7:9" hidden="1" outlineLevel="1" collapsed="1" x14ac:dyDescent="0.2">
      <c r="G7469" t="s">
        <v>2428</v>
      </c>
      <c r="I7469" t="s">
        <v>1936</v>
      </c>
    </row>
    <row r="7470" spans="7:9" hidden="1" outlineLevel="1" collapsed="1" x14ac:dyDescent="0.2">
      <c r="G7470" t="s">
        <v>2429</v>
      </c>
      <c r="I7470" t="s">
        <v>1936</v>
      </c>
    </row>
    <row r="7471" spans="7:9" hidden="1" outlineLevel="1" collapsed="1" x14ac:dyDescent="0.2">
      <c r="G7471" t="s">
        <v>2430</v>
      </c>
      <c r="I7471" t="s">
        <v>1936</v>
      </c>
    </row>
    <row r="7472" spans="7:9" hidden="1" outlineLevel="1" collapsed="1" x14ac:dyDescent="0.2">
      <c r="G7472" t="s">
        <v>2431</v>
      </c>
      <c r="I7472" t="s">
        <v>1936</v>
      </c>
    </row>
    <row r="7473" spans="7:9" hidden="1" outlineLevel="1" collapsed="1" x14ac:dyDescent="0.2">
      <c r="G7473" t="s">
        <v>2432</v>
      </c>
      <c r="I7473" t="s">
        <v>1936</v>
      </c>
    </row>
    <row r="7474" spans="7:9" hidden="1" outlineLevel="1" collapsed="1" x14ac:dyDescent="0.2">
      <c r="G7474" t="s">
        <v>2433</v>
      </c>
      <c r="I7474" t="s">
        <v>1936</v>
      </c>
    </row>
    <row r="7475" spans="7:9" hidden="1" outlineLevel="1" collapsed="1" x14ac:dyDescent="0.2">
      <c r="G7475" t="s">
        <v>2434</v>
      </c>
      <c r="I7475" t="s">
        <v>1936</v>
      </c>
    </row>
    <row r="7476" spans="7:9" hidden="1" outlineLevel="1" collapsed="1" x14ac:dyDescent="0.2">
      <c r="G7476" t="s">
        <v>2435</v>
      </c>
      <c r="I7476" t="s">
        <v>1936</v>
      </c>
    </row>
    <row r="7477" spans="7:9" hidden="1" outlineLevel="1" collapsed="1" x14ac:dyDescent="0.2">
      <c r="G7477" t="s">
        <v>2436</v>
      </c>
      <c r="I7477" t="s">
        <v>1936</v>
      </c>
    </row>
    <row r="7478" spans="7:9" hidden="1" outlineLevel="1" collapsed="1" x14ac:dyDescent="0.2">
      <c r="G7478" t="s">
        <v>2437</v>
      </c>
      <c r="I7478" t="s">
        <v>1936</v>
      </c>
    </row>
    <row r="7479" spans="7:9" hidden="1" outlineLevel="1" collapsed="1" x14ac:dyDescent="0.2">
      <c r="G7479" t="s">
        <v>2438</v>
      </c>
      <c r="I7479" t="s">
        <v>1936</v>
      </c>
    </row>
    <row r="7480" spans="7:9" hidden="1" outlineLevel="1" collapsed="1" x14ac:dyDescent="0.2">
      <c r="G7480" t="s">
        <v>2439</v>
      </c>
      <c r="I7480" t="s">
        <v>1936</v>
      </c>
    </row>
    <row r="7481" spans="7:9" hidden="1" outlineLevel="1" collapsed="1" x14ac:dyDescent="0.2">
      <c r="G7481" t="s">
        <v>2440</v>
      </c>
      <c r="I7481" t="s">
        <v>1936</v>
      </c>
    </row>
    <row r="7482" spans="7:9" hidden="1" outlineLevel="1" collapsed="1" x14ac:dyDescent="0.2">
      <c r="G7482" t="s">
        <v>2441</v>
      </c>
      <c r="I7482" t="s">
        <v>1936</v>
      </c>
    </row>
    <row r="7483" spans="7:9" hidden="1" outlineLevel="1" collapsed="1" x14ac:dyDescent="0.2">
      <c r="G7483" t="s">
        <v>2442</v>
      </c>
      <c r="I7483" t="s">
        <v>1936</v>
      </c>
    </row>
    <row r="7484" spans="7:9" hidden="1" outlineLevel="1" collapsed="1" x14ac:dyDescent="0.2">
      <c r="G7484" t="s">
        <v>2443</v>
      </c>
      <c r="I7484" t="s">
        <v>1936</v>
      </c>
    </row>
    <row r="7485" spans="7:9" hidden="1" outlineLevel="1" collapsed="1" x14ac:dyDescent="0.2">
      <c r="G7485" t="s">
        <v>2444</v>
      </c>
      <c r="I7485" t="s">
        <v>1936</v>
      </c>
    </row>
    <row r="7486" spans="7:9" hidden="1" outlineLevel="1" collapsed="1" x14ac:dyDescent="0.2">
      <c r="G7486" t="s">
        <v>2445</v>
      </c>
      <c r="I7486" t="s">
        <v>1936</v>
      </c>
    </row>
    <row r="7487" spans="7:9" hidden="1" outlineLevel="1" collapsed="1" x14ac:dyDescent="0.2">
      <c r="G7487" t="s">
        <v>2446</v>
      </c>
      <c r="I7487" t="s">
        <v>1936</v>
      </c>
    </row>
    <row r="7488" spans="7:9" hidden="1" outlineLevel="1" collapsed="1" x14ac:dyDescent="0.2">
      <c r="G7488" t="s">
        <v>2447</v>
      </c>
      <c r="I7488" t="s">
        <v>1936</v>
      </c>
    </row>
    <row r="7489" spans="7:9" hidden="1" outlineLevel="1" collapsed="1" x14ac:dyDescent="0.2">
      <c r="G7489" t="s">
        <v>2448</v>
      </c>
      <c r="I7489" t="s">
        <v>1936</v>
      </c>
    </row>
    <row r="7490" spans="7:9" hidden="1" outlineLevel="1" collapsed="1" x14ac:dyDescent="0.2">
      <c r="G7490" t="s">
        <v>2449</v>
      </c>
      <c r="I7490" t="s">
        <v>1936</v>
      </c>
    </row>
    <row r="7491" spans="7:9" hidden="1" outlineLevel="1" collapsed="1" x14ac:dyDescent="0.2">
      <c r="G7491" t="s">
        <v>2450</v>
      </c>
      <c r="I7491" t="s">
        <v>1936</v>
      </c>
    </row>
    <row r="7492" spans="7:9" hidden="1" outlineLevel="1" collapsed="1" x14ac:dyDescent="0.2">
      <c r="G7492" t="s">
        <v>2451</v>
      </c>
      <c r="I7492" t="s">
        <v>1936</v>
      </c>
    </row>
    <row r="7493" spans="7:9" hidden="1" outlineLevel="1" collapsed="1" x14ac:dyDescent="0.2">
      <c r="G7493" t="s">
        <v>2452</v>
      </c>
      <c r="I7493" t="s">
        <v>1936</v>
      </c>
    </row>
    <row r="7494" spans="7:9" hidden="1" outlineLevel="1" collapsed="1" x14ac:dyDescent="0.2">
      <c r="G7494" t="s">
        <v>2453</v>
      </c>
      <c r="I7494" t="s">
        <v>1936</v>
      </c>
    </row>
    <row r="7495" spans="7:9" hidden="1" outlineLevel="1" collapsed="1" x14ac:dyDescent="0.2">
      <c r="G7495" t="s">
        <v>2454</v>
      </c>
      <c r="I7495" t="s">
        <v>1936</v>
      </c>
    </row>
    <row r="7496" spans="7:9" hidden="1" outlineLevel="1" collapsed="1" x14ac:dyDescent="0.2">
      <c r="G7496" t="s">
        <v>2455</v>
      </c>
      <c r="I7496" t="s">
        <v>1936</v>
      </c>
    </row>
    <row r="7497" spans="7:9" hidden="1" outlineLevel="1" collapsed="1" x14ac:dyDescent="0.2">
      <c r="G7497" t="s">
        <v>2456</v>
      </c>
      <c r="I7497" t="s">
        <v>1936</v>
      </c>
    </row>
    <row r="7498" spans="7:9" hidden="1" outlineLevel="1" collapsed="1" x14ac:dyDescent="0.2">
      <c r="G7498" t="s">
        <v>2457</v>
      </c>
      <c r="I7498" t="s">
        <v>1936</v>
      </c>
    </row>
    <row r="7499" spans="7:9" hidden="1" outlineLevel="1" collapsed="1" x14ac:dyDescent="0.2">
      <c r="G7499" t="s">
        <v>2458</v>
      </c>
      <c r="I7499" t="s">
        <v>1936</v>
      </c>
    </row>
    <row r="7500" spans="7:9" hidden="1" outlineLevel="1" collapsed="1" x14ac:dyDescent="0.2">
      <c r="G7500" t="s">
        <v>2459</v>
      </c>
      <c r="I7500" t="s">
        <v>1936</v>
      </c>
    </row>
    <row r="7501" spans="7:9" hidden="1" outlineLevel="1" collapsed="1" x14ac:dyDescent="0.2">
      <c r="G7501" t="s">
        <v>2460</v>
      </c>
      <c r="I7501" t="s">
        <v>1936</v>
      </c>
    </row>
    <row r="7502" spans="7:9" hidden="1" outlineLevel="1" collapsed="1" x14ac:dyDescent="0.2">
      <c r="G7502" t="s">
        <v>2461</v>
      </c>
      <c r="I7502" t="s">
        <v>1936</v>
      </c>
    </row>
    <row r="7503" spans="7:9" hidden="1" outlineLevel="1" collapsed="1" x14ac:dyDescent="0.2">
      <c r="G7503" t="s">
        <v>2462</v>
      </c>
      <c r="I7503" t="s">
        <v>1936</v>
      </c>
    </row>
    <row r="7504" spans="7:9" hidden="1" outlineLevel="1" collapsed="1" x14ac:dyDescent="0.2">
      <c r="G7504" t="s">
        <v>2463</v>
      </c>
      <c r="I7504" t="s">
        <v>1936</v>
      </c>
    </row>
    <row r="7505" spans="7:9" hidden="1" outlineLevel="1" collapsed="1" x14ac:dyDescent="0.2">
      <c r="G7505" t="s">
        <v>2464</v>
      </c>
      <c r="I7505" t="s">
        <v>1936</v>
      </c>
    </row>
    <row r="7506" spans="7:9" hidden="1" outlineLevel="1" collapsed="1" x14ac:dyDescent="0.2">
      <c r="G7506" t="s">
        <v>2465</v>
      </c>
      <c r="I7506" t="s">
        <v>1936</v>
      </c>
    </row>
    <row r="7507" spans="7:9" hidden="1" outlineLevel="1" collapsed="1" x14ac:dyDescent="0.2">
      <c r="G7507" t="s">
        <v>2466</v>
      </c>
      <c r="I7507" t="s">
        <v>1936</v>
      </c>
    </row>
    <row r="7508" spans="7:9" hidden="1" outlineLevel="1" collapsed="1" x14ac:dyDescent="0.2">
      <c r="G7508" t="s">
        <v>2467</v>
      </c>
      <c r="I7508" t="s">
        <v>1936</v>
      </c>
    </row>
    <row r="7509" spans="7:9" hidden="1" outlineLevel="1" collapsed="1" x14ac:dyDescent="0.2">
      <c r="G7509" t="s">
        <v>2468</v>
      </c>
      <c r="I7509" t="s">
        <v>1936</v>
      </c>
    </row>
    <row r="7510" spans="7:9" hidden="1" outlineLevel="1" collapsed="1" x14ac:dyDescent="0.2">
      <c r="G7510" t="s">
        <v>2469</v>
      </c>
      <c r="I7510" t="s">
        <v>1936</v>
      </c>
    </row>
    <row r="7511" spans="7:9" hidden="1" outlineLevel="1" collapsed="1" x14ac:dyDescent="0.2">
      <c r="G7511" t="s">
        <v>2470</v>
      </c>
      <c r="I7511" t="s">
        <v>1936</v>
      </c>
    </row>
    <row r="7512" spans="7:9" hidden="1" outlineLevel="1" collapsed="1" x14ac:dyDescent="0.2">
      <c r="G7512" t="s">
        <v>2471</v>
      </c>
      <c r="I7512" t="s">
        <v>1936</v>
      </c>
    </row>
    <row r="7513" spans="7:9" hidden="1" outlineLevel="1" collapsed="1" x14ac:dyDescent="0.2">
      <c r="G7513" t="s">
        <v>2472</v>
      </c>
      <c r="I7513" t="s">
        <v>1936</v>
      </c>
    </row>
    <row r="7514" spans="7:9" hidden="1" outlineLevel="1" collapsed="1" x14ac:dyDescent="0.2">
      <c r="G7514" t="s">
        <v>2473</v>
      </c>
      <c r="I7514" t="s">
        <v>1936</v>
      </c>
    </row>
    <row r="7515" spans="7:9" hidden="1" outlineLevel="1" collapsed="1" x14ac:dyDescent="0.2">
      <c r="G7515" t="s">
        <v>2474</v>
      </c>
      <c r="I7515" t="s">
        <v>1936</v>
      </c>
    </row>
    <row r="7516" spans="7:9" hidden="1" outlineLevel="1" collapsed="1" x14ac:dyDescent="0.2">
      <c r="G7516" t="s">
        <v>2475</v>
      </c>
      <c r="I7516" t="s">
        <v>1936</v>
      </c>
    </row>
    <row r="7517" spans="7:9" hidden="1" outlineLevel="1" collapsed="1" x14ac:dyDescent="0.2">
      <c r="G7517" t="s">
        <v>2476</v>
      </c>
      <c r="I7517" t="s">
        <v>1936</v>
      </c>
    </row>
    <row r="7518" spans="7:9" hidden="1" outlineLevel="1" collapsed="1" x14ac:dyDescent="0.2">
      <c r="G7518" t="s">
        <v>2477</v>
      </c>
      <c r="I7518" t="s">
        <v>1936</v>
      </c>
    </row>
    <row r="7519" spans="7:9" hidden="1" outlineLevel="1" collapsed="1" x14ac:dyDescent="0.2">
      <c r="G7519" t="s">
        <v>2478</v>
      </c>
      <c r="I7519" t="s">
        <v>1936</v>
      </c>
    </row>
    <row r="7520" spans="7:9" hidden="1" outlineLevel="1" collapsed="1" x14ac:dyDescent="0.2">
      <c r="G7520" t="s">
        <v>2479</v>
      </c>
      <c r="I7520" t="s">
        <v>1936</v>
      </c>
    </row>
    <row r="7521" spans="7:9" hidden="1" outlineLevel="1" collapsed="1" x14ac:dyDescent="0.2">
      <c r="G7521" t="s">
        <v>2480</v>
      </c>
      <c r="I7521" t="s">
        <v>1936</v>
      </c>
    </row>
    <row r="7522" spans="7:9" hidden="1" outlineLevel="1" collapsed="1" x14ac:dyDescent="0.2">
      <c r="G7522" t="s">
        <v>2481</v>
      </c>
      <c r="I7522" t="s">
        <v>1936</v>
      </c>
    </row>
    <row r="7523" spans="7:9" hidden="1" outlineLevel="1" collapsed="1" x14ac:dyDescent="0.2">
      <c r="G7523" t="s">
        <v>1011</v>
      </c>
      <c r="I7523" t="s">
        <v>1936</v>
      </c>
    </row>
    <row r="7524" spans="7:9" hidden="1" outlineLevel="1" collapsed="1" x14ac:dyDescent="0.2">
      <c r="G7524" t="s">
        <v>2482</v>
      </c>
      <c r="I7524" t="s">
        <v>1936</v>
      </c>
    </row>
    <row r="7525" spans="7:9" hidden="1" outlineLevel="1" collapsed="1" x14ac:dyDescent="0.2">
      <c r="G7525" t="s">
        <v>2483</v>
      </c>
      <c r="I7525" t="s">
        <v>1936</v>
      </c>
    </row>
    <row r="7526" spans="7:9" hidden="1" outlineLevel="1" collapsed="1" x14ac:dyDescent="0.2">
      <c r="G7526" t="s">
        <v>2484</v>
      </c>
      <c r="I7526" t="s">
        <v>1936</v>
      </c>
    </row>
    <row r="7527" spans="7:9" hidden="1" outlineLevel="1" collapsed="1" x14ac:dyDescent="0.2">
      <c r="G7527" t="s">
        <v>2485</v>
      </c>
      <c r="I7527" t="s">
        <v>1936</v>
      </c>
    </row>
    <row r="7528" spans="7:9" hidden="1" outlineLevel="1" collapsed="1" x14ac:dyDescent="0.2">
      <c r="G7528" t="s">
        <v>2486</v>
      </c>
      <c r="I7528" t="s">
        <v>1936</v>
      </c>
    </row>
    <row r="7529" spans="7:9" hidden="1" outlineLevel="1" collapsed="1" x14ac:dyDescent="0.2">
      <c r="G7529" t="s">
        <v>2487</v>
      </c>
      <c r="I7529" t="s">
        <v>1936</v>
      </c>
    </row>
    <row r="7530" spans="7:9" hidden="1" outlineLevel="1" collapsed="1" x14ac:dyDescent="0.2">
      <c r="G7530" t="s">
        <v>2488</v>
      </c>
      <c r="I7530" t="s">
        <v>1936</v>
      </c>
    </row>
    <row r="7531" spans="7:9" hidden="1" outlineLevel="1" collapsed="1" x14ac:dyDescent="0.2">
      <c r="G7531" t="s">
        <v>2489</v>
      </c>
      <c r="I7531" t="s">
        <v>1936</v>
      </c>
    </row>
    <row r="7532" spans="7:9" hidden="1" outlineLevel="1" collapsed="1" x14ac:dyDescent="0.2">
      <c r="G7532" t="s">
        <v>2490</v>
      </c>
      <c r="I7532" t="s">
        <v>1936</v>
      </c>
    </row>
    <row r="7533" spans="7:9" hidden="1" outlineLevel="1" collapsed="1" x14ac:dyDescent="0.2">
      <c r="G7533" t="s">
        <v>2491</v>
      </c>
      <c r="I7533" t="s">
        <v>1936</v>
      </c>
    </row>
    <row r="7534" spans="7:9" hidden="1" outlineLevel="1" collapsed="1" x14ac:dyDescent="0.2">
      <c r="G7534" t="s">
        <v>2492</v>
      </c>
      <c r="I7534" t="s">
        <v>1936</v>
      </c>
    </row>
    <row r="7535" spans="7:9" hidden="1" outlineLevel="1" collapsed="1" x14ac:dyDescent="0.2">
      <c r="G7535" t="s">
        <v>2493</v>
      </c>
      <c r="I7535" t="s">
        <v>1936</v>
      </c>
    </row>
    <row r="7536" spans="7:9" hidden="1" outlineLevel="1" collapsed="1" x14ac:dyDescent="0.2">
      <c r="G7536" t="s">
        <v>2494</v>
      </c>
      <c r="I7536" t="s">
        <v>1936</v>
      </c>
    </row>
    <row r="7537" spans="7:9" hidden="1" outlineLevel="1" collapsed="1" x14ac:dyDescent="0.2">
      <c r="G7537" t="s">
        <v>2495</v>
      </c>
      <c r="I7537" t="s">
        <v>1936</v>
      </c>
    </row>
    <row r="7538" spans="7:9" hidden="1" outlineLevel="1" collapsed="1" x14ac:dyDescent="0.2">
      <c r="G7538" t="s">
        <v>2496</v>
      </c>
      <c r="I7538" t="s">
        <v>1936</v>
      </c>
    </row>
    <row r="7539" spans="7:9" hidden="1" outlineLevel="1" collapsed="1" x14ac:dyDescent="0.2">
      <c r="G7539" t="s">
        <v>2497</v>
      </c>
      <c r="I7539" t="s">
        <v>1936</v>
      </c>
    </row>
    <row r="7540" spans="7:9" hidden="1" outlineLevel="1" collapsed="1" x14ac:dyDescent="0.2">
      <c r="G7540" t="s">
        <v>2498</v>
      </c>
      <c r="I7540" t="s">
        <v>1936</v>
      </c>
    </row>
    <row r="7541" spans="7:9" hidden="1" outlineLevel="1" collapsed="1" x14ac:dyDescent="0.2">
      <c r="G7541" t="s">
        <v>2499</v>
      </c>
      <c r="I7541" t="s">
        <v>1936</v>
      </c>
    </row>
    <row r="7542" spans="7:9" hidden="1" outlineLevel="1" collapsed="1" x14ac:dyDescent="0.2">
      <c r="G7542" t="s">
        <v>2500</v>
      </c>
      <c r="I7542" t="s">
        <v>1936</v>
      </c>
    </row>
    <row r="7543" spans="7:9" hidden="1" outlineLevel="1" collapsed="1" x14ac:dyDescent="0.2">
      <c r="G7543" t="s">
        <v>2501</v>
      </c>
      <c r="I7543" t="s">
        <v>1936</v>
      </c>
    </row>
    <row r="7544" spans="7:9" hidden="1" outlineLevel="1" collapsed="1" x14ac:dyDescent="0.2">
      <c r="G7544" t="s">
        <v>2502</v>
      </c>
      <c r="I7544" t="s">
        <v>1936</v>
      </c>
    </row>
    <row r="7545" spans="7:9" hidden="1" outlineLevel="1" collapsed="1" x14ac:dyDescent="0.2">
      <c r="G7545" t="s">
        <v>2503</v>
      </c>
      <c r="I7545" t="s">
        <v>1936</v>
      </c>
    </row>
    <row r="7546" spans="7:9" hidden="1" outlineLevel="1" collapsed="1" x14ac:dyDescent="0.2">
      <c r="G7546" t="s">
        <v>2504</v>
      </c>
      <c r="I7546" t="s">
        <v>1936</v>
      </c>
    </row>
    <row r="7547" spans="7:9" hidden="1" outlineLevel="1" collapsed="1" x14ac:dyDescent="0.2">
      <c r="G7547" t="s">
        <v>2505</v>
      </c>
      <c r="I7547" t="s">
        <v>1936</v>
      </c>
    </row>
    <row r="7548" spans="7:9" hidden="1" outlineLevel="1" collapsed="1" x14ac:dyDescent="0.2">
      <c r="G7548" t="s">
        <v>2506</v>
      </c>
      <c r="I7548" t="s">
        <v>1936</v>
      </c>
    </row>
    <row r="7549" spans="7:9" hidden="1" outlineLevel="1" collapsed="1" x14ac:dyDescent="0.2">
      <c r="G7549" t="s">
        <v>2507</v>
      </c>
      <c r="I7549" t="s">
        <v>1936</v>
      </c>
    </row>
    <row r="7550" spans="7:9" hidden="1" outlineLevel="1" collapsed="1" x14ac:dyDescent="0.2">
      <c r="G7550" t="s">
        <v>2508</v>
      </c>
      <c r="I7550" t="s">
        <v>1936</v>
      </c>
    </row>
    <row r="7551" spans="7:9" hidden="1" outlineLevel="1" collapsed="1" x14ac:dyDescent="0.2">
      <c r="G7551" t="s">
        <v>2509</v>
      </c>
      <c r="I7551" t="s">
        <v>1936</v>
      </c>
    </row>
    <row r="7552" spans="7:9" hidden="1" outlineLevel="1" collapsed="1" x14ac:dyDescent="0.2">
      <c r="G7552" t="s">
        <v>2510</v>
      </c>
      <c r="I7552" t="s">
        <v>1936</v>
      </c>
    </row>
    <row r="7553" spans="7:9" hidden="1" outlineLevel="1" collapsed="1" x14ac:dyDescent="0.2">
      <c r="G7553" t="s">
        <v>2511</v>
      </c>
      <c r="I7553" t="s">
        <v>1936</v>
      </c>
    </row>
    <row r="7554" spans="7:9" hidden="1" outlineLevel="1" collapsed="1" x14ac:dyDescent="0.2">
      <c r="G7554" t="s">
        <v>2512</v>
      </c>
      <c r="I7554" t="s">
        <v>1936</v>
      </c>
    </row>
    <row r="7555" spans="7:9" hidden="1" outlineLevel="1" collapsed="1" x14ac:dyDescent="0.2">
      <c r="G7555" t="s">
        <v>2513</v>
      </c>
      <c r="I7555" t="s">
        <v>1936</v>
      </c>
    </row>
    <row r="7556" spans="7:9" hidden="1" outlineLevel="1" collapsed="1" x14ac:dyDescent="0.2">
      <c r="G7556" t="s">
        <v>2514</v>
      </c>
      <c r="I7556" t="s">
        <v>1936</v>
      </c>
    </row>
    <row r="7557" spans="7:9" hidden="1" outlineLevel="1" collapsed="1" x14ac:dyDescent="0.2">
      <c r="G7557" t="s">
        <v>2515</v>
      </c>
      <c r="I7557" t="s">
        <v>1936</v>
      </c>
    </row>
    <row r="7558" spans="7:9" hidden="1" outlineLevel="1" collapsed="1" x14ac:dyDescent="0.2">
      <c r="G7558" t="s">
        <v>2516</v>
      </c>
      <c r="I7558" t="s">
        <v>1936</v>
      </c>
    </row>
    <row r="7559" spans="7:9" hidden="1" outlineLevel="1" collapsed="1" x14ac:dyDescent="0.2">
      <c r="G7559" t="s">
        <v>2517</v>
      </c>
      <c r="I7559" t="s">
        <v>1936</v>
      </c>
    </row>
    <row r="7560" spans="7:9" hidden="1" outlineLevel="1" collapsed="1" x14ac:dyDescent="0.2">
      <c r="G7560" t="s">
        <v>2518</v>
      </c>
      <c r="I7560" t="s">
        <v>1936</v>
      </c>
    </row>
    <row r="7561" spans="7:9" hidden="1" outlineLevel="1" collapsed="1" x14ac:dyDescent="0.2">
      <c r="G7561" t="s">
        <v>2519</v>
      </c>
      <c r="I7561" t="s">
        <v>1936</v>
      </c>
    </row>
    <row r="7562" spans="7:9" hidden="1" outlineLevel="1" collapsed="1" x14ac:dyDescent="0.2">
      <c r="G7562" t="s">
        <v>2520</v>
      </c>
      <c r="I7562" t="s">
        <v>1936</v>
      </c>
    </row>
    <row r="7563" spans="7:9" hidden="1" outlineLevel="1" collapsed="1" x14ac:dyDescent="0.2">
      <c r="G7563" t="s">
        <v>2521</v>
      </c>
      <c r="I7563" t="s">
        <v>1936</v>
      </c>
    </row>
    <row r="7564" spans="7:9" hidden="1" outlineLevel="1" collapsed="1" x14ac:dyDescent="0.2">
      <c r="G7564" t="s">
        <v>2522</v>
      </c>
      <c r="I7564" t="s">
        <v>1936</v>
      </c>
    </row>
    <row r="7565" spans="7:9" hidden="1" outlineLevel="1" collapsed="1" x14ac:dyDescent="0.2">
      <c r="G7565" t="s">
        <v>2523</v>
      </c>
      <c r="I7565" t="s">
        <v>1936</v>
      </c>
    </row>
    <row r="7566" spans="7:9" hidden="1" outlineLevel="1" collapsed="1" x14ac:dyDescent="0.2">
      <c r="G7566" t="s">
        <v>2524</v>
      </c>
      <c r="I7566" t="s">
        <v>1936</v>
      </c>
    </row>
    <row r="7567" spans="7:9" hidden="1" outlineLevel="1" collapsed="1" x14ac:dyDescent="0.2">
      <c r="G7567" t="s">
        <v>2525</v>
      </c>
      <c r="I7567" t="s">
        <v>1936</v>
      </c>
    </row>
    <row r="7568" spans="7:9" hidden="1" outlineLevel="1" collapsed="1" x14ac:dyDescent="0.2">
      <c r="G7568" t="s">
        <v>2526</v>
      </c>
      <c r="I7568" t="s">
        <v>1936</v>
      </c>
    </row>
    <row r="7569" spans="7:9" hidden="1" outlineLevel="1" collapsed="1" x14ac:dyDescent="0.2">
      <c r="G7569" t="s">
        <v>2527</v>
      </c>
      <c r="I7569" t="s">
        <v>1936</v>
      </c>
    </row>
    <row r="7570" spans="7:9" hidden="1" outlineLevel="1" collapsed="1" x14ac:dyDescent="0.2">
      <c r="G7570" t="s">
        <v>2528</v>
      </c>
      <c r="I7570" t="s">
        <v>1936</v>
      </c>
    </row>
    <row r="7571" spans="7:9" hidden="1" outlineLevel="1" collapsed="1" x14ac:dyDescent="0.2">
      <c r="G7571" t="s">
        <v>2529</v>
      </c>
      <c r="I7571" t="s">
        <v>1936</v>
      </c>
    </row>
    <row r="7572" spans="7:9" hidden="1" outlineLevel="1" collapsed="1" x14ac:dyDescent="0.2">
      <c r="G7572" t="s">
        <v>2530</v>
      </c>
      <c r="I7572" t="s">
        <v>1936</v>
      </c>
    </row>
    <row r="7573" spans="7:9" hidden="1" outlineLevel="1" collapsed="1" x14ac:dyDescent="0.2">
      <c r="G7573" t="s">
        <v>2531</v>
      </c>
      <c r="I7573" t="s">
        <v>1936</v>
      </c>
    </row>
    <row r="7574" spans="7:9" hidden="1" outlineLevel="1" collapsed="1" x14ac:dyDescent="0.2">
      <c r="G7574" t="s">
        <v>2532</v>
      </c>
      <c r="I7574" t="s">
        <v>1936</v>
      </c>
    </row>
    <row r="7575" spans="7:9" hidden="1" outlineLevel="1" collapsed="1" x14ac:dyDescent="0.2">
      <c r="G7575" t="s">
        <v>2533</v>
      </c>
      <c r="I7575" t="s">
        <v>1936</v>
      </c>
    </row>
    <row r="7576" spans="7:9" hidden="1" outlineLevel="1" collapsed="1" x14ac:dyDescent="0.2">
      <c r="G7576" t="s">
        <v>2534</v>
      </c>
      <c r="I7576" t="s">
        <v>1936</v>
      </c>
    </row>
    <row r="7577" spans="7:9" hidden="1" outlineLevel="1" collapsed="1" x14ac:dyDescent="0.2">
      <c r="G7577" t="s">
        <v>2535</v>
      </c>
      <c r="I7577" t="s">
        <v>1936</v>
      </c>
    </row>
    <row r="7578" spans="7:9" hidden="1" outlineLevel="1" collapsed="1" x14ac:dyDescent="0.2">
      <c r="G7578" t="s">
        <v>2536</v>
      </c>
      <c r="I7578" t="s">
        <v>1936</v>
      </c>
    </row>
    <row r="7579" spans="7:9" hidden="1" outlineLevel="1" collapsed="1" x14ac:dyDescent="0.2">
      <c r="G7579" t="s">
        <v>2537</v>
      </c>
      <c r="I7579" t="s">
        <v>1936</v>
      </c>
    </row>
    <row r="7580" spans="7:9" hidden="1" outlineLevel="1" collapsed="1" x14ac:dyDescent="0.2">
      <c r="G7580" t="s">
        <v>2538</v>
      </c>
      <c r="I7580" t="s">
        <v>1936</v>
      </c>
    </row>
    <row r="7581" spans="7:9" hidden="1" outlineLevel="1" collapsed="1" x14ac:dyDescent="0.2">
      <c r="G7581" t="s">
        <v>2539</v>
      </c>
      <c r="I7581" t="s">
        <v>1936</v>
      </c>
    </row>
    <row r="7582" spans="7:9" hidden="1" outlineLevel="1" collapsed="1" x14ac:dyDescent="0.2">
      <c r="G7582" t="s">
        <v>2540</v>
      </c>
      <c r="I7582" t="s">
        <v>1936</v>
      </c>
    </row>
    <row r="7583" spans="7:9" hidden="1" outlineLevel="1" collapsed="1" x14ac:dyDescent="0.2">
      <c r="G7583" t="s">
        <v>2541</v>
      </c>
      <c r="I7583" t="s">
        <v>1936</v>
      </c>
    </row>
    <row r="7584" spans="7:9" hidden="1" outlineLevel="1" collapsed="1" x14ac:dyDescent="0.2">
      <c r="G7584" t="s">
        <v>2542</v>
      </c>
      <c r="I7584" t="s">
        <v>1936</v>
      </c>
    </row>
    <row r="7585" spans="7:9" hidden="1" outlineLevel="1" collapsed="1" x14ac:dyDescent="0.2">
      <c r="G7585" t="s">
        <v>2543</v>
      </c>
      <c r="I7585" t="s">
        <v>1936</v>
      </c>
    </row>
    <row r="7586" spans="7:9" hidden="1" outlineLevel="1" collapsed="1" x14ac:dyDescent="0.2">
      <c r="G7586" t="s">
        <v>2544</v>
      </c>
      <c r="I7586" t="s">
        <v>1936</v>
      </c>
    </row>
    <row r="7587" spans="7:9" hidden="1" outlineLevel="1" collapsed="1" x14ac:dyDescent="0.2">
      <c r="G7587" t="s">
        <v>2545</v>
      </c>
      <c r="I7587" t="s">
        <v>1936</v>
      </c>
    </row>
    <row r="7588" spans="7:9" hidden="1" outlineLevel="1" collapsed="1" x14ac:dyDescent="0.2">
      <c r="G7588" t="s">
        <v>2546</v>
      </c>
      <c r="I7588" t="s">
        <v>1936</v>
      </c>
    </row>
    <row r="7589" spans="7:9" hidden="1" outlineLevel="1" collapsed="1" x14ac:dyDescent="0.2">
      <c r="G7589" t="s">
        <v>2547</v>
      </c>
      <c r="I7589" t="s">
        <v>1936</v>
      </c>
    </row>
    <row r="7590" spans="7:9" hidden="1" outlineLevel="1" collapsed="1" x14ac:dyDescent="0.2">
      <c r="G7590" t="s">
        <v>2548</v>
      </c>
      <c r="I7590" t="s">
        <v>1936</v>
      </c>
    </row>
    <row r="7591" spans="7:9" hidden="1" outlineLevel="1" collapsed="1" x14ac:dyDescent="0.2">
      <c r="G7591" t="s">
        <v>2549</v>
      </c>
      <c r="I7591" t="s">
        <v>1936</v>
      </c>
    </row>
    <row r="7592" spans="7:9" hidden="1" outlineLevel="1" collapsed="1" x14ac:dyDescent="0.2">
      <c r="G7592" t="s">
        <v>2550</v>
      </c>
      <c r="I7592" t="s">
        <v>1936</v>
      </c>
    </row>
    <row r="7593" spans="7:9" hidden="1" outlineLevel="1" collapsed="1" x14ac:dyDescent="0.2">
      <c r="G7593" t="s">
        <v>2551</v>
      </c>
      <c r="I7593" t="s">
        <v>1936</v>
      </c>
    </row>
    <row r="7594" spans="7:9" hidden="1" outlineLevel="1" collapsed="1" x14ac:dyDescent="0.2">
      <c r="G7594" t="s">
        <v>2552</v>
      </c>
      <c r="I7594" t="s">
        <v>1936</v>
      </c>
    </row>
    <row r="7595" spans="7:9" hidden="1" outlineLevel="1" collapsed="1" x14ac:dyDescent="0.2">
      <c r="G7595" t="s">
        <v>2553</v>
      </c>
      <c r="I7595" t="s">
        <v>1936</v>
      </c>
    </row>
    <row r="7596" spans="7:9" hidden="1" outlineLevel="1" collapsed="1" x14ac:dyDescent="0.2">
      <c r="G7596" t="s">
        <v>2554</v>
      </c>
      <c r="I7596" t="s">
        <v>1936</v>
      </c>
    </row>
    <row r="7597" spans="7:9" hidden="1" outlineLevel="1" collapsed="1" x14ac:dyDescent="0.2">
      <c r="G7597" t="s">
        <v>2555</v>
      </c>
      <c r="I7597" t="s">
        <v>1936</v>
      </c>
    </row>
    <row r="7598" spans="7:9" hidden="1" outlineLevel="1" collapsed="1" x14ac:dyDescent="0.2">
      <c r="G7598" t="s">
        <v>2556</v>
      </c>
      <c r="I7598" t="s">
        <v>1936</v>
      </c>
    </row>
    <row r="7599" spans="7:9" hidden="1" outlineLevel="1" collapsed="1" x14ac:dyDescent="0.2">
      <c r="G7599" t="s">
        <v>2557</v>
      </c>
      <c r="I7599" t="s">
        <v>1936</v>
      </c>
    </row>
    <row r="7600" spans="7:9" hidden="1" outlineLevel="1" collapsed="1" x14ac:dyDescent="0.2">
      <c r="G7600" t="s">
        <v>2558</v>
      </c>
      <c r="I7600" t="s">
        <v>1936</v>
      </c>
    </row>
    <row r="7601" spans="7:9" hidden="1" outlineLevel="1" collapsed="1" x14ac:dyDescent="0.2">
      <c r="G7601" t="s">
        <v>2559</v>
      </c>
      <c r="I7601" t="s">
        <v>1936</v>
      </c>
    </row>
    <row r="7602" spans="7:9" hidden="1" outlineLevel="1" collapsed="1" x14ac:dyDescent="0.2">
      <c r="G7602" t="s">
        <v>2560</v>
      </c>
      <c r="I7602" t="s">
        <v>1936</v>
      </c>
    </row>
    <row r="7603" spans="7:9" hidden="1" outlineLevel="1" collapsed="1" x14ac:dyDescent="0.2">
      <c r="G7603" t="s">
        <v>2561</v>
      </c>
      <c r="I7603" t="s">
        <v>1936</v>
      </c>
    </row>
    <row r="7604" spans="7:9" hidden="1" outlineLevel="1" collapsed="1" x14ac:dyDescent="0.2">
      <c r="G7604" t="s">
        <v>2562</v>
      </c>
      <c r="I7604" t="s">
        <v>1936</v>
      </c>
    </row>
    <row r="7605" spans="7:9" hidden="1" outlineLevel="1" collapsed="1" x14ac:dyDescent="0.2">
      <c r="G7605" t="s">
        <v>2563</v>
      </c>
      <c r="I7605" t="s">
        <v>1936</v>
      </c>
    </row>
    <row r="7606" spans="7:9" hidden="1" outlineLevel="1" collapsed="1" x14ac:dyDescent="0.2">
      <c r="G7606" t="s">
        <v>2564</v>
      </c>
      <c r="I7606" t="s">
        <v>1936</v>
      </c>
    </row>
    <row r="7607" spans="7:9" hidden="1" outlineLevel="1" collapsed="1" x14ac:dyDescent="0.2">
      <c r="G7607" t="s">
        <v>2565</v>
      </c>
      <c r="I7607" t="s">
        <v>1936</v>
      </c>
    </row>
    <row r="7608" spans="7:9" hidden="1" outlineLevel="1" collapsed="1" x14ac:dyDescent="0.2">
      <c r="G7608" t="s">
        <v>2566</v>
      </c>
      <c r="I7608" t="s">
        <v>1936</v>
      </c>
    </row>
    <row r="7609" spans="7:9" hidden="1" outlineLevel="1" collapsed="1" x14ac:dyDescent="0.2">
      <c r="G7609" t="s">
        <v>2567</v>
      </c>
      <c r="I7609" t="s">
        <v>1936</v>
      </c>
    </row>
    <row r="7610" spans="7:9" hidden="1" outlineLevel="1" collapsed="1" x14ac:dyDescent="0.2">
      <c r="G7610" t="s">
        <v>2568</v>
      </c>
      <c r="I7610" t="s">
        <v>1936</v>
      </c>
    </row>
    <row r="7611" spans="7:9" hidden="1" outlineLevel="1" collapsed="1" x14ac:dyDescent="0.2">
      <c r="G7611" t="s">
        <v>2569</v>
      </c>
      <c r="I7611" t="s">
        <v>1936</v>
      </c>
    </row>
    <row r="7612" spans="7:9" hidden="1" outlineLevel="1" collapsed="1" x14ac:dyDescent="0.2">
      <c r="G7612" t="s">
        <v>2570</v>
      </c>
      <c r="I7612" t="s">
        <v>1936</v>
      </c>
    </row>
    <row r="7613" spans="7:9" hidden="1" outlineLevel="1" collapsed="1" x14ac:dyDescent="0.2">
      <c r="G7613" t="s">
        <v>2571</v>
      </c>
      <c r="I7613" t="s">
        <v>1936</v>
      </c>
    </row>
    <row r="7614" spans="7:9" hidden="1" outlineLevel="1" collapsed="1" x14ac:dyDescent="0.2">
      <c r="G7614" t="s">
        <v>2572</v>
      </c>
      <c r="I7614" t="s">
        <v>1936</v>
      </c>
    </row>
    <row r="7615" spans="7:9" hidden="1" outlineLevel="1" collapsed="1" x14ac:dyDescent="0.2">
      <c r="G7615" t="s">
        <v>2573</v>
      </c>
      <c r="I7615" t="s">
        <v>1936</v>
      </c>
    </row>
    <row r="7616" spans="7:9" hidden="1" outlineLevel="1" collapsed="1" x14ac:dyDescent="0.2">
      <c r="G7616" t="s">
        <v>2574</v>
      </c>
      <c r="I7616" t="s">
        <v>1936</v>
      </c>
    </row>
    <row r="7617" spans="7:9" hidden="1" outlineLevel="1" collapsed="1" x14ac:dyDescent="0.2">
      <c r="G7617" t="s">
        <v>2575</v>
      </c>
      <c r="I7617" t="s">
        <v>1936</v>
      </c>
    </row>
    <row r="7618" spans="7:9" hidden="1" outlineLevel="1" collapsed="1" x14ac:dyDescent="0.2">
      <c r="G7618" t="s">
        <v>2576</v>
      </c>
      <c r="I7618" t="s">
        <v>1936</v>
      </c>
    </row>
    <row r="7619" spans="7:9" hidden="1" outlineLevel="1" collapsed="1" x14ac:dyDescent="0.2">
      <c r="G7619" t="s">
        <v>2577</v>
      </c>
      <c r="I7619" t="s">
        <v>1936</v>
      </c>
    </row>
    <row r="7620" spans="7:9" hidden="1" outlineLevel="1" collapsed="1" x14ac:dyDescent="0.2">
      <c r="G7620" t="s">
        <v>2578</v>
      </c>
      <c r="I7620" t="s">
        <v>1936</v>
      </c>
    </row>
    <row r="7621" spans="7:9" hidden="1" outlineLevel="1" collapsed="1" x14ac:dyDescent="0.2">
      <c r="G7621" t="s">
        <v>2579</v>
      </c>
      <c r="I7621" t="s">
        <v>1936</v>
      </c>
    </row>
    <row r="7622" spans="7:9" hidden="1" outlineLevel="1" collapsed="1" x14ac:dyDescent="0.2">
      <c r="G7622" t="s">
        <v>2580</v>
      </c>
      <c r="I7622" t="s">
        <v>1936</v>
      </c>
    </row>
    <row r="7623" spans="7:9" hidden="1" outlineLevel="1" collapsed="1" x14ac:dyDescent="0.2">
      <c r="G7623" t="s">
        <v>2581</v>
      </c>
      <c r="I7623" t="s">
        <v>1936</v>
      </c>
    </row>
    <row r="7624" spans="7:9" hidden="1" outlineLevel="1" collapsed="1" x14ac:dyDescent="0.2">
      <c r="G7624" t="s">
        <v>2582</v>
      </c>
      <c r="I7624" t="s">
        <v>1936</v>
      </c>
    </row>
    <row r="7625" spans="7:9" hidden="1" outlineLevel="1" collapsed="1" x14ac:dyDescent="0.2">
      <c r="G7625" t="s">
        <v>2583</v>
      </c>
      <c r="I7625" t="s">
        <v>1936</v>
      </c>
    </row>
    <row r="7626" spans="7:9" hidden="1" outlineLevel="1" collapsed="1" x14ac:dyDescent="0.2">
      <c r="G7626" t="s">
        <v>2584</v>
      </c>
      <c r="I7626" t="s">
        <v>1936</v>
      </c>
    </row>
    <row r="7627" spans="7:9" hidden="1" outlineLevel="1" collapsed="1" x14ac:dyDescent="0.2">
      <c r="G7627" t="s">
        <v>2585</v>
      </c>
      <c r="I7627" t="s">
        <v>1936</v>
      </c>
    </row>
    <row r="7628" spans="7:9" hidden="1" outlineLevel="1" collapsed="1" x14ac:dyDescent="0.2">
      <c r="G7628" t="s">
        <v>2586</v>
      </c>
      <c r="I7628" t="s">
        <v>1936</v>
      </c>
    </row>
    <row r="7629" spans="7:9" hidden="1" outlineLevel="1" collapsed="1" x14ac:dyDescent="0.2">
      <c r="G7629" t="s">
        <v>2587</v>
      </c>
      <c r="I7629" t="s">
        <v>1936</v>
      </c>
    </row>
    <row r="7630" spans="7:9" hidden="1" outlineLevel="1" collapsed="1" x14ac:dyDescent="0.2">
      <c r="G7630" t="s">
        <v>2588</v>
      </c>
      <c r="I7630" t="s">
        <v>1936</v>
      </c>
    </row>
    <row r="7631" spans="7:9" hidden="1" outlineLevel="1" collapsed="1" x14ac:dyDescent="0.2">
      <c r="G7631" t="s">
        <v>2589</v>
      </c>
      <c r="I7631" t="s">
        <v>1936</v>
      </c>
    </row>
    <row r="7632" spans="7:9" hidden="1" outlineLevel="1" collapsed="1" x14ac:dyDescent="0.2">
      <c r="G7632" t="s">
        <v>2590</v>
      </c>
      <c r="I7632" t="s">
        <v>1936</v>
      </c>
    </row>
    <row r="7633" spans="7:9" hidden="1" outlineLevel="1" collapsed="1" x14ac:dyDescent="0.2">
      <c r="G7633" t="s">
        <v>2591</v>
      </c>
      <c r="I7633" t="s">
        <v>1936</v>
      </c>
    </row>
    <row r="7634" spans="7:9" hidden="1" outlineLevel="1" collapsed="1" x14ac:dyDescent="0.2">
      <c r="G7634" t="s">
        <v>2592</v>
      </c>
      <c r="I7634" t="s">
        <v>1936</v>
      </c>
    </row>
    <row r="7635" spans="7:9" hidden="1" outlineLevel="1" collapsed="1" x14ac:dyDescent="0.2">
      <c r="G7635" t="s">
        <v>2593</v>
      </c>
      <c r="I7635" t="s">
        <v>1936</v>
      </c>
    </row>
    <row r="7636" spans="7:9" hidden="1" outlineLevel="1" collapsed="1" x14ac:dyDescent="0.2">
      <c r="G7636" t="s">
        <v>2594</v>
      </c>
      <c r="I7636" t="s">
        <v>1936</v>
      </c>
    </row>
    <row r="7637" spans="7:9" hidden="1" outlineLevel="1" collapsed="1" x14ac:dyDescent="0.2">
      <c r="G7637" t="s">
        <v>2595</v>
      </c>
      <c r="I7637" t="s">
        <v>1936</v>
      </c>
    </row>
    <row r="7638" spans="7:9" hidden="1" outlineLevel="1" collapsed="1" x14ac:dyDescent="0.2">
      <c r="G7638" t="s">
        <v>2596</v>
      </c>
      <c r="I7638" t="s">
        <v>1936</v>
      </c>
    </row>
    <row r="7639" spans="7:9" hidden="1" outlineLevel="1" collapsed="1" x14ac:dyDescent="0.2">
      <c r="G7639" t="s">
        <v>2597</v>
      </c>
      <c r="I7639" t="s">
        <v>1936</v>
      </c>
    </row>
    <row r="7640" spans="7:9" hidden="1" outlineLevel="1" collapsed="1" x14ac:dyDescent="0.2">
      <c r="G7640" t="s">
        <v>2598</v>
      </c>
      <c r="I7640" t="s">
        <v>1936</v>
      </c>
    </row>
    <row r="7641" spans="7:9" hidden="1" outlineLevel="1" collapsed="1" x14ac:dyDescent="0.2">
      <c r="G7641" t="s">
        <v>2599</v>
      </c>
      <c r="I7641" t="s">
        <v>1936</v>
      </c>
    </row>
    <row r="7642" spans="7:9" hidden="1" outlineLevel="1" collapsed="1" x14ac:dyDescent="0.2">
      <c r="G7642" t="s">
        <v>2600</v>
      </c>
      <c r="I7642" t="s">
        <v>1936</v>
      </c>
    </row>
    <row r="7643" spans="7:9" hidden="1" outlineLevel="1" collapsed="1" x14ac:dyDescent="0.2">
      <c r="G7643" t="s">
        <v>2601</v>
      </c>
      <c r="I7643" t="s">
        <v>1936</v>
      </c>
    </row>
    <row r="7644" spans="7:9" hidden="1" outlineLevel="1" collapsed="1" x14ac:dyDescent="0.2">
      <c r="G7644" t="s">
        <v>2602</v>
      </c>
      <c r="I7644" t="s">
        <v>1936</v>
      </c>
    </row>
    <row r="7645" spans="7:9" hidden="1" outlineLevel="1" collapsed="1" x14ac:dyDescent="0.2">
      <c r="G7645" t="s">
        <v>2603</v>
      </c>
      <c r="I7645" t="s">
        <v>1936</v>
      </c>
    </row>
    <row r="7646" spans="7:9" hidden="1" outlineLevel="1" collapsed="1" x14ac:dyDescent="0.2">
      <c r="G7646" t="s">
        <v>2604</v>
      </c>
      <c r="I7646" t="s">
        <v>1936</v>
      </c>
    </row>
    <row r="7647" spans="7:9" hidden="1" outlineLevel="1" collapsed="1" x14ac:dyDescent="0.2">
      <c r="G7647" t="s">
        <v>2605</v>
      </c>
      <c r="I7647" t="s">
        <v>1936</v>
      </c>
    </row>
    <row r="7648" spans="7:9" hidden="1" outlineLevel="1" collapsed="1" x14ac:dyDescent="0.2">
      <c r="G7648" t="s">
        <v>2606</v>
      </c>
      <c r="I7648" t="s">
        <v>1936</v>
      </c>
    </row>
    <row r="7649" spans="7:9" hidden="1" outlineLevel="1" collapsed="1" x14ac:dyDescent="0.2">
      <c r="G7649" t="s">
        <v>2607</v>
      </c>
      <c r="I7649" t="s">
        <v>1936</v>
      </c>
    </row>
    <row r="7650" spans="7:9" hidden="1" outlineLevel="1" collapsed="1" x14ac:dyDescent="0.2">
      <c r="G7650" t="s">
        <v>2608</v>
      </c>
      <c r="I7650" t="s">
        <v>1936</v>
      </c>
    </row>
    <row r="7651" spans="7:9" hidden="1" outlineLevel="1" collapsed="1" x14ac:dyDescent="0.2">
      <c r="G7651" t="s">
        <v>2609</v>
      </c>
      <c r="I7651" t="s">
        <v>1936</v>
      </c>
    </row>
    <row r="7652" spans="7:9" hidden="1" outlineLevel="1" collapsed="1" x14ac:dyDescent="0.2">
      <c r="G7652" t="s">
        <v>2610</v>
      </c>
      <c r="I7652" t="s">
        <v>1936</v>
      </c>
    </row>
    <row r="7653" spans="7:9" hidden="1" outlineLevel="1" collapsed="1" x14ac:dyDescent="0.2">
      <c r="G7653" t="s">
        <v>2611</v>
      </c>
      <c r="I7653" t="s">
        <v>1936</v>
      </c>
    </row>
    <row r="7654" spans="7:9" hidden="1" outlineLevel="1" collapsed="1" x14ac:dyDescent="0.2">
      <c r="G7654" t="s">
        <v>2612</v>
      </c>
      <c r="I7654" t="s">
        <v>1936</v>
      </c>
    </row>
    <row r="7655" spans="7:9" hidden="1" outlineLevel="1" collapsed="1" x14ac:dyDescent="0.2">
      <c r="G7655" t="s">
        <v>2613</v>
      </c>
      <c r="I7655" t="s">
        <v>1936</v>
      </c>
    </row>
    <row r="7656" spans="7:9" hidden="1" outlineLevel="1" collapsed="1" x14ac:dyDescent="0.2">
      <c r="G7656" t="s">
        <v>2614</v>
      </c>
      <c r="I7656" t="s">
        <v>1936</v>
      </c>
    </row>
    <row r="7657" spans="7:9" hidden="1" outlineLevel="1" collapsed="1" x14ac:dyDescent="0.2">
      <c r="G7657" t="s">
        <v>2615</v>
      </c>
      <c r="I7657" t="s">
        <v>1936</v>
      </c>
    </row>
    <row r="7658" spans="7:9" hidden="1" outlineLevel="1" collapsed="1" x14ac:dyDescent="0.2">
      <c r="G7658" t="s">
        <v>2616</v>
      </c>
      <c r="I7658" t="s">
        <v>1936</v>
      </c>
    </row>
    <row r="7659" spans="7:9" hidden="1" outlineLevel="1" collapsed="1" x14ac:dyDescent="0.2">
      <c r="G7659" t="s">
        <v>2617</v>
      </c>
      <c r="I7659" t="s">
        <v>1936</v>
      </c>
    </row>
    <row r="7660" spans="7:9" hidden="1" outlineLevel="1" collapsed="1" x14ac:dyDescent="0.2">
      <c r="G7660" t="s">
        <v>2618</v>
      </c>
      <c r="I7660" t="s">
        <v>1936</v>
      </c>
    </row>
    <row r="7661" spans="7:9" hidden="1" outlineLevel="1" collapsed="1" x14ac:dyDescent="0.2">
      <c r="G7661" t="s">
        <v>2619</v>
      </c>
      <c r="I7661" t="s">
        <v>1936</v>
      </c>
    </row>
    <row r="7662" spans="7:9" hidden="1" outlineLevel="1" collapsed="1" x14ac:dyDescent="0.2">
      <c r="G7662" t="s">
        <v>2620</v>
      </c>
      <c r="I7662" t="s">
        <v>1936</v>
      </c>
    </row>
    <row r="7663" spans="7:9" hidden="1" outlineLevel="1" collapsed="1" x14ac:dyDescent="0.2">
      <c r="G7663" t="s">
        <v>2621</v>
      </c>
      <c r="I7663" t="s">
        <v>1936</v>
      </c>
    </row>
    <row r="7664" spans="7:9" hidden="1" outlineLevel="1" collapsed="1" x14ac:dyDescent="0.2">
      <c r="G7664" t="s">
        <v>2622</v>
      </c>
      <c r="I7664" t="s">
        <v>1936</v>
      </c>
    </row>
    <row r="7665" spans="7:9" hidden="1" outlineLevel="1" collapsed="1" x14ac:dyDescent="0.2">
      <c r="G7665" t="s">
        <v>2623</v>
      </c>
      <c r="I7665" t="s">
        <v>1936</v>
      </c>
    </row>
    <row r="7666" spans="7:9" hidden="1" outlineLevel="1" collapsed="1" x14ac:dyDescent="0.2">
      <c r="G7666" t="s">
        <v>2624</v>
      </c>
      <c r="I7666" t="s">
        <v>1936</v>
      </c>
    </row>
    <row r="7667" spans="7:9" hidden="1" outlineLevel="1" collapsed="1" x14ac:dyDescent="0.2">
      <c r="G7667" t="s">
        <v>2625</v>
      </c>
      <c r="I7667" t="s">
        <v>1936</v>
      </c>
    </row>
    <row r="7668" spans="7:9" hidden="1" outlineLevel="1" collapsed="1" x14ac:dyDescent="0.2">
      <c r="G7668" t="s">
        <v>2626</v>
      </c>
      <c r="I7668" t="s">
        <v>1936</v>
      </c>
    </row>
    <row r="7669" spans="7:9" hidden="1" outlineLevel="1" collapsed="1" x14ac:dyDescent="0.2">
      <c r="G7669" t="s">
        <v>2627</v>
      </c>
      <c r="I7669" t="s">
        <v>1936</v>
      </c>
    </row>
    <row r="7670" spans="7:9" hidden="1" outlineLevel="1" collapsed="1" x14ac:dyDescent="0.2">
      <c r="G7670" t="s">
        <v>2628</v>
      </c>
      <c r="I7670" t="s">
        <v>1936</v>
      </c>
    </row>
    <row r="7671" spans="7:9" hidden="1" outlineLevel="1" collapsed="1" x14ac:dyDescent="0.2">
      <c r="G7671" t="s">
        <v>2629</v>
      </c>
      <c r="I7671" t="s">
        <v>1936</v>
      </c>
    </row>
    <row r="7672" spans="7:9" hidden="1" outlineLevel="1" collapsed="1" x14ac:dyDescent="0.2">
      <c r="G7672" t="s">
        <v>2630</v>
      </c>
      <c r="I7672" t="s">
        <v>1936</v>
      </c>
    </row>
    <row r="7673" spans="7:9" hidden="1" outlineLevel="1" collapsed="1" x14ac:dyDescent="0.2">
      <c r="G7673" t="s">
        <v>2631</v>
      </c>
      <c r="I7673" t="s">
        <v>1936</v>
      </c>
    </row>
    <row r="7674" spans="7:9" hidden="1" outlineLevel="1" collapsed="1" x14ac:dyDescent="0.2">
      <c r="G7674" t="s">
        <v>2632</v>
      </c>
      <c r="I7674" t="s">
        <v>1936</v>
      </c>
    </row>
    <row r="7675" spans="7:9" hidden="1" outlineLevel="1" collapsed="1" x14ac:dyDescent="0.2">
      <c r="G7675" t="s">
        <v>2633</v>
      </c>
      <c r="I7675" t="s">
        <v>1936</v>
      </c>
    </row>
    <row r="7676" spans="7:9" hidden="1" outlineLevel="1" collapsed="1" x14ac:dyDescent="0.2">
      <c r="G7676" t="s">
        <v>2634</v>
      </c>
      <c r="I7676" t="s">
        <v>1936</v>
      </c>
    </row>
    <row r="7677" spans="7:9" hidden="1" outlineLevel="1" collapsed="1" x14ac:dyDescent="0.2">
      <c r="G7677" t="s">
        <v>2635</v>
      </c>
      <c r="I7677" t="s">
        <v>1936</v>
      </c>
    </row>
    <row r="7678" spans="7:9" hidden="1" outlineLevel="1" collapsed="1" x14ac:dyDescent="0.2">
      <c r="G7678" t="s">
        <v>2636</v>
      </c>
      <c r="I7678" t="s">
        <v>1936</v>
      </c>
    </row>
    <row r="7679" spans="7:9" hidden="1" outlineLevel="1" collapsed="1" x14ac:dyDescent="0.2">
      <c r="G7679" t="s">
        <v>2637</v>
      </c>
      <c r="I7679" t="s">
        <v>1936</v>
      </c>
    </row>
    <row r="7680" spans="7:9" hidden="1" outlineLevel="1" collapsed="1" x14ac:dyDescent="0.2">
      <c r="G7680" t="s">
        <v>2638</v>
      </c>
      <c r="I7680" t="s">
        <v>1936</v>
      </c>
    </row>
    <row r="7681" spans="7:9" hidden="1" outlineLevel="1" collapsed="1" x14ac:dyDescent="0.2">
      <c r="G7681" t="s">
        <v>2639</v>
      </c>
      <c r="I7681" t="s">
        <v>1936</v>
      </c>
    </row>
    <row r="7682" spans="7:9" hidden="1" outlineLevel="1" collapsed="1" x14ac:dyDescent="0.2">
      <c r="G7682" t="s">
        <v>2640</v>
      </c>
      <c r="I7682" t="s">
        <v>1936</v>
      </c>
    </row>
    <row r="7683" spans="7:9" hidden="1" outlineLevel="1" collapsed="1" x14ac:dyDescent="0.2">
      <c r="G7683" t="s">
        <v>2641</v>
      </c>
      <c r="I7683" t="s">
        <v>1936</v>
      </c>
    </row>
    <row r="7684" spans="7:9" hidden="1" outlineLevel="1" collapsed="1" x14ac:dyDescent="0.2">
      <c r="G7684" t="s">
        <v>2642</v>
      </c>
      <c r="I7684" t="s">
        <v>1936</v>
      </c>
    </row>
    <row r="7685" spans="7:9" hidden="1" outlineLevel="1" collapsed="1" x14ac:dyDescent="0.2">
      <c r="G7685" t="s">
        <v>2643</v>
      </c>
      <c r="I7685" t="s">
        <v>1936</v>
      </c>
    </row>
    <row r="7686" spans="7:9" hidden="1" outlineLevel="1" collapsed="1" x14ac:dyDescent="0.2">
      <c r="G7686" t="s">
        <v>2644</v>
      </c>
      <c r="I7686" t="s">
        <v>1936</v>
      </c>
    </row>
    <row r="7687" spans="7:9" hidden="1" outlineLevel="1" collapsed="1" x14ac:dyDescent="0.2">
      <c r="G7687" t="s">
        <v>2645</v>
      </c>
      <c r="I7687" t="s">
        <v>1936</v>
      </c>
    </row>
    <row r="7688" spans="7:9" hidden="1" outlineLevel="1" collapsed="1" x14ac:dyDescent="0.2">
      <c r="G7688" t="s">
        <v>2646</v>
      </c>
      <c r="I7688" t="s">
        <v>1936</v>
      </c>
    </row>
    <row r="7689" spans="7:9" hidden="1" outlineLevel="1" collapsed="1" x14ac:dyDescent="0.2">
      <c r="G7689" t="s">
        <v>2647</v>
      </c>
      <c r="I7689" t="s">
        <v>1936</v>
      </c>
    </row>
    <row r="7690" spans="7:9" hidden="1" outlineLevel="1" collapsed="1" x14ac:dyDescent="0.2">
      <c r="G7690" t="s">
        <v>2648</v>
      </c>
      <c r="I7690" t="s">
        <v>1936</v>
      </c>
    </row>
    <row r="7691" spans="7:9" hidden="1" outlineLevel="1" collapsed="1" x14ac:dyDescent="0.2">
      <c r="G7691" t="s">
        <v>2649</v>
      </c>
      <c r="I7691" t="s">
        <v>1936</v>
      </c>
    </row>
    <row r="7692" spans="7:9" hidden="1" outlineLevel="1" collapsed="1" x14ac:dyDescent="0.2">
      <c r="G7692" t="s">
        <v>2650</v>
      </c>
      <c r="I7692" t="s">
        <v>1936</v>
      </c>
    </row>
    <row r="7693" spans="7:9" hidden="1" outlineLevel="1" collapsed="1" x14ac:dyDescent="0.2">
      <c r="G7693" t="s">
        <v>2651</v>
      </c>
      <c r="I7693" t="s">
        <v>1936</v>
      </c>
    </row>
    <row r="7694" spans="7:9" hidden="1" outlineLevel="1" collapsed="1" x14ac:dyDescent="0.2">
      <c r="G7694" t="s">
        <v>2652</v>
      </c>
      <c r="I7694" t="s">
        <v>1936</v>
      </c>
    </row>
    <row r="7695" spans="7:9" hidden="1" outlineLevel="1" collapsed="1" x14ac:dyDescent="0.2">
      <c r="G7695" t="s">
        <v>2653</v>
      </c>
      <c r="I7695" t="s">
        <v>1936</v>
      </c>
    </row>
    <row r="7696" spans="7:9" hidden="1" outlineLevel="1" collapsed="1" x14ac:dyDescent="0.2">
      <c r="G7696" t="s">
        <v>2654</v>
      </c>
      <c r="I7696" t="s">
        <v>1936</v>
      </c>
    </row>
    <row r="7697" spans="7:9" hidden="1" outlineLevel="1" collapsed="1" x14ac:dyDescent="0.2">
      <c r="G7697" t="s">
        <v>2655</v>
      </c>
      <c r="I7697" t="s">
        <v>1936</v>
      </c>
    </row>
    <row r="7698" spans="7:9" hidden="1" outlineLevel="1" collapsed="1" x14ac:dyDescent="0.2">
      <c r="G7698" t="s">
        <v>2656</v>
      </c>
      <c r="I7698" t="s">
        <v>1936</v>
      </c>
    </row>
    <row r="7699" spans="7:9" hidden="1" outlineLevel="1" collapsed="1" x14ac:dyDescent="0.2">
      <c r="G7699" t="s">
        <v>2657</v>
      </c>
      <c r="I7699" t="s">
        <v>1936</v>
      </c>
    </row>
    <row r="7700" spans="7:9" hidden="1" outlineLevel="1" collapsed="1" x14ac:dyDescent="0.2">
      <c r="G7700" t="s">
        <v>2658</v>
      </c>
      <c r="I7700" t="s">
        <v>1936</v>
      </c>
    </row>
    <row r="7701" spans="7:9" hidden="1" outlineLevel="1" collapsed="1" x14ac:dyDescent="0.2">
      <c r="G7701" t="s">
        <v>2659</v>
      </c>
      <c r="I7701" t="s">
        <v>1936</v>
      </c>
    </row>
    <row r="7702" spans="7:9" hidden="1" outlineLevel="1" collapsed="1" x14ac:dyDescent="0.2">
      <c r="G7702" t="s">
        <v>2660</v>
      </c>
      <c r="I7702" t="s">
        <v>1936</v>
      </c>
    </row>
    <row r="7703" spans="7:9" hidden="1" outlineLevel="1" collapsed="1" x14ac:dyDescent="0.2">
      <c r="G7703" t="s">
        <v>2661</v>
      </c>
      <c r="I7703" t="s">
        <v>1936</v>
      </c>
    </row>
    <row r="7704" spans="7:9" hidden="1" outlineLevel="1" collapsed="1" x14ac:dyDescent="0.2">
      <c r="G7704" t="s">
        <v>2662</v>
      </c>
      <c r="I7704" t="s">
        <v>1936</v>
      </c>
    </row>
    <row r="7705" spans="7:9" hidden="1" outlineLevel="1" collapsed="1" x14ac:dyDescent="0.2">
      <c r="G7705" t="s">
        <v>2663</v>
      </c>
      <c r="I7705" t="s">
        <v>1936</v>
      </c>
    </row>
    <row r="7706" spans="7:9" hidden="1" outlineLevel="1" collapsed="1" x14ac:dyDescent="0.2">
      <c r="G7706" t="s">
        <v>2664</v>
      </c>
      <c r="I7706" t="s">
        <v>1936</v>
      </c>
    </row>
    <row r="7707" spans="7:9" hidden="1" outlineLevel="1" collapsed="1" x14ac:dyDescent="0.2">
      <c r="G7707" t="s">
        <v>2665</v>
      </c>
      <c r="I7707" t="s">
        <v>1936</v>
      </c>
    </row>
    <row r="7708" spans="7:9" hidden="1" outlineLevel="1" collapsed="1" x14ac:dyDescent="0.2">
      <c r="G7708" t="s">
        <v>2666</v>
      </c>
      <c r="I7708" t="s">
        <v>1936</v>
      </c>
    </row>
    <row r="7709" spans="7:9" hidden="1" outlineLevel="1" collapsed="1" x14ac:dyDescent="0.2">
      <c r="G7709" t="s">
        <v>2667</v>
      </c>
      <c r="I7709" t="s">
        <v>1936</v>
      </c>
    </row>
    <row r="7710" spans="7:9" hidden="1" outlineLevel="1" collapsed="1" x14ac:dyDescent="0.2">
      <c r="G7710" t="s">
        <v>2668</v>
      </c>
      <c r="I7710" t="s">
        <v>1936</v>
      </c>
    </row>
    <row r="7711" spans="7:9" hidden="1" outlineLevel="1" collapsed="1" x14ac:dyDescent="0.2">
      <c r="G7711" t="s">
        <v>2669</v>
      </c>
      <c r="I7711" t="s">
        <v>1936</v>
      </c>
    </row>
    <row r="7712" spans="7:9" hidden="1" outlineLevel="1" collapsed="1" x14ac:dyDescent="0.2">
      <c r="G7712" t="s">
        <v>2670</v>
      </c>
      <c r="I7712" t="s">
        <v>1936</v>
      </c>
    </row>
    <row r="7713" spans="1:13" hidden="1" outlineLevel="1" collapsed="1" x14ac:dyDescent="0.2">
      <c r="G7713" t="s">
        <v>2671</v>
      </c>
      <c r="I7713" t="s">
        <v>1936</v>
      </c>
    </row>
    <row r="7714" spans="1:13" hidden="1" outlineLevel="1" collapsed="1" x14ac:dyDescent="0.2">
      <c r="G7714" t="s">
        <v>2672</v>
      </c>
      <c r="I7714" t="s">
        <v>1936</v>
      </c>
    </row>
    <row r="7715" spans="1:13" hidden="1" outlineLevel="1" collapsed="1" x14ac:dyDescent="0.2">
      <c r="G7715" t="s">
        <v>2673</v>
      </c>
      <c r="I7715" t="s">
        <v>1936</v>
      </c>
    </row>
    <row r="7716" spans="1:13" hidden="1" outlineLevel="1" collapsed="1" x14ac:dyDescent="0.2">
      <c r="G7716" t="s">
        <v>2674</v>
      </c>
      <c r="I7716" t="s">
        <v>1936</v>
      </c>
    </row>
    <row r="7717" spans="1:13" hidden="1" outlineLevel="1" collapsed="1" x14ac:dyDescent="0.2">
      <c r="G7717" t="s">
        <v>2675</v>
      </c>
      <c r="I7717" t="s">
        <v>1936</v>
      </c>
    </row>
    <row r="7718" spans="1:13" hidden="1" outlineLevel="1" collapsed="1" x14ac:dyDescent="0.2">
      <c r="G7718" t="s">
        <v>2676</v>
      </c>
      <c r="I7718" t="s">
        <v>1936</v>
      </c>
    </row>
    <row r="7719" spans="1:13" hidden="1" outlineLevel="1" collapsed="1" x14ac:dyDescent="0.2">
      <c r="G7719" t="s">
        <v>2677</v>
      </c>
      <c r="I7719" t="s">
        <v>1936</v>
      </c>
    </row>
    <row r="7720" spans="1:13" x14ac:dyDescent="0.2">
      <c r="A7720" t="s">
        <v>2784</v>
      </c>
      <c r="B7720" t="s">
        <v>2789</v>
      </c>
      <c r="D7720" t="s">
        <v>395</v>
      </c>
      <c r="E7720" t="s">
        <v>1478</v>
      </c>
      <c r="K7720" t="s">
        <v>2679</v>
      </c>
      <c r="M7720" t="s">
        <v>1922</v>
      </c>
    </row>
    <row r="7721" spans="1:13" x14ac:dyDescent="0.2">
      <c r="A7721" t="s">
        <v>2784</v>
      </c>
      <c r="B7721" t="s">
        <v>2790</v>
      </c>
      <c r="D7721" t="s">
        <v>395</v>
      </c>
      <c r="E7721" t="s">
        <v>1478</v>
      </c>
      <c r="K7721" t="s">
        <v>2681</v>
      </c>
      <c r="M7721" t="s">
        <v>1922</v>
      </c>
    </row>
    <row r="7722" spans="1:13" x14ac:dyDescent="0.2">
      <c r="A7722" t="s">
        <v>2682</v>
      </c>
      <c r="B7722" t="s">
        <v>2683</v>
      </c>
      <c r="D7722" t="s">
        <v>505</v>
      </c>
      <c r="E7722" t="s">
        <v>2684</v>
      </c>
      <c r="M7722" t="s">
        <v>1922</v>
      </c>
    </row>
    <row r="7723" spans="1:13" x14ac:dyDescent="0.2">
      <c r="A7723" t="s">
        <v>2682</v>
      </c>
      <c r="B7723" t="s">
        <v>1615</v>
      </c>
      <c r="D7723" t="s">
        <v>505</v>
      </c>
      <c r="E7723" t="s">
        <v>1484</v>
      </c>
      <c r="M7723" t="s">
        <v>1922</v>
      </c>
    </row>
    <row r="7724" spans="1:13" x14ac:dyDescent="0.2">
      <c r="A7724" t="s">
        <v>2682</v>
      </c>
      <c r="B7724" t="s">
        <v>1925</v>
      </c>
      <c r="D7724" t="s">
        <v>505</v>
      </c>
      <c r="E7724" t="s">
        <v>1484</v>
      </c>
      <c r="M7724" t="s">
        <v>1922</v>
      </c>
    </row>
    <row r="7725" spans="1:13" x14ac:dyDescent="0.2">
      <c r="A7725" t="s">
        <v>2682</v>
      </c>
      <c r="B7725" t="s">
        <v>2685</v>
      </c>
      <c r="D7725" t="s">
        <v>505</v>
      </c>
      <c r="E7725" t="s">
        <v>2684</v>
      </c>
      <c r="M7725" t="s">
        <v>1922</v>
      </c>
    </row>
    <row r="7726" spans="1:13" x14ac:dyDescent="0.2">
      <c r="A7726" t="s">
        <v>2682</v>
      </c>
      <c r="B7726" t="s">
        <v>1521</v>
      </c>
      <c r="D7726" t="s">
        <v>505</v>
      </c>
      <c r="E7726" t="s">
        <v>1484</v>
      </c>
      <c r="M7726" t="s">
        <v>1922</v>
      </c>
    </row>
    <row r="7727" spans="1:13" x14ac:dyDescent="0.2">
      <c r="A7727" t="s">
        <v>2682</v>
      </c>
      <c r="B7727" t="s">
        <v>1660</v>
      </c>
      <c r="D7727" t="s">
        <v>505</v>
      </c>
      <c r="E7727" t="s">
        <v>1484</v>
      </c>
      <c r="M7727" t="s">
        <v>1922</v>
      </c>
    </row>
    <row r="7728" spans="1:13" x14ac:dyDescent="0.2">
      <c r="A7728" t="s">
        <v>2682</v>
      </c>
      <c r="B7728" t="s">
        <v>1610</v>
      </c>
      <c r="D7728" t="s">
        <v>505</v>
      </c>
      <c r="E7728" t="s">
        <v>1484</v>
      </c>
      <c r="M7728" t="s">
        <v>1922</v>
      </c>
    </row>
    <row r="7729" spans="1:13" x14ac:dyDescent="0.2">
      <c r="A7729" t="s">
        <v>2784</v>
      </c>
      <c r="B7729" t="s">
        <v>2791</v>
      </c>
      <c r="D7729" t="s">
        <v>395</v>
      </c>
      <c r="E7729" t="s">
        <v>1478</v>
      </c>
      <c r="K7729" t="s">
        <v>1531</v>
      </c>
      <c r="M7729" t="s">
        <v>1922</v>
      </c>
    </row>
    <row r="7730" spans="1:13" x14ac:dyDescent="0.2">
      <c r="A7730" t="s">
        <v>2784</v>
      </c>
      <c r="B7730" t="s">
        <v>2792</v>
      </c>
      <c r="D7730" t="s">
        <v>395</v>
      </c>
      <c r="E7730" t="s">
        <v>1478</v>
      </c>
      <c r="K7730" t="s">
        <v>2688</v>
      </c>
      <c r="M7730" t="s">
        <v>1922</v>
      </c>
    </row>
    <row r="7731" spans="1:13" x14ac:dyDescent="0.2">
      <c r="A7731" t="s">
        <v>2784</v>
      </c>
      <c r="B7731" t="s">
        <v>2793</v>
      </c>
      <c r="D7731" t="s">
        <v>395</v>
      </c>
      <c r="E7731" t="s">
        <v>1478</v>
      </c>
      <c r="K7731" t="s">
        <v>2690</v>
      </c>
      <c r="M7731" t="s">
        <v>1922</v>
      </c>
    </row>
    <row r="7732" spans="1:13" x14ac:dyDescent="0.2">
      <c r="A7732" t="s">
        <v>2784</v>
      </c>
      <c r="B7732" t="s">
        <v>2794</v>
      </c>
      <c r="D7732" t="s">
        <v>395</v>
      </c>
      <c r="E7732" t="s">
        <v>1478</v>
      </c>
      <c r="K7732" t="s">
        <v>2692</v>
      </c>
      <c r="M7732" t="s">
        <v>1922</v>
      </c>
    </row>
    <row r="7733" spans="1:13" x14ac:dyDescent="0.2">
      <c r="A7733" t="s">
        <v>2784</v>
      </c>
      <c r="B7733" t="s">
        <v>2795</v>
      </c>
      <c r="D7733" t="s">
        <v>395</v>
      </c>
      <c r="E7733" t="s">
        <v>1478</v>
      </c>
      <c r="K7733" t="s">
        <v>1929</v>
      </c>
      <c r="M7733" t="s">
        <v>1922</v>
      </c>
    </row>
    <row r="7734" spans="1:13" x14ac:dyDescent="0.2">
      <c r="A7734" t="s">
        <v>2784</v>
      </c>
      <c r="B7734" t="s">
        <v>2786</v>
      </c>
      <c r="D7734" t="s">
        <v>395</v>
      </c>
      <c r="E7734" t="s">
        <v>1478</v>
      </c>
      <c r="K7734" t="s">
        <v>1929</v>
      </c>
      <c r="M7734" t="s">
        <v>1922</v>
      </c>
    </row>
    <row r="7735" spans="1:13" x14ac:dyDescent="0.2">
      <c r="A7735" t="s">
        <v>2784</v>
      </c>
      <c r="B7735" t="s">
        <v>2787</v>
      </c>
      <c r="D7735" t="s">
        <v>505</v>
      </c>
      <c r="E7735" t="s">
        <v>1484</v>
      </c>
      <c r="K7735" t="s">
        <v>1448</v>
      </c>
      <c r="M7735" t="s">
        <v>1922</v>
      </c>
    </row>
    <row r="7736" spans="1:13" x14ac:dyDescent="0.2">
      <c r="A7736" t="s">
        <v>2784</v>
      </c>
      <c r="B7736" t="s">
        <v>2796</v>
      </c>
      <c r="D7736" t="s">
        <v>538</v>
      </c>
      <c r="G7736" t="s">
        <v>2768</v>
      </c>
      <c r="H7736" t="s">
        <v>353</v>
      </c>
      <c r="I7736" t="s">
        <v>1487</v>
      </c>
      <c r="K7736" t="s">
        <v>1448</v>
      </c>
      <c r="M7736" t="s">
        <v>1922</v>
      </c>
    </row>
    <row r="7737" spans="1:13" x14ac:dyDescent="0.2">
      <c r="A7737" t="s">
        <v>2784</v>
      </c>
      <c r="B7737" t="s">
        <v>2795</v>
      </c>
      <c r="D7737" t="s">
        <v>395</v>
      </c>
      <c r="E7737" t="s">
        <v>1478</v>
      </c>
      <c r="K7737" t="s">
        <v>1929</v>
      </c>
      <c r="M7737" t="s">
        <v>1922</v>
      </c>
    </row>
    <row r="7738" spans="1:13" x14ac:dyDescent="0.2">
      <c r="A7738" t="s">
        <v>2784</v>
      </c>
      <c r="B7738" t="s">
        <v>2797</v>
      </c>
      <c r="D7738" t="s">
        <v>505</v>
      </c>
      <c r="E7738" t="s">
        <v>1484</v>
      </c>
      <c r="M7738" t="s">
        <v>1922</v>
      </c>
    </row>
    <row r="7739" spans="1:13" x14ac:dyDescent="0.2">
      <c r="A7739" t="s">
        <v>2798</v>
      </c>
      <c r="B7739" t="s">
        <v>1521</v>
      </c>
      <c r="D7739" t="s">
        <v>505</v>
      </c>
      <c r="E7739" t="s">
        <v>1484</v>
      </c>
      <c r="M7739" t="s">
        <v>1922</v>
      </c>
    </row>
    <row r="7740" spans="1:13" x14ac:dyDescent="0.2">
      <c r="A7740" t="s">
        <v>1924</v>
      </c>
      <c r="B7740" t="s">
        <v>1615</v>
      </c>
      <c r="D7740" t="s">
        <v>505</v>
      </c>
      <c r="E7740" t="s">
        <v>1484</v>
      </c>
      <c r="M7740" t="s">
        <v>1922</v>
      </c>
    </row>
    <row r="7741" spans="1:13" x14ac:dyDescent="0.2">
      <c r="A7741" t="s">
        <v>1924</v>
      </c>
      <c r="B7741" t="s">
        <v>1925</v>
      </c>
      <c r="D7741" t="s">
        <v>505</v>
      </c>
      <c r="E7741" t="s">
        <v>1484</v>
      </c>
      <c r="M7741" t="s">
        <v>1922</v>
      </c>
    </row>
    <row r="7742" spans="1:13" x14ac:dyDescent="0.2">
      <c r="A7742" t="s">
        <v>1924</v>
      </c>
      <c r="B7742" t="s">
        <v>1605</v>
      </c>
      <c r="D7742" t="s">
        <v>505</v>
      </c>
      <c r="E7742" t="s">
        <v>1484</v>
      </c>
      <c r="M7742" t="s">
        <v>1922</v>
      </c>
    </row>
    <row r="7743" spans="1:13" x14ac:dyDescent="0.2">
      <c r="A7743" t="s">
        <v>1924</v>
      </c>
      <c r="B7743" t="s">
        <v>1660</v>
      </c>
      <c r="D7743" t="s">
        <v>538</v>
      </c>
      <c r="G7743" t="s">
        <v>1926</v>
      </c>
      <c r="H7743" t="s">
        <v>353</v>
      </c>
      <c r="I7743" t="s">
        <v>1487</v>
      </c>
      <c r="M7743" t="s">
        <v>1922</v>
      </c>
    </row>
    <row r="7744" spans="1:13" x14ac:dyDescent="0.2">
      <c r="A7744" t="s">
        <v>1924</v>
      </c>
      <c r="B7744" t="s">
        <v>1610</v>
      </c>
      <c r="D7744" t="s">
        <v>538</v>
      </c>
      <c r="G7744" t="s">
        <v>1926</v>
      </c>
      <c r="H7744" t="s">
        <v>353</v>
      </c>
      <c r="I7744" t="s">
        <v>1487</v>
      </c>
      <c r="M7744" t="s">
        <v>1922</v>
      </c>
    </row>
    <row r="7745" spans="1:13" x14ac:dyDescent="0.2">
      <c r="A7745" t="s">
        <v>2798</v>
      </c>
      <c r="B7745" t="s">
        <v>2799</v>
      </c>
      <c r="D7745" t="s">
        <v>505</v>
      </c>
      <c r="E7745" t="s">
        <v>1484</v>
      </c>
      <c r="M7745" t="s">
        <v>1922</v>
      </c>
    </row>
    <row r="7746" spans="1:13" x14ac:dyDescent="0.2">
      <c r="A7746" t="s">
        <v>2798</v>
      </c>
      <c r="B7746" t="s">
        <v>2800</v>
      </c>
      <c r="D7746" t="s">
        <v>395</v>
      </c>
      <c r="E7746" t="s">
        <v>1478</v>
      </c>
      <c r="K7746" t="s">
        <v>1929</v>
      </c>
      <c r="M7746" t="s">
        <v>1922</v>
      </c>
    </row>
    <row r="7747" spans="1:13" x14ac:dyDescent="0.2">
      <c r="A7747" t="s">
        <v>2798</v>
      </c>
      <c r="B7747" t="s">
        <v>2801</v>
      </c>
      <c r="D7747" t="s">
        <v>505</v>
      </c>
      <c r="E7747" t="s">
        <v>1484</v>
      </c>
      <c r="K7747" t="s">
        <v>1448</v>
      </c>
      <c r="M7747" t="s">
        <v>1922</v>
      </c>
    </row>
    <row r="7748" spans="1:13" x14ac:dyDescent="0.2">
      <c r="A7748" t="s">
        <v>2798</v>
      </c>
      <c r="B7748" t="s">
        <v>2802</v>
      </c>
      <c r="D7748" t="s">
        <v>505</v>
      </c>
      <c r="E7748" t="s">
        <v>1932</v>
      </c>
      <c r="H7748" t="s">
        <v>1933</v>
      </c>
      <c r="K7748" t="s">
        <v>1934</v>
      </c>
      <c r="M7748" t="s">
        <v>1922</v>
      </c>
    </row>
    <row r="7749" spans="1:13" hidden="1" outlineLevel="1" collapsed="1" x14ac:dyDescent="0.2">
      <c r="G7749" t="s">
        <v>1935</v>
      </c>
      <c r="I7749" t="s">
        <v>1936</v>
      </c>
    </row>
    <row r="7750" spans="1:13" hidden="1" outlineLevel="1" collapsed="1" x14ac:dyDescent="0.2">
      <c r="G7750" t="s">
        <v>880</v>
      </c>
      <c r="I7750" t="s">
        <v>1936</v>
      </c>
    </row>
    <row r="7751" spans="1:13" hidden="1" outlineLevel="1" collapsed="1" x14ac:dyDescent="0.2">
      <c r="G7751" t="s">
        <v>868</v>
      </c>
      <c r="I7751" t="s">
        <v>1936</v>
      </c>
    </row>
    <row r="7752" spans="1:13" hidden="1" outlineLevel="1" collapsed="1" x14ac:dyDescent="0.2">
      <c r="G7752" t="s">
        <v>1937</v>
      </c>
      <c r="I7752" t="s">
        <v>1936</v>
      </c>
    </row>
    <row r="7753" spans="1:13" hidden="1" outlineLevel="1" collapsed="1" x14ac:dyDescent="0.2">
      <c r="G7753" t="s">
        <v>352</v>
      </c>
      <c r="I7753" t="s">
        <v>1936</v>
      </c>
    </row>
    <row r="7754" spans="1:13" hidden="1" outlineLevel="1" collapsed="1" x14ac:dyDescent="0.2">
      <c r="G7754" t="s">
        <v>1308</v>
      </c>
      <c r="I7754" t="s">
        <v>1936</v>
      </c>
    </row>
    <row r="7755" spans="1:13" hidden="1" outlineLevel="1" collapsed="1" x14ac:dyDescent="0.2">
      <c r="G7755" t="s">
        <v>1938</v>
      </c>
      <c r="I7755" t="s">
        <v>1936</v>
      </c>
    </row>
    <row r="7756" spans="1:13" hidden="1" outlineLevel="1" collapsed="1" x14ac:dyDescent="0.2">
      <c r="G7756" t="s">
        <v>1939</v>
      </c>
      <c r="I7756" t="s">
        <v>1936</v>
      </c>
    </row>
    <row r="7757" spans="1:13" hidden="1" outlineLevel="1" collapsed="1" x14ac:dyDescent="0.2">
      <c r="G7757" t="s">
        <v>1940</v>
      </c>
      <c r="I7757" t="s">
        <v>1936</v>
      </c>
    </row>
    <row r="7758" spans="1:13" hidden="1" outlineLevel="1" collapsed="1" x14ac:dyDescent="0.2">
      <c r="G7758" t="s">
        <v>1941</v>
      </c>
      <c r="I7758" t="s">
        <v>1936</v>
      </c>
    </row>
    <row r="7759" spans="1:13" hidden="1" outlineLevel="1" collapsed="1" x14ac:dyDescent="0.2">
      <c r="G7759" t="s">
        <v>1942</v>
      </c>
      <c r="I7759" t="s">
        <v>1936</v>
      </c>
    </row>
    <row r="7760" spans="1:13" hidden="1" outlineLevel="1" collapsed="1" x14ac:dyDescent="0.2">
      <c r="G7760" t="s">
        <v>1943</v>
      </c>
      <c r="I7760" t="s">
        <v>1936</v>
      </c>
    </row>
    <row r="7761" spans="7:9" hidden="1" outlineLevel="1" collapsed="1" x14ac:dyDescent="0.2">
      <c r="G7761" t="s">
        <v>1944</v>
      </c>
      <c r="I7761" t="s">
        <v>1936</v>
      </c>
    </row>
    <row r="7762" spans="7:9" hidden="1" outlineLevel="1" collapsed="1" x14ac:dyDescent="0.2">
      <c r="G7762" t="s">
        <v>1945</v>
      </c>
      <c r="I7762" t="s">
        <v>1936</v>
      </c>
    </row>
    <row r="7763" spans="7:9" hidden="1" outlineLevel="1" collapsed="1" x14ac:dyDescent="0.2">
      <c r="G7763" t="s">
        <v>1946</v>
      </c>
      <c r="I7763" t="s">
        <v>1936</v>
      </c>
    </row>
    <row r="7764" spans="7:9" hidden="1" outlineLevel="1" collapsed="1" x14ac:dyDescent="0.2">
      <c r="G7764" t="s">
        <v>373</v>
      </c>
      <c r="I7764" t="s">
        <v>1936</v>
      </c>
    </row>
    <row r="7765" spans="7:9" hidden="1" outlineLevel="1" collapsed="1" x14ac:dyDescent="0.2">
      <c r="G7765" t="s">
        <v>1947</v>
      </c>
      <c r="I7765" t="s">
        <v>1936</v>
      </c>
    </row>
    <row r="7766" spans="7:9" hidden="1" outlineLevel="1" collapsed="1" x14ac:dyDescent="0.2">
      <c r="G7766" t="s">
        <v>1948</v>
      </c>
      <c r="I7766" t="s">
        <v>1936</v>
      </c>
    </row>
    <row r="7767" spans="7:9" hidden="1" outlineLevel="1" collapsed="1" x14ac:dyDescent="0.2">
      <c r="G7767" t="s">
        <v>1949</v>
      </c>
      <c r="I7767" t="s">
        <v>1936</v>
      </c>
    </row>
    <row r="7768" spans="7:9" hidden="1" outlineLevel="1" collapsed="1" x14ac:dyDescent="0.2">
      <c r="G7768" t="s">
        <v>1950</v>
      </c>
      <c r="I7768" t="s">
        <v>1936</v>
      </c>
    </row>
    <row r="7769" spans="7:9" hidden="1" outlineLevel="1" collapsed="1" x14ac:dyDescent="0.2">
      <c r="G7769" t="s">
        <v>551</v>
      </c>
      <c r="I7769" t="s">
        <v>1936</v>
      </c>
    </row>
    <row r="7770" spans="7:9" hidden="1" outlineLevel="1" collapsed="1" x14ac:dyDescent="0.2">
      <c r="G7770" t="s">
        <v>1951</v>
      </c>
      <c r="I7770" t="s">
        <v>1936</v>
      </c>
    </row>
    <row r="7771" spans="7:9" hidden="1" outlineLevel="1" collapsed="1" x14ac:dyDescent="0.2">
      <c r="G7771" t="s">
        <v>1952</v>
      </c>
      <c r="I7771" t="s">
        <v>1936</v>
      </c>
    </row>
    <row r="7772" spans="7:9" hidden="1" outlineLevel="1" collapsed="1" x14ac:dyDescent="0.2">
      <c r="G7772" t="s">
        <v>1953</v>
      </c>
      <c r="I7772" t="s">
        <v>1936</v>
      </c>
    </row>
    <row r="7773" spans="7:9" hidden="1" outlineLevel="1" collapsed="1" x14ac:dyDescent="0.2">
      <c r="G7773" t="s">
        <v>1954</v>
      </c>
      <c r="I7773" t="s">
        <v>1936</v>
      </c>
    </row>
    <row r="7774" spans="7:9" hidden="1" outlineLevel="1" collapsed="1" x14ac:dyDescent="0.2">
      <c r="G7774" t="s">
        <v>1955</v>
      </c>
      <c r="I7774" t="s">
        <v>1936</v>
      </c>
    </row>
    <row r="7775" spans="7:9" hidden="1" outlineLevel="1" collapsed="1" x14ac:dyDescent="0.2">
      <c r="G7775" t="s">
        <v>1956</v>
      </c>
      <c r="I7775" t="s">
        <v>1936</v>
      </c>
    </row>
    <row r="7776" spans="7:9" hidden="1" outlineLevel="1" collapsed="1" x14ac:dyDescent="0.2">
      <c r="G7776" t="s">
        <v>1957</v>
      </c>
      <c r="I7776" t="s">
        <v>1936</v>
      </c>
    </row>
    <row r="7777" spans="7:9" hidden="1" outlineLevel="1" collapsed="1" x14ac:dyDescent="0.2">
      <c r="G7777" t="s">
        <v>1958</v>
      </c>
      <c r="I7777" t="s">
        <v>1936</v>
      </c>
    </row>
    <row r="7778" spans="7:9" hidden="1" outlineLevel="1" collapsed="1" x14ac:dyDescent="0.2">
      <c r="G7778" t="s">
        <v>1959</v>
      </c>
      <c r="I7778" t="s">
        <v>1936</v>
      </c>
    </row>
    <row r="7779" spans="7:9" hidden="1" outlineLevel="1" collapsed="1" x14ac:dyDescent="0.2">
      <c r="G7779" t="s">
        <v>1960</v>
      </c>
      <c r="I7779" t="s">
        <v>1936</v>
      </c>
    </row>
    <row r="7780" spans="7:9" hidden="1" outlineLevel="1" collapsed="1" x14ac:dyDescent="0.2">
      <c r="G7780" t="s">
        <v>1961</v>
      </c>
      <c r="I7780" t="s">
        <v>1936</v>
      </c>
    </row>
    <row r="7781" spans="7:9" hidden="1" outlineLevel="1" collapsed="1" x14ac:dyDescent="0.2">
      <c r="G7781" t="s">
        <v>1962</v>
      </c>
      <c r="I7781" t="s">
        <v>1936</v>
      </c>
    </row>
    <row r="7782" spans="7:9" hidden="1" outlineLevel="1" collapsed="1" x14ac:dyDescent="0.2">
      <c r="G7782" t="s">
        <v>477</v>
      </c>
      <c r="I7782" t="s">
        <v>1936</v>
      </c>
    </row>
    <row r="7783" spans="7:9" hidden="1" outlineLevel="1" collapsed="1" x14ac:dyDescent="0.2">
      <c r="G7783" t="s">
        <v>1963</v>
      </c>
      <c r="I7783" t="s">
        <v>1936</v>
      </c>
    </row>
    <row r="7784" spans="7:9" hidden="1" outlineLevel="1" collapsed="1" x14ac:dyDescent="0.2">
      <c r="G7784" t="s">
        <v>1964</v>
      </c>
      <c r="I7784" t="s">
        <v>1936</v>
      </c>
    </row>
    <row r="7785" spans="7:9" hidden="1" outlineLevel="1" collapsed="1" x14ac:dyDescent="0.2">
      <c r="G7785" t="s">
        <v>1965</v>
      </c>
      <c r="I7785" t="s">
        <v>1936</v>
      </c>
    </row>
    <row r="7786" spans="7:9" hidden="1" outlineLevel="1" collapsed="1" x14ac:dyDescent="0.2">
      <c r="G7786" t="s">
        <v>1966</v>
      </c>
      <c r="I7786" t="s">
        <v>1936</v>
      </c>
    </row>
    <row r="7787" spans="7:9" hidden="1" outlineLevel="1" collapsed="1" x14ac:dyDescent="0.2">
      <c r="G7787" t="s">
        <v>492</v>
      </c>
      <c r="I7787" t="s">
        <v>1936</v>
      </c>
    </row>
    <row r="7788" spans="7:9" hidden="1" outlineLevel="1" collapsed="1" x14ac:dyDescent="0.2">
      <c r="G7788" t="s">
        <v>1967</v>
      </c>
      <c r="I7788" t="s">
        <v>1936</v>
      </c>
    </row>
    <row r="7789" spans="7:9" hidden="1" outlineLevel="1" collapsed="1" x14ac:dyDescent="0.2">
      <c r="G7789" t="s">
        <v>1968</v>
      </c>
      <c r="I7789" t="s">
        <v>1936</v>
      </c>
    </row>
    <row r="7790" spans="7:9" hidden="1" outlineLevel="1" collapsed="1" x14ac:dyDescent="0.2">
      <c r="G7790" t="s">
        <v>1969</v>
      </c>
      <c r="I7790" t="s">
        <v>1936</v>
      </c>
    </row>
    <row r="7791" spans="7:9" hidden="1" outlineLevel="1" collapsed="1" x14ac:dyDescent="0.2">
      <c r="G7791" t="s">
        <v>1970</v>
      </c>
      <c r="I7791" t="s">
        <v>1936</v>
      </c>
    </row>
    <row r="7792" spans="7:9" hidden="1" outlineLevel="1" collapsed="1" x14ac:dyDescent="0.2">
      <c r="G7792" t="s">
        <v>1971</v>
      </c>
      <c r="I7792" t="s">
        <v>1936</v>
      </c>
    </row>
    <row r="7793" spans="7:9" hidden="1" outlineLevel="1" collapsed="1" x14ac:dyDescent="0.2">
      <c r="G7793" t="s">
        <v>1972</v>
      </c>
      <c r="I7793" t="s">
        <v>1936</v>
      </c>
    </row>
    <row r="7794" spans="7:9" hidden="1" outlineLevel="1" collapsed="1" x14ac:dyDescent="0.2">
      <c r="G7794" t="s">
        <v>1973</v>
      </c>
      <c r="I7794" t="s">
        <v>1936</v>
      </c>
    </row>
    <row r="7795" spans="7:9" hidden="1" outlineLevel="1" collapsed="1" x14ac:dyDescent="0.2">
      <c r="G7795" t="s">
        <v>1974</v>
      </c>
      <c r="I7795" t="s">
        <v>1936</v>
      </c>
    </row>
    <row r="7796" spans="7:9" hidden="1" outlineLevel="1" collapsed="1" x14ac:dyDescent="0.2">
      <c r="G7796" t="s">
        <v>606</v>
      </c>
      <c r="I7796" t="s">
        <v>1936</v>
      </c>
    </row>
    <row r="7797" spans="7:9" hidden="1" outlineLevel="1" collapsed="1" x14ac:dyDescent="0.2">
      <c r="G7797" t="s">
        <v>1975</v>
      </c>
      <c r="I7797" t="s">
        <v>1936</v>
      </c>
    </row>
    <row r="7798" spans="7:9" hidden="1" outlineLevel="1" collapsed="1" x14ac:dyDescent="0.2">
      <c r="G7798" t="s">
        <v>1976</v>
      </c>
      <c r="I7798" t="s">
        <v>1936</v>
      </c>
    </row>
    <row r="7799" spans="7:9" hidden="1" outlineLevel="1" collapsed="1" x14ac:dyDescent="0.2">
      <c r="G7799" t="s">
        <v>1977</v>
      </c>
      <c r="I7799" t="s">
        <v>1936</v>
      </c>
    </row>
    <row r="7800" spans="7:9" hidden="1" outlineLevel="1" collapsed="1" x14ac:dyDescent="0.2">
      <c r="G7800" t="s">
        <v>488</v>
      </c>
      <c r="I7800" t="s">
        <v>1936</v>
      </c>
    </row>
    <row r="7801" spans="7:9" hidden="1" outlineLevel="1" collapsed="1" x14ac:dyDescent="0.2">
      <c r="G7801" t="s">
        <v>1978</v>
      </c>
      <c r="I7801" t="s">
        <v>1936</v>
      </c>
    </row>
    <row r="7802" spans="7:9" hidden="1" outlineLevel="1" collapsed="1" x14ac:dyDescent="0.2">
      <c r="G7802" t="s">
        <v>1979</v>
      </c>
      <c r="I7802" t="s">
        <v>1936</v>
      </c>
    </row>
    <row r="7803" spans="7:9" hidden="1" outlineLevel="1" collapsed="1" x14ac:dyDescent="0.2">
      <c r="G7803" t="s">
        <v>1980</v>
      </c>
      <c r="I7803" t="s">
        <v>1936</v>
      </c>
    </row>
    <row r="7804" spans="7:9" hidden="1" outlineLevel="1" collapsed="1" x14ac:dyDescent="0.2">
      <c r="G7804" t="s">
        <v>1981</v>
      </c>
      <c r="I7804" t="s">
        <v>1936</v>
      </c>
    </row>
    <row r="7805" spans="7:9" hidden="1" outlineLevel="1" collapsed="1" x14ac:dyDescent="0.2">
      <c r="G7805" t="s">
        <v>1982</v>
      </c>
      <c r="I7805" t="s">
        <v>1936</v>
      </c>
    </row>
    <row r="7806" spans="7:9" hidden="1" outlineLevel="1" collapsed="1" x14ac:dyDescent="0.2">
      <c r="G7806" t="s">
        <v>1983</v>
      </c>
      <c r="I7806" t="s">
        <v>1936</v>
      </c>
    </row>
    <row r="7807" spans="7:9" hidden="1" outlineLevel="1" collapsed="1" x14ac:dyDescent="0.2">
      <c r="G7807" t="s">
        <v>1984</v>
      </c>
      <c r="I7807" t="s">
        <v>1936</v>
      </c>
    </row>
    <row r="7808" spans="7:9" hidden="1" outlineLevel="1" collapsed="1" x14ac:dyDescent="0.2">
      <c r="G7808" t="s">
        <v>1985</v>
      </c>
      <c r="I7808" t="s">
        <v>1936</v>
      </c>
    </row>
    <row r="7809" spans="7:9" hidden="1" outlineLevel="1" collapsed="1" x14ac:dyDescent="0.2">
      <c r="G7809" t="s">
        <v>1986</v>
      </c>
      <c r="I7809" t="s">
        <v>1936</v>
      </c>
    </row>
    <row r="7810" spans="7:9" hidden="1" outlineLevel="1" collapsed="1" x14ac:dyDescent="0.2">
      <c r="G7810" t="s">
        <v>1987</v>
      </c>
      <c r="I7810" t="s">
        <v>1936</v>
      </c>
    </row>
    <row r="7811" spans="7:9" hidden="1" outlineLevel="1" collapsed="1" x14ac:dyDescent="0.2">
      <c r="G7811" t="s">
        <v>1988</v>
      </c>
      <c r="I7811" t="s">
        <v>1936</v>
      </c>
    </row>
    <row r="7812" spans="7:9" hidden="1" outlineLevel="1" collapsed="1" x14ac:dyDescent="0.2">
      <c r="G7812" t="s">
        <v>1989</v>
      </c>
      <c r="I7812" t="s">
        <v>1936</v>
      </c>
    </row>
    <row r="7813" spans="7:9" hidden="1" outlineLevel="1" collapsed="1" x14ac:dyDescent="0.2">
      <c r="G7813" t="s">
        <v>487</v>
      </c>
      <c r="I7813" t="s">
        <v>1936</v>
      </c>
    </row>
    <row r="7814" spans="7:9" hidden="1" outlineLevel="1" collapsed="1" x14ac:dyDescent="0.2">
      <c r="G7814" t="s">
        <v>638</v>
      </c>
      <c r="I7814" t="s">
        <v>1936</v>
      </c>
    </row>
    <row r="7815" spans="7:9" hidden="1" outlineLevel="1" collapsed="1" x14ac:dyDescent="0.2">
      <c r="G7815" t="s">
        <v>926</v>
      </c>
      <c r="I7815" t="s">
        <v>1936</v>
      </c>
    </row>
    <row r="7816" spans="7:9" hidden="1" outlineLevel="1" collapsed="1" x14ac:dyDescent="0.2">
      <c r="G7816" t="s">
        <v>457</v>
      </c>
      <c r="I7816" t="s">
        <v>1936</v>
      </c>
    </row>
    <row r="7817" spans="7:9" hidden="1" outlineLevel="1" collapsed="1" x14ac:dyDescent="0.2">
      <c r="G7817" t="s">
        <v>1990</v>
      </c>
      <c r="I7817" t="s">
        <v>1936</v>
      </c>
    </row>
    <row r="7818" spans="7:9" hidden="1" outlineLevel="1" collapsed="1" x14ac:dyDescent="0.2">
      <c r="G7818" t="s">
        <v>1311</v>
      </c>
      <c r="I7818" t="s">
        <v>1936</v>
      </c>
    </row>
    <row r="7819" spans="7:9" hidden="1" outlineLevel="1" collapsed="1" x14ac:dyDescent="0.2">
      <c r="G7819" t="s">
        <v>1991</v>
      </c>
      <c r="I7819" t="s">
        <v>1936</v>
      </c>
    </row>
    <row r="7820" spans="7:9" hidden="1" outlineLevel="1" collapsed="1" x14ac:dyDescent="0.2">
      <c r="G7820" t="s">
        <v>1992</v>
      </c>
      <c r="I7820" t="s">
        <v>1936</v>
      </c>
    </row>
    <row r="7821" spans="7:9" hidden="1" outlineLevel="1" collapsed="1" x14ac:dyDescent="0.2">
      <c r="G7821" t="s">
        <v>1993</v>
      </c>
      <c r="I7821" t="s">
        <v>1936</v>
      </c>
    </row>
    <row r="7822" spans="7:9" hidden="1" outlineLevel="1" collapsed="1" x14ac:dyDescent="0.2">
      <c r="G7822" t="s">
        <v>1994</v>
      </c>
      <c r="I7822" t="s">
        <v>1936</v>
      </c>
    </row>
    <row r="7823" spans="7:9" hidden="1" outlineLevel="1" collapsed="1" x14ac:dyDescent="0.2">
      <c r="G7823" t="s">
        <v>1995</v>
      </c>
      <c r="I7823" t="s">
        <v>1936</v>
      </c>
    </row>
    <row r="7824" spans="7:9" hidden="1" outlineLevel="1" collapsed="1" x14ac:dyDescent="0.2">
      <c r="G7824" t="s">
        <v>1996</v>
      </c>
      <c r="I7824" t="s">
        <v>1936</v>
      </c>
    </row>
    <row r="7825" spans="7:9" hidden="1" outlineLevel="1" collapsed="1" x14ac:dyDescent="0.2">
      <c r="G7825" t="s">
        <v>1997</v>
      </c>
      <c r="I7825" t="s">
        <v>1936</v>
      </c>
    </row>
    <row r="7826" spans="7:9" hidden="1" outlineLevel="1" collapsed="1" x14ac:dyDescent="0.2">
      <c r="G7826" t="s">
        <v>1998</v>
      </c>
      <c r="I7826" t="s">
        <v>1936</v>
      </c>
    </row>
    <row r="7827" spans="7:9" hidden="1" outlineLevel="1" collapsed="1" x14ac:dyDescent="0.2">
      <c r="G7827" t="s">
        <v>1999</v>
      </c>
      <c r="I7827" t="s">
        <v>1936</v>
      </c>
    </row>
    <row r="7828" spans="7:9" hidden="1" outlineLevel="1" collapsed="1" x14ac:dyDescent="0.2">
      <c r="G7828" t="s">
        <v>2000</v>
      </c>
      <c r="I7828" t="s">
        <v>1936</v>
      </c>
    </row>
    <row r="7829" spans="7:9" hidden="1" outlineLevel="1" collapsed="1" x14ac:dyDescent="0.2">
      <c r="G7829" t="s">
        <v>2001</v>
      </c>
      <c r="I7829" t="s">
        <v>1936</v>
      </c>
    </row>
    <row r="7830" spans="7:9" hidden="1" outlineLevel="1" collapsed="1" x14ac:dyDescent="0.2">
      <c r="G7830" t="s">
        <v>2002</v>
      </c>
      <c r="I7830" t="s">
        <v>1936</v>
      </c>
    </row>
    <row r="7831" spans="7:9" hidden="1" outlineLevel="1" collapsed="1" x14ac:dyDescent="0.2">
      <c r="G7831" t="s">
        <v>2003</v>
      </c>
      <c r="I7831" t="s">
        <v>1936</v>
      </c>
    </row>
    <row r="7832" spans="7:9" hidden="1" outlineLevel="1" collapsed="1" x14ac:dyDescent="0.2">
      <c r="G7832" t="s">
        <v>2004</v>
      </c>
      <c r="I7832" t="s">
        <v>1936</v>
      </c>
    </row>
    <row r="7833" spans="7:9" hidden="1" outlineLevel="1" collapsed="1" x14ac:dyDescent="0.2">
      <c r="G7833" t="s">
        <v>2005</v>
      </c>
      <c r="I7833" t="s">
        <v>1936</v>
      </c>
    </row>
    <row r="7834" spans="7:9" hidden="1" outlineLevel="1" collapsed="1" x14ac:dyDescent="0.2">
      <c r="G7834" t="s">
        <v>2006</v>
      </c>
      <c r="I7834" t="s">
        <v>1936</v>
      </c>
    </row>
    <row r="7835" spans="7:9" hidden="1" outlineLevel="1" collapsed="1" x14ac:dyDescent="0.2">
      <c r="G7835" t="s">
        <v>2007</v>
      </c>
      <c r="I7835" t="s">
        <v>1936</v>
      </c>
    </row>
    <row r="7836" spans="7:9" hidden="1" outlineLevel="1" collapsed="1" x14ac:dyDescent="0.2">
      <c r="G7836" t="s">
        <v>2008</v>
      </c>
      <c r="I7836" t="s">
        <v>1936</v>
      </c>
    </row>
    <row r="7837" spans="7:9" hidden="1" outlineLevel="1" collapsed="1" x14ac:dyDescent="0.2">
      <c r="G7837" t="s">
        <v>2009</v>
      </c>
      <c r="I7837" t="s">
        <v>1936</v>
      </c>
    </row>
    <row r="7838" spans="7:9" hidden="1" outlineLevel="1" collapsed="1" x14ac:dyDescent="0.2">
      <c r="G7838" t="s">
        <v>2010</v>
      </c>
      <c r="I7838" t="s">
        <v>1936</v>
      </c>
    </row>
    <row r="7839" spans="7:9" hidden="1" outlineLevel="1" collapsed="1" x14ac:dyDescent="0.2">
      <c r="G7839" t="s">
        <v>2011</v>
      </c>
      <c r="I7839" t="s">
        <v>1936</v>
      </c>
    </row>
    <row r="7840" spans="7:9" hidden="1" outlineLevel="1" collapsed="1" x14ac:dyDescent="0.2">
      <c r="G7840" t="s">
        <v>2012</v>
      </c>
      <c r="I7840" t="s">
        <v>1936</v>
      </c>
    </row>
    <row r="7841" spans="7:9" hidden="1" outlineLevel="1" collapsed="1" x14ac:dyDescent="0.2">
      <c r="G7841" t="s">
        <v>2013</v>
      </c>
      <c r="I7841" t="s">
        <v>1936</v>
      </c>
    </row>
    <row r="7842" spans="7:9" hidden="1" outlineLevel="1" collapsed="1" x14ac:dyDescent="0.2">
      <c r="G7842" t="s">
        <v>2014</v>
      </c>
      <c r="I7842" t="s">
        <v>1936</v>
      </c>
    </row>
    <row r="7843" spans="7:9" hidden="1" outlineLevel="1" collapsed="1" x14ac:dyDescent="0.2">
      <c r="G7843" t="s">
        <v>2015</v>
      </c>
      <c r="I7843" t="s">
        <v>1936</v>
      </c>
    </row>
    <row r="7844" spans="7:9" hidden="1" outlineLevel="1" collapsed="1" x14ac:dyDescent="0.2">
      <c r="G7844" t="s">
        <v>2016</v>
      </c>
      <c r="I7844" t="s">
        <v>1936</v>
      </c>
    </row>
    <row r="7845" spans="7:9" hidden="1" outlineLevel="1" collapsed="1" x14ac:dyDescent="0.2">
      <c r="G7845" t="s">
        <v>2017</v>
      </c>
      <c r="I7845" t="s">
        <v>1936</v>
      </c>
    </row>
    <row r="7846" spans="7:9" hidden="1" outlineLevel="1" collapsed="1" x14ac:dyDescent="0.2">
      <c r="G7846" t="s">
        <v>543</v>
      </c>
      <c r="I7846" t="s">
        <v>1936</v>
      </c>
    </row>
    <row r="7847" spans="7:9" hidden="1" outlineLevel="1" collapsed="1" x14ac:dyDescent="0.2">
      <c r="G7847" t="s">
        <v>2018</v>
      </c>
      <c r="I7847" t="s">
        <v>1936</v>
      </c>
    </row>
    <row r="7848" spans="7:9" hidden="1" outlineLevel="1" collapsed="1" x14ac:dyDescent="0.2">
      <c r="G7848" t="s">
        <v>2019</v>
      </c>
      <c r="I7848" t="s">
        <v>1936</v>
      </c>
    </row>
    <row r="7849" spans="7:9" hidden="1" outlineLevel="1" collapsed="1" x14ac:dyDescent="0.2">
      <c r="G7849" t="s">
        <v>2020</v>
      </c>
      <c r="I7849" t="s">
        <v>1936</v>
      </c>
    </row>
    <row r="7850" spans="7:9" hidden="1" outlineLevel="1" collapsed="1" x14ac:dyDescent="0.2">
      <c r="G7850" t="s">
        <v>2021</v>
      </c>
      <c r="I7850" t="s">
        <v>1936</v>
      </c>
    </row>
    <row r="7851" spans="7:9" hidden="1" outlineLevel="1" collapsed="1" x14ac:dyDescent="0.2">
      <c r="G7851" t="s">
        <v>2022</v>
      </c>
      <c r="I7851" t="s">
        <v>1936</v>
      </c>
    </row>
    <row r="7852" spans="7:9" hidden="1" outlineLevel="1" collapsed="1" x14ac:dyDescent="0.2">
      <c r="G7852" t="s">
        <v>2023</v>
      </c>
      <c r="I7852" t="s">
        <v>1936</v>
      </c>
    </row>
    <row r="7853" spans="7:9" hidden="1" outlineLevel="1" collapsed="1" x14ac:dyDescent="0.2">
      <c r="G7853" t="s">
        <v>2024</v>
      </c>
      <c r="I7853" t="s">
        <v>1936</v>
      </c>
    </row>
    <row r="7854" spans="7:9" hidden="1" outlineLevel="1" collapsed="1" x14ac:dyDescent="0.2">
      <c r="G7854" t="s">
        <v>2025</v>
      </c>
      <c r="I7854" t="s">
        <v>1936</v>
      </c>
    </row>
    <row r="7855" spans="7:9" hidden="1" outlineLevel="1" collapsed="1" x14ac:dyDescent="0.2">
      <c r="G7855" t="s">
        <v>2026</v>
      </c>
      <c r="I7855" t="s">
        <v>1936</v>
      </c>
    </row>
    <row r="7856" spans="7:9" hidden="1" outlineLevel="1" collapsed="1" x14ac:dyDescent="0.2">
      <c r="G7856" t="s">
        <v>2027</v>
      </c>
      <c r="I7856" t="s">
        <v>1936</v>
      </c>
    </row>
    <row r="7857" spans="7:9" hidden="1" outlineLevel="1" collapsed="1" x14ac:dyDescent="0.2">
      <c r="G7857" t="s">
        <v>2028</v>
      </c>
      <c r="I7857" t="s">
        <v>1936</v>
      </c>
    </row>
    <row r="7858" spans="7:9" hidden="1" outlineLevel="1" collapsed="1" x14ac:dyDescent="0.2">
      <c r="G7858" t="s">
        <v>2029</v>
      </c>
      <c r="I7858" t="s">
        <v>1936</v>
      </c>
    </row>
    <row r="7859" spans="7:9" hidden="1" outlineLevel="1" collapsed="1" x14ac:dyDescent="0.2">
      <c r="G7859" t="s">
        <v>2030</v>
      </c>
      <c r="I7859" t="s">
        <v>1936</v>
      </c>
    </row>
    <row r="7860" spans="7:9" hidden="1" outlineLevel="1" collapsed="1" x14ac:dyDescent="0.2">
      <c r="G7860" t="s">
        <v>2031</v>
      </c>
      <c r="I7860" t="s">
        <v>1936</v>
      </c>
    </row>
    <row r="7861" spans="7:9" hidden="1" outlineLevel="1" collapsed="1" x14ac:dyDescent="0.2">
      <c r="G7861" t="s">
        <v>2032</v>
      </c>
      <c r="I7861" t="s">
        <v>1936</v>
      </c>
    </row>
    <row r="7862" spans="7:9" hidden="1" outlineLevel="1" collapsed="1" x14ac:dyDescent="0.2">
      <c r="G7862" t="s">
        <v>2033</v>
      </c>
      <c r="I7862" t="s">
        <v>1936</v>
      </c>
    </row>
    <row r="7863" spans="7:9" hidden="1" outlineLevel="1" collapsed="1" x14ac:dyDescent="0.2">
      <c r="G7863" t="s">
        <v>2034</v>
      </c>
      <c r="I7863" t="s">
        <v>1936</v>
      </c>
    </row>
    <row r="7864" spans="7:9" hidden="1" outlineLevel="1" collapsed="1" x14ac:dyDescent="0.2">
      <c r="G7864" t="s">
        <v>541</v>
      </c>
      <c r="I7864" t="s">
        <v>1936</v>
      </c>
    </row>
    <row r="7865" spans="7:9" hidden="1" outlineLevel="1" collapsed="1" x14ac:dyDescent="0.2">
      <c r="G7865" t="s">
        <v>2035</v>
      </c>
      <c r="I7865" t="s">
        <v>1936</v>
      </c>
    </row>
    <row r="7866" spans="7:9" hidden="1" outlineLevel="1" collapsed="1" x14ac:dyDescent="0.2">
      <c r="G7866" t="s">
        <v>2036</v>
      </c>
      <c r="I7866" t="s">
        <v>1936</v>
      </c>
    </row>
    <row r="7867" spans="7:9" hidden="1" outlineLevel="1" collapsed="1" x14ac:dyDescent="0.2">
      <c r="G7867" t="s">
        <v>2037</v>
      </c>
      <c r="I7867" t="s">
        <v>1936</v>
      </c>
    </row>
    <row r="7868" spans="7:9" hidden="1" outlineLevel="1" collapsed="1" x14ac:dyDescent="0.2">
      <c r="G7868" t="s">
        <v>2038</v>
      </c>
      <c r="I7868" t="s">
        <v>1936</v>
      </c>
    </row>
    <row r="7869" spans="7:9" hidden="1" outlineLevel="1" collapsed="1" x14ac:dyDescent="0.2">
      <c r="G7869" t="s">
        <v>2039</v>
      </c>
      <c r="I7869" t="s">
        <v>1936</v>
      </c>
    </row>
    <row r="7870" spans="7:9" hidden="1" outlineLevel="1" collapsed="1" x14ac:dyDescent="0.2">
      <c r="G7870" t="s">
        <v>2040</v>
      </c>
      <c r="I7870" t="s">
        <v>1936</v>
      </c>
    </row>
    <row r="7871" spans="7:9" hidden="1" outlineLevel="1" collapsed="1" x14ac:dyDescent="0.2">
      <c r="G7871" t="s">
        <v>2041</v>
      </c>
      <c r="I7871" t="s">
        <v>1936</v>
      </c>
    </row>
    <row r="7872" spans="7:9" hidden="1" outlineLevel="1" collapsed="1" x14ac:dyDescent="0.2">
      <c r="G7872" t="s">
        <v>2042</v>
      </c>
      <c r="I7872" t="s">
        <v>1936</v>
      </c>
    </row>
    <row r="7873" spans="7:9" hidden="1" outlineLevel="1" collapsed="1" x14ac:dyDescent="0.2">
      <c r="G7873" t="s">
        <v>2043</v>
      </c>
      <c r="I7873" t="s">
        <v>1936</v>
      </c>
    </row>
    <row r="7874" spans="7:9" hidden="1" outlineLevel="1" collapsed="1" x14ac:dyDescent="0.2">
      <c r="G7874" t="s">
        <v>2044</v>
      </c>
      <c r="I7874" t="s">
        <v>1936</v>
      </c>
    </row>
    <row r="7875" spans="7:9" hidden="1" outlineLevel="1" collapsed="1" x14ac:dyDescent="0.2">
      <c r="G7875" t="s">
        <v>2045</v>
      </c>
      <c r="I7875" t="s">
        <v>1936</v>
      </c>
    </row>
    <row r="7876" spans="7:9" hidden="1" outlineLevel="1" collapsed="1" x14ac:dyDescent="0.2">
      <c r="G7876" t="s">
        <v>2046</v>
      </c>
      <c r="I7876" t="s">
        <v>1936</v>
      </c>
    </row>
    <row r="7877" spans="7:9" hidden="1" outlineLevel="1" collapsed="1" x14ac:dyDescent="0.2">
      <c r="G7877" t="s">
        <v>2047</v>
      </c>
      <c r="I7877" t="s">
        <v>1936</v>
      </c>
    </row>
    <row r="7878" spans="7:9" hidden="1" outlineLevel="1" collapsed="1" x14ac:dyDescent="0.2">
      <c r="G7878" t="s">
        <v>544</v>
      </c>
      <c r="I7878" t="s">
        <v>1936</v>
      </c>
    </row>
    <row r="7879" spans="7:9" hidden="1" outlineLevel="1" collapsed="1" x14ac:dyDescent="0.2">
      <c r="G7879" t="s">
        <v>2048</v>
      </c>
      <c r="I7879" t="s">
        <v>1936</v>
      </c>
    </row>
    <row r="7880" spans="7:9" hidden="1" outlineLevel="1" collapsed="1" x14ac:dyDescent="0.2">
      <c r="G7880" t="s">
        <v>485</v>
      </c>
      <c r="I7880" t="s">
        <v>1936</v>
      </c>
    </row>
    <row r="7881" spans="7:9" hidden="1" outlineLevel="1" collapsed="1" x14ac:dyDescent="0.2">
      <c r="G7881" t="s">
        <v>2049</v>
      </c>
      <c r="I7881" t="s">
        <v>1936</v>
      </c>
    </row>
    <row r="7882" spans="7:9" hidden="1" outlineLevel="1" collapsed="1" x14ac:dyDescent="0.2">
      <c r="G7882" t="s">
        <v>2050</v>
      </c>
      <c r="I7882" t="s">
        <v>1936</v>
      </c>
    </row>
    <row r="7883" spans="7:9" hidden="1" outlineLevel="1" collapsed="1" x14ac:dyDescent="0.2">
      <c r="G7883" t="s">
        <v>2051</v>
      </c>
      <c r="I7883" t="s">
        <v>1936</v>
      </c>
    </row>
    <row r="7884" spans="7:9" hidden="1" outlineLevel="1" collapsed="1" x14ac:dyDescent="0.2">
      <c r="G7884" t="s">
        <v>2052</v>
      </c>
      <c r="I7884" t="s">
        <v>1936</v>
      </c>
    </row>
    <row r="7885" spans="7:9" hidden="1" outlineLevel="1" collapsed="1" x14ac:dyDescent="0.2">
      <c r="G7885" t="s">
        <v>2053</v>
      </c>
      <c r="I7885" t="s">
        <v>1936</v>
      </c>
    </row>
    <row r="7886" spans="7:9" hidden="1" outlineLevel="1" collapsed="1" x14ac:dyDescent="0.2">
      <c r="G7886" t="s">
        <v>2054</v>
      </c>
      <c r="I7886" t="s">
        <v>1936</v>
      </c>
    </row>
    <row r="7887" spans="7:9" hidden="1" outlineLevel="1" collapsed="1" x14ac:dyDescent="0.2">
      <c r="G7887" t="s">
        <v>2055</v>
      </c>
      <c r="I7887" t="s">
        <v>1936</v>
      </c>
    </row>
    <row r="7888" spans="7:9" hidden="1" outlineLevel="1" collapsed="1" x14ac:dyDescent="0.2">
      <c r="G7888" t="s">
        <v>2056</v>
      </c>
      <c r="I7888" t="s">
        <v>1936</v>
      </c>
    </row>
    <row r="7889" spans="7:9" hidden="1" outlineLevel="1" collapsed="1" x14ac:dyDescent="0.2">
      <c r="G7889" t="s">
        <v>2057</v>
      </c>
      <c r="I7889" t="s">
        <v>1936</v>
      </c>
    </row>
    <row r="7890" spans="7:9" hidden="1" outlineLevel="1" collapsed="1" x14ac:dyDescent="0.2">
      <c r="G7890" t="s">
        <v>2058</v>
      </c>
      <c r="I7890" t="s">
        <v>1936</v>
      </c>
    </row>
    <row r="7891" spans="7:9" hidden="1" outlineLevel="1" collapsed="1" x14ac:dyDescent="0.2">
      <c r="G7891" t="s">
        <v>2059</v>
      </c>
      <c r="I7891" t="s">
        <v>1936</v>
      </c>
    </row>
    <row r="7892" spans="7:9" hidden="1" outlineLevel="1" collapsed="1" x14ac:dyDescent="0.2">
      <c r="G7892" t="s">
        <v>2060</v>
      </c>
      <c r="I7892" t="s">
        <v>1936</v>
      </c>
    </row>
    <row r="7893" spans="7:9" hidden="1" outlineLevel="1" collapsed="1" x14ac:dyDescent="0.2">
      <c r="G7893" t="s">
        <v>2061</v>
      </c>
      <c r="I7893" t="s">
        <v>1936</v>
      </c>
    </row>
    <row r="7894" spans="7:9" hidden="1" outlineLevel="1" collapsed="1" x14ac:dyDescent="0.2">
      <c r="G7894" t="s">
        <v>2062</v>
      </c>
      <c r="I7894" t="s">
        <v>1936</v>
      </c>
    </row>
    <row r="7895" spans="7:9" hidden="1" outlineLevel="1" collapsed="1" x14ac:dyDescent="0.2">
      <c r="G7895" t="s">
        <v>2063</v>
      </c>
      <c r="I7895" t="s">
        <v>1936</v>
      </c>
    </row>
    <row r="7896" spans="7:9" hidden="1" outlineLevel="1" collapsed="1" x14ac:dyDescent="0.2">
      <c r="G7896" t="s">
        <v>2064</v>
      </c>
      <c r="I7896" t="s">
        <v>1936</v>
      </c>
    </row>
    <row r="7897" spans="7:9" hidden="1" outlineLevel="1" collapsed="1" x14ac:dyDescent="0.2">
      <c r="G7897" t="s">
        <v>2065</v>
      </c>
      <c r="I7897" t="s">
        <v>1936</v>
      </c>
    </row>
    <row r="7898" spans="7:9" hidden="1" outlineLevel="1" collapsed="1" x14ac:dyDescent="0.2">
      <c r="G7898" t="s">
        <v>1295</v>
      </c>
      <c r="I7898" t="s">
        <v>1936</v>
      </c>
    </row>
    <row r="7899" spans="7:9" hidden="1" outlineLevel="1" collapsed="1" x14ac:dyDescent="0.2">
      <c r="G7899" t="s">
        <v>2066</v>
      </c>
      <c r="I7899" t="s">
        <v>1936</v>
      </c>
    </row>
    <row r="7900" spans="7:9" hidden="1" outlineLevel="1" collapsed="1" x14ac:dyDescent="0.2">
      <c r="G7900" t="s">
        <v>2067</v>
      </c>
      <c r="I7900" t="s">
        <v>1936</v>
      </c>
    </row>
    <row r="7901" spans="7:9" hidden="1" outlineLevel="1" collapsed="1" x14ac:dyDescent="0.2">
      <c r="G7901" t="s">
        <v>2068</v>
      </c>
      <c r="I7901" t="s">
        <v>1936</v>
      </c>
    </row>
    <row r="7902" spans="7:9" hidden="1" outlineLevel="1" collapsed="1" x14ac:dyDescent="0.2">
      <c r="G7902" t="s">
        <v>2069</v>
      </c>
      <c r="I7902" t="s">
        <v>1936</v>
      </c>
    </row>
    <row r="7903" spans="7:9" hidden="1" outlineLevel="1" collapsed="1" x14ac:dyDescent="0.2">
      <c r="G7903" t="s">
        <v>2070</v>
      </c>
      <c r="I7903" t="s">
        <v>1936</v>
      </c>
    </row>
    <row r="7904" spans="7:9" hidden="1" outlineLevel="1" collapsed="1" x14ac:dyDescent="0.2">
      <c r="G7904" t="s">
        <v>2071</v>
      </c>
      <c r="I7904" t="s">
        <v>1936</v>
      </c>
    </row>
    <row r="7905" spans="7:9" hidden="1" outlineLevel="1" collapsed="1" x14ac:dyDescent="0.2">
      <c r="G7905" t="s">
        <v>2072</v>
      </c>
      <c r="I7905" t="s">
        <v>1936</v>
      </c>
    </row>
    <row r="7906" spans="7:9" hidden="1" outlineLevel="1" collapsed="1" x14ac:dyDescent="0.2">
      <c r="G7906" t="s">
        <v>2073</v>
      </c>
      <c r="I7906" t="s">
        <v>1936</v>
      </c>
    </row>
    <row r="7907" spans="7:9" hidden="1" outlineLevel="1" collapsed="1" x14ac:dyDescent="0.2">
      <c r="G7907" t="s">
        <v>2074</v>
      </c>
      <c r="I7907" t="s">
        <v>1936</v>
      </c>
    </row>
    <row r="7908" spans="7:9" hidden="1" outlineLevel="1" collapsed="1" x14ac:dyDescent="0.2">
      <c r="G7908" t="s">
        <v>2075</v>
      </c>
      <c r="I7908" t="s">
        <v>1936</v>
      </c>
    </row>
    <row r="7909" spans="7:9" hidden="1" outlineLevel="1" collapsed="1" x14ac:dyDescent="0.2">
      <c r="G7909" t="s">
        <v>2076</v>
      </c>
      <c r="I7909" t="s">
        <v>1936</v>
      </c>
    </row>
    <row r="7910" spans="7:9" hidden="1" outlineLevel="1" collapsed="1" x14ac:dyDescent="0.2">
      <c r="G7910" t="s">
        <v>2077</v>
      </c>
      <c r="I7910" t="s">
        <v>1936</v>
      </c>
    </row>
    <row r="7911" spans="7:9" hidden="1" outlineLevel="1" collapsed="1" x14ac:dyDescent="0.2">
      <c r="G7911" t="s">
        <v>2078</v>
      </c>
      <c r="I7911" t="s">
        <v>1936</v>
      </c>
    </row>
    <row r="7912" spans="7:9" hidden="1" outlineLevel="1" collapsed="1" x14ac:dyDescent="0.2">
      <c r="G7912" t="s">
        <v>2079</v>
      </c>
      <c r="I7912" t="s">
        <v>1936</v>
      </c>
    </row>
    <row r="7913" spans="7:9" hidden="1" outlineLevel="1" collapsed="1" x14ac:dyDescent="0.2">
      <c r="G7913" t="s">
        <v>2080</v>
      </c>
      <c r="I7913" t="s">
        <v>1936</v>
      </c>
    </row>
    <row r="7914" spans="7:9" hidden="1" outlineLevel="1" collapsed="1" x14ac:dyDescent="0.2">
      <c r="G7914" t="s">
        <v>2081</v>
      </c>
      <c r="I7914" t="s">
        <v>1936</v>
      </c>
    </row>
    <row r="7915" spans="7:9" hidden="1" outlineLevel="1" collapsed="1" x14ac:dyDescent="0.2">
      <c r="G7915" t="s">
        <v>2082</v>
      </c>
      <c r="I7915" t="s">
        <v>1936</v>
      </c>
    </row>
    <row r="7916" spans="7:9" hidden="1" outlineLevel="1" collapsed="1" x14ac:dyDescent="0.2">
      <c r="G7916" t="s">
        <v>2083</v>
      </c>
      <c r="I7916" t="s">
        <v>1936</v>
      </c>
    </row>
    <row r="7917" spans="7:9" hidden="1" outlineLevel="1" collapsed="1" x14ac:dyDescent="0.2">
      <c r="G7917" t="s">
        <v>2084</v>
      </c>
      <c r="I7917" t="s">
        <v>1936</v>
      </c>
    </row>
    <row r="7918" spans="7:9" hidden="1" outlineLevel="1" collapsed="1" x14ac:dyDescent="0.2">
      <c r="G7918" t="s">
        <v>2085</v>
      </c>
      <c r="I7918" t="s">
        <v>1936</v>
      </c>
    </row>
    <row r="7919" spans="7:9" hidden="1" outlineLevel="1" collapsed="1" x14ac:dyDescent="0.2">
      <c r="G7919" t="s">
        <v>2086</v>
      </c>
      <c r="I7919" t="s">
        <v>1936</v>
      </c>
    </row>
    <row r="7920" spans="7:9" hidden="1" outlineLevel="1" collapsed="1" x14ac:dyDescent="0.2">
      <c r="G7920" t="s">
        <v>2087</v>
      </c>
      <c r="I7920" t="s">
        <v>1936</v>
      </c>
    </row>
    <row r="7921" spans="7:9" hidden="1" outlineLevel="1" collapsed="1" x14ac:dyDescent="0.2">
      <c r="G7921" t="s">
        <v>2088</v>
      </c>
      <c r="I7921" t="s">
        <v>1936</v>
      </c>
    </row>
    <row r="7922" spans="7:9" hidden="1" outlineLevel="1" collapsed="1" x14ac:dyDescent="0.2">
      <c r="G7922" t="s">
        <v>2089</v>
      </c>
      <c r="I7922" t="s">
        <v>1936</v>
      </c>
    </row>
    <row r="7923" spans="7:9" hidden="1" outlineLevel="1" collapsed="1" x14ac:dyDescent="0.2">
      <c r="G7923" t="s">
        <v>2090</v>
      </c>
      <c r="I7923" t="s">
        <v>1936</v>
      </c>
    </row>
    <row r="7924" spans="7:9" hidden="1" outlineLevel="1" collapsed="1" x14ac:dyDescent="0.2">
      <c r="G7924" t="s">
        <v>890</v>
      </c>
      <c r="I7924" t="s">
        <v>1936</v>
      </c>
    </row>
    <row r="7925" spans="7:9" hidden="1" outlineLevel="1" collapsed="1" x14ac:dyDescent="0.2">
      <c r="G7925" t="s">
        <v>2091</v>
      </c>
      <c r="I7925" t="s">
        <v>1936</v>
      </c>
    </row>
    <row r="7926" spans="7:9" hidden="1" outlineLevel="1" collapsed="1" x14ac:dyDescent="0.2">
      <c r="G7926" t="s">
        <v>2092</v>
      </c>
      <c r="I7926" t="s">
        <v>1936</v>
      </c>
    </row>
    <row r="7927" spans="7:9" hidden="1" outlineLevel="1" collapsed="1" x14ac:dyDescent="0.2">
      <c r="G7927" t="s">
        <v>2093</v>
      </c>
      <c r="I7927" t="s">
        <v>1936</v>
      </c>
    </row>
    <row r="7928" spans="7:9" hidden="1" outlineLevel="1" collapsed="1" x14ac:dyDescent="0.2">
      <c r="G7928" t="s">
        <v>2094</v>
      </c>
      <c r="I7928" t="s">
        <v>1936</v>
      </c>
    </row>
    <row r="7929" spans="7:9" hidden="1" outlineLevel="1" collapsed="1" x14ac:dyDescent="0.2">
      <c r="G7929" t="s">
        <v>2095</v>
      </c>
      <c r="I7929" t="s">
        <v>1936</v>
      </c>
    </row>
    <row r="7930" spans="7:9" hidden="1" outlineLevel="1" collapsed="1" x14ac:dyDescent="0.2">
      <c r="G7930" t="s">
        <v>2096</v>
      </c>
      <c r="I7930" t="s">
        <v>1936</v>
      </c>
    </row>
    <row r="7931" spans="7:9" hidden="1" outlineLevel="1" collapsed="1" x14ac:dyDescent="0.2">
      <c r="G7931" t="s">
        <v>2097</v>
      </c>
      <c r="I7931" t="s">
        <v>1936</v>
      </c>
    </row>
    <row r="7932" spans="7:9" hidden="1" outlineLevel="1" collapsed="1" x14ac:dyDescent="0.2">
      <c r="G7932" t="s">
        <v>2098</v>
      </c>
      <c r="I7932" t="s">
        <v>1936</v>
      </c>
    </row>
    <row r="7933" spans="7:9" hidden="1" outlineLevel="1" collapsed="1" x14ac:dyDescent="0.2">
      <c r="G7933" t="s">
        <v>2099</v>
      </c>
      <c r="I7933" t="s">
        <v>1936</v>
      </c>
    </row>
    <row r="7934" spans="7:9" hidden="1" outlineLevel="1" collapsed="1" x14ac:dyDescent="0.2">
      <c r="G7934" t="s">
        <v>2100</v>
      </c>
      <c r="I7934" t="s">
        <v>1936</v>
      </c>
    </row>
    <row r="7935" spans="7:9" hidden="1" outlineLevel="1" collapsed="1" x14ac:dyDescent="0.2">
      <c r="G7935" t="s">
        <v>2101</v>
      </c>
      <c r="I7935" t="s">
        <v>1936</v>
      </c>
    </row>
    <row r="7936" spans="7:9" hidden="1" outlineLevel="1" collapsed="1" x14ac:dyDescent="0.2">
      <c r="G7936" t="s">
        <v>2102</v>
      </c>
      <c r="I7936" t="s">
        <v>1936</v>
      </c>
    </row>
    <row r="7937" spans="7:9" hidden="1" outlineLevel="1" collapsed="1" x14ac:dyDescent="0.2">
      <c r="G7937" t="s">
        <v>2103</v>
      </c>
      <c r="I7937" t="s">
        <v>1936</v>
      </c>
    </row>
    <row r="7938" spans="7:9" hidden="1" outlineLevel="1" collapsed="1" x14ac:dyDescent="0.2">
      <c r="G7938" t="s">
        <v>2104</v>
      </c>
      <c r="I7938" t="s">
        <v>1936</v>
      </c>
    </row>
    <row r="7939" spans="7:9" hidden="1" outlineLevel="1" collapsed="1" x14ac:dyDescent="0.2">
      <c r="G7939" t="s">
        <v>2105</v>
      </c>
      <c r="I7939" t="s">
        <v>1936</v>
      </c>
    </row>
    <row r="7940" spans="7:9" hidden="1" outlineLevel="1" collapsed="1" x14ac:dyDescent="0.2">
      <c r="G7940" t="s">
        <v>2106</v>
      </c>
      <c r="I7940" t="s">
        <v>1936</v>
      </c>
    </row>
    <row r="7941" spans="7:9" hidden="1" outlineLevel="1" collapsed="1" x14ac:dyDescent="0.2">
      <c r="G7941" t="s">
        <v>2107</v>
      </c>
      <c r="I7941" t="s">
        <v>1936</v>
      </c>
    </row>
    <row r="7942" spans="7:9" hidden="1" outlineLevel="1" collapsed="1" x14ac:dyDescent="0.2">
      <c r="G7942" t="s">
        <v>2108</v>
      </c>
      <c r="I7942" t="s">
        <v>1936</v>
      </c>
    </row>
    <row r="7943" spans="7:9" hidden="1" outlineLevel="1" collapsed="1" x14ac:dyDescent="0.2">
      <c r="G7943" t="s">
        <v>2109</v>
      </c>
      <c r="I7943" t="s">
        <v>1936</v>
      </c>
    </row>
    <row r="7944" spans="7:9" hidden="1" outlineLevel="1" collapsed="1" x14ac:dyDescent="0.2">
      <c r="G7944" t="s">
        <v>2110</v>
      </c>
      <c r="I7944" t="s">
        <v>1936</v>
      </c>
    </row>
    <row r="7945" spans="7:9" hidden="1" outlineLevel="1" collapsed="1" x14ac:dyDescent="0.2">
      <c r="G7945" t="s">
        <v>2111</v>
      </c>
      <c r="I7945" t="s">
        <v>1936</v>
      </c>
    </row>
    <row r="7946" spans="7:9" hidden="1" outlineLevel="1" collapsed="1" x14ac:dyDescent="0.2">
      <c r="G7946" t="s">
        <v>2112</v>
      </c>
      <c r="I7946" t="s">
        <v>1936</v>
      </c>
    </row>
    <row r="7947" spans="7:9" hidden="1" outlineLevel="1" collapsed="1" x14ac:dyDescent="0.2">
      <c r="G7947" t="s">
        <v>887</v>
      </c>
      <c r="I7947" t="s">
        <v>1936</v>
      </c>
    </row>
    <row r="7948" spans="7:9" hidden="1" outlineLevel="1" collapsed="1" x14ac:dyDescent="0.2">
      <c r="G7948" t="s">
        <v>2113</v>
      </c>
      <c r="I7948" t="s">
        <v>1936</v>
      </c>
    </row>
    <row r="7949" spans="7:9" hidden="1" outlineLevel="1" collapsed="1" x14ac:dyDescent="0.2">
      <c r="G7949" t="s">
        <v>2114</v>
      </c>
      <c r="I7949" t="s">
        <v>1936</v>
      </c>
    </row>
    <row r="7950" spans="7:9" hidden="1" outlineLevel="1" collapsed="1" x14ac:dyDescent="0.2">
      <c r="G7950" t="s">
        <v>2115</v>
      </c>
      <c r="I7950" t="s">
        <v>1936</v>
      </c>
    </row>
    <row r="7951" spans="7:9" hidden="1" outlineLevel="1" collapsed="1" x14ac:dyDescent="0.2">
      <c r="G7951" t="s">
        <v>2116</v>
      </c>
      <c r="I7951" t="s">
        <v>1936</v>
      </c>
    </row>
    <row r="7952" spans="7:9" hidden="1" outlineLevel="1" collapsed="1" x14ac:dyDescent="0.2">
      <c r="G7952" t="s">
        <v>2117</v>
      </c>
      <c r="I7952" t="s">
        <v>1936</v>
      </c>
    </row>
    <row r="7953" spans="7:9" hidden="1" outlineLevel="1" collapsed="1" x14ac:dyDescent="0.2">
      <c r="G7953" t="s">
        <v>2118</v>
      </c>
      <c r="I7953" t="s">
        <v>1936</v>
      </c>
    </row>
    <row r="7954" spans="7:9" hidden="1" outlineLevel="1" collapsed="1" x14ac:dyDescent="0.2">
      <c r="G7954" t="s">
        <v>2119</v>
      </c>
      <c r="I7954" t="s">
        <v>1936</v>
      </c>
    </row>
    <row r="7955" spans="7:9" hidden="1" outlineLevel="1" collapsed="1" x14ac:dyDescent="0.2">
      <c r="G7955" t="s">
        <v>2120</v>
      </c>
      <c r="I7955" t="s">
        <v>1936</v>
      </c>
    </row>
    <row r="7956" spans="7:9" hidden="1" outlineLevel="1" collapsed="1" x14ac:dyDescent="0.2">
      <c r="G7956" t="s">
        <v>2121</v>
      </c>
      <c r="I7956" t="s">
        <v>1936</v>
      </c>
    </row>
    <row r="7957" spans="7:9" hidden="1" outlineLevel="1" collapsed="1" x14ac:dyDescent="0.2">
      <c r="G7957" t="s">
        <v>2122</v>
      </c>
      <c r="I7957" t="s">
        <v>1936</v>
      </c>
    </row>
    <row r="7958" spans="7:9" hidden="1" outlineLevel="1" collapsed="1" x14ac:dyDescent="0.2">
      <c r="G7958" t="s">
        <v>2123</v>
      </c>
      <c r="I7958" t="s">
        <v>1936</v>
      </c>
    </row>
    <row r="7959" spans="7:9" hidden="1" outlineLevel="1" collapsed="1" x14ac:dyDescent="0.2">
      <c r="G7959" t="s">
        <v>2124</v>
      </c>
      <c r="I7959" t="s">
        <v>1936</v>
      </c>
    </row>
    <row r="7960" spans="7:9" hidden="1" outlineLevel="1" collapsed="1" x14ac:dyDescent="0.2">
      <c r="G7960" t="s">
        <v>490</v>
      </c>
      <c r="I7960" t="s">
        <v>1936</v>
      </c>
    </row>
    <row r="7961" spans="7:9" hidden="1" outlineLevel="1" collapsed="1" x14ac:dyDescent="0.2">
      <c r="G7961" t="s">
        <v>2125</v>
      </c>
      <c r="I7961" t="s">
        <v>1936</v>
      </c>
    </row>
    <row r="7962" spans="7:9" hidden="1" outlineLevel="1" collapsed="1" x14ac:dyDescent="0.2">
      <c r="G7962" t="s">
        <v>2126</v>
      </c>
      <c r="I7962" t="s">
        <v>1936</v>
      </c>
    </row>
    <row r="7963" spans="7:9" hidden="1" outlineLevel="1" collapsed="1" x14ac:dyDescent="0.2">
      <c r="G7963" t="s">
        <v>2127</v>
      </c>
      <c r="I7963" t="s">
        <v>1936</v>
      </c>
    </row>
    <row r="7964" spans="7:9" hidden="1" outlineLevel="1" collapsed="1" x14ac:dyDescent="0.2">
      <c r="G7964" t="s">
        <v>2128</v>
      </c>
      <c r="I7964" t="s">
        <v>1936</v>
      </c>
    </row>
    <row r="7965" spans="7:9" hidden="1" outlineLevel="1" collapsed="1" x14ac:dyDescent="0.2">
      <c r="G7965" t="s">
        <v>2129</v>
      </c>
      <c r="I7965" t="s">
        <v>1936</v>
      </c>
    </row>
    <row r="7966" spans="7:9" hidden="1" outlineLevel="1" collapsed="1" x14ac:dyDescent="0.2">
      <c r="G7966" t="s">
        <v>2130</v>
      </c>
      <c r="I7966" t="s">
        <v>1936</v>
      </c>
    </row>
    <row r="7967" spans="7:9" hidden="1" outlineLevel="1" collapsed="1" x14ac:dyDescent="0.2">
      <c r="G7967" t="s">
        <v>2131</v>
      </c>
      <c r="I7967" t="s">
        <v>1936</v>
      </c>
    </row>
    <row r="7968" spans="7:9" hidden="1" outlineLevel="1" collapsed="1" x14ac:dyDescent="0.2">
      <c r="G7968" t="s">
        <v>2132</v>
      </c>
      <c r="I7968" t="s">
        <v>1936</v>
      </c>
    </row>
    <row r="7969" spans="7:9" hidden="1" outlineLevel="1" collapsed="1" x14ac:dyDescent="0.2">
      <c r="G7969" t="s">
        <v>2133</v>
      </c>
      <c r="I7969" t="s">
        <v>1936</v>
      </c>
    </row>
    <row r="7970" spans="7:9" hidden="1" outlineLevel="1" collapsed="1" x14ac:dyDescent="0.2">
      <c r="G7970" t="s">
        <v>2134</v>
      </c>
      <c r="I7970" t="s">
        <v>1936</v>
      </c>
    </row>
    <row r="7971" spans="7:9" hidden="1" outlineLevel="1" collapsed="1" x14ac:dyDescent="0.2">
      <c r="G7971" t="s">
        <v>2135</v>
      </c>
      <c r="I7971" t="s">
        <v>1936</v>
      </c>
    </row>
    <row r="7972" spans="7:9" hidden="1" outlineLevel="1" collapsed="1" x14ac:dyDescent="0.2">
      <c r="G7972" t="s">
        <v>2136</v>
      </c>
      <c r="I7972" t="s">
        <v>1936</v>
      </c>
    </row>
    <row r="7973" spans="7:9" hidden="1" outlineLevel="1" collapsed="1" x14ac:dyDescent="0.2">
      <c r="G7973" t="s">
        <v>2137</v>
      </c>
      <c r="I7973" t="s">
        <v>1936</v>
      </c>
    </row>
    <row r="7974" spans="7:9" hidden="1" outlineLevel="1" collapsed="1" x14ac:dyDescent="0.2">
      <c r="G7974" t="s">
        <v>584</v>
      </c>
      <c r="I7974" t="s">
        <v>1936</v>
      </c>
    </row>
    <row r="7975" spans="7:9" hidden="1" outlineLevel="1" collapsed="1" x14ac:dyDescent="0.2">
      <c r="G7975" t="s">
        <v>2138</v>
      </c>
      <c r="I7975" t="s">
        <v>1936</v>
      </c>
    </row>
    <row r="7976" spans="7:9" hidden="1" outlineLevel="1" collapsed="1" x14ac:dyDescent="0.2">
      <c r="G7976" t="s">
        <v>2139</v>
      </c>
      <c r="I7976" t="s">
        <v>1936</v>
      </c>
    </row>
    <row r="7977" spans="7:9" hidden="1" outlineLevel="1" collapsed="1" x14ac:dyDescent="0.2">
      <c r="G7977" t="s">
        <v>2140</v>
      </c>
      <c r="I7977" t="s">
        <v>1936</v>
      </c>
    </row>
    <row r="7978" spans="7:9" hidden="1" outlineLevel="1" collapsed="1" x14ac:dyDescent="0.2">
      <c r="G7978" t="s">
        <v>489</v>
      </c>
      <c r="I7978" t="s">
        <v>1936</v>
      </c>
    </row>
    <row r="7979" spans="7:9" hidden="1" outlineLevel="1" collapsed="1" x14ac:dyDescent="0.2">
      <c r="G7979" t="s">
        <v>2141</v>
      </c>
      <c r="I7979" t="s">
        <v>1936</v>
      </c>
    </row>
    <row r="7980" spans="7:9" hidden="1" outlineLevel="1" collapsed="1" x14ac:dyDescent="0.2">
      <c r="G7980" t="s">
        <v>2142</v>
      </c>
      <c r="I7980" t="s">
        <v>1936</v>
      </c>
    </row>
    <row r="7981" spans="7:9" hidden="1" outlineLevel="1" collapsed="1" x14ac:dyDescent="0.2">
      <c r="G7981" t="s">
        <v>2143</v>
      </c>
      <c r="I7981" t="s">
        <v>1936</v>
      </c>
    </row>
    <row r="7982" spans="7:9" hidden="1" outlineLevel="1" collapsed="1" x14ac:dyDescent="0.2">
      <c r="G7982" t="s">
        <v>2144</v>
      </c>
      <c r="I7982" t="s">
        <v>1936</v>
      </c>
    </row>
    <row r="7983" spans="7:9" hidden="1" outlineLevel="1" collapsed="1" x14ac:dyDescent="0.2">
      <c r="G7983" t="s">
        <v>2145</v>
      </c>
      <c r="I7983" t="s">
        <v>1936</v>
      </c>
    </row>
    <row r="7984" spans="7:9" hidden="1" outlineLevel="1" collapsed="1" x14ac:dyDescent="0.2">
      <c r="G7984" t="s">
        <v>2146</v>
      </c>
      <c r="I7984" t="s">
        <v>1936</v>
      </c>
    </row>
    <row r="7985" spans="7:9" hidden="1" outlineLevel="1" collapsed="1" x14ac:dyDescent="0.2">
      <c r="G7985" t="s">
        <v>2147</v>
      </c>
      <c r="I7985" t="s">
        <v>1936</v>
      </c>
    </row>
    <row r="7986" spans="7:9" hidden="1" outlineLevel="1" collapsed="1" x14ac:dyDescent="0.2">
      <c r="G7986" t="s">
        <v>2148</v>
      </c>
      <c r="I7986" t="s">
        <v>1936</v>
      </c>
    </row>
    <row r="7987" spans="7:9" hidden="1" outlineLevel="1" collapsed="1" x14ac:dyDescent="0.2">
      <c r="G7987" t="s">
        <v>2149</v>
      </c>
      <c r="I7987" t="s">
        <v>1936</v>
      </c>
    </row>
    <row r="7988" spans="7:9" hidden="1" outlineLevel="1" collapsed="1" x14ac:dyDescent="0.2">
      <c r="G7988" t="s">
        <v>2150</v>
      </c>
      <c r="I7988" t="s">
        <v>1936</v>
      </c>
    </row>
    <row r="7989" spans="7:9" hidden="1" outlineLevel="1" collapsed="1" x14ac:dyDescent="0.2">
      <c r="G7989" t="s">
        <v>2151</v>
      </c>
      <c r="I7989" t="s">
        <v>1936</v>
      </c>
    </row>
    <row r="7990" spans="7:9" hidden="1" outlineLevel="1" collapsed="1" x14ac:dyDescent="0.2">
      <c r="G7990" t="s">
        <v>2152</v>
      </c>
      <c r="I7990" t="s">
        <v>1936</v>
      </c>
    </row>
    <row r="7991" spans="7:9" hidden="1" outlineLevel="1" collapsed="1" x14ac:dyDescent="0.2">
      <c r="G7991" t="s">
        <v>2153</v>
      </c>
      <c r="I7991" t="s">
        <v>1936</v>
      </c>
    </row>
    <row r="7992" spans="7:9" hidden="1" outlineLevel="1" collapsed="1" x14ac:dyDescent="0.2">
      <c r="G7992" t="s">
        <v>2154</v>
      </c>
      <c r="I7992" t="s">
        <v>1936</v>
      </c>
    </row>
    <row r="7993" spans="7:9" hidden="1" outlineLevel="1" collapsed="1" x14ac:dyDescent="0.2">
      <c r="G7993" t="s">
        <v>2155</v>
      </c>
      <c r="I7993" t="s">
        <v>1936</v>
      </c>
    </row>
    <row r="7994" spans="7:9" hidden="1" outlineLevel="1" collapsed="1" x14ac:dyDescent="0.2">
      <c r="G7994" t="s">
        <v>2156</v>
      </c>
      <c r="I7994" t="s">
        <v>1936</v>
      </c>
    </row>
    <row r="7995" spans="7:9" hidden="1" outlineLevel="1" collapsed="1" x14ac:dyDescent="0.2">
      <c r="G7995" t="s">
        <v>2157</v>
      </c>
      <c r="I7995" t="s">
        <v>1936</v>
      </c>
    </row>
    <row r="7996" spans="7:9" hidden="1" outlineLevel="1" collapsed="1" x14ac:dyDescent="0.2">
      <c r="G7996" t="s">
        <v>2158</v>
      </c>
      <c r="I7996" t="s">
        <v>1936</v>
      </c>
    </row>
    <row r="7997" spans="7:9" hidden="1" outlineLevel="1" collapsed="1" x14ac:dyDescent="0.2">
      <c r="G7997" t="s">
        <v>2159</v>
      </c>
      <c r="I7997" t="s">
        <v>1936</v>
      </c>
    </row>
    <row r="7998" spans="7:9" hidden="1" outlineLevel="1" collapsed="1" x14ac:dyDescent="0.2">
      <c r="G7998" t="s">
        <v>2160</v>
      </c>
      <c r="I7998" t="s">
        <v>1936</v>
      </c>
    </row>
    <row r="7999" spans="7:9" hidden="1" outlineLevel="1" collapsed="1" x14ac:dyDescent="0.2">
      <c r="G7999" t="s">
        <v>2161</v>
      </c>
      <c r="I7999" t="s">
        <v>1936</v>
      </c>
    </row>
    <row r="8000" spans="7:9" hidden="1" outlineLevel="1" collapsed="1" x14ac:dyDescent="0.2">
      <c r="G8000" t="s">
        <v>2162</v>
      </c>
      <c r="I8000" t="s">
        <v>1936</v>
      </c>
    </row>
    <row r="8001" spans="7:9" hidden="1" outlineLevel="1" collapsed="1" x14ac:dyDescent="0.2">
      <c r="G8001" t="s">
        <v>2163</v>
      </c>
      <c r="I8001" t="s">
        <v>1936</v>
      </c>
    </row>
    <row r="8002" spans="7:9" hidden="1" outlineLevel="1" collapsed="1" x14ac:dyDescent="0.2">
      <c r="G8002" t="s">
        <v>2164</v>
      </c>
      <c r="I8002" t="s">
        <v>1936</v>
      </c>
    </row>
    <row r="8003" spans="7:9" hidden="1" outlineLevel="1" collapsed="1" x14ac:dyDescent="0.2">
      <c r="G8003" t="s">
        <v>2165</v>
      </c>
      <c r="I8003" t="s">
        <v>1936</v>
      </c>
    </row>
    <row r="8004" spans="7:9" hidden="1" outlineLevel="1" collapsed="1" x14ac:dyDescent="0.2">
      <c r="G8004" t="s">
        <v>550</v>
      </c>
      <c r="I8004" t="s">
        <v>1936</v>
      </c>
    </row>
    <row r="8005" spans="7:9" hidden="1" outlineLevel="1" collapsed="1" x14ac:dyDescent="0.2">
      <c r="G8005" t="s">
        <v>2166</v>
      </c>
      <c r="I8005" t="s">
        <v>1936</v>
      </c>
    </row>
    <row r="8006" spans="7:9" hidden="1" outlineLevel="1" collapsed="1" x14ac:dyDescent="0.2">
      <c r="G8006" t="s">
        <v>2167</v>
      </c>
      <c r="I8006" t="s">
        <v>1936</v>
      </c>
    </row>
    <row r="8007" spans="7:9" hidden="1" outlineLevel="1" collapsed="1" x14ac:dyDescent="0.2">
      <c r="G8007" t="s">
        <v>2168</v>
      </c>
      <c r="I8007" t="s">
        <v>1936</v>
      </c>
    </row>
    <row r="8008" spans="7:9" hidden="1" outlineLevel="1" collapsed="1" x14ac:dyDescent="0.2">
      <c r="G8008" t="s">
        <v>2169</v>
      </c>
      <c r="I8008" t="s">
        <v>1936</v>
      </c>
    </row>
    <row r="8009" spans="7:9" hidden="1" outlineLevel="1" collapsed="1" x14ac:dyDescent="0.2">
      <c r="G8009" t="s">
        <v>1258</v>
      </c>
      <c r="I8009" t="s">
        <v>1936</v>
      </c>
    </row>
    <row r="8010" spans="7:9" hidden="1" outlineLevel="1" collapsed="1" x14ac:dyDescent="0.2">
      <c r="G8010" t="s">
        <v>2170</v>
      </c>
      <c r="I8010" t="s">
        <v>1936</v>
      </c>
    </row>
    <row r="8011" spans="7:9" hidden="1" outlineLevel="1" collapsed="1" x14ac:dyDescent="0.2">
      <c r="G8011" t="s">
        <v>2171</v>
      </c>
      <c r="I8011" t="s">
        <v>1936</v>
      </c>
    </row>
    <row r="8012" spans="7:9" hidden="1" outlineLevel="1" collapsed="1" x14ac:dyDescent="0.2">
      <c r="G8012" t="s">
        <v>2172</v>
      </c>
      <c r="I8012" t="s">
        <v>1936</v>
      </c>
    </row>
    <row r="8013" spans="7:9" hidden="1" outlineLevel="1" collapsed="1" x14ac:dyDescent="0.2">
      <c r="G8013" t="s">
        <v>2173</v>
      </c>
      <c r="I8013" t="s">
        <v>1936</v>
      </c>
    </row>
    <row r="8014" spans="7:9" hidden="1" outlineLevel="1" collapsed="1" x14ac:dyDescent="0.2">
      <c r="G8014" t="s">
        <v>2174</v>
      </c>
      <c r="I8014" t="s">
        <v>1936</v>
      </c>
    </row>
    <row r="8015" spans="7:9" hidden="1" outlineLevel="1" collapsed="1" x14ac:dyDescent="0.2">
      <c r="G8015" t="s">
        <v>2175</v>
      </c>
      <c r="I8015" t="s">
        <v>1936</v>
      </c>
    </row>
    <row r="8016" spans="7:9" hidden="1" outlineLevel="1" collapsed="1" x14ac:dyDescent="0.2">
      <c r="G8016" t="s">
        <v>2176</v>
      </c>
      <c r="I8016" t="s">
        <v>1936</v>
      </c>
    </row>
    <row r="8017" spans="7:9" hidden="1" outlineLevel="1" collapsed="1" x14ac:dyDescent="0.2">
      <c r="G8017" t="s">
        <v>2177</v>
      </c>
      <c r="I8017" t="s">
        <v>1936</v>
      </c>
    </row>
    <row r="8018" spans="7:9" hidden="1" outlineLevel="1" collapsed="1" x14ac:dyDescent="0.2">
      <c r="G8018" t="s">
        <v>2178</v>
      </c>
      <c r="I8018" t="s">
        <v>1936</v>
      </c>
    </row>
    <row r="8019" spans="7:9" hidden="1" outlineLevel="1" collapsed="1" x14ac:dyDescent="0.2">
      <c r="G8019" t="s">
        <v>2179</v>
      </c>
      <c r="I8019" t="s">
        <v>1936</v>
      </c>
    </row>
    <row r="8020" spans="7:9" hidden="1" outlineLevel="1" collapsed="1" x14ac:dyDescent="0.2">
      <c r="G8020" t="s">
        <v>2180</v>
      </c>
      <c r="I8020" t="s">
        <v>1936</v>
      </c>
    </row>
    <row r="8021" spans="7:9" hidden="1" outlineLevel="1" collapsed="1" x14ac:dyDescent="0.2">
      <c r="G8021" t="s">
        <v>2181</v>
      </c>
      <c r="I8021" t="s">
        <v>1936</v>
      </c>
    </row>
    <row r="8022" spans="7:9" hidden="1" outlineLevel="1" collapsed="1" x14ac:dyDescent="0.2">
      <c r="G8022" t="s">
        <v>2182</v>
      </c>
      <c r="I8022" t="s">
        <v>1936</v>
      </c>
    </row>
    <row r="8023" spans="7:9" hidden="1" outlineLevel="1" collapsed="1" x14ac:dyDescent="0.2">
      <c r="G8023" t="s">
        <v>2183</v>
      </c>
      <c r="I8023" t="s">
        <v>1936</v>
      </c>
    </row>
    <row r="8024" spans="7:9" hidden="1" outlineLevel="1" collapsed="1" x14ac:dyDescent="0.2">
      <c r="G8024" t="s">
        <v>2184</v>
      </c>
      <c r="I8024" t="s">
        <v>1936</v>
      </c>
    </row>
    <row r="8025" spans="7:9" hidden="1" outlineLevel="1" collapsed="1" x14ac:dyDescent="0.2">
      <c r="G8025" t="s">
        <v>2185</v>
      </c>
      <c r="I8025" t="s">
        <v>1936</v>
      </c>
    </row>
    <row r="8026" spans="7:9" hidden="1" outlineLevel="1" collapsed="1" x14ac:dyDescent="0.2">
      <c r="G8026" t="s">
        <v>2186</v>
      </c>
      <c r="I8026" t="s">
        <v>1936</v>
      </c>
    </row>
    <row r="8027" spans="7:9" hidden="1" outlineLevel="1" collapsed="1" x14ac:dyDescent="0.2">
      <c r="G8027" t="s">
        <v>574</v>
      </c>
      <c r="I8027" t="s">
        <v>1936</v>
      </c>
    </row>
    <row r="8028" spans="7:9" hidden="1" outlineLevel="1" collapsed="1" x14ac:dyDescent="0.2">
      <c r="G8028" t="s">
        <v>2187</v>
      </c>
      <c r="I8028" t="s">
        <v>1936</v>
      </c>
    </row>
    <row r="8029" spans="7:9" hidden="1" outlineLevel="1" collapsed="1" x14ac:dyDescent="0.2">
      <c r="G8029" t="s">
        <v>2188</v>
      </c>
      <c r="I8029" t="s">
        <v>1936</v>
      </c>
    </row>
    <row r="8030" spans="7:9" hidden="1" outlineLevel="1" collapsed="1" x14ac:dyDescent="0.2">
      <c r="G8030" t="s">
        <v>2189</v>
      </c>
      <c r="I8030" t="s">
        <v>1936</v>
      </c>
    </row>
    <row r="8031" spans="7:9" hidden="1" outlineLevel="1" collapsed="1" x14ac:dyDescent="0.2">
      <c r="G8031" t="s">
        <v>2190</v>
      </c>
      <c r="I8031" t="s">
        <v>1936</v>
      </c>
    </row>
    <row r="8032" spans="7:9" hidden="1" outlineLevel="1" collapsed="1" x14ac:dyDescent="0.2">
      <c r="G8032" t="s">
        <v>2191</v>
      </c>
      <c r="I8032" t="s">
        <v>1936</v>
      </c>
    </row>
    <row r="8033" spans="7:9" hidden="1" outlineLevel="1" collapsed="1" x14ac:dyDescent="0.2">
      <c r="G8033" t="s">
        <v>2192</v>
      </c>
      <c r="I8033" t="s">
        <v>1936</v>
      </c>
    </row>
    <row r="8034" spans="7:9" hidden="1" outlineLevel="1" collapsed="1" x14ac:dyDescent="0.2">
      <c r="G8034" t="s">
        <v>2193</v>
      </c>
      <c r="I8034" t="s">
        <v>1936</v>
      </c>
    </row>
    <row r="8035" spans="7:9" hidden="1" outlineLevel="1" collapsed="1" x14ac:dyDescent="0.2">
      <c r="G8035" t="s">
        <v>2194</v>
      </c>
      <c r="I8035" t="s">
        <v>1936</v>
      </c>
    </row>
    <row r="8036" spans="7:9" hidden="1" outlineLevel="1" collapsed="1" x14ac:dyDescent="0.2">
      <c r="G8036" t="s">
        <v>2195</v>
      </c>
      <c r="I8036" t="s">
        <v>1936</v>
      </c>
    </row>
    <row r="8037" spans="7:9" hidden="1" outlineLevel="1" collapsed="1" x14ac:dyDescent="0.2">
      <c r="G8037" t="s">
        <v>2196</v>
      </c>
      <c r="I8037" t="s">
        <v>1936</v>
      </c>
    </row>
    <row r="8038" spans="7:9" hidden="1" outlineLevel="1" collapsed="1" x14ac:dyDescent="0.2">
      <c r="G8038" t="s">
        <v>2197</v>
      </c>
      <c r="I8038" t="s">
        <v>1936</v>
      </c>
    </row>
    <row r="8039" spans="7:9" hidden="1" outlineLevel="1" collapsed="1" x14ac:dyDescent="0.2">
      <c r="G8039" t="s">
        <v>1415</v>
      </c>
      <c r="I8039" t="s">
        <v>1936</v>
      </c>
    </row>
    <row r="8040" spans="7:9" hidden="1" outlineLevel="1" collapsed="1" x14ac:dyDescent="0.2">
      <c r="G8040" t="s">
        <v>1259</v>
      </c>
      <c r="I8040" t="s">
        <v>1936</v>
      </c>
    </row>
    <row r="8041" spans="7:9" hidden="1" outlineLevel="1" collapsed="1" x14ac:dyDescent="0.2">
      <c r="G8041" t="s">
        <v>1416</v>
      </c>
      <c r="I8041" t="s">
        <v>1936</v>
      </c>
    </row>
    <row r="8042" spans="7:9" hidden="1" outlineLevel="1" collapsed="1" x14ac:dyDescent="0.2">
      <c r="G8042" t="s">
        <v>2198</v>
      </c>
      <c r="I8042" t="s">
        <v>1936</v>
      </c>
    </row>
    <row r="8043" spans="7:9" hidden="1" outlineLevel="1" collapsed="1" x14ac:dyDescent="0.2">
      <c r="G8043" t="s">
        <v>2199</v>
      </c>
      <c r="I8043" t="s">
        <v>1936</v>
      </c>
    </row>
    <row r="8044" spans="7:9" hidden="1" outlineLevel="1" collapsed="1" x14ac:dyDescent="0.2">
      <c r="G8044" t="s">
        <v>2200</v>
      </c>
      <c r="I8044" t="s">
        <v>1936</v>
      </c>
    </row>
    <row r="8045" spans="7:9" hidden="1" outlineLevel="1" collapsed="1" x14ac:dyDescent="0.2">
      <c r="G8045" t="s">
        <v>2201</v>
      </c>
      <c r="I8045" t="s">
        <v>1936</v>
      </c>
    </row>
    <row r="8046" spans="7:9" hidden="1" outlineLevel="1" collapsed="1" x14ac:dyDescent="0.2">
      <c r="G8046" t="s">
        <v>2202</v>
      </c>
      <c r="I8046" t="s">
        <v>1936</v>
      </c>
    </row>
    <row r="8047" spans="7:9" hidden="1" outlineLevel="1" collapsed="1" x14ac:dyDescent="0.2">
      <c r="G8047" t="s">
        <v>2203</v>
      </c>
      <c r="I8047" t="s">
        <v>1936</v>
      </c>
    </row>
    <row r="8048" spans="7:9" hidden="1" outlineLevel="1" collapsed="1" x14ac:dyDescent="0.2">
      <c r="G8048" t="s">
        <v>2204</v>
      </c>
      <c r="I8048" t="s">
        <v>1936</v>
      </c>
    </row>
    <row r="8049" spans="7:9" hidden="1" outlineLevel="1" collapsed="1" x14ac:dyDescent="0.2">
      <c r="G8049" t="s">
        <v>2205</v>
      </c>
      <c r="I8049" t="s">
        <v>1936</v>
      </c>
    </row>
    <row r="8050" spans="7:9" hidden="1" outlineLevel="1" collapsed="1" x14ac:dyDescent="0.2">
      <c r="G8050" t="s">
        <v>2206</v>
      </c>
      <c r="I8050" t="s">
        <v>1936</v>
      </c>
    </row>
    <row r="8051" spans="7:9" hidden="1" outlineLevel="1" collapsed="1" x14ac:dyDescent="0.2">
      <c r="G8051" t="s">
        <v>2207</v>
      </c>
      <c r="I8051" t="s">
        <v>1936</v>
      </c>
    </row>
    <row r="8052" spans="7:9" hidden="1" outlineLevel="1" collapsed="1" x14ac:dyDescent="0.2">
      <c r="G8052" t="s">
        <v>2208</v>
      </c>
      <c r="I8052" t="s">
        <v>1936</v>
      </c>
    </row>
    <row r="8053" spans="7:9" hidden="1" outlineLevel="1" collapsed="1" x14ac:dyDescent="0.2">
      <c r="G8053" t="s">
        <v>2209</v>
      </c>
      <c r="I8053" t="s">
        <v>1936</v>
      </c>
    </row>
    <row r="8054" spans="7:9" hidden="1" outlineLevel="1" collapsed="1" x14ac:dyDescent="0.2">
      <c r="G8054" t="s">
        <v>2210</v>
      </c>
      <c r="I8054" t="s">
        <v>1936</v>
      </c>
    </row>
    <row r="8055" spans="7:9" hidden="1" outlineLevel="1" collapsed="1" x14ac:dyDescent="0.2">
      <c r="G8055" t="s">
        <v>2211</v>
      </c>
      <c r="I8055" t="s">
        <v>1936</v>
      </c>
    </row>
    <row r="8056" spans="7:9" hidden="1" outlineLevel="1" collapsed="1" x14ac:dyDescent="0.2">
      <c r="G8056" t="s">
        <v>2212</v>
      </c>
      <c r="I8056" t="s">
        <v>1936</v>
      </c>
    </row>
    <row r="8057" spans="7:9" hidden="1" outlineLevel="1" collapsed="1" x14ac:dyDescent="0.2">
      <c r="G8057" t="s">
        <v>2213</v>
      </c>
      <c r="I8057" t="s">
        <v>1936</v>
      </c>
    </row>
    <row r="8058" spans="7:9" hidden="1" outlineLevel="1" collapsed="1" x14ac:dyDescent="0.2">
      <c r="G8058" t="s">
        <v>2214</v>
      </c>
      <c r="I8058" t="s">
        <v>1936</v>
      </c>
    </row>
    <row r="8059" spans="7:9" hidden="1" outlineLevel="1" collapsed="1" x14ac:dyDescent="0.2">
      <c r="G8059" t="s">
        <v>2215</v>
      </c>
      <c r="I8059" t="s">
        <v>1936</v>
      </c>
    </row>
    <row r="8060" spans="7:9" hidden="1" outlineLevel="1" collapsed="1" x14ac:dyDescent="0.2">
      <c r="G8060" t="s">
        <v>2216</v>
      </c>
      <c r="I8060" t="s">
        <v>1936</v>
      </c>
    </row>
    <row r="8061" spans="7:9" hidden="1" outlineLevel="1" collapsed="1" x14ac:dyDescent="0.2">
      <c r="G8061" t="s">
        <v>2217</v>
      </c>
      <c r="I8061" t="s">
        <v>1936</v>
      </c>
    </row>
    <row r="8062" spans="7:9" hidden="1" outlineLevel="1" collapsed="1" x14ac:dyDescent="0.2">
      <c r="G8062" t="s">
        <v>2218</v>
      </c>
      <c r="I8062" t="s">
        <v>1936</v>
      </c>
    </row>
    <row r="8063" spans="7:9" hidden="1" outlineLevel="1" collapsed="1" x14ac:dyDescent="0.2">
      <c r="G8063" t="s">
        <v>593</v>
      </c>
      <c r="I8063" t="s">
        <v>1936</v>
      </c>
    </row>
    <row r="8064" spans="7:9" hidden="1" outlineLevel="1" collapsed="1" x14ac:dyDescent="0.2">
      <c r="G8064" t="s">
        <v>542</v>
      </c>
      <c r="I8064" t="s">
        <v>1936</v>
      </c>
    </row>
    <row r="8065" spans="7:9" hidden="1" outlineLevel="1" collapsed="1" x14ac:dyDescent="0.2">
      <c r="G8065" t="s">
        <v>2219</v>
      </c>
      <c r="I8065" t="s">
        <v>1936</v>
      </c>
    </row>
    <row r="8066" spans="7:9" hidden="1" outlineLevel="1" collapsed="1" x14ac:dyDescent="0.2">
      <c r="G8066" t="s">
        <v>819</v>
      </c>
      <c r="I8066" t="s">
        <v>1936</v>
      </c>
    </row>
    <row r="8067" spans="7:9" hidden="1" outlineLevel="1" collapsed="1" x14ac:dyDescent="0.2">
      <c r="G8067" t="s">
        <v>2220</v>
      </c>
      <c r="I8067" t="s">
        <v>1936</v>
      </c>
    </row>
    <row r="8068" spans="7:9" hidden="1" outlineLevel="1" collapsed="1" x14ac:dyDescent="0.2">
      <c r="G8068" t="s">
        <v>2221</v>
      </c>
      <c r="I8068" t="s">
        <v>1936</v>
      </c>
    </row>
    <row r="8069" spans="7:9" hidden="1" outlineLevel="1" collapsed="1" x14ac:dyDescent="0.2">
      <c r="G8069" t="s">
        <v>2222</v>
      </c>
      <c r="I8069" t="s">
        <v>1936</v>
      </c>
    </row>
    <row r="8070" spans="7:9" hidden="1" outlineLevel="1" collapsed="1" x14ac:dyDescent="0.2">
      <c r="G8070" t="s">
        <v>2223</v>
      </c>
      <c r="I8070" t="s">
        <v>1936</v>
      </c>
    </row>
    <row r="8071" spans="7:9" hidden="1" outlineLevel="1" collapsed="1" x14ac:dyDescent="0.2">
      <c r="G8071" t="s">
        <v>2224</v>
      </c>
      <c r="I8071" t="s">
        <v>1936</v>
      </c>
    </row>
    <row r="8072" spans="7:9" hidden="1" outlineLevel="1" collapsed="1" x14ac:dyDescent="0.2">
      <c r="G8072" t="s">
        <v>2225</v>
      </c>
      <c r="I8072" t="s">
        <v>1936</v>
      </c>
    </row>
    <row r="8073" spans="7:9" hidden="1" outlineLevel="1" collapsed="1" x14ac:dyDescent="0.2">
      <c r="G8073" t="s">
        <v>2226</v>
      </c>
      <c r="I8073" t="s">
        <v>1936</v>
      </c>
    </row>
    <row r="8074" spans="7:9" hidden="1" outlineLevel="1" collapsed="1" x14ac:dyDescent="0.2">
      <c r="G8074" t="s">
        <v>2227</v>
      </c>
      <c r="I8074" t="s">
        <v>1936</v>
      </c>
    </row>
    <row r="8075" spans="7:9" hidden="1" outlineLevel="1" collapsed="1" x14ac:dyDescent="0.2">
      <c r="G8075" t="s">
        <v>2228</v>
      </c>
      <c r="I8075" t="s">
        <v>1936</v>
      </c>
    </row>
    <row r="8076" spans="7:9" hidden="1" outlineLevel="1" collapsed="1" x14ac:dyDescent="0.2">
      <c r="G8076" t="s">
        <v>2229</v>
      </c>
      <c r="I8076" t="s">
        <v>1936</v>
      </c>
    </row>
    <row r="8077" spans="7:9" hidden="1" outlineLevel="1" collapsed="1" x14ac:dyDescent="0.2">
      <c r="G8077" t="s">
        <v>2230</v>
      </c>
      <c r="I8077" t="s">
        <v>1936</v>
      </c>
    </row>
    <row r="8078" spans="7:9" hidden="1" outlineLevel="1" collapsed="1" x14ac:dyDescent="0.2">
      <c r="G8078" t="s">
        <v>881</v>
      </c>
      <c r="I8078" t="s">
        <v>1936</v>
      </c>
    </row>
    <row r="8079" spans="7:9" hidden="1" outlineLevel="1" collapsed="1" x14ac:dyDescent="0.2">
      <c r="G8079" t="s">
        <v>507</v>
      </c>
      <c r="I8079" t="s">
        <v>1936</v>
      </c>
    </row>
    <row r="8080" spans="7:9" hidden="1" outlineLevel="1" collapsed="1" x14ac:dyDescent="0.2">
      <c r="G8080" t="s">
        <v>2231</v>
      </c>
      <c r="I8080" t="s">
        <v>1936</v>
      </c>
    </row>
    <row r="8081" spans="7:9" hidden="1" outlineLevel="1" collapsed="1" x14ac:dyDescent="0.2">
      <c r="G8081" t="s">
        <v>2232</v>
      </c>
      <c r="I8081" t="s">
        <v>1936</v>
      </c>
    </row>
    <row r="8082" spans="7:9" hidden="1" outlineLevel="1" collapsed="1" x14ac:dyDescent="0.2">
      <c r="G8082" t="s">
        <v>2233</v>
      </c>
      <c r="I8082" t="s">
        <v>1936</v>
      </c>
    </row>
    <row r="8083" spans="7:9" hidden="1" outlineLevel="1" collapsed="1" x14ac:dyDescent="0.2">
      <c r="G8083" t="s">
        <v>2234</v>
      </c>
      <c r="I8083" t="s">
        <v>1936</v>
      </c>
    </row>
    <row r="8084" spans="7:9" hidden="1" outlineLevel="1" collapsed="1" x14ac:dyDescent="0.2">
      <c r="G8084" t="s">
        <v>2235</v>
      </c>
      <c r="I8084" t="s">
        <v>1936</v>
      </c>
    </row>
    <row r="8085" spans="7:9" hidden="1" outlineLevel="1" collapsed="1" x14ac:dyDescent="0.2">
      <c r="G8085" t="s">
        <v>2236</v>
      </c>
      <c r="I8085" t="s">
        <v>1936</v>
      </c>
    </row>
    <row r="8086" spans="7:9" hidden="1" outlineLevel="1" collapsed="1" x14ac:dyDescent="0.2">
      <c r="G8086" t="s">
        <v>2237</v>
      </c>
      <c r="I8086" t="s">
        <v>1936</v>
      </c>
    </row>
    <row r="8087" spans="7:9" hidden="1" outlineLevel="1" collapsed="1" x14ac:dyDescent="0.2">
      <c r="G8087" t="s">
        <v>2238</v>
      </c>
      <c r="I8087" t="s">
        <v>1936</v>
      </c>
    </row>
    <row r="8088" spans="7:9" hidden="1" outlineLevel="1" collapsed="1" x14ac:dyDescent="0.2">
      <c r="G8088" t="s">
        <v>2239</v>
      </c>
      <c r="I8088" t="s">
        <v>1936</v>
      </c>
    </row>
    <row r="8089" spans="7:9" hidden="1" outlineLevel="1" collapsed="1" x14ac:dyDescent="0.2">
      <c r="G8089" t="s">
        <v>2240</v>
      </c>
      <c r="I8089" t="s">
        <v>1936</v>
      </c>
    </row>
    <row r="8090" spans="7:9" hidden="1" outlineLevel="1" collapsed="1" x14ac:dyDescent="0.2">
      <c r="G8090" t="s">
        <v>2241</v>
      </c>
      <c r="I8090" t="s">
        <v>1936</v>
      </c>
    </row>
    <row r="8091" spans="7:9" hidden="1" outlineLevel="1" collapsed="1" x14ac:dyDescent="0.2">
      <c r="G8091" t="s">
        <v>2242</v>
      </c>
      <c r="I8091" t="s">
        <v>1936</v>
      </c>
    </row>
    <row r="8092" spans="7:9" hidden="1" outlineLevel="1" collapsed="1" x14ac:dyDescent="0.2">
      <c r="G8092" t="s">
        <v>1305</v>
      </c>
      <c r="I8092" t="s">
        <v>1936</v>
      </c>
    </row>
    <row r="8093" spans="7:9" hidden="1" outlineLevel="1" collapsed="1" x14ac:dyDescent="0.2">
      <c r="G8093" t="s">
        <v>2243</v>
      </c>
      <c r="I8093" t="s">
        <v>1936</v>
      </c>
    </row>
    <row r="8094" spans="7:9" hidden="1" outlineLevel="1" collapsed="1" x14ac:dyDescent="0.2">
      <c r="G8094" t="s">
        <v>2244</v>
      </c>
      <c r="I8094" t="s">
        <v>1936</v>
      </c>
    </row>
    <row r="8095" spans="7:9" hidden="1" outlineLevel="1" collapsed="1" x14ac:dyDescent="0.2">
      <c r="G8095" t="s">
        <v>2245</v>
      </c>
      <c r="I8095" t="s">
        <v>1936</v>
      </c>
    </row>
    <row r="8096" spans="7:9" hidden="1" outlineLevel="1" collapsed="1" x14ac:dyDescent="0.2">
      <c r="G8096" t="s">
        <v>484</v>
      </c>
      <c r="I8096" t="s">
        <v>1936</v>
      </c>
    </row>
    <row r="8097" spans="7:9" hidden="1" outlineLevel="1" collapsed="1" x14ac:dyDescent="0.2">
      <c r="G8097" t="s">
        <v>2246</v>
      </c>
      <c r="I8097" t="s">
        <v>1936</v>
      </c>
    </row>
    <row r="8098" spans="7:9" hidden="1" outlineLevel="1" collapsed="1" x14ac:dyDescent="0.2">
      <c r="G8098" t="s">
        <v>2247</v>
      </c>
      <c r="I8098" t="s">
        <v>1936</v>
      </c>
    </row>
    <row r="8099" spans="7:9" hidden="1" outlineLevel="1" collapsed="1" x14ac:dyDescent="0.2">
      <c r="G8099" t="s">
        <v>2248</v>
      </c>
      <c r="I8099" t="s">
        <v>1936</v>
      </c>
    </row>
    <row r="8100" spans="7:9" hidden="1" outlineLevel="1" collapsed="1" x14ac:dyDescent="0.2">
      <c r="G8100" t="s">
        <v>2249</v>
      </c>
      <c r="I8100" t="s">
        <v>1936</v>
      </c>
    </row>
    <row r="8101" spans="7:9" hidden="1" outlineLevel="1" collapsed="1" x14ac:dyDescent="0.2">
      <c r="G8101" t="s">
        <v>2250</v>
      </c>
      <c r="I8101" t="s">
        <v>1936</v>
      </c>
    </row>
    <row r="8102" spans="7:9" hidden="1" outlineLevel="1" collapsed="1" x14ac:dyDescent="0.2">
      <c r="G8102" t="s">
        <v>2251</v>
      </c>
      <c r="I8102" t="s">
        <v>1936</v>
      </c>
    </row>
    <row r="8103" spans="7:9" hidden="1" outlineLevel="1" collapsed="1" x14ac:dyDescent="0.2">
      <c r="G8103" t="s">
        <v>2252</v>
      </c>
      <c r="I8103" t="s">
        <v>1936</v>
      </c>
    </row>
    <row r="8104" spans="7:9" hidden="1" outlineLevel="1" collapsed="1" x14ac:dyDescent="0.2">
      <c r="G8104" t="s">
        <v>2253</v>
      </c>
      <c r="I8104" t="s">
        <v>1936</v>
      </c>
    </row>
    <row r="8105" spans="7:9" hidden="1" outlineLevel="1" collapsed="1" x14ac:dyDescent="0.2">
      <c r="G8105" t="s">
        <v>2254</v>
      </c>
      <c r="I8105" t="s">
        <v>1936</v>
      </c>
    </row>
    <row r="8106" spans="7:9" hidden="1" outlineLevel="1" collapsed="1" x14ac:dyDescent="0.2">
      <c r="G8106" t="s">
        <v>2255</v>
      </c>
      <c r="I8106" t="s">
        <v>1936</v>
      </c>
    </row>
    <row r="8107" spans="7:9" hidden="1" outlineLevel="1" collapsed="1" x14ac:dyDescent="0.2">
      <c r="G8107" t="s">
        <v>2256</v>
      </c>
      <c r="I8107" t="s">
        <v>1936</v>
      </c>
    </row>
    <row r="8108" spans="7:9" hidden="1" outlineLevel="1" collapsed="1" x14ac:dyDescent="0.2">
      <c r="G8108" t="s">
        <v>2257</v>
      </c>
      <c r="I8108" t="s">
        <v>1936</v>
      </c>
    </row>
    <row r="8109" spans="7:9" hidden="1" outlineLevel="1" collapsed="1" x14ac:dyDescent="0.2">
      <c r="G8109" t="s">
        <v>2258</v>
      </c>
      <c r="I8109" t="s">
        <v>1936</v>
      </c>
    </row>
    <row r="8110" spans="7:9" hidden="1" outlineLevel="1" collapsed="1" x14ac:dyDescent="0.2">
      <c r="G8110" t="s">
        <v>486</v>
      </c>
      <c r="I8110" t="s">
        <v>1936</v>
      </c>
    </row>
    <row r="8111" spans="7:9" hidden="1" outlineLevel="1" collapsed="1" x14ac:dyDescent="0.2">
      <c r="G8111" t="s">
        <v>2259</v>
      </c>
      <c r="I8111" t="s">
        <v>1936</v>
      </c>
    </row>
    <row r="8112" spans="7:9" hidden="1" outlineLevel="1" collapsed="1" x14ac:dyDescent="0.2">
      <c r="G8112" t="s">
        <v>2260</v>
      </c>
      <c r="I8112" t="s">
        <v>1936</v>
      </c>
    </row>
    <row r="8113" spans="7:9" hidden="1" outlineLevel="1" collapsed="1" x14ac:dyDescent="0.2">
      <c r="G8113" t="s">
        <v>2261</v>
      </c>
      <c r="I8113" t="s">
        <v>1936</v>
      </c>
    </row>
    <row r="8114" spans="7:9" hidden="1" outlineLevel="1" collapsed="1" x14ac:dyDescent="0.2">
      <c r="G8114" t="s">
        <v>2262</v>
      </c>
      <c r="I8114" t="s">
        <v>1936</v>
      </c>
    </row>
    <row r="8115" spans="7:9" hidden="1" outlineLevel="1" collapsed="1" x14ac:dyDescent="0.2">
      <c r="G8115" t="s">
        <v>2263</v>
      </c>
      <c r="I8115" t="s">
        <v>1936</v>
      </c>
    </row>
    <row r="8116" spans="7:9" hidden="1" outlineLevel="1" collapsed="1" x14ac:dyDescent="0.2">
      <c r="G8116" t="s">
        <v>2264</v>
      </c>
      <c r="I8116" t="s">
        <v>1936</v>
      </c>
    </row>
    <row r="8117" spans="7:9" hidden="1" outlineLevel="1" collapsed="1" x14ac:dyDescent="0.2">
      <c r="G8117" t="s">
        <v>2265</v>
      </c>
      <c r="I8117" t="s">
        <v>1936</v>
      </c>
    </row>
    <row r="8118" spans="7:9" hidden="1" outlineLevel="1" collapsed="1" x14ac:dyDescent="0.2">
      <c r="G8118" t="s">
        <v>2266</v>
      </c>
      <c r="I8118" t="s">
        <v>1936</v>
      </c>
    </row>
    <row r="8119" spans="7:9" hidden="1" outlineLevel="1" collapsed="1" x14ac:dyDescent="0.2">
      <c r="G8119" t="s">
        <v>2267</v>
      </c>
      <c r="I8119" t="s">
        <v>1936</v>
      </c>
    </row>
    <row r="8120" spans="7:9" hidden="1" outlineLevel="1" collapsed="1" x14ac:dyDescent="0.2">
      <c r="G8120" t="s">
        <v>2268</v>
      </c>
      <c r="I8120" t="s">
        <v>1936</v>
      </c>
    </row>
    <row r="8121" spans="7:9" hidden="1" outlineLevel="1" collapsed="1" x14ac:dyDescent="0.2">
      <c r="G8121" t="s">
        <v>2269</v>
      </c>
      <c r="I8121" t="s">
        <v>1936</v>
      </c>
    </row>
    <row r="8122" spans="7:9" hidden="1" outlineLevel="1" collapsed="1" x14ac:dyDescent="0.2">
      <c r="G8122" t="s">
        <v>2270</v>
      </c>
      <c r="I8122" t="s">
        <v>1936</v>
      </c>
    </row>
    <row r="8123" spans="7:9" hidden="1" outlineLevel="1" collapsed="1" x14ac:dyDescent="0.2">
      <c r="G8123" t="s">
        <v>2271</v>
      </c>
      <c r="I8123" t="s">
        <v>1936</v>
      </c>
    </row>
    <row r="8124" spans="7:9" hidden="1" outlineLevel="1" collapsed="1" x14ac:dyDescent="0.2">
      <c r="G8124" t="s">
        <v>2272</v>
      </c>
      <c r="I8124" t="s">
        <v>1936</v>
      </c>
    </row>
    <row r="8125" spans="7:9" hidden="1" outlineLevel="1" collapsed="1" x14ac:dyDescent="0.2">
      <c r="G8125" t="s">
        <v>2273</v>
      </c>
      <c r="I8125" t="s">
        <v>1936</v>
      </c>
    </row>
    <row r="8126" spans="7:9" hidden="1" outlineLevel="1" collapsed="1" x14ac:dyDescent="0.2">
      <c r="G8126" t="s">
        <v>2274</v>
      </c>
      <c r="I8126" t="s">
        <v>1936</v>
      </c>
    </row>
    <row r="8127" spans="7:9" hidden="1" outlineLevel="1" collapsed="1" x14ac:dyDescent="0.2">
      <c r="G8127" t="s">
        <v>2275</v>
      </c>
      <c r="I8127" t="s">
        <v>1936</v>
      </c>
    </row>
    <row r="8128" spans="7:9" hidden="1" outlineLevel="1" collapsed="1" x14ac:dyDescent="0.2">
      <c r="G8128" t="s">
        <v>1260</v>
      </c>
      <c r="I8128" t="s">
        <v>1936</v>
      </c>
    </row>
    <row r="8129" spans="7:9" hidden="1" outlineLevel="1" collapsed="1" x14ac:dyDescent="0.2">
      <c r="G8129" t="s">
        <v>2276</v>
      </c>
      <c r="I8129" t="s">
        <v>1936</v>
      </c>
    </row>
    <row r="8130" spans="7:9" hidden="1" outlineLevel="1" collapsed="1" x14ac:dyDescent="0.2">
      <c r="G8130" t="s">
        <v>2277</v>
      </c>
      <c r="I8130" t="s">
        <v>1936</v>
      </c>
    </row>
    <row r="8131" spans="7:9" hidden="1" outlineLevel="1" collapsed="1" x14ac:dyDescent="0.2">
      <c r="G8131" t="s">
        <v>2278</v>
      </c>
      <c r="I8131" t="s">
        <v>1936</v>
      </c>
    </row>
    <row r="8132" spans="7:9" hidden="1" outlineLevel="1" collapsed="1" x14ac:dyDescent="0.2">
      <c r="G8132" t="s">
        <v>2279</v>
      </c>
      <c r="I8132" t="s">
        <v>1936</v>
      </c>
    </row>
    <row r="8133" spans="7:9" hidden="1" outlineLevel="1" collapsed="1" x14ac:dyDescent="0.2">
      <c r="G8133" t="s">
        <v>2280</v>
      </c>
      <c r="I8133" t="s">
        <v>1936</v>
      </c>
    </row>
    <row r="8134" spans="7:9" hidden="1" outlineLevel="1" collapsed="1" x14ac:dyDescent="0.2">
      <c r="G8134" t="s">
        <v>2281</v>
      </c>
      <c r="I8134" t="s">
        <v>1936</v>
      </c>
    </row>
    <row r="8135" spans="7:9" hidden="1" outlineLevel="1" collapsed="1" x14ac:dyDescent="0.2">
      <c r="G8135" t="s">
        <v>2282</v>
      </c>
      <c r="I8135" t="s">
        <v>1936</v>
      </c>
    </row>
    <row r="8136" spans="7:9" hidden="1" outlineLevel="1" collapsed="1" x14ac:dyDescent="0.2">
      <c r="G8136" t="s">
        <v>2283</v>
      </c>
      <c r="I8136" t="s">
        <v>1936</v>
      </c>
    </row>
    <row r="8137" spans="7:9" hidden="1" outlineLevel="1" collapsed="1" x14ac:dyDescent="0.2">
      <c r="G8137" t="s">
        <v>2284</v>
      </c>
      <c r="I8137" t="s">
        <v>1936</v>
      </c>
    </row>
    <row r="8138" spans="7:9" hidden="1" outlineLevel="1" collapsed="1" x14ac:dyDescent="0.2">
      <c r="G8138" t="s">
        <v>2285</v>
      </c>
      <c r="I8138" t="s">
        <v>1936</v>
      </c>
    </row>
    <row r="8139" spans="7:9" hidden="1" outlineLevel="1" collapsed="1" x14ac:dyDescent="0.2">
      <c r="G8139" t="s">
        <v>2286</v>
      </c>
      <c r="I8139" t="s">
        <v>1936</v>
      </c>
    </row>
    <row r="8140" spans="7:9" hidden="1" outlineLevel="1" collapsed="1" x14ac:dyDescent="0.2">
      <c r="G8140" t="s">
        <v>2287</v>
      </c>
      <c r="I8140" t="s">
        <v>1936</v>
      </c>
    </row>
    <row r="8141" spans="7:9" hidden="1" outlineLevel="1" collapsed="1" x14ac:dyDescent="0.2">
      <c r="G8141" t="s">
        <v>2288</v>
      </c>
      <c r="I8141" t="s">
        <v>1936</v>
      </c>
    </row>
    <row r="8142" spans="7:9" hidden="1" outlineLevel="1" collapsed="1" x14ac:dyDescent="0.2">
      <c r="G8142" t="s">
        <v>2289</v>
      </c>
      <c r="I8142" t="s">
        <v>1936</v>
      </c>
    </row>
    <row r="8143" spans="7:9" hidden="1" outlineLevel="1" collapsed="1" x14ac:dyDescent="0.2">
      <c r="G8143" t="s">
        <v>2290</v>
      </c>
      <c r="I8143" t="s">
        <v>1936</v>
      </c>
    </row>
    <row r="8144" spans="7:9" hidden="1" outlineLevel="1" collapsed="1" x14ac:dyDescent="0.2">
      <c r="G8144" t="s">
        <v>2291</v>
      </c>
      <c r="I8144" t="s">
        <v>1936</v>
      </c>
    </row>
    <row r="8145" spans="7:9" hidden="1" outlineLevel="1" collapsed="1" x14ac:dyDescent="0.2">
      <c r="G8145" t="s">
        <v>2292</v>
      </c>
      <c r="I8145" t="s">
        <v>1936</v>
      </c>
    </row>
    <row r="8146" spans="7:9" hidden="1" outlineLevel="1" collapsed="1" x14ac:dyDescent="0.2">
      <c r="G8146" t="s">
        <v>2293</v>
      </c>
      <c r="I8146" t="s">
        <v>1936</v>
      </c>
    </row>
    <row r="8147" spans="7:9" hidden="1" outlineLevel="1" collapsed="1" x14ac:dyDescent="0.2">
      <c r="G8147" t="s">
        <v>2294</v>
      </c>
      <c r="I8147" t="s">
        <v>1936</v>
      </c>
    </row>
    <row r="8148" spans="7:9" hidden="1" outlineLevel="1" collapsed="1" x14ac:dyDescent="0.2">
      <c r="G8148" t="s">
        <v>2295</v>
      </c>
      <c r="I8148" t="s">
        <v>1936</v>
      </c>
    </row>
    <row r="8149" spans="7:9" hidden="1" outlineLevel="1" collapsed="1" x14ac:dyDescent="0.2">
      <c r="G8149" t="s">
        <v>2296</v>
      </c>
      <c r="I8149" t="s">
        <v>1936</v>
      </c>
    </row>
    <row r="8150" spans="7:9" hidden="1" outlineLevel="1" collapsed="1" x14ac:dyDescent="0.2">
      <c r="G8150" t="s">
        <v>2297</v>
      </c>
      <c r="I8150" t="s">
        <v>1936</v>
      </c>
    </row>
    <row r="8151" spans="7:9" hidden="1" outlineLevel="1" collapsed="1" x14ac:dyDescent="0.2">
      <c r="G8151" t="s">
        <v>2298</v>
      </c>
      <c r="I8151" t="s">
        <v>1936</v>
      </c>
    </row>
    <row r="8152" spans="7:9" hidden="1" outlineLevel="1" collapsed="1" x14ac:dyDescent="0.2">
      <c r="G8152" t="s">
        <v>2299</v>
      </c>
      <c r="I8152" t="s">
        <v>1936</v>
      </c>
    </row>
    <row r="8153" spans="7:9" hidden="1" outlineLevel="1" collapsed="1" x14ac:dyDescent="0.2">
      <c r="G8153" t="s">
        <v>2300</v>
      </c>
      <c r="I8153" t="s">
        <v>1936</v>
      </c>
    </row>
    <row r="8154" spans="7:9" hidden="1" outlineLevel="1" collapsed="1" x14ac:dyDescent="0.2">
      <c r="G8154" t="s">
        <v>2301</v>
      </c>
      <c r="I8154" t="s">
        <v>1936</v>
      </c>
    </row>
    <row r="8155" spans="7:9" hidden="1" outlineLevel="1" collapsed="1" x14ac:dyDescent="0.2">
      <c r="G8155" t="s">
        <v>2302</v>
      </c>
      <c r="I8155" t="s">
        <v>1936</v>
      </c>
    </row>
    <row r="8156" spans="7:9" hidden="1" outlineLevel="1" collapsed="1" x14ac:dyDescent="0.2">
      <c r="G8156" t="s">
        <v>2303</v>
      </c>
      <c r="I8156" t="s">
        <v>1936</v>
      </c>
    </row>
    <row r="8157" spans="7:9" hidden="1" outlineLevel="1" collapsed="1" x14ac:dyDescent="0.2">
      <c r="G8157" t="s">
        <v>2304</v>
      </c>
      <c r="I8157" t="s">
        <v>1936</v>
      </c>
    </row>
    <row r="8158" spans="7:9" hidden="1" outlineLevel="1" collapsed="1" x14ac:dyDescent="0.2">
      <c r="G8158" t="s">
        <v>2305</v>
      </c>
      <c r="I8158" t="s">
        <v>1936</v>
      </c>
    </row>
    <row r="8159" spans="7:9" hidden="1" outlineLevel="1" collapsed="1" x14ac:dyDescent="0.2">
      <c r="G8159" t="s">
        <v>2306</v>
      </c>
      <c r="I8159" t="s">
        <v>1936</v>
      </c>
    </row>
    <row r="8160" spans="7:9" hidden="1" outlineLevel="1" collapsed="1" x14ac:dyDescent="0.2">
      <c r="G8160" t="s">
        <v>2307</v>
      </c>
      <c r="I8160" t="s">
        <v>1936</v>
      </c>
    </row>
    <row r="8161" spans="7:9" hidden="1" outlineLevel="1" collapsed="1" x14ac:dyDescent="0.2">
      <c r="G8161" t="s">
        <v>2308</v>
      </c>
      <c r="I8161" t="s">
        <v>1936</v>
      </c>
    </row>
    <row r="8162" spans="7:9" hidden="1" outlineLevel="1" collapsed="1" x14ac:dyDescent="0.2">
      <c r="G8162" t="s">
        <v>2309</v>
      </c>
      <c r="I8162" t="s">
        <v>1936</v>
      </c>
    </row>
    <row r="8163" spans="7:9" hidden="1" outlineLevel="1" collapsed="1" x14ac:dyDescent="0.2">
      <c r="G8163" t="s">
        <v>2310</v>
      </c>
      <c r="I8163" t="s">
        <v>1936</v>
      </c>
    </row>
    <row r="8164" spans="7:9" hidden="1" outlineLevel="1" collapsed="1" x14ac:dyDescent="0.2">
      <c r="G8164" t="s">
        <v>2311</v>
      </c>
      <c r="I8164" t="s">
        <v>1936</v>
      </c>
    </row>
    <row r="8165" spans="7:9" hidden="1" outlineLevel="1" collapsed="1" x14ac:dyDescent="0.2">
      <c r="G8165" t="s">
        <v>2312</v>
      </c>
      <c r="I8165" t="s">
        <v>1936</v>
      </c>
    </row>
    <row r="8166" spans="7:9" hidden="1" outlineLevel="1" collapsed="1" x14ac:dyDescent="0.2">
      <c r="G8166" t="s">
        <v>2313</v>
      </c>
      <c r="I8166" t="s">
        <v>1936</v>
      </c>
    </row>
    <row r="8167" spans="7:9" hidden="1" outlineLevel="1" collapsed="1" x14ac:dyDescent="0.2">
      <c r="G8167" t="s">
        <v>2314</v>
      </c>
      <c r="I8167" t="s">
        <v>1936</v>
      </c>
    </row>
    <row r="8168" spans="7:9" hidden="1" outlineLevel="1" collapsed="1" x14ac:dyDescent="0.2">
      <c r="G8168" t="s">
        <v>2315</v>
      </c>
      <c r="I8168" t="s">
        <v>1936</v>
      </c>
    </row>
    <row r="8169" spans="7:9" hidden="1" outlineLevel="1" collapsed="1" x14ac:dyDescent="0.2">
      <c r="G8169" t="s">
        <v>2316</v>
      </c>
      <c r="I8169" t="s">
        <v>1936</v>
      </c>
    </row>
    <row r="8170" spans="7:9" hidden="1" outlineLevel="1" collapsed="1" x14ac:dyDescent="0.2">
      <c r="G8170" t="s">
        <v>2317</v>
      </c>
      <c r="I8170" t="s">
        <v>1936</v>
      </c>
    </row>
    <row r="8171" spans="7:9" hidden="1" outlineLevel="1" collapsed="1" x14ac:dyDescent="0.2">
      <c r="G8171" t="s">
        <v>2318</v>
      </c>
      <c r="I8171" t="s">
        <v>1936</v>
      </c>
    </row>
    <row r="8172" spans="7:9" hidden="1" outlineLevel="1" collapsed="1" x14ac:dyDescent="0.2">
      <c r="G8172" t="s">
        <v>2319</v>
      </c>
      <c r="I8172" t="s">
        <v>1936</v>
      </c>
    </row>
    <row r="8173" spans="7:9" hidden="1" outlineLevel="1" collapsed="1" x14ac:dyDescent="0.2">
      <c r="G8173" t="s">
        <v>2320</v>
      </c>
      <c r="I8173" t="s">
        <v>1936</v>
      </c>
    </row>
    <row r="8174" spans="7:9" hidden="1" outlineLevel="1" collapsed="1" x14ac:dyDescent="0.2">
      <c r="G8174" t="s">
        <v>2321</v>
      </c>
      <c r="I8174" t="s">
        <v>1936</v>
      </c>
    </row>
    <row r="8175" spans="7:9" hidden="1" outlineLevel="1" collapsed="1" x14ac:dyDescent="0.2">
      <c r="G8175" t="s">
        <v>2322</v>
      </c>
      <c r="I8175" t="s">
        <v>1936</v>
      </c>
    </row>
    <row r="8176" spans="7:9" hidden="1" outlineLevel="1" collapsed="1" x14ac:dyDescent="0.2">
      <c r="G8176" t="s">
        <v>2323</v>
      </c>
      <c r="I8176" t="s">
        <v>1936</v>
      </c>
    </row>
    <row r="8177" spans="7:9" hidden="1" outlineLevel="1" collapsed="1" x14ac:dyDescent="0.2">
      <c r="G8177" t="s">
        <v>2324</v>
      </c>
      <c r="I8177" t="s">
        <v>1936</v>
      </c>
    </row>
    <row r="8178" spans="7:9" hidden="1" outlineLevel="1" collapsed="1" x14ac:dyDescent="0.2">
      <c r="G8178" t="s">
        <v>2325</v>
      </c>
      <c r="I8178" t="s">
        <v>1936</v>
      </c>
    </row>
    <row r="8179" spans="7:9" hidden="1" outlineLevel="1" collapsed="1" x14ac:dyDescent="0.2">
      <c r="G8179" t="s">
        <v>2326</v>
      </c>
      <c r="I8179" t="s">
        <v>1936</v>
      </c>
    </row>
    <row r="8180" spans="7:9" hidden="1" outlineLevel="1" collapsed="1" x14ac:dyDescent="0.2">
      <c r="G8180" t="s">
        <v>2327</v>
      </c>
      <c r="I8180" t="s">
        <v>1936</v>
      </c>
    </row>
    <row r="8181" spans="7:9" hidden="1" outlineLevel="1" collapsed="1" x14ac:dyDescent="0.2">
      <c r="G8181" t="s">
        <v>2328</v>
      </c>
      <c r="I8181" t="s">
        <v>1936</v>
      </c>
    </row>
    <row r="8182" spans="7:9" hidden="1" outlineLevel="1" collapsed="1" x14ac:dyDescent="0.2">
      <c r="G8182" t="s">
        <v>2329</v>
      </c>
      <c r="I8182" t="s">
        <v>1936</v>
      </c>
    </row>
    <row r="8183" spans="7:9" hidden="1" outlineLevel="1" collapsed="1" x14ac:dyDescent="0.2">
      <c r="G8183" t="s">
        <v>2330</v>
      </c>
      <c r="I8183" t="s">
        <v>1936</v>
      </c>
    </row>
    <row r="8184" spans="7:9" hidden="1" outlineLevel="1" collapsed="1" x14ac:dyDescent="0.2">
      <c r="G8184" t="s">
        <v>2331</v>
      </c>
      <c r="I8184" t="s">
        <v>1936</v>
      </c>
    </row>
    <row r="8185" spans="7:9" hidden="1" outlineLevel="1" collapsed="1" x14ac:dyDescent="0.2">
      <c r="G8185" t="s">
        <v>2332</v>
      </c>
      <c r="I8185" t="s">
        <v>1936</v>
      </c>
    </row>
    <row r="8186" spans="7:9" hidden="1" outlineLevel="1" collapsed="1" x14ac:dyDescent="0.2">
      <c r="G8186" t="s">
        <v>2333</v>
      </c>
      <c r="I8186" t="s">
        <v>1936</v>
      </c>
    </row>
    <row r="8187" spans="7:9" hidden="1" outlineLevel="1" collapsed="1" x14ac:dyDescent="0.2">
      <c r="G8187" t="s">
        <v>2334</v>
      </c>
      <c r="I8187" t="s">
        <v>1936</v>
      </c>
    </row>
    <row r="8188" spans="7:9" hidden="1" outlineLevel="1" collapsed="1" x14ac:dyDescent="0.2">
      <c r="G8188" t="s">
        <v>2335</v>
      </c>
      <c r="I8188" t="s">
        <v>1936</v>
      </c>
    </row>
    <row r="8189" spans="7:9" hidden="1" outlineLevel="1" collapsed="1" x14ac:dyDescent="0.2">
      <c r="G8189" t="s">
        <v>2336</v>
      </c>
      <c r="I8189" t="s">
        <v>1936</v>
      </c>
    </row>
    <row r="8190" spans="7:9" hidden="1" outlineLevel="1" collapsed="1" x14ac:dyDescent="0.2">
      <c r="G8190" t="s">
        <v>2337</v>
      </c>
      <c r="I8190" t="s">
        <v>1936</v>
      </c>
    </row>
    <row r="8191" spans="7:9" hidden="1" outlineLevel="1" collapsed="1" x14ac:dyDescent="0.2">
      <c r="G8191" t="s">
        <v>2338</v>
      </c>
      <c r="I8191" t="s">
        <v>1936</v>
      </c>
    </row>
    <row r="8192" spans="7:9" hidden="1" outlineLevel="1" collapsed="1" x14ac:dyDescent="0.2">
      <c r="G8192" t="s">
        <v>2339</v>
      </c>
      <c r="I8192" t="s">
        <v>1936</v>
      </c>
    </row>
    <row r="8193" spans="7:9" hidden="1" outlineLevel="1" collapsed="1" x14ac:dyDescent="0.2">
      <c r="G8193" t="s">
        <v>2340</v>
      </c>
      <c r="I8193" t="s">
        <v>1936</v>
      </c>
    </row>
    <row r="8194" spans="7:9" hidden="1" outlineLevel="1" collapsed="1" x14ac:dyDescent="0.2">
      <c r="G8194" t="s">
        <v>2341</v>
      </c>
      <c r="I8194" t="s">
        <v>1936</v>
      </c>
    </row>
    <row r="8195" spans="7:9" hidden="1" outlineLevel="1" collapsed="1" x14ac:dyDescent="0.2">
      <c r="G8195" t="s">
        <v>2342</v>
      </c>
      <c r="I8195" t="s">
        <v>1936</v>
      </c>
    </row>
    <row r="8196" spans="7:9" hidden="1" outlineLevel="1" collapsed="1" x14ac:dyDescent="0.2">
      <c r="G8196" t="s">
        <v>2343</v>
      </c>
      <c r="I8196" t="s">
        <v>1936</v>
      </c>
    </row>
    <row r="8197" spans="7:9" hidden="1" outlineLevel="1" collapsed="1" x14ac:dyDescent="0.2">
      <c r="G8197" t="s">
        <v>2344</v>
      </c>
      <c r="I8197" t="s">
        <v>1936</v>
      </c>
    </row>
    <row r="8198" spans="7:9" hidden="1" outlineLevel="1" collapsed="1" x14ac:dyDescent="0.2">
      <c r="G8198" t="s">
        <v>2345</v>
      </c>
      <c r="I8198" t="s">
        <v>1936</v>
      </c>
    </row>
    <row r="8199" spans="7:9" hidden="1" outlineLevel="1" collapsed="1" x14ac:dyDescent="0.2">
      <c r="G8199" t="s">
        <v>2346</v>
      </c>
      <c r="I8199" t="s">
        <v>1936</v>
      </c>
    </row>
    <row r="8200" spans="7:9" hidden="1" outlineLevel="1" collapsed="1" x14ac:dyDescent="0.2">
      <c r="G8200" t="s">
        <v>2347</v>
      </c>
      <c r="I8200" t="s">
        <v>1936</v>
      </c>
    </row>
    <row r="8201" spans="7:9" hidden="1" outlineLevel="1" collapsed="1" x14ac:dyDescent="0.2">
      <c r="G8201" t="s">
        <v>2348</v>
      </c>
      <c r="I8201" t="s">
        <v>1936</v>
      </c>
    </row>
    <row r="8202" spans="7:9" hidden="1" outlineLevel="1" collapsed="1" x14ac:dyDescent="0.2">
      <c r="G8202" t="s">
        <v>2349</v>
      </c>
      <c r="I8202" t="s">
        <v>1936</v>
      </c>
    </row>
    <row r="8203" spans="7:9" hidden="1" outlineLevel="1" collapsed="1" x14ac:dyDescent="0.2">
      <c r="G8203" t="s">
        <v>2350</v>
      </c>
      <c r="I8203" t="s">
        <v>1936</v>
      </c>
    </row>
    <row r="8204" spans="7:9" hidden="1" outlineLevel="1" collapsed="1" x14ac:dyDescent="0.2">
      <c r="G8204" t="s">
        <v>2351</v>
      </c>
      <c r="I8204" t="s">
        <v>1936</v>
      </c>
    </row>
    <row r="8205" spans="7:9" hidden="1" outlineLevel="1" collapsed="1" x14ac:dyDescent="0.2">
      <c r="G8205" t="s">
        <v>2352</v>
      </c>
      <c r="I8205" t="s">
        <v>1936</v>
      </c>
    </row>
    <row r="8206" spans="7:9" hidden="1" outlineLevel="1" collapsed="1" x14ac:dyDescent="0.2">
      <c r="G8206" t="s">
        <v>2353</v>
      </c>
      <c r="I8206" t="s">
        <v>1936</v>
      </c>
    </row>
    <row r="8207" spans="7:9" hidden="1" outlineLevel="1" collapsed="1" x14ac:dyDescent="0.2">
      <c r="G8207" t="s">
        <v>2354</v>
      </c>
      <c r="I8207" t="s">
        <v>1936</v>
      </c>
    </row>
    <row r="8208" spans="7:9" hidden="1" outlineLevel="1" collapsed="1" x14ac:dyDescent="0.2">
      <c r="G8208" t="s">
        <v>2355</v>
      </c>
      <c r="I8208" t="s">
        <v>1936</v>
      </c>
    </row>
    <row r="8209" spans="7:9" hidden="1" outlineLevel="1" collapsed="1" x14ac:dyDescent="0.2">
      <c r="G8209" t="s">
        <v>2356</v>
      </c>
      <c r="I8209" t="s">
        <v>1936</v>
      </c>
    </row>
    <row r="8210" spans="7:9" hidden="1" outlineLevel="1" collapsed="1" x14ac:dyDescent="0.2">
      <c r="G8210" t="s">
        <v>2357</v>
      </c>
      <c r="I8210" t="s">
        <v>1936</v>
      </c>
    </row>
    <row r="8211" spans="7:9" hidden="1" outlineLevel="1" collapsed="1" x14ac:dyDescent="0.2">
      <c r="G8211" t="s">
        <v>2358</v>
      </c>
      <c r="I8211" t="s">
        <v>1936</v>
      </c>
    </row>
    <row r="8212" spans="7:9" hidden="1" outlineLevel="1" collapsed="1" x14ac:dyDescent="0.2">
      <c r="G8212" t="s">
        <v>2359</v>
      </c>
      <c r="I8212" t="s">
        <v>1936</v>
      </c>
    </row>
    <row r="8213" spans="7:9" hidden="1" outlineLevel="1" collapsed="1" x14ac:dyDescent="0.2">
      <c r="G8213" t="s">
        <v>2360</v>
      </c>
      <c r="I8213" t="s">
        <v>1936</v>
      </c>
    </row>
    <row r="8214" spans="7:9" hidden="1" outlineLevel="1" collapsed="1" x14ac:dyDescent="0.2">
      <c r="G8214" t="s">
        <v>2361</v>
      </c>
      <c r="I8214" t="s">
        <v>1936</v>
      </c>
    </row>
    <row r="8215" spans="7:9" hidden="1" outlineLevel="1" collapsed="1" x14ac:dyDescent="0.2">
      <c r="G8215" t="s">
        <v>2362</v>
      </c>
      <c r="I8215" t="s">
        <v>1936</v>
      </c>
    </row>
    <row r="8216" spans="7:9" hidden="1" outlineLevel="1" collapsed="1" x14ac:dyDescent="0.2">
      <c r="G8216" t="s">
        <v>2363</v>
      </c>
      <c r="I8216" t="s">
        <v>1936</v>
      </c>
    </row>
    <row r="8217" spans="7:9" hidden="1" outlineLevel="1" collapsed="1" x14ac:dyDescent="0.2">
      <c r="G8217" t="s">
        <v>2364</v>
      </c>
      <c r="I8217" t="s">
        <v>1936</v>
      </c>
    </row>
    <row r="8218" spans="7:9" hidden="1" outlineLevel="1" collapsed="1" x14ac:dyDescent="0.2">
      <c r="G8218" t="s">
        <v>2365</v>
      </c>
      <c r="I8218" t="s">
        <v>1936</v>
      </c>
    </row>
    <row r="8219" spans="7:9" hidden="1" outlineLevel="1" collapsed="1" x14ac:dyDescent="0.2">
      <c r="G8219" t="s">
        <v>2366</v>
      </c>
      <c r="I8219" t="s">
        <v>1936</v>
      </c>
    </row>
    <row r="8220" spans="7:9" hidden="1" outlineLevel="1" collapsed="1" x14ac:dyDescent="0.2">
      <c r="G8220" t="s">
        <v>2367</v>
      </c>
      <c r="I8220" t="s">
        <v>1936</v>
      </c>
    </row>
    <row r="8221" spans="7:9" hidden="1" outlineLevel="1" collapsed="1" x14ac:dyDescent="0.2">
      <c r="G8221" t="s">
        <v>2368</v>
      </c>
      <c r="I8221" t="s">
        <v>1936</v>
      </c>
    </row>
    <row r="8222" spans="7:9" hidden="1" outlineLevel="1" collapsed="1" x14ac:dyDescent="0.2">
      <c r="G8222" t="s">
        <v>2369</v>
      </c>
      <c r="I8222" t="s">
        <v>1936</v>
      </c>
    </row>
    <row r="8223" spans="7:9" hidden="1" outlineLevel="1" collapsed="1" x14ac:dyDescent="0.2">
      <c r="G8223" t="s">
        <v>2370</v>
      </c>
      <c r="I8223" t="s">
        <v>1936</v>
      </c>
    </row>
    <row r="8224" spans="7:9" hidden="1" outlineLevel="1" collapsed="1" x14ac:dyDescent="0.2">
      <c r="G8224" t="s">
        <v>2371</v>
      </c>
      <c r="I8224" t="s">
        <v>1936</v>
      </c>
    </row>
    <row r="8225" spans="7:9" hidden="1" outlineLevel="1" collapsed="1" x14ac:dyDescent="0.2">
      <c r="G8225" t="s">
        <v>2372</v>
      </c>
      <c r="I8225" t="s">
        <v>1936</v>
      </c>
    </row>
    <row r="8226" spans="7:9" hidden="1" outlineLevel="1" collapsed="1" x14ac:dyDescent="0.2">
      <c r="G8226" t="s">
        <v>2373</v>
      </c>
      <c r="I8226" t="s">
        <v>1936</v>
      </c>
    </row>
    <row r="8227" spans="7:9" hidden="1" outlineLevel="1" collapsed="1" x14ac:dyDescent="0.2">
      <c r="G8227" t="s">
        <v>2374</v>
      </c>
      <c r="I8227" t="s">
        <v>1936</v>
      </c>
    </row>
    <row r="8228" spans="7:9" hidden="1" outlineLevel="1" collapsed="1" x14ac:dyDescent="0.2">
      <c r="G8228" t="s">
        <v>2375</v>
      </c>
      <c r="I8228" t="s">
        <v>1936</v>
      </c>
    </row>
    <row r="8229" spans="7:9" hidden="1" outlineLevel="1" collapsed="1" x14ac:dyDescent="0.2">
      <c r="G8229" t="s">
        <v>2376</v>
      </c>
      <c r="I8229" t="s">
        <v>1936</v>
      </c>
    </row>
    <row r="8230" spans="7:9" hidden="1" outlineLevel="1" collapsed="1" x14ac:dyDescent="0.2">
      <c r="G8230" t="s">
        <v>2377</v>
      </c>
      <c r="I8230" t="s">
        <v>1936</v>
      </c>
    </row>
    <row r="8231" spans="7:9" hidden="1" outlineLevel="1" collapsed="1" x14ac:dyDescent="0.2">
      <c r="G8231" t="s">
        <v>2378</v>
      </c>
      <c r="I8231" t="s">
        <v>1936</v>
      </c>
    </row>
    <row r="8232" spans="7:9" hidden="1" outlineLevel="1" collapsed="1" x14ac:dyDescent="0.2">
      <c r="G8232" t="s">
        <v>2379</v>
      </c>
      <c r="I8232" t="s">
        <v>1936</v>
      </c>
    </row>
    <row r="8233" spans="7:9" hidden="1" outlineLevel="1" collapsed="1" x14ac:dyDescent="0.2">
      <c r="G8233" t="s">
        <v>2380</v>
      </c>
      <c r="I8233" t="s">
        <v>1936</v>
      </c>
    </row>
    <row r="8234" spans="7:9" hidden="1" outlineLevel="1" collapsed="1" x14ac:dyDescent="0.2">
      <c r="G8234" t="s">
        <v>2381</v>
      </c>
      <c r="I8234" t="s">
        <v>1936</v>
      </c>
    </row>
    <row r="8235" spans="7:9" hidden="1" outlineLevel="1" collapsed="1" x14ac:dyDescent="0.2">
      <c r="G8235" t="s">
        <v>2382</v>
      </c>
      <c r="I8235" t="s">
        <v>1936</v>
      </c>
    </row>
    <row r="8236" spans="7:9" hidden="1" outlineLevel="1" collapsed="1" x14ac:dyDescent="0.2">
      <c r="G8236" t="s">
        <v>2383</v>
      </c>
      <c r="I8236" t="s">
        <v>1936</v>
      </c>
    </row>
    <row r="8237" spans="7:9" hidden="1" outlineLevel="1" collapsed="1" x14ac:dyDescent="0.2">
      <c r="G8237" t="s">
        <v>2384</v>
      </c>
      <c r="I8237" t="s">
        <v>1936</v>
      </c>
    </row>
    <row r="8238" spans="7:9" hidden="1" outlineLevel="1" collapsed="1" x14ac:dyDescent="0.2">
      <c r="G8238" t="s">
        <v>2385</v>
      </c>
      <c r="I8238" t="s">
        <v>1936</v>
      </c>
    </row>
    <row r="8239" spans="7:9" hidden="1" outlineLevel="1" collapsed="1" x14ac:dyDescent="0.2">
      <c r="G8239" t="s">
        <v>2386</v>
      </c>
      <c r="I8239" t="s">
        <v>1936</v>
      </c>
    </row>
    <row r="8240" spans="7:9" hidden="1" outlineLevel="1" collapsed="1" x14ac:dyDescent="0.2">
      <c r="G8240" t="s">
        <v>2387</v>
      </c>
      <c r="I8240" t="s">
        <v>1936</v>
      </c>
    </row>
    <row r="8241" spans="7:9" hidden="1" outlineLevel="1" collapsed="1" x14ac:dyDescent="0.2">
      <c r="G8241" t="s">
        <v>2388</v>
      </c>
      <c r="I8241" t="s">
        <v>1936</v>
      </c>
    </row>
    <row r="8242" spans="7:9" hidden="1" outlineLevel="1" collapsed="1" x14ac:dyDescent="0.2">
      <c r="G8242" t="s">
        <v>2389</v>
      </c>
      <c r="I8242" t="s">
        <v>1936</v>
      </c>
    </row>
    <row r="8243" spans="7:9" hidden="1" outlineLevel="1" collapsed="1" x14ac:dyDescent="0.2">
      <c r="G8243" t="s">
        <v>2390</v>
      </c>
      <c r="I8243" t="s">
        <v>1936</v>
      </c>
    </row>
    <row r="8244" spans="7:9" hidden="1" outlineLevel="1" collapsed="1" x14ac:dyDescent="0.2">
      <c r="G8244" t="s">
        <v>2391</v>
      </c>
      <c r="I8244" t="s">
        <v>1936</v>
      </c>
    </row>
    <row r="8245" spans="7:9" hidden="1" outlineLevel="1" collapsed="1" x14ac:dyDescent="0.2">
      <c r="G8245" t="s">
        <v>2392</v>
      </c>
      <c r="I8245" t="s">
        <v>1936</v>
      </c>
    </row>
    <row r="8246" spans="7:9" hidden="1" outlineLevel="1" collapsed="1" x14ac:dyDescent="0.2">
      <c r="G8246" t="s">
        <v>2393</v>
      </c>
      <c r="I8246" t="s">
        <v>1936</v>
      </c>
    </row>
    <row r="8247" spans="7:9" hidden="1" outlineLevel="1" collapsed="1" x14ac:dyDescent="0.2">
      <c r="G8247" t="s">
        <v>2394</v>
      </c>
      <c r="I8247" t="s">
        <v>1936</v>
      </c>
    </row>
    <row r="8248" spans="7:9" hidden="1" outlineLevel="1" collapsed="1" x14ac:dyDescent="0.2">
      <c r="G8248" t="s">
        <v>2395</v>
      </c>
      <c r="I8248" t="s">
        <v>1936</v>
      </c>
    </row>
    <row r="8249" spans="7:9" hidden="1" outlineLevel="1" collapsed="1" x14ac:dyDescent="0.2">
      <c r="G8249" t="s">
        <v>2396</v>
      </c>
      <c r="I8249" t="s">
        <v>1936</v>
      </c>
    </row>
    <row r="8250" spans="7:9" hidden="1" outlineLevel="1" collapsed="1" x14ac:dyDescent="0.2">
      <c r="G8250" t="s">
        <v>2397</v>
      </c>
      <c r="I8250" t="s">
        <v>1936</v>
      </c>
    </row>
    <row r="8251" spans="7:9" hidden="1" outlineLevel="1" collapsed="1" x14ac:dyDescent="0.2">
      <c r="G8251" t="s">
        <v>2398</v>
      </c>
      <c r="I8251" t="s">
        <v>1936</v>
      </c>
    </row>
    <row r="8252" spans="7:9" hidden="1" outlineLevel="1" collapsed="1" x14ac:dyDescent="0.2">
      <c r="G8252" t="s">
        <v>2399</v>
      </c>
      <c r="I8252" t="s">
        <v>1936</v>
      </c>
    </row>
    <row r="8253" spans="7:9" hidden="1" outlineLevel="1" collapsed="1" x14ac:dyDescent="0.2">
      <c r="G8253" t="s">
        <v>2400</v>
      </c>
      <c r="I8253" t="s">
        <v>1936</v>
      </c>
    </row>
    <row r="8254" spans="7:9" hidden="1" outlineLevel="1" collapsed="1" x14ac:dyDescent="0.2">
      <c r="G8254" t="s">
        <v>2401</v>
      </c>
      <c r="I8254" t="s">
        <v>1936</v>
      </c>
    </row>
    <row r="8255" spans="7:9" hidden="1" outlineLevel="1" collapsed="1" x14ac:dyDescent="0.2">
      <c r="G8255" t="s">
        <v>2402</v>
      </c>
      <c r="I8255" t="s">
        <v>1936</v>
      </c>
    </row>
    <row r="8256" spans="7:9" hidden="1" outlineLevel="1" collapsed="1" x14ac:dyDescent="0.2">
      <c r="G8256" t="s">
        <v>2403</v>
      </c>
      <c r="I8256" t="s">
        <v>1936</v>
      </c>
    </row>
    <row r="8257" spans="7:9" hidden="1" outlineLevel="1" collapsed="1" x14ac:dyDescent="0.2">
      <c r="G8257" t="s">
        <v>2404</v>
      </c>
      <c r="I8257" t="s">
        <v>1936</v>
      </c>
    </row>
    <row r="8258" spans="7:9" hidden="1" outlineLevel="1" collapsed="1" x14ac:dyDescent="0.2">
      <c r="G8258" t="s">
        <v>2405</v>
      </c>
      <c r="I8258" t="s">
        <v>1936</v>
      </c>
    </row>
    <row r="8259" spans="7:9" hidden="1" outlineLevel="1" collapsed="1" x14ac:dyDescent="0.2">
      <c r="G8259" t="s">
        <v>2406</v>
      </c>
      <c r="I8259" t="s">
        <v>1936</v>
      </c>
    </row>
    <row r="8260" spans="7:9" hidden="1" outlineLevel="1" collapsed="1" x14ac:dyDescent="0.2">
      <c r="G8260" t="s">
        <v>2407</v>
      </c>
      <c r="I8260" t="s">
        <v>1936</v>
      </c>
    </row>
    <row r="8261" spans="7:9" hidden="1" outlineLevel="1" collapsed="1" x14ac:dyDescent="0.2">
      <c r="G8261" t="s">
        <v>2408</v>
      </c>
      <c r="I8261" t="s">
        <v>1936</v>
      </c>
    </row>
    <row r="8262" spans="7:9" hidden="1" outlineLevel="1" collapsed="1" x14ac:dyDescent="0.2">
      <c r="G8262" t="s">
        <v>2409</v>
      </c>
      <c r="I8262" t="s">
        <v>1936</v>
      </c>
    </row>
    <row r="8263" spans="7:9" hidden="1" outlineLevel="1" collapsed="1" x14ac:dyDescent="0.2">
      <c r="G8263" t="s">
        <v>2410</v>
      </c>
      <c r="I8263" t="s">
        <v>1936</v>
      </c>
    </row>
    <row r="8264" spans="7:9" hidden="1" outlineLevel="1" collapsed="1" x14ac:dyDescent="0.2">
      <c r="G8264" t="s">
        <v>2411</v>
      </c>
      <c r="I8264" t="s">
        <v>1936</v>
      </c>
    </row>
    <row r="8265" spans="7:9" hidden="1" outlineLevel="1" collapsed="1" x14ac:dyDescent="0.2">
      <c r="G8265" t="s">
        <v>2412</v>
      </c>
      <c r="I8265" t="s">
        <v>1936</v>
      </c>
    </row>
    <row r="8266" spans="7:9" hidden="1" outlineLevel="1" collapsed="1" x14ac:dyDescent="0.2">
      <c r="G8266" t="s">
        <v>2413</v>
      </c>
      <c r="I8266" t="s">
        <v>1936</v>
      </c>
    </row>
    <row r="8267" spans="7:9" hidden="1" outlineLevel="1" collapsed="1" x14ac:dyDescent="0.2">
      <c r="G8267" t="s">
        <v>2414</v>
      </c>
      <c r="I8267" t="s">
        <v>1936</v>
      </c>
    </row>
    <row r="8268" spans="7:9" hidden="1" outlineLevel="1" collapsed="1" x14ac:dyDescent="0.2">
      <c r="G8268" t="s">
        <v>2415</v>
      </c>
      <c r="I8268" t="s">
        <v>1936</v>
      </c>
    </row>
    <row r="8269" spans="7:9" hidden="1" outlineLevel="1" collapsed="1" x14ac:dyDescent="0.2">
      <c r="G8269" t="s">
        <v>2416</v>
      </c>
      <c r="I8269" t="s">
        <v>1936</v>
      </c>
    </row>
    <row r="8270" spans="7:9" hidden="1" outlineLevel="1" collapsed="1" x14ac:dyDescent="0.2">
      <c r="G8270" t="s">
        <v>2417</v>
      </c>
      <c r="I8270" t="s">
        <v>1936</v>
      </c>
    </row>
    <row r="8271" spans="7:9" hidden="1" outlineLevel="1" collapsed="1" x14ac:dyDescent="0.2">
      <c r="G8271" t="s">
        <v>2418</v>
      </c>
      <c r="I8271" t="s">
        <v>1936</v>
      </c>
    </row>
    <row r="8272" spans="7:9" hidden="1" outlineLevel="1" collapsed="1" x14ac:dyDescent="0.2">
      <c r="G8272" t="s">
        <v>2419</v>
      </c>
      <c r="I8272" t="s">
        <v>1936</v>
      </c>
    </row>
    <row r="8273" spans="7:9" hidden="1" outlineLevel="1" collapsed="1" x14ac:dyDescent="0.2">
      <c r="G8273" t="s">
        <v>2420</v>
      </c>
      <c r="I8273" t="s">
        <v>1936</v>
      </c>
    </row>
    <row r="8274" spans="7:9" hidden="1" outlineLevel="1" collapsed="1" x14ac:dyDescent="0.2">
      <c r="G8274" t="s">
        <v>2421</v>
      </c>
      <c r="I8274" t="s">
        <v>1936</v>
      </c>
    </row>
    <row r="8275" spans="7:9" hidden="1" outlineLevel="1" collapsed="1" x14ac:dyDescent="0.2">
      <c r="G8275" t="s">
        <v>2422</v>
      </c>
      <c r="I8275" t="s">
        <v>1936</v>
      </c>
    </row>
    <row r="8276" spans="7:9" hidden="1" outlineLevel="1" collapsed="1" x14ac:dyDescent="0.2">
      <c r="G8276" t="s">
        <v>2423</v>
      </c>
      <c r="I8276" t="s">
        <v>1936</v>
      </c>
    </row>
    <row r="8277" spans="7:9" hidden="1" outlineLevel="1" collapsed="1" x14ac:dyDescent="0.2">
      <c r="G8277" t="s">
        <v>2424</v>
      </c>
      <c r="I8277" t="s">
        <v>1936</v>
      </c>
    </row>
    <row r="8278" spans="7:9" hidden="1" outlineLevel="1" collapsed="1" x14ac:dyDescent="0.2">
      <c r="G8278" t="s">
        <v>2425</v>
      </c>
      <c r="I8278" t="s">
        <v>1936</v>
      </c>
    </row>
    <row r="8279" spans="7:9" hidden="1" outlineLevel="1" collapsed="1" x14ac:dyDescent="0.2">
      <c r="G8279" t="s">
        <v>2426</v>
      </c>
      <c r="I8279" t="s">
        <v>1936</v>
      </c>
    </row>
    <row r="8280" spans="7:9" hidden="1" outlineLevel="1" collapsed="1" x14ac:dyDescent="0.2">
      <c r="G8280" t="s">
        <v>2427</v>
      </c>
      <c r="I8280" t="s">
        <v>1936</v>
      </c>
    </row>
    <row r="8281" spans="7:9" hidden="1" outlineLevel="1" collapsed="1" x14ac:dyDescent="0.2">
      <c r="G8281" t="s">
        <v>2428</v>
      </c>
      <c r="I8281" t="s">
        <v>1936</v>
      </c>
    </row>
    <row r="8282" spans="7:9" hidden="1" outlineLevel="1" collapsed="1" x14ac:dyDescent="0.2">
      <c r="G8282" t="s">
        <v>2429</v>
      </c>
      <c r="I8282" t="s">
        <v>1936</v>
      </c>
    </row>
    <row r="8283" spans="7:9" hidden="1" outlineLevel="1" collapsed="1" x14ac:dyDescent="0.2">
      <c r="G8283" t="s">
        <v>2430</v>
      </c>
      <c r="I8283" t="s">
        <v>1936</v>
      </c>
    </row>
    <row r="8284" spans="7:9" hidden="1" outlineLevel="1" collapsed="1" x14ac:dyDescent="0.2">
      <c r="G8284" t="s">
        <v>2431</v>
      </c>
      <c r="I8284" t="s">
        <v>1936</v>
      </c>
    </row>
    <row r="8285" spans="7:9" hidden="1" outlineLevel="1" collapsed="1" x14ac:dyDescent="0.2">
      <c r="G8285" t="s">
        <v>2432</v>
      </c>
      <c r="I8285" t="s">
        <v>1936</v>
      </c>
    </row>
    <row r="8286" spans="7:9" hidden="1" outlineLevel="1" collapsed="1" x14ac:dyDescent="0.2">
      <c r="G8286" t="s">
        <v>2433</v>
      </c>
      <c r="I8286" t="s">
        <v>1936</v>
      </c>
    </row>
    <row r="8287" spans="7:9" hidden="1" outlineLevel="1" collapsed="1" x14ac:dyDescent="0.2">
      <c r="G8287" t="s">
        <v>2434</v>
      </c>
      <c r="I8287" t="s">
        <v>1936</v>
      </c>
    </row>
    <row r="8288" spans="7:9" hidden="1" outlineLevel="1" collapsed="1" x14ac:dyDescent="0.2">
      <c r="G8288" t="s">
        <v>2435</v>
      </c>
      <c r="I8288" t="s">
        <v>1936</v>
      </c>
    </row>
    <row r="8289" spans="7:9" hidden="1" outlineLevel="1" collapsed="1" x14ac:dyDescent="0.2">
      <c r="G8289" t="s">
        <v>2436</v>
      </c>
      <c r="I8289" t="s">
        <v>1936</v>
      </c>
    </row>
    <row r="8290" spans="7:9" hidden="1" outlineLevel="1" collapsed="1" x14ac:dyDescent="0.2">
      <c r="G8290" t="s">
        <v>2437</v>
      </c>
      <c r="I8290" t="s">
        <v>1936</v>
      </c>
    </row>
    <row r="8291" spans="7:9" hidden="1" outlineLevel="1" collapsed="1" x14ac:dyDescent="0.2">
      <c r="G8291" t="s">
        <v>2438</v>
      </c>
      <c r="I8291" t="s">
        <v>1936</v>
      </c>
    </row>
    <row r="8292" spans="7:9" hidden="1" outlineLevel="1" collapsed="1" x14ac:dyDescent="0.2">
      <c r="G8292" t="s">
        <v>2439</v>
      </c>
      <c r="I8292" t="s">
        <v>1936</v>
      </c>
    </row>
    <row r="8293" spans="7:9" hidden="1" outlineLevel="1" collapsed="1" x14ac:dyDescent="0.2">
      <c r="G8293" t="s">
        <v>2440</v>
      </c>
      <c r="I8293" t="s">
        <v>1936</v>
      </c>
    </row>
    <row r="8294" spans="7:9" hidden="1" outlineLevel="1" collapsed="1" x14ac:dyDescent="0.2">
      <c r="G8294" t="s">
        <v>2441</v>
      </c>
      <c r="I8294" t="s">
        <v>1936</v>
      </c>
    </row>
    <row r="8295" spans="7:9" hidden="1" outlineLevel="1" collapsed="1" x14ac:dyDescent="0.2">
      <c r="G8295" t="s">
        <v>2442</v>
      </c>
      <c r="I8295" t="s">
        <v>1936</v>
      </c>
    </row>
    <row r="8296" spans="7:9" hidden="1" outlineLevel="1" collapsed="1" x14ac:dyDescent="0.2">
      <c r="G8296" t="s">
        <v>2443</v>
      </c>
      <c r="I8296" t="s">
        <v>1936</v>
      </c>
    </row>
    <row r="8297" spans="7:9" hidden="1" outlineLevel="1" collapsed="1" x14ac:dyDescent="0.2">
      <c r="G8297" t="s">
        <v>2444</v>
      </c>
      <c r="I8297" t="s">
        <v>1936</v>
      </c>
    </row>
    <row r="8298" spans="7:9" hidden="1" outlineLevel="1" collapsed="1" x14ac:dyDescent="0.2">
      <c r="G8298" t="s">
        <v>2445</v>
      </c>
      <c r="I8298" t="s">
        <v>1936</v>
      </c>
    </row>
    <row r="8299" spans="7:9" hidden="1" outlineLevel="1" collapsed="1" x14ac:dyDescent="0.2">
      <c r="G8299" t="s">
        <v>2446</v>
      </c>
      <c r="I8299" t="s">
        <v>1936</v>
      </c>
    </row>
    <row r="8300" spans="7:9" hidden="1" outlineLevel="1" collapsed="1" x14ac:dyDescent="0.2">
      <c r="G8300" t="s">
        <v>2447</v>
      </c>
      <c r="I8300" t="s">
        <v>1936</v>
      </c>
    </row>
    <row r="8301" spans="7:9" hidden="1" outlineLevel="1" collapsed="1" x14ac:dyDescent="0.2">
      <c r="G8301" t="s">
        <v>2448</v>
      </c>
      <c r="I8301" t="s">
        <v>1936</v>
      </c>
    </row>
    <row r="8302" spans="7:9" hidden="1" outlineLevel="1" collapsed="1" x14ac:dyDescent="0.2">
      <c r="G8302" t="s">
        <v>2449</v>
      </c>
      <c r="I8302" t="s">
        <v>1936</v>
      </c>
    </row>
    <row r="8303" spans="7:9" hidden="1" outlineLevel="1" collapsed="1" x14ac:dyDescent="0.2">
      <c r="G8303" t="s">
        <v>2450</v>
      </c>
      <c r="I8303" t="s">
        <v>1936</v>
      </c>
    </row>
    <row r="8304" spans="7:9" hidden="1" outlineLevel="1" collapsed="1" x14ac:dyDescent="0.2">
      <c r="G8304" t="s">
        <v>2451</v>
      </c>
      <c r="I8304" t="s">
        <v>1936</v>
      </c>
    </row>
    <row r="8305" spans="7:9" hidden="1" outlineLevel="1" collapsed="1" x14ac:dyDescent="0.2">
      <c r="G8305" t="s">
        <v>2452</v>
      </c>
      <c r="I8305" t="s">
        <v>1936</v>
      </c>
    </row>
    <row r="8306" spans="7:9" hidden="1" outlineLevel="1" collapsed="1" x14ac:dyDescent="0.2">
      <c r="G8306" t="s">
        <v>2453</v>
      </c>
      <c r="I8306" t="s">
        <v>1936</v>
      </c>
    </row>
    <row r="8307" spans="7:9" hidden="1" outlineLevel="1" collapsed="1" x14ac:dyDescent="0.2">
      <c r="G8307" t="s">
        <v>2454</v>
      </c>
      <c r="I8307" t="s">
        <v>1936</v>
      </c>
    </row>
    <row r="8308" spans="7:9" hidden="1" outlineLevel="1" collapsed="1" x14ac:dyDescent="0.2">
      <c r="G8308" t="s">
        <v>2455</v>
      </c>
      <c r="I8308" t="s">
        <v>1936</v>
      </c>
    </row>
    <row r="8309" spans="7:9" hidden="1" outlineLevel="1" collapsed="1" x14ac:dyDescent="0.2">
      <c r="G8309" t="s">
        <v>2456</v>
      </c>
      <c r="I8309" t="s">
        <v>1936</v>
      </c>
    </row>
    <row r="8310" spans="7:9" hidden="1" outlineLevel="1" collapsed="1" x14ac:dyDescent="0.2">
      <c r="G8310" t="s">
        <v>2457</v>
      </c>
      <c r="I8310" t="s">
        <v>1936</v>
      </c>
    </row>
    <row r="8311" spans="7:9" hidden="1" outlineLevel="1" collapsed="1" x14ac:dyDescent="0.2">
      <c r="G8311" t="s">
        <v>2458</v>
      </c>
      <c r="I8311" t="s">
        <v>1936</v>
      </c>
    </row>
    <row r="8312" spans="7:9" hidden="1" outlineLevel="1" collapsed="1" x14ac:dyDescent="0.2">
      <c r="G8312" t="s">
        <v>2459</v>
      </c>
      <c r="I8312" t="s">
        <v>1936</v>
      </c>
    </row>
    <row r="8313" spans="7:9" hidden="1" outlineLevel="1" collapsed="1" x14ac:dyDescent="0.2">
      <c r="G8313" t="s">
        <v>2460</v>
      </c>
      <c r="I8313" t="s">
        <v>1936</v>
      </c>
    </row>
    <row r="8314" spans="7:9" hidden="1" outlineLevel="1" collapsed="1" x14ac:dyDescent="0.2">
      <c r="G8314" t="s">
        <v>2461</v>
      </c>
      <c r="I8314" t="s">
        <v>1936</v>
      </c>
    </row>
    <row r="8315" spans="7:9" hidden="1" outlineLevel="1" collapsed="1" x14ac:dyDescent="0.2">
      <c r="G8315" t="s">
        <v>2462</v>
      </c>
      <c r="I8315" t="s">
        <v>1936</v>
      </c>
    </row>
    <row r="8316" spans="7:9" hidden="1" outlineLevel="1" collapsed="1" x14ac:dyDescent="0.2">
      <c r="G8316" t="s">
        <v>2463</v>
      </c>
      <c r="I8316" t="s">
        <v>1936</v>
      </c>
    </row>
    <row r="8317" spans="7:9" hidden="1" outlineLevel="1" collapsed="1" x14ac:dyDescent="0.2">
      <c r="G8317" t="s">
        <v>2464</v>
      </c>
      <c r="I8317" t="s">
        <v>1936</v>
      </c>
    </row>
    <row r="8318" spans="7:9" hidden="1" outlineLevel="1" collapsed="1" x14ac:dyDescent="0.2">
      <c r="G8318" t="s">
        <v>2465</v>
      </c>
      <c r="I8318" t="s">
        <v>1936</v>
      </c>
    </row>
    <row r="8319" spans="7:9" hidden="1" outlineLevel="1" collapsed="1" x14ac:dyDescent="0.2">
      <c r="G8319" t="s">
        <v>2466</v>
      </c>
      <c r="I8319" t="s">
        <v>1936</v>
      </c>
    </row>
    <row r="8320" spans="7:9" hidden="1" outlineLevel="1" collapsed="1" x14ac:dyDescent="0.2">
      <c r="G8320" t="s">
        <v>2467</v>
      </c>
      <c r="I8320" t="s">
        <v>1936</v>
      </c>
    </row>
    <row r="8321" spans="7:9" hidden="1" outlineLevel="1" collapsed="1" x14ac:dyDescent="0.2">
      <c r="G8321" t="s">
        <v>2468</v>
      </c>
      <c r="I8321" t="s">
        <v>1936</v>
      </c>
    </row>
    <row r="8322" spans="7:9" hidden="1" outlineLevel="1" collapsed="1" x14ac:dyDescent="0.2">
      <c r="G8322" t="s">
        <v>2469</v>
      </c>
      <c r="I8322" t="s">
        <v>1936</v>
      </c>
    </row>
    <row r="8323" spans="7:9" hidden="1" outlineLevel="1" collapsed="1" x14ac:dyDescent="0.2">
      <c r="G8323" t="s">
        <v>2470</v>
      </c>
      <c r="I8323" t="s">
        <v>1936</v>
      </c>
    </row>
    <row r="8324" spans="7:9" hidden="1" outlineLevel="1" collapsed="1" x14ac:dyDescent="0.2">
      <c r="G8324" t="s">
        <v>2471</v>
      </c>
      <c r="I8324" t="s">
        <v>1936</v>
      </c>
    </row>
    <row r="8325" spans="7:9" hidden="1" outlineLevel="1" collapsed="1" x14ac:dyDescent="0.2">
      <c r="G8325" t="s">
        <v>2472</v>
      </c>
      <c r="I8325" t="s">
        <v>1936</v>
      </c>
    </row>
    <row r="8326" spans="7:9" hidden="1" outlineLevel="1" collapsed="1" x14ac:dyDescent="0.2">
      <c r="G8326" t="s">
        <v>2473</v>
      </c>
      <c r="I8326" t="s">
        <v>1936</v>
      </c>
    </row>
    <row r="8327" spans="7:9" hidden="1" outlineLevel="1" collapsed="1" x14ac:dyDescent="0.2">
      <c r="G8327" t="s">
        <v>2474</v>
      </c>
      <c r="I8327" t="s">
        <v>1936</v>
      </c>
    </row>
    <row r="8328" spans="7:9" hidden="1" outlineLevel="1" collapsed="1" x14ac:dyDescent="0.2">
      <c r="G8328" t="s">
        <v>2475</v>
      </c>
      <c r="I8328" t="s">
        <v>1936</v>
      </c>
    </row>
    <row r="8329" spans="7:9" hidden="1" outlineLevel="1" collapsed="1" x14ac:dyDescent="0.2">
      <c r="G8329" t="s">
        <v>2476</v>
      </c>
      <c r="I8329" t="s">
        <v>1936</v>
      </c>
    </row>
    <row r="8330" spans="7:9" hidden="1" outlineLevel="1" collapsed="1" x14ac:dyDescent="0.2">
      <c r="G8330" t="s">
        <v>2477</v>
      </c>
      <c r="I8330" t="s">
        <v>1936</v>
      </c>
    </row>
    <row r="8331" spans="7:9" hidden="1" outlineLevel="1" collapsed="1" x14ac:dyDescent="0.2">
      <c r="G8331" t="s">
        <v>2478</v>
      </c>
      <c r="I8331" t="s">
        <v>1936</v>
      </c>
    </row>
    <row r="8332" spans="7:9" hidden="1" outlineLevel="1" collapsed="1" x14ac:dyDescent="0.2">
      <c r="G8332" t="s">
        <v>2479</v>
      </c>
      <c r="I8332" t="s">
        <v>1936</v>
      </c>
    </row>
    <row r="8333" spans="7:9" hidden="1" outlineLevel="1" collapsed="1" x14ac:dyDescent="0.2">
      <c r="G8333" t="s">
        <v>2480</v>
      </c>
      <c r="I8333" t="s">
        <v>1936</v>
      </c>
    </row>
    <row r="8334" spans="7:9" hidden="1" outlineLevel="1" collapsed="1" x14ac:dyDescent="0.2">
      <c r="G8334" t="s">
        <v>2481</v>
      </c>
      <c r="I8334" t="s">
        <v>1936</v>
      </c>
    </row>
    <row r="8335" spans="7:9" hidden="1" outlineLevel="1" collapsed="1" x14ac:dyDescent="0.2">
      <c r="G8335" t="s">
        <v>1011</v>
      </c>
      <c r="I8335" t="s">
        <v>1936</v>
      </c>
    </row>
    <row r="8336" spans="7:9" hidden="1" outlineLevel="1" collapsed="1" x14ac:dyDescent="0.2">
      <c r="G8336" t="s">
        <v>2482</v>
      </c>
      <c r="I8336" t="s">
        <v>1936</v>
      </c>
    </row>
    <row r="8337" spans="7:9" hidden="1" outlineLevel="1" collapsed="1" x14ac:dyDescent="0.2">
      <c r="G8337" t="s">
        <v>2483</v>
      </c>
      <c r="I8337" t="s">
        <v>1936</v>
      </c>
    </row>
    <row r="8338" spans="7:9" hidden="1" outlineLevel="1" collapsed="1" x14ac:dyDescent="0.2">
      <c r="G8338" t="s">
        <v>2484</v>
      </c>
      <c r="I8338" t="s">
        <v>1936</v>
      </c>
    </row>
    <row r="8339" spans="7:9" hidden="1" outlineLevel="1" collapsed="1" x14ac:dyDescent="0.2">
      <c r="G8339" t="s">
        <v>2485</v>
      </c>
      <c r="I8339" t="s">
        <v>1936</v>
      </c>
    </row>
    <row r="8340" spans="7:9" hidden="1" outlineLevel="1" collapsed="1" x14ac:dyDescent="0.2">
      <c r="G8340" t="s">
        <v>2486</v>
      </c>
      <c r="I8340" t="s">
        <v>1936</v>
      </c>
    </row>
    <row r="8341" spans="7:9" hidden="1" outlineLevel="1" collapsed="1" x14ac:dyDescent="0.2">
      <c r="G8341" t="s">
        <v>2487</v>
      </c>
      <c r="I8341" t="s">
        <v>1936</v>
      </c>
    </row>
    <row r="8342" spans="7:9" hidden="1" outlineLevel="1" collapsed="1" x14ac:dyDescent="0.2">
      <c r="G8342" t="s">
        <v>2488</v>
      </c>
      <c r="I8342" t="s">
        <v>1936</v>
      </c>
    </row>
    <row r="8343" spans="7:9" hidden="1" outlineLevel="1" collapsed="1" x14ac:dyDescent="0.2">
      <c r="G8343" t="s">
        <v>2489</v>
      </c>
      <c r="I8343" t="s">
        <v>1936</v>
      </c>
    </row>
    <row r="8344" spans="7:9" hidden="1" outlineLevel="1" collapsed="1" x14ac:dyDescent="0.2">
      <c r="G8344" t="s">
        <v>2490</v>
      </c>
      <c r="I8344" t="s">
        <v>1936</v>
      </c>
    </row>
    <row r="8345" spans="7:9" hidden="1" outlineLevel="1" collapsed="1" x14ac:dyDescent="0.2">
      <c r="G8345" t="s">
        <v>2491</v>
      </c>
      <c r="I8345" t="s">
        <v>1936</v>
      </c>
    </row>
    <row r="8346" spans="7:9" hidden="1" outlineLevel="1" collapsed="1" x14ac:dyDescent="0.2">
      <c r="G8346" t="s">
        <v>2492</v>
      </c>
      <c r="I8346" t="s">
        <v>1936</v>
      </c>
    </row>
    <row r="8347" spans="7:9" hidden="1" outlineLevel="1" collapsed="1" x14ac:dyDescent="0.2">
      <c r="G8347" t="s">
        <v>2493</v>
      </c>
      <c r="I8347" t="s">
        <v>1936</v>
      </c>
    </row>
    <row r="8348" spans="7:9" hidden="1" outlineLevel="1" collapsed="1" x14ac:dyDescent="0.2">
      <c r="G8348" t="s">
        <v>2494</v>
      </c>
      <c r="I8348" t="s">
        <v>1936</v>
      </c>
    </row>
    <row r="8349" spans="7:9" hidden="1" outlineLevel="1" collapsed="1" x14ac:dyDescent="0.2">
      <c r="G8349" t="s">
        <v>2495</v>
      </c>
      <c r="I8349" t="s">
        <v>1936</v>
      </c>
    </row>
    <row r="8350" spans="7:9" hidden="1" outlineLevel="1" collapsed="1" x14ac:dyDescent="0.2">
      <c r="G8350" t="s">
        <v>2496</v>
      </c>
      <c r="I8350" t="s">
        <v>1936</v>
      </c>
    </row>
    <row r="8351" spans="7:9" hidden="1" outlineLevel="1" collapsed="1" x14ac:dyDescent="0.2">
      <c r="G8351" t="s">
        <v>2497</v>
      </c>
      <c r="I8351" t="s">
        <v>1936</v>
      </c>
    </row>
    <row r="8352" spans="7:9" hidden="1" outlineLevel="1" collapsed="1" x14ac:dyDescent="0.2">
      <c r="G8352" t="s">
        <v>2498</v>
      </c>
      <c r="I8352" t="s">
        <v>1936</v>
      </c>
    </row>
    <row r="8353" spans="7:9" hidden="1" outlineLevel="1" collapsed="1" x14ac:dyDescent="0.2">
      <c r="G8353" t="s">
        <v>2499</v>
      </c>
      <c r="I8353" t="s">
        <v>1936</v>
      </c>
    </row>
    <row r="8354" spans="7:9" hidden="1" outlineLevel="1" collapsed="1" x14ac:dyDescent="0.2">
      <c r="G8354" t="s">
        <v>2500</v>
      </c>
      <c r="I8354" t="s">
        <v>1936</v>
      </c>
    </row>
    <row r="8355" spans="7:9" hidden="1" outlineLevel="1" collapsed="1" x14ac:dyDescent="0.2">
      <c r="G8355" t="s">
        <v>2501</v>
      </c>
      <c r="I8355" t="s">
        <v>1936</v>
      </c>
    </row>
    <row r="8356" spans="7:9" hidden="1" outlineLevel="1" collapsed="1" x14ac:dyDescent="0.2">
      <c r="G8356" t="s">
        <v>2502</v>
      </c>
      <c r="I8356" t="s">
        <v>1936</v>
      </c>
    </row>
    <row r="8357" spans="7:9" hidden="1" outlineLevel="1" collapsed="1" x14ac:dyDescent="0.2">
      <c r="G8357" t="s">
        <v>2503</v>
      </c>
      <c r="I8357" t="s">
        <v>1936</v>
      </c>
    </row>
    <row r="8358" spans="7:9" hidden="1" outlineLevel="1" collapsed="1" x14ac:dyDescent="0.2">
      <c r="G8358" t="s">
        <v>2504</v>
      </c>
      <c r="I8358" t="s">
        <v>1936</v>
      </c>
    </row>
    <row r="8359" spans="7:9" hidden="1" outlineLevel="1" collapsed="1" x14ac:dyDescent="0.2">
      <c r="G8359" t="s">
        <v>2505</v>
      </c>
      <c r="I8359" t="s">
        <v>1936</v>
      </c>
    </row>
    <row r="8360" spans="7:9" hidden="1" outlineLevel="1" collapsed="1" x14ac:dyDescent="0.2">
      <c r="G8360" t="s">
        <v>2506</v>
      </c>
      <c r="I8360" t="s">
        <v>1936</v>
      </c>
    </row>
    <row r="8361" spans="7:9" hidden="1" outlineLevel="1" collapsed="1" x14ac:dyDescent="0.2">
      <c r="G8361" t="s">
        <v>2507</v>
      </c>
      <c r="I8361" t="s">
        <v>1936</v>
      </c>
    </row>
    <row r="8362" spans="7:9" hidden="1" outlineLevel="1" collapsed="1" x14ac:dyDescent="0.2">
      <c r="G8362" t="s">
        <v>2508</v>
      </c>
      <c r="I8362" t="s">
        <v>1936</v>
      </c>
    </row>
    <row r="8363" spans="7:9" hidden="1" outlineLevel="1" collapsed="1" x14ac:dyDescent="0.2">
      <c r="G8363" t="s">
        <v>2509</v>
      </c>
      <c r="I8363" t="s">
        <v>1936</v>
      </c>
    </row>
    <row r="8364" spans="7:9" hidden="1" outlineLevel="1" collapsed="1" x14ac:dyDescent="0.2">
      <c r="G8364" t="s">
        <v>2510</v>
      </c>
      <c r="I8364" t="s">
        <v>1936</v>
      </c>
    </row>
    <row r="8365" spans="7:9" hidden="1" outlineLevel="1" collapsed="1" x14ac:dyDescent="0.2">
      <c r="G8365" t="s">
        <v>2511</v>
      </c>
      <c r="I8365" t="s">
        <v>1936</v>
      </c>
    </row>
    <row r="8366" spans="7:9" hidden="1" outlineLevel="1" collapsed="1" x14ac:dyDescent="0.2">
      <c r="G8366" t="s">
        <v>2512</v>
      </c>
      <c r="I8366" t="s">
        <v>1936</v>
      </c>
    </row>
    <row r="8367" spans="7:9" hidden="1" outlineLevel="1" collapsed="1" x14ac:dyDescent="0.2">
      <c r="G8367" t="s">
        <v>2513</v>
      </c>
      <c r="I8367" t="s">
        <v>1936</v>
      </c>
    </row>
    <row r="8368" spans="7:9" hidden="1" outlineLevel="1" collapsed="1" x14ac:dyDescent="0.2">
      <c r="G8368" t="s">
        <v>2514</v>
      </c>
      <c r="I8368" t="s">
        <v>1936</v>
      </c>
    </row>
    <row r="8369" spans="7:9" hidden="1" outlineLevel="1" collapsed="1" x14ac:dyDescent="0.2">
      <c r="G8369" t="s">
        <v>2515</v>
      </c>
      <c r="I8369" t="s">
        <v>1936</v>
      </c>
    </row>
    <row r="8370" spans="7:9" hidden="1" outlineLevel="1" collapsed="1" x14ac:dyDescent="0.2">
      <c r="G8370" t="s">
        <v>2516</v>
      </c>
      <c r="I8370" t="s">
        <v>1936</v>
      </c>
    </row>
    <row r="8371" spans="7:9" hidden="1" outlineLevel="1" collapsed="1" x14ac:dyDescent="0.2">
      <c r="G8371" t="s">
        <v>2517</v>
      </c>
      <c r="I8371" t="s">
        <v>1936</v>
      </c>
    </row>
    <row r="8372" spans="7:9" hidden="1" outlineLevel="1" collapsed="1" x14ac:dyDescent="0.2">
      <c r="G8372" t="s">
        <v>2518</v>
      </c>
      <c r="I8372" t="s">
        <v>1936</v>
      </c>
    </row>
    <row r="8373" spans="7:9" hidden="1" outlineLevel="1" collapsed="1" x14ac:dyDescent="0.2">
      <c r="G8373" t="s">
        <v>2519</v>
      </c>
      <c r="I8373" t="s">
        <v>1936</v>
      </c>
    </row>
    <row r="8374" spans="7:9" hidden="1" outlineLevel="1" collapsed="1" x14ac:dyDescent="0.2">
      <c r="G8374" t="s">
        <v>2520</v>
      </c>
      <c r="I8374" t="s">
        <v>1936</v>
      </c>
    </row>
    <row r="8375" spans="7:9" hidden="1" outlineLevel="1" collapsed="1" x14ac:dyDescent="0.2">
      <c r="G8375" t="s">
        <v>2521</v>
      </c>
      <c r="I8375" t="s">
        <v>1936</v>
      </c>
    </row>
    <row r="8376" spans="7:9" hidden="1" outlineLevel="1" collapsed="1" x14ac:dyDescent="0.2">
      <c r="G8376" t="s">
        <v>2522</v>
      </c>
      <c r="I8376" t="s">
        <v>1936</v>
      </c>
    </row>
    <row r="8377" spans="7:9" hidden="1" outlineLevel="1" collapsed="1" x14ac:dyDescent="0.2">
      <c r="G8377" t="s">
        <v>2523</v>
      </c>
      <c r="I8377" t="s">
        <v>1936</v>
      </c>
    </row>
    <row r="8378" spans="7:9" hidden="1" outlineLevel="1" collapsed="1" x14ac:dyDescent="0.2">
      <c r="G8378" t="s">
        <v>2524</v>
      </c>
      <c r="I8378" t="s">
        <v>1936</v>
      </c>
    </row>
    <row r="8379" spans="7:9" hidden="1" outlineLevel="1" collapsed="1" x14ac:dyDescent="0.2">
      <c r="G8379" t="s">
        <v>2525</v>
      </c>
      <c r="I8379" t="s">
        <v>1936</v>
      </c>
    </row>
    <row r="8380" spans="7:9" hidden="1" outlineLevel="1" collapsed="1" x14ac:dyDescent="0.2">
      <c r="G8380" t="s">
        <v>2526</v>
      </c>
      <c r="I8380" t="s">
        <v>1936</v>
      </c>
    </row>
    <row r="8381" spans="7:9" hidden="1" outlineLevel="1" collapsed="1" x14ac:dyDescent="0.2">
      <c r="G8381" t="s">
        <v>2527</v>
      </c>
      <c r="I8381" t="s">
        <v>1936</v>
      </c>
    </row>
    <row r="8382" spans="7:9" hidden="1" outlineLevel="1" collapsed="1" x14ac:dyDescent="0.2">
      <c r="G8382" t="s">
        <v>2528</v>
      </c>
      <c r="I8382" t="s">
        <v>1936</v>
      </c>
    </row>
    <row r="8383" spans="7:9" hidden="1" outlineLevel="1" collapsed="1" x14ac:dyDescent="0.2">
      <c r="G8383" t="s">
        <v>2529</v>
      </c>
      <c r="I8383" t="s">
        <v>1936</v>
      </c>
    </row>
    <row r="8384" spans="7:9" hidden="1" outlineLevel="1" collapsed="1" x14ac:dyDescent="0.2">
      <c r="G8384" t="s">
        <v>2530</v>
      </c>
      <c r="I8384" t="s">
        <v>1936</v>
      </c>
    </row>
    <row r="8385" spans="7:9" hidden="1" outlineLevel="1" collapsed="1" x14ac:dyDescent="0.2">
      <c r="G8385" t="s">
        <v>2531</v>
      </c>
      <c r="I8385" t="s">
        <v>1936</v>
      </c>
    </row>
    <row r="8386" spans="7:9" hidden="1" outlineLevel="1" collapsed="1" x14ac:dyDescent="0.2">
      <c r="G8386" t="s">
        <v>2532</v>
      </c>
      <c r="I8386" t="s">
        <v>1936</v>
      </c>
    </row>
    <row r="8387" spans="7:9" hidden="1" outlineLevel="1" collapsed="1" x14ac:dyDescent="0.2">
      <c r="G8387" t="s">
        <v>2533</v>
      </c>
      <c r="I8387" t="s">
        <v>1936</v>
      </c>
    </row>
    <row r="8388" spans="7:9" hidden="1" outlineLevel="1" collapsed="1" x14ac:dyDescent="0.2">
      <c r="G8388" t="s">
        <v>2534</v>
      </c>
      <c r="I8388" t="s">
        <v>1936</v>
      </c>
    </row>
    <row r="8389" spans="7:9" hidden="1" outlineLevel="1" collapsed="1" x14ac:dyDescent="0.2">
      <c r="G8389" t="s">
        <v>2535</v>
      </c>
      <c r="I8389" t="s">
        <v>1936</v>
      </c>
    </row>
    <row r="8390" spans="7:9" hidden="1" outlineLevel="1" collapsed="1" x14ac:dyDescent="0.2">
      <c r="G8390" t="s">
        <v>2536</v>
      </c>
      <c r="I8390" t="s">
        <v>1936</v>
      </c>
    </row>
    <row r="8391" spans="7:9" hidden="1" outlineLevel="1" collapsed="1" x14ac:dyDescent="0.2">
      <c r="G8391" t="s">
        <v>2537</v>
      </c>
      <c r="I8391" t="s">
        <v>1936</v>
      </c>
    </row>
    <row r="8392" spans="7:9" hidden="1" outlineLevel="1" collapsed="1" x14ac:dyDescent="0.2">
      <c r="G8392" t="s">
        <v>2538</v>
      </c>
      <c r="I8392" t="s">
        <v>1936</v>
      </c>
    </row>
    <row r="8393" spans="7:9" hidden="1" outlineLevel="1" collapsed="1" x14ac:dyDescent="0.2">
      <c r="G8393" t="s">
        <v>2539</v>
      </c>
      <c r="I8393" t="s">
        <v>1936</v>
      </c>
    </row>
    <row r="8394" spans="7:9" hidden="1" outlineLevel="1" collapsed="1" x14ac:dyDescent="0.2">
      <c r="G8394" t="s">
        <v>2540</v>
      </c>
      <c r="I8394" t="s">
        <v>1936</v>
      </c>
    </row>
    <row r="8395" spans="7:9" hidden="1" outlineLevel="1" collapsed="1" x14ac:dyDescent="0.2">
      <c r="G8395" t="s">
        <v>2541</v>
      </c>
      <c r="I8395" t="s">
        <v>1936</v>
      </c>
    </row>
    <row r="8396" spans="7:9" hidden="1" outlineLevel="1" collapsed="1" x14ac:dyDescent="0.2">
      <c r="G8396" t="s">
        <v>2542</v>
      </c>
      <c r="I8396" t="s">
        <v>1936</v>
      </c>
    </row>
    <row r="8397" spans="7:9" hidden="1" outlineLevel="1" collapsed="1" x14ac:dyDescent="0.2">
      <c r="G8397" t="s">
        <v>2543</v>
      </c>
      <c r="I8397" t="s">
        <v>1936</v>
      </c>
    </row>
    <row r="8398" spans="7:9" hidden="1" outlineLevel="1" collapsed="1" x14ac:dyDescent="0.2">
      <c r="G8398" t="s">
        <v>2544</v>
      </c>
      <c r="I8398" t="s">
        <v>1936</v>
      </c>
    </row>
    <row r="8399" spans="7:9" hidden="1" outlineLevel="1" collapsed="1" x14ac:dyDescent="0.2">
      <c r="G8399" t="s">
        <v>2545</v>
      </c>
      <c r="I8399" t="s">
        <v>1936</v>
      </c>
    </row>
    <row r="8400" spans="7:9" hidden="1" outlineLevel="1" collapsed="1" x14ac:dyDescent="0.2">
      <c r="G8400" t="s">
        <v>2546</v>
      </c>
      <c r="I8400" t="s">
        <v>1936</v>
      </c>
    </row>
    <row r="8401" spans="7:9" hidden="1" outlineLevel="1" collapsed="1" x14ac:dyDescent="0.2">
      <c r="G8401" t="s">
        <v>2547</v>
      </c>
      <c r="I8401" t="s">
        <v>1936</v>
      </c>
    </row>
    <row r="8402" spans="7:9" hidden="1" outlineLevel="1" collapsed="1" x14ac:dyDescent="0.2">
      <c r="G8402" t="s">
        <v>2548</v>
      </c>
      <c r="I8402" t="s">
        <v>1936</v>
      </c>
    </row>
    <row r="8403" spans="7:9" hidden="1" outlineLevel="1" collapsed="1" x14ac:dyDescent="0.2">
      <c r="G8403" t="s">
        <v>2549</v>
      </c>
      <c r="I8403" t="s">
        <v>1936</v>
      </c>
    </row>
    <row r="8404" spans="7:9" hidden="1" outlineLevel="1" collapsed="1" x14ac:dyDescent="0.2">
      <c r="G8404" t="s">
        <v>2550</v>
      </c>
      <c r="I8404" t="s">
        <v>1936</v>
      </c>
    </row>
    <row r="8405" spans="7:9" hidden="1" outlineLevel="1" collapsed="1" x14ac:dyDescent="0.2">
      <c r="G8405" t="s">
        <v>2551</v>
      </c>
      <c r="I8405" t="s">
        <v>1936</v>
      </c>
    </row>
    <row r="8406" spans="7:9" hidden="1" outlineLevel="1" collapsed="1" x14ac:dyDescent="0.2">
      <c r="G8406" t="s">
        <v>2552</v>
      </c>
      <c r="I8406" t="s">
        <v>1936</v>
      </c>
    </row>
    <row r="8407" spans="7:9" hidden="1" outlineLevel="1" collapsed="1" x14ac:dyDescent="0.2">
      <c r="G8407" t="s">
        <v>2553</v>
      </c>
      <c r="I8407" t="s">
        <v>1936</v>
      </c>
    </row>
    <row r="8408" spans="7:9" hidden="1" outlineLevel="1" collapsed="1" x14ac:dyDescent="0.2">
      <c r="G8408" t="s">
        <v>2554</v>
      </c>
      <c r="I8408" t="s">
        <v>1936</v>
      </c>
    </row>
    <row r="8409" spans="7:9" hidden="1" outlineLevel="1" collapsed="1" x14ac:dyDescent="0.2">
      <c r="G8409" t="s">
        <v>2555</v>
      </c>
      <c r="I8409" t="s">
        <v>1936</v>
      </c>
    </row>
    <row r="8410" spans="7:9" hidden="1" outlineLevel="1" collapsed="1" x14ac:dyDescent="0.2">
      <c r="G8410" t="s">
        <v>2556</v>
      </c>
      <c r="I8410" t="s">
        <v>1936</v>
      </c>
    </row>
    <row r="8411" spans="7:9" hidden="1" outlineLevel="1" collapsed="1" x14ac:dyDescent="0.2">
      <c r="G8411" t="s">
        <v>2557</v>
      </c>
      <c r="I8411" t="s">
        <v>1936</v>
      </c>
    </row>
    <row r="8412" spans="7:9" hidden="1" outlineLevel="1" collapsed="1" x14ac:dyDescent="0.2">
      <c r="G8412" t="s">
        <v>2558</v>
      </c>
      <c r="I8412" t="s">
        <v>1936</v>
      </c>
    </row>
    <row r="8413" spans="7:9" hidden="1" outlineLevel="1" collapsed="1" x14ac:dyDescent="0.2">
      <c r="G8413" t="s">
        <v>2559</v>
      </c>
      <c r="I8413" t="s">
        <v>1936</v>
      </c>
    </row>
    <row r="8414" spans="7:9" hidden="1" outlineLevel="1" collapsed="1" x14ac:dyDescent="0.2">
      <c r="G8414" t="s">
        <v>2560</v>
      </c>
      <c r="I8414" t="s">
        <v>1936</v>
      </c>
    </row>
    <row r="8415" spans="7:9" hidden="1" outlineLevel="1" collapsed="1" x14ac:dyDescent="0.2">
      <c r="G8415" t="s">
        <v>2561</v>
      </c>
      <c r="I8415" t="s">
        <v>1936</v>
      </c>
    </row>
    <row r="8416" spans="7:9" hidden="1" outlineLevel="1" collapsed="1" x14ac:dyDescent="0.2">
      <c r="G8416" t="s">
        <v>2562</v>
      </c>
      <c r="I8416" t="s">
        <v>1936</v>
      </c>
    </row>
    <row r="8417" spans="7:9" hidden="1" outlineLevel="1" collapsed="1" x14ac:dyDescent="0.2">
      <c r="G8417" t="s">
        <v>2563</v>
      </c>
      <c r="I8417" t="s">
        <v>1936</v>
      </c>
    </row>
    <row r="8418" spans="7:9" hidden="1" outlineLevel="1" collapsed="1" x14ac:dyDescent="0.2">
      <c r="G8418" t="s">
        <v>2564</v>
      </c>
      <c r="I8418" t="s">
        <v>1936</v>
      </c>
    </row>
    <row r="8419" spans="7:9" hidden="1" outlineLevel="1" collapsed="1" x14ac:dyDescent="0.2">
      <c r="G8419" t="s">
        <v>2565</v>
      </c>
      <c r="I8419" t="s">
        <v>1936</v>
      </c>
    </row>
    <row r="8420" spans="7:9" hidden="1" outlineLevel="1" collapsed="1" x14ac:dyDescent="0.2">
      <c r="G8420" t="s">
        <v>2566</v>
      </c>
      <c r="I8420" t="s">
        <v>1936</v>
      </c>
    </row>
    <row r="8421" spans="7:9" hidden="1" outlineLevel="1" collapsed="1" x14ac:dyDescent="0.2">
      <c r="G8421" t="s">
        <v>2567</v>
      </c>
      <c r="I8421" t="s">
        <v>1936</v>
      </c>
    </row>
    <row r="8422" spans="7:9" hidden="1" outlineLevel="1" collapsed="1" x14ac:dyDescent="0.2">
      <c r="G8422" t="s">
        <v>2568</v>
      </c>
      <c r="I8422" t="s">
        <v>1936</v>
      </c>
    </row>
    <row r="8423" spans="7:9" hidden="1" outlineLevel="1" collapsed="1" x14ac:dyDescent="0.2">
      <c r="G8423" t="s">
        <v>2569</v>
      </c>
      <c r="I8423" t="s">
        <v>1936</v>
      </c>
    </row>
    <row r="8424" spans="7:9" hidden="1" outlineLevel="1" collapsed="1" x14ac:dyDescent="0.2">
      <c r="G8424" t="s">
        <v>2570</v>
      </c>
      <c r="I8424" t="s">
        <v>1936</v>
      </c>
    </row>
    <row r="8425" spans="7:9" hidden="1" outlineLevel="1" collapsed="1" x14ac:dyDescent="0.2">
      <c r="G8425" t="s">
        <v>2571</v>
      </c>
      <c r="I8425" t="s">
        <v>1936</v>
      </c>
    </row>
    <row r="8426" spans="7:9" hidden="1" outlineLevel="1" collapsed="1" x14ac:dyDescent="0.2">
      <c r="G8426" t="s">
        <v>2572</v>
      </c>
      <c r="I8426" t="s">
        <v>1936</v>
      </c>
    </row>
    <row r="8427" spans="7:9" hidden="1" outlineLevel="1" collapsed="1" x14ac:dyDescent="0.2">
      <c r="G8427" t="s">
        <v>2573</v>
      </c>
      <c r="I8427" t="s">
        <v>1936</v>
      </c>
    </row>
    <row r="8428" spans="7:9" hidden="1" outlineLevel="1" collapsed="1" x14ac:dyDescent="0.2">
      <c r="G8428" t="s">
        <v>2574</v>
      </c>
      <c r="I8428" t="s">
        <v>1936</v>
      </c>
    </row>
    <row r="8429" spans="7:9" hidden="1" outlineLevel="1" collapsed="1" x14ac:dyDescent="0.2">
      <c r="G8429" t="s">
        <v>2575</v>
      </c>
      <c r="I8429" t="s">
        <v>1936</v>
      </c>
    </row>
    <row r="8430" spans="7:9" hidden="1" outlineLevel="1" collapsed="1" x14ac:dyDescent="0.2">
      <c r="G8430" t="s">
        <v>2576</v>
      </c>
      <c r="I8430" t="s">
        <v>1936</v>
      </c>
    </row>
    <row r="8431" spans="7:9" hidden="1" outlineLevel="1" collapsed="1" x14ac:dyDescent="0.2">
      <c r="G8431" t="s">
        <v>2577</v>
      </c>
      <c r="I8431" t="s">
        <v>1936</v>
      </c>
    </row>
    <row r="8432" spans="7:9" hidden="1" outlineLevel="1" collapsed="1" x14ac:dyDescent="0.2">
      <c r="G8432" t="s">
        <v>2578</v>
      </c>
      <c r="I8432" t="s">
        <v>1936</v>
      </c>
    </row>
    <row r="8433" spans="7:9" hidden="1" outlineLevel="1" collapsed="1" x14ac:dyDescent="0.2">
      <c r="G8433" t="s">
        <v>2579</v>
      </c>
      <c r="I8433" t="s">
        <v>1936</v>
      </c>
    </row>
    <row r="8434" spans="7:9" hidden="1" outlineLevel="1" collapsed="1" x14ac:dyDescent="0.2">
      <c r="G8434" t="s">
        <v>2580</v>
      </c>
      <c r="I8434" t="s">
        <v>1936</v>
      </c>
    </row>
    <row r="8435" spans="7:9" hidden="1" outlineLevel="1" collapsed="1" x14ac:dyDescent="0.2">
      <c r="G8435" t="s">
        <v>2581</v>
      </c>
      <c r="I8435" t="s">
        <v>1936</v>
      </c>
    </row>
    <row r="8436" spans="7:9" hidden="1" outlineLevel="1" collapsed="1" x14ac:dyDescent="0.2">
      <c r="G8436" t="s">
        <v>2582</v>
      </c>
      <c r="I8436" t="s">
        <v>1936</v>
      </c>
    </row>
    <row r="8437" spans="7:9" hidden="1" outlineLevel="1" collapsed="1" x14ac:dyDescent="0.2">
      <c r="G8437" t="s">
        <v>2583</v>
      </c>
      <c r="I8437" t="s">
        <v>1936</v>
      </c>
    </row>
    <row r="8438" spans="7:9" hidden="1" outlineLevel="1" collapsed="1" x14ac:dyDescent="0.2">
      <c r="G8438" t="s">
        <v>2584</v>
      </c>
      <c r="I8438" t="s">
        <v>1936</v>
      </c>
    </row>
    <row r="8439" spans="7:9" hidden="1" outlineLevel="1" collapsed="1" x14ac:dyDescent="0.2">
      <c r="G8439" t="s">
        <v>2585</v>
      </c>
      <c r="I8439" t="s">
        <v>1936</v>
      </c>
    </row>
    <row r="8440" spans="7:9" hidden="1" outlineLevel="1" collapsed="1" x14ac:dyDescent="0.2">
      <c r="G8440" t="s">
        <v>2586</v>
      </c>
      <c r="I8440" t="s">
        <v>1936</v>
      </c>
    </row>
    <row r="8441" spans="7:9" hidden="1" outlineLevel="1" collapsed="1" x14ac:dyDescent="0.2">
      <c r="G8441" t="s">
        <v>2587</v>
      </c>
      <c r="I8441" t="s">
        <v>1936</v>
      </c>
    </row>
    <row r="8442" spans="7:9" hidden="1" outlineLevel="1" collapsed="1" x14ac:dyDescent="0.2">
      <c r="G8442" t="s">
        <v>2588</v>
      </c>
      <c r="I8442" t="s">
        <v>1936</v>
      </c>
    </row>
    <row r="8443" spans="7:9" hidden="1" outlineLevel="1" collapsed="1" x14ac:dyDescent="0.2">
      <c r="G8443" t="s">
        <v>2589</v>
      </c>
      <c r="I8443" t="s">
        <v>1936</v>
      </c>
    </row>
    <row r="8444" spans="7:9" hidden="1" outlineLevel="1" collapsed="1" x14ac:dyDescent="0.2">
      <c r="G8444" t="s">
        <v>2590</v>
      </c>
      <c r="I8444" t="s">
        <v>1936</v>
      </c>
    </row>
    <row r="8445" spans="7:9" hidden="1" outlineLevel="1" collapsed="1" x14ac:dyDescent="0.2">
      <c r="G8445" t="s">
        <v>2591</v>
      </c>
      <c r="I8445" t="s">
        <v>1936</v>
      </c>
    </row>
    <row r="8446" spans="7:9" hidden="1" outlineLevel="1" collapsed="1" x14ac:dyDescent="0.2">
      <c r="G8446" t="s">
        <v>2592</v>
      </c>
      <c r="I8446" t="s">
        <v>1936</v>
      </c>
    </row>
    <row r="8447" spans="7:9" hidden="1" outlineLevel="1" collapsed="1" x14ac:dyDescent="0.2">
      <c r="G8447" t="s">
        <v>2593</v>
      </c>
      <c r="I8447" t="s">
        <v>1936</v>
      </c>
    </row>
    <row r="8448" spans="7:9" hidden="1" outlineLevel="1" collapsed="1" x14ac:dyDescent="0.2">
      <c r="G8448" t="s">
        <v>2594</v>
      </c>
      <c r="I8448" t="s">
        <v>1936</v>
      </c>
    </row>
    <row r="8449" spans="7:9" hidden="1" outlineLevel="1" collapsed="1" x14ac:dyDescent="0.2">
      <c r="G8449" t="s">
        <v>2595</v>
      </c>
      <c r="I8449" t="s">
        <v>1936</v>
      </c>
    </row>
    <row r="8450" spans="7:9" hidden="1" outlineLevel="1" collapsed="1" x14ac:dyDescent="0.2">
      <c r="G8450" t="s">
        <v>2596</v>
      </c>
      <c r="I8450" t="s">
        <v>1936</v>
      </c>
    </row>
    <row r="8451" spans="7:9" hidden="1" outlineLevel="1" collapsed="1" x14ac:dyDescent="0.2">
      <c r="G8451" t="s">
        <v>2597</v>
      </c>
      <c r="I8451" t="s">
        <v>1936</v>
      </c>
    </row>
    <row r="8452" spans="7:9" hidden="1" outlineLevel="1" collapsed="1" x14ac:dyDescent="0.2">
      <c r="G8452" t="s">
        <v>2598</v>
      </c>
      <c r="I8452" t="s">
        <v>1936</v>
      </c>
    </row>
    <row r="8453" spans="7:9" hidden="1" outlineLevel="1" collapsed="1" x14ac:dyDescent="0.2">
      <c r="G8453" t="s">
        <v>2599</v>
      </c>
      <c r="I8453" t="s">
        <v>1936</v>
      </c>
    </row>
    <row r="8454" spans="7:9" hidden="1" outlineLevel="1" collapsed="1" x14ac:dyDescent="0.2">
      <c r="G8454" t="s">
        <v>2600</v>
      </c>
      <c r="I8454" t="s">
        <v>1936</v>
      </c>
    </row>
    <row r="8455" spans="7:9" hidden="1" outlineLevel="1" collapsed="1" x14ac:dyDescent="0.2">
      <c r="G8455" t="s">
        <v>2601</v>
      </c>
      <c r="I8455" t="s">
        <v>1936</v>
      </c>
    </row>
    <row r="8456" spans="7:9" hidden="1" outlineLevel="1" collapsed="1" x14ac:dyDescent="0.2">
      <c r="G8456" t="s">
        <v>2602</v>
      </c>
      <c r="I8456" t="s">
        <v>1936</v>
      </c>
    </row>
    <row r="8457" spans="7:9" hidden="1" outlineLevel="1" collapsed="1" x14ac:dyDescent="0.2">
      <c r="G8457" t="s">
        <v>2603</v>
      </c>
      <c r="I8457" t="s">
        <v>1936</v>
      </c>
    </row>
    <row r="8458" spans="7:9" hidden="1" outlineLevel="1" collapsed="1" x14ac:dyDescent="0.2">
      <c r="G8458" t="s">
        <v>2604</v>
      </c>
      <c r="I8458" t="s">
        <v>1936</v>
      </c>
    </row>
    <row r="8459" spans="7:9" hidden="1" outlineLevel="1" collapsed="1" x14ac:dyDescent="0.2">
      <c r="G8459" t="s">
        <v>2605</v>
      </c>
      <c r="I8459" t="s">
        <v>1936</v>
      </c>
    </row>
    <row r="8460" spans="7:9" hidden="1" outlineLevel="1" collapsed="1" x14ac:dyDescent="0.2">
      <c r="G8460" t="s">
        <v>2606</v>
      </c>
      <c r="I8460" t="s">
        <v>1936</v>
      </c>
    </row>
    <row r="8461" spans="7:9" hidden="1" outlineLevel="1" collapsed="1" x14ac:dyDescent="0.2">
      <c r="G8461" t="s">
        <v>2607</v>
      </c>
      <c r="I8461" t="s">
        <v>1936</v>
      </c>
    </row>
    <row r="8462" spans="7:9" hidden="1" outlineLevel="1" collapsed="1" x14ac:dyDescent="0.2">
      <c r="G8462" t="s">
        <v>2608</v>
      </c>
      <c r="I8462" t="s">
        <v>1936</v>
      </c>
    </row>
    <row r="8463" spans="7:9" hidden="1" outlineLevel="1" collapsed="1" x14ac:dyDescent="0.2">
      <c r="G8463" t="s">
        <v>2609</v>
      </c>
      <c r="I8463" t="s">
        <v>1936</v>
      </c>
    </row>
    <row r="8464" spans="7:9" hidden="1" outlineLevel="1" collapsed="1" x14ac:dyDescent="0.2">
      <c r="G8464" t="s">
        <v>2610</v>
      </c>
      <c r="I8464" t="s">
        <v>1936</v>
      </c>
    </row>
    <row r="8465" spans="7:9" hidden="1" outlineLevel="1" collapsed="1" x14ac:dyDescent="0.2">
      <c r="G8465" t="s">
        <v>2611</v>
      </c>
      <c r="I8465" t="s">
        <v>1936</v>
      </c>
    </row>
    <row r="8466" spans="7:9" hidden="1" outlineLevel="1" collapsed="1" x14ac:dyDescent="0.2">
      <c r="G8466" t="s">
        <v>2612</v>
      </c>
      <c r="I8466" t="s">
        <v>1936</v>
      </c>
    </row>
    <row r="8467" spans="7:9" hidden="1" outlineLevel="1" collapsed="1" x14ac:dyDescent="0.2">
      <c r="G8467" t="s">
        <v>2613</v>
      </c>
      <c r="I8467" t="s">
        <v>1936</v>
      </c>
    </row>
    <row r="8468" spans="7:9" hidden="1" outlineLevel="1" collapsed="1" x14ac:dyDescent="0.2">
      <c r="G8468" t="s">
        <v>2614</v>
      </c>
      <c r="I8468" t="s">
        <v>1936</v>
      </c>
    </row>
    <row r="8469" spans="7:9" hidden="1" outlineLevel="1" collapsed="1" x14ac:dyDescent="0.2">
      <c r="G8469" t="s">
        <v>2615</v>
      </c>
      <c r="I8469" t="s">
        <v>1936</v>
      </c>
    </row>
    <row r="8470" spans="7:9" hidden="1" outlineLevel="1" collapsed="1" x14ac:dyDescent="0.2">
      <c r="G8470" t="s">
        <v>2616</v>
      </c>
      <c r="I8470" t="s">
        <v>1936</v>
      </c>
    </row>
    <row r="8471" spans="7:9" hidden="1" outlineLevel="1" collapsed="1" x14ac:dyDescent="0.2">
      <c r="G8471" t="s">
        <v>2617</v>
      </c>
      <c r="I8471" t="s">
        <v>1936</v>
      </c>
    </row>
    <row r="8472" spans="7:9" hidden="1" outlineLevel="1" collapsed="1" x14ac:dyDescent="0.2">
      <c r="G8472" t="s">
        <v>2618</v>
      </c>
      <c r="I8472" t="s">
        <v>1936</v>
      </c>
    </row>
    <row r="8473" spans="7:9" hidden="1" outlineLevel="1" collapsed="1" x14ac:dyDescent="0.2">
      <c r="G8473" t="s">
        <v>2619</v>
      </c>
      <c r="I8473" t="s">
        <v>1936</v>
      </c>
    </row>
    <row r="8474" spans="7:9" hidden="1" outlineLevel="1" collapsed="1" x14ac:dyDescent="0.2">
      <c r="G8474" t="s">
        <v>2620</v>
      </c>
      <c r="I8474" t="s">
        <v>1936</v>
      </c>
    </row>
    <row r="8475" spans="7:9" hidden="1" outlineLevel="1" collapsed="1" x14ac:dyDescent="0.2">
      <c r="G8475" t="s">
        <v>2621</v>
      </c>
      <c r="I8475" t="s">
        <v>1936</v>
      </c>
    </row>
    <row r="8476" spans="7:9" hidden="1" outlineLevel="1" collapsed="1" x14ac:dyDescent="0.2">
      <c r="G8476" t="s">
        <v>2622</v>
      </c>
      <c r="I8476" t="s">
        <v>1936</v>
      </c>
    </row>
    <row r="8477" spans="7:9" hidden="1" outlineLevel="1" collapsed="1" x14ac:dyDescent="0.2">
      <c r="G8477" t="s">
        <v>2623</v>
      </c>
      <c r="I8477" t="s">
        <v>1936</v>
      </c>
    </row>
    <row r="8478" spans="7:9" hidden="1" outlineLevel="1" collapsed="1" x14ac:dyDescent="0.2">
      <c r="G8478" t="s">
        <v>2624</v>
      </c>
      <c r="I8478" t="s">
        <v>1936</v>
      </c>
    </row>
    <row r="8479" spans="7:9" hidden="1" outlineLevel="1" collapsed="1" x14ac:dyDescent="0.2">
      <c r="G8479" t="s">
        <v>2625</v>
      </c>
      <c r="I8479" t="s">
        <v>1936</v>
      </c>
    </row>
    <row r="8480" spans="7:9" hidden="1" outlineLevel="1" collapsed="1" x14ac:dyDescent="0.2">
      <c r="G8480" t="s">
        <v>2626</v>
      </c>
      <c r="I8480" t="s">
        <v>1936</v>
      </c>
    </row>
    <row r="8481" spans="7:9" hidden="1" outlineLevel="1" collapsed="1" x14ac:dyDescent="0.2">
      <c r="G8481" t="s">
        <v>2627</v>
      </c>
      <c r="I8481" t="s">
        <v>1936</v>
      </c>
    </row>
    <row r="8482" spans="7:9" hidden="1" outlineLevel="1" collapsed="1" x14ac:dyDescent="0.2">
      <c r="G8482" t="s">
        <v>2628</v>
      </c>
      <c r="I8482" t="s">
        <v>1936</v>
      </c>
    </row>
    <row r="8483" spans="7:9" hidden="1" outlineLevel="1" collapsed="1" x14ac:dyDescent="0.2">
      <c r="G8483" t="s">
        <v>2629</v>
      </c>
      <c r="I8483" t="s">
        <v>1936</v>
      </c>
    </row>
    <row r="8484" spans="7:9" hidden="1" outlineLevel="1" collapsed="1" x14ac:dyDescent="0.2">
      <c r="G8484" t="s">
        <v>2630</v>
      </c>
      <c r="I8484" t="s">
        <v>1936</v>
      </c>
    </row>
    <row r="8485" spans="7:9" hidden="1" outlineLevel="1" collapsed="1" x14ac:dyDescent="0.2">
      <c r="G8485" t="s">
        <v>2631</v>
      </c>
      <c r="I8485" t="s">
        <v>1936</v>
      </c>
    </row>
    <row r="8486" spans="7:9" hidden="1" outlineLevel="1" collapsed="1" x14ac:dyDescent="0.2">
      <c r="G8486" t="s">
        <v>2632</v>
      </c>
      <c r="I8486" t="s">
        <v>1936</v>
      </c>
    </row>
    <row r="8487" spans="7:9" hidden="1" outlineLevel="1" collapsed="1" x14ac:dyDescent="0.2">
      <c r="G8487" t="s">
        <v>2633</v>
      </c>
      <c r="I8487" t="s">
        <v>1936</v>
      </c>
    </row>
    <row r="8488" spans="7:9" hidden="1" outlineLevel="1" collapsed="1" x14ac:dyDescent="0.2">
      <c r="G8488" t="s">
        <v>2634</v>
      </c>
      <c r="I8488" t="s">
        <v>1936</v>
      </c>
    </row>
    <row r="8489" spans="7:9" hidden="1" outlineLevel="1" collapsed="1" x14ac:dyDescent="0.2">
      <c r="G8489" t="s">
        <v>2635</v>
      </c>
      <c r="I8489" t="s">
        <v>1936</v>
      </c>
    </row>
    <row r="8490" spans="7:9" hidden="1" outlineLevel="1" collapsed="1" x14ac:dyDescent="0.2">
      <c r="G8490" t="s">
        <v>2636</v>
      </c>
      <c r="I8490" t="s">
        <v>1936</v>
      </c>
    </row>
    <row r="8491" spans="7:9" hidden="1" outlineLevel="1" collapsed="1" x14ac:dyDescent="0.2">
      <c r="G8491" t="s">
        <v>2637</v>
      </c>
      <c r="I8491" t="s">
        <v>1936</v>
      </c>
    </row>
    <row r="8492" spans="7:9" hidden="1" outlineLevel="1" collapsed="1" x14ac:dyDescent="0.2">
      <c r="G8492" t="s">
        <v>2638</v>
      </c>
      <c r="I8492" t="s">
        <v>1936</v>
      </c>
    </row>
    <row r="8493" spans="7:9" hidden="1" outlineLevel="1" collapsed="1" x14ac:dyDescent="0.2">
      <c r="G8493" t="s">
        <v>2639</v>
      </c>
      <c r="I8493" t="s">
        <v>1936</v>
      </c>
    </row>
    <row r="8494" spans="7:9" hidden="1" outlineLevel="1" collapsed="1" x14ac:dyDescent="0.2">
      <c r="G8494" t="s">
        <v>2640</v>
      </c>
      <c r="I8494" t="s">
        <v>1936</v>
      </c>
    </row>
    <row r="8495" spans="7:9" hidden="1" outlineLevel="1" collapsed="1" x14ac:dyDescent="0.2">
      <c r="G8495" t="s">
        <v>2641</v>
      </c>
      <c r="I8495" t="s">
        <v>1936</v>
      </c>
    </row>
    <row r="8496" spans="7:9" hidden="1" outlineLevel="1" collapsed="1" x14ac:dyDescent="0.2">
      <c r="G8496" t="s">
        <v>2642</v>
      </c>
      <c r="I8496" t="s">
        <v>1936</v>
      </c>
    </row>
    <row r="8497" spans="7:9" hidden="1" outlineLevel="1" collapsed="1" x14ac:dyDescent="0.2">
      <c r="G8497" t="s">
        <v>2643</v>
      </c>
      <c r="I8497" t="s">
        <v>1936</v>
      </c>
    </row>
    <row r="8498" spans="7:9" hidden="1" outlineLevel="1" collapsed="1" x14ac:dyDescent="0.2">
      <c r="G8498" t="s">
        <v>2644</v>
      </c>
      <c r="I8498" t="s">
        <v>1936</v>
      </c>
    </row>
    <row r="8499" spans="7:9" hidden="1" outlineLevel="1" collapsed="1" x14ac:dyDescent="0.2">
      <c r="G8499" t="s">
        <v>2645</v>
      </c>
      <c r="I8499" t="s">
        <v>1936</v>
      </c>
    </row>
    <row r="8500" spans="7:9" hidden="1" outlineLevel="1" collapsed="1" x14ac:dyDescent="0.2">
      <c r="G8500" t="s">
        <v>2646</v>
      </c>
      <c r="I8500" t="s">
        <v>1936</v>
      </c>
    </row>
    <row r="8501" spans="7:9" hidden="1" outlineLevel="1" collapsed="1" x14ac:dyDescent="0.2">
      <c r="G8501" t="s">
        <v>2647</v>
      </c>
      <c r="I8501" t="s">
        <v>1936</v>
      </c>
    </row>
    <row r="8502" spans="7:9" hidden="1" outlineLevel="1" collapsed="1" x14ac:dyDescent="0.2">
      <c r="G8502" t="s">
        <v>2648</v>
      </c>
      <c r="I8502" t="s">
        <v>1936</v>
      </c>
    </row>
    <row r="8503" spans="7:9" hidden="1" outlineLevel="1" collapsed="1" x14ac:dyDescent="0.2">
      <c r="G8503" t="s">
        <v>2649</v>
      </c>
      <c r="I8503" t="s">
        <v>1936</v>
      </c>
    </row>
    <row r="8504" spans="7:9" hidden="1" outlineLevel="1" collapsed="1" x14ac:dyDescent="0.2">
      <c r="G8504" t="s">
        <v>2650</v>
      </c>
      <c r="I8504" t="s">
        <v>1936</v>
      </c>
    </row>
    <row r="8505" spans="7:9" hidden="1" outlineLevel="1" collapsed="1" x14ac:dyDescent="0.2">
      <c r="G8505" t="s">
        <v>2651</v>
      </c>
      <c r="I8505" t="s">
        <v>1936</v>
      </c>
    </row>
    <row r="8506" spans="7:9" hidden="1" outlineLevel="1" collapsed="1" x14ac:dyDescent="0.2">
      <c r="G8506" t="s">
        <v>2652</v>
      </c>
      <c r="I8506" t="s">
        <v>1936</v>
      </c>
    </row>
    <row r="8507" spans="7:9" hidden="1" outlineLevel="1" collapsed="1" x14ac:dyDescent="0.2">
      <c r="G8507" t="s">
        <v>2653</v>
      </c>
      <c r="I8507" t="s">
        <v>1936</v>
      </c>
    </row>
    <row r="8508" spans="7:9" hidden="1" outlineLevel="1" collapsed="1" x14ac:dyDescent="0.2">
      <c r="G8508" t="s">
        <v>2654</v>
      </c>
      <c r="I8508" t="s">
        <v>1936</v>
      </c>
    </row>
    <row r="8509" spans="7:9" hidden="1" outlineLevel="1" collapsed="1" x14ac:dyDescent="0.2">
      <c r="G8509" t="s">
        <v>2655</v>
      </c>
      <c r="I8509" t="s">
        <v>1936</v>
      </c>
    </row>
    <row r="8510" spans="7:9" hidden="1" outlineLevel="1" collapsed="1" x14ac:dyDescent="0.2">
      <c r="G8510" t="s">
        <v>2656</v>
      </c>
      <c r="I8510" t="s">
        <v>1936</v>
      </c>
    </row>
    <row r="8511" spans="7:9" hidden="1" outlineLevel="1" collapsed="1" x14ac:dyDescent="0.2">
      <c r="G8511" t="s">
        <v>2657</v>
      </c>
      <c r="I8511" t="s">
        <v>1936</v>
      </c>
    </row>
    <row r="8512" spans="7:9" hidden="1" outlineLevel="1" collapsed="1" x14ac:dyDescent="0.2">
      <c r="G8512" t="s">
        <v>2658</v>
      </c>
      <c r="I8512" t="s">
        <v>1936</v>
      </c>
    </row>
    <row r="8513" spans="7:9" hidden="1" outlineLevel="1" collapsed="1" x14ac:dyDescent="0.2">
      <c r="G8513" t="s">
        <v>2659</v>
      </c>
      <c r="I8513" t="s">
        <v>1936</v>
      </c>
    </row>
    <row r="8514" spans="7:9" hidden="1" outlineLevel="1" collapsed="1" x14ac:dyDescent="0.2">
      <c r="G8514" t="s">
        <v>2660</v>
      </c>
      <c r="I8514" t="s">
        <v>1936</v>
      </c>
    </row>
    <row r="8515" spans="7:9" hidden="1" outlineLevel="1" collapsed="1" x14ac:dyDescent="0.2">
      <c r="G8515" t="s">
        <v>2661</v>
      </c>
      <c r="I8515" t="s">
        <v>1936</v>
      </c>
    </row>
    <row r="8516" spans="7:9" hidden="1" outlineLevel="1" collapsed="1" x14ac:dyDescent="0.2">
      <c r="G8516" t="s">
        <v>2662</v>
      </c>
      <c r="I8516" t="s">
        <v>1936</v>
      </c>
    </row>
    <row r="8517" spans="7:9" hidden="1" outlineLevel="1" collapsed="1" x14ac:dyDescent="0.2">
      <c r="G8517" t="s">
        <v>2663</v>
      </c>
      <c r="I8517" t="s">
        <v>1936</v>
      </c>
    </row>
    <row r="8518" spans="7:9" hidden="1" outlineLevel="1" collapsed="1" x14ac:dyDescent="0.2">
      <c r="G8518" t="s">
        <v>2664</v>
      </c>
      <c r="I8518" t="s">
        <v>1936</v>
      </c>
    </row>
    <row r="8519" spans="7:9" hidden="1" outlineLevel="1" collapsed="1" x14ac:dyDescent="0.2">
      <c r="G8519" t="s">
        <v>2665</v>
      </c>
      <c r="I8519" t="s">
        <v>1936</v>
      </c>
    </row>
    <row r="8520" spans="7:9" hidden="1" outlineLevel="1" collapsed="1" x14ac:dyDescent="0.2">
      <c r="G8520" t="s">
        <v>2666</v>
      </c>
      <c r="I8520" t="s">
        <v>1936</v>
      </c>
    </row>
    <row r="8521" spans="7:9" hidden="1" outlineLevel="1" collapsed="1" x14ac:dyDescent="0.2">
      <c r="G8521" t="s">
        <v>2667</v>
      </c>
      <c r="I8521" t="s">
        <v>1936</v>
      </c>
    </row>
    <row r="8522" spans="7:9" hidden="1" outlineLevel="1" collapsed="1" x14ac:dyDescent="0.2">
      <c r="G8522" t="s">
        <v>2668</v>
      </c>
      <c r="I8522" t="s">
        <v>1936</v>
      </c>
    </row>
    <row r="8523" spans="7:9" hidden="1" outlineLevel="1" collapsed="1" x14ac:dyDescent="0.2">
      <c r="G8523" t="s">
        <v>2669</v>
      </c>
      <c r="I8523" t="s">
        <v>1936</v>
      </c>
    </row>
    <row r="8524" spans="7:9" hidden="1" outlineLevel="1" collapsed="1" x14ac:dyDescent="0.2">
      <c r="G8524" t="s">
        <v>2670</v>
      </c>
      <c r="I8524" t="s">
        <v>1936</v>
      </c>
    </row>
    <row r="8525" spans="7:9" hidden="1" outlineLevel="1" collapsed="1" x14ac:dyDescent="0.2">
      <c r="G8525" t="s">
        <v>2671</v>
      </c>
      <c r="I8525" t="s">
        <v>1936</v>
      </c>
    </row>
    <row r="8526" spans="7:9" hidden="1" outlineLevel="1" collapsed="1" x14ac:dyDescent="0.2">
      <c r="G8526" t="s">
        <v>2672</v>
      </c>
      <c r="I8526" t="s">
        <v>1936</v>
      </c>
    </row>
    <row r="8527" spans="7:9" hidden="1" outlineLevel="1" collapsed="1" x14ac:dyDescent="0.2">
      <c r="G8527" t="s">
        <v>2673</v>
      </c>
      <c r="I8527" t="s">
        <v>1936</v>
      </c>
    </row>
    <row r="8528" spans="7:9" hidden="1" outlineLevel="1" collapsed="1" x14ac:dyDescent="0.2">
      <c r="G8528" t="s">
        <v>2674</v>
      </c>
      <c r="I8528" t="s">
        <v>1936</v>
      </c>
    </row>
    <row r="8529" spans="1:13" hidden="1" outlineLevel="1" collapsed="1" x14ac:dyDescent="0.2">
      <c r="G8529" t="s">
        <v>2675</v>
      </c>
      <c r="I8529" t="s">
        <v>1936</v>
      </c>
    </row>
    <row r="8530" spans="1:13" hidden="1" outlineLevel="1" collapsed="1" x14ac:dyDescent="0.2">
      <c r="G8530" t="s">
        <v>2676</v>
      </c>
      <c r="I8530" t="s">
        <v>1936</v>
      </c>
    </row>
    <row r="8531" spans="1:13" hidden="1" outlineLevel="1" collapsed="1" x14ac:dyDescent="0.2">
      <c r="G8531" t="s">
        <v>2677</v>
      </c>
      <c r="I8531" t="s">
        <v>1936</v>
      </c>
    </row>
    <row r="8532" spans="1:13" x14ac:dyDescent="0.2">
      <c r="A8532" t="s">
        <v>2798</v>
      </c>
      <c r="B8532" t="s">
        <v>2803</v>
      </c>
      <c r="D8532" t="s">
        <v>395</v>
      </c>
      <c r="E8532" t="s">
        <v>1478</v>
      </c>
      <c r="K8532" t="s">
        <v>2679</v>
      </c>
      <c r="M8532" t="s">
        <v>1922</v>
      </c>
    </row>
    <row r="8533" spans="1:13" x14ac:dyDescent="0.2">
      <c r="A8533" t="s">
        <v>2798</v>
      </c>
      <c r="B8533" t="s">
        <v>2804</v>
      </c>
      <c r="D8533" t="s">
        <v>395</v>
      </c>
      <c r="E8533" t="s">
        <v>1478</v>
      </c>
      <c r="K8533" t="s">
        <v>2681</v>
      </c>
      <c r="M8533" t="s">
        <v>1922</v>
      </c>
    </row>
    <row r="8534" spans="1:13" x14ac:dyDescent="0.2">
      <c r="A8534" t="s">
        <v>2682</v>
      </c>
      <c r="B8534" t="s">
        <v>2683</v>
      </c>
      <c r="D8534" t="s">
        <v>505</v>
      </c>
      <c r="E8534" t="s">
        <v>2684</v>
      </c>
      <c r="M8534" t="s">
        <v>1922</v>
      </c>
    </row>
    <row r="8535" spans="1:13" x14ac:dyDescent="0.2">
      <c r="A8535" t="s">
        <v>2682</v>
      </c>
      <c r="B8535" t="s">
        <v>1615</v>
      </c>
      <c r="D8535" t="s">
        <v>505</v>
      </c>
      <c r="E8535" t="s">
        <v>1484</v>
      </c>
      <c r="M8535" t="s">
        <v>1922</v>
      </c>
    </row>
    <row r="8536" spans="1:13" x14ac:dyDescent="0.2">
      <c r="A8536" t="s">
        <v>2682</v>
      </c>
      <c r="B8536" t="s">
        <v>1925</v>
      </c>
      <c r="D8536" t="s">
        <v>505</v>
      </c>
      <c r="E8536" t="s">
        <v>1484</v>
      </c>
      <c r="M8536" t="s">
        <v>1922</v>
      </c>
    </row>
    <row r="8537" spans="1:13" x14ac:dyDescent="0.2">
      <c r="A8537" t="s">
        <v>2682</v>
      </c>
      <c r="B8537" t="s">
        <v>2685</v>
      </c>
      <c r="D8537" t="s">
        <v>505</v>
      </c>
      <c r="E8537" t="s">
        <v>2684</v>
      </c>
      <c r="M8537" t="s">
        <v>1922</v>
      </c>
    </row>
    <row r="8538" spans="1:13" x14ac:dyDescent="0.2">
      <c r="A8538" t="s">
        <v>2682</v>
      </c>
      <c r="B8538" t="s">
        <v>1521</v>
      </c>
      <c r="D8538" t="s">
        <v>505</v>
      </c>
      <c r="E8538" t="s">
        <v>1484</v>
      </c>
      <c r="M8538" t="s">
        <v>1922</v>
      </c>
    </row>
    <row r="8539" spans="1:13" x14ac:dyDescent="0.2">
      <c r="A8539" t="s">
        <v>2682</v>
      </c>
      <c r="B8539" t="s">
        <v>1660</v>
      </c>
      <c r="D8539" t="s">
        <v>505</v>
      </c>
      <c r="E8539" t="s">
        <v>1484</v>
      </c>
      <c r="M8539" t="s">
        <v>1922</v>
      </c>
    </row>
    <row r="8540" spans="1:13" x14ac:dyDescent="0.2">
      <c r="A8540" t="s">
        <v>2682</v>
      </c>
      <c r="B8540" t="s">
        <v>1610</v>
      </c>
      <c r="D8540" t="s">
        <v>505</v>
      </c>
      <c r="E8540" t="s">
        <v>1484</v>
      </c>
      <c r="M8540" t="s">
        <v>1922</v>
      </c>
    </row>
    <row r="8541" spans="1:13" x14ac:dyDescent="0.2">
      <c r="A8541" t="s">
        <v>2798</v>
      </c>
      <c r="B8541" t="s">
        <v>2805</v>
      </c>
      <c r="D8541" t="s">
        <v>395</v>
      </c>
      <c r="E8541" t="s">
        <v>1478</v>
      </c>
      <c r="K8541" t="s">
        <v>1531</v>
      </c>
      <c r="M8541" t="s">
        <v>1922</v>
      </c>
    </row>
    <row r="8542" spans="1:13" x14ac:dyDescent="0.2">
      <c r="A8542" t="s">
        <v>2798</v>
      </c>
      <c r="B8542" t="s">
        <v>2806</v>
      </c>
      <c r="D8542" t="s">
        <v>395</v>
      </c>
      <c r="E8542" t="s">
        <v>1478</v>
      </c>
      <c r="K8542" t="s">
        <v>2688</v>
      </c>
      <c r="M8542" t="s">
        <v>1922</v>
      </c>
    </row>
    <row r="8543" spans="1:13" x14ac:dyDescent="0.2">
      <c r="A8543" t="s">
        <v>2798</v>
      </c>
      <c r="B8543" t="s">
        <v>2807</v>
      </c>
      <c r="D8543" t="s">
        <v>395</v>
      </c>
      <c r="E8543" t="s">
        <v>1478</v>
      </c>
      <c r="K8543" t="s">
        <v>2690</v>
      </c>
      <c r="M8543" t="s">
        <v>1922</v>
      </c>
    </row>
    <row r="8544" spans="1:13" x14ac:dyDescent="0.2">
      <c r="A8544" t="s">
        <v>2798</v>
      </c>
      <c r="B8544" t="s">
        <v>2808</v>
      </c>
      <c r="D8544" t="s">
        <v>395</v>
      </c>
      <c r="E8544" t="s">
        <v>1478</v>
      </c>
      <c r="K8544" t="s">
        <v>2692</v>
      </c>
      <c r="M8544" t="s">
        <v>1922</v>
      </c>
    </row>
    <row r="8545" spans="1:13" x14ac:dyDescent="0.2">
      <c r="A8545" t="s">
        <v>2798</v>
      </c>
      <c r="B8545" t="s">
        <v>2809</v>
      </c>
      <c r="D8545" t="s">
        <v>395</v>
      </c>
      <c r="E8545" t="s">
        <v>1478</v>
      </c>
      <c r="K8545" t="s">
        <v>1929</v>
      </c>
      <c r="M8545" t="s">
        <v>1922</v>
      </c>
    </row>
    <row r="8546" spans="1:13" x14ac:dyDescent="0.2">
      <c r="A8546" t="s">
        <v>2798</v>
      </c>
      <c r="B8546" t="s">
        <v>2800</v>
      </c>
      <c r="D8546" t="s">
        <v>395</v>
      </c>
      <c r="E8546" t="s">
        <v>1478</v>
      </c>
      <c r="K8546" t="s">
        <v>1929</v>
      </c>
      <c r="M8546" t="s">
        <v>1922</v>
      </c>
    </row>
    <row r="8547" spans="1:13" x14ac:dyDescent="0.2">
      <c r="A8547" t="s">
        <v>2798</v>
      </c>
      <c r="B8547" t="s">
        <v>2802</v>
      </c>
      <c r="D8547" t="s">
        <v>505</v>
      </c>
      <c r="E8547" t="s">
        <v>1484</v>
      </c>
      <c r="K8547" t="s">
        <v>1448</v>
      </c>
      <c r="M8547" t="s">
        <v>1922</v>
      </c>
    </row>
    <row r="8548" spans="1:13" x14ac:dyDescent="0.2">
      <c r="A8548" t="s">
        <v>2798</v>
      </c>
      <c r="B8548" t="s">
        <v>2810</v>
      </c>
      <c r="D8548" t="s">
        <v>538</v>
      </c>
      <c r="G8548" t="s">
        <v>2768</v>
      </c>
      <c r="H8548" t="s">
        <v>353</v>
      </c>
      <c r="I8548" t="s">
        <v>1487</v>
      </c>
      <c r="K8548" t="s">
        <v>1448</v>
      </c>
      <c r="M8548" t="s">
        <v>1922</v>
      </c>
    </row>
    <row r="8549" spans="1:13" x14ac:dyDescent="0.2">
      <c r="A8549" t="s">
        <v>2798</v>
      </c>
      <c r="B8549" t="s">
        <v>2809</v>
      </c>
      <c r="D8549" t="s">
        <v>395</v>
      </c>
      <c r="E8549" t="s">
        <v>1478</v>
      </c>
      <c r="K8549" t="s">
        <v>1929</v>
      </c>
      <c r="M8549" t="s">
        <v>1922</v>
      </c>
    </row>
    <row r="8550" spans="1:13" x14ac:dyDescent="0.2">
      <c r="A8550" t="s">
        <v>2798</v>
      </c>
      <c r="B8550" t="s">
        <v>2811</v>
      </c>
      <c r="D8550" t="s">
        <v>505</v>
      </c>
      <c r="E8550" t="s">
        <v>1484</v>
      </c>
      <c r="M8550" t="s">
        <v>1922</v>
      </c>
    </row>
    <row r="8551" spans="1:13" x14ac:dyDescent="0.2">
      <c r="A8551" t="s">
        <v>2812</v>
      </c>
      <c r="B8551" t="s">
        <v>1521</v>
      </c>
      <c r="D8551" t="s">
        <v>505</v>
      </c>
      <c r="E8551" t="s">
        <v>1484</v>
      </c>
      <c r="M8551" t="s">
        <v>1922</v>
      </c>
    </row>
    <row r="8552" spans="1:13" x14ac:dyDescent="0.2">
      <c r="A8552" t="s">
        <v>1924</v>
      </c>
      <c r="B8552" t="s">
        <v>1615</v>
      </c>
      <c r="D8552" t="s">
        <v>505</v>
      </c>
      <c r="E8552" t="s">
        <v>1484</v>
      </c>
      <c r="M8552" t="s">
        <v>1922</v>
      </c>
    </row>
    <row r="8553" spans="1:13" x14ac:dyDescent="0.2">
      <c r="A8553" t="s">
        <v>1924</v>
      </c>
      <c r="B8553" t="s">
        <v>1925</v>
      </c>
      <c r="D8553" t="s">
        <v>505</v>
      </c>
      <c r="E8553" t="s">
        <v>1484</v>
      </c>
      <c r="M8553" t="s">
        <v>1922</v>
      </c>
    </row>
    <row r="8554" spans="1:13" x14ac:dyDescent="0.2">
      <c r="A8554" t="s">
        <v>1924</v>
      </c>
      <c r="B8554" t="s">
        <v>1605</v>
      </c>
      <c r="D8554" t="s">
        <v>505</v>
      </c>
      <c r="E8554" t="s">
        <v>1484</v>
      </c>
      <c r="M8554" t="s">
        <v>1922</v>
      </c>
    </row>
    <row r="8555" spans="1:13" x14ac:dyDescent="0.2">
      <c r="A8555" t="s">
        <v>1924</v>
      </c>
      <c r="B8555" t="s">
        <v>1660</v>
      </c>
      <c r="D8555" t="s">
        <v>538</v>
      </c>
      <c r="G8555" t="s">
        <v>1926</v>
      </c>
      <c r="H8555" t="s">
        <v>353</v>
      </c>
      <c r="I8555" t="s">
        <v>1487</v>
      </c>
      <c r="M8555" t="s">
        <v>1922</v>
      </c>
    </row>
    <row r="8556" spans="1:13" x14ac:dyDescent="0.2">
      <c r="A8556" t="s">
        <v>1924</v>
      </c>
      <c r="B8556" t="s">
        <v>1610</v>
      </c>
      <c r="D8556" t="s">
        <v>538</v>
      </c>
      <c r="G8556" t="s">
        <v>1926</v>
      </c>
      <c r="H8556" t="s">
        <v>353</v>
      </c>
      <c r="I8556" t="s">
        <v>1487</v>
      </c>
      <c r="M8556" t="s">
        <v>1922</v>
      </c>
    </row>
    <row r="8557" spans="1:13" x14ac:dyDescent="0.2">
      <c r="A8557" t="s">
        <v>2812</v>
      </c>
      <c r="B8557" t="s">
        <v>2813</v>
      </c>
      <c r="D8557" t="s">
        <v>505</v>
      </c>
      <c r="E8557" t="s">
        <v>1484</v>
      </c>
      <c r="M8557" t="s">
        <v>1922</v>
      </c>
    </row>
    <row r="8558" spans="1:13" x14ac:dyDescent="0.2">
      <c r="A8558" t="s">
        <v>2812</v>
      </c>
      <c r="B8558" t="s">
        <v>2814</v>
      </c>
      <c r="D8558" t="s">
        <v>395</v>
      </c>
      <c r="E8558" t="s">
        <v>1478</v>
      </c>
      <c r="K8558" t="s">
        <v>1929</v>
      </c>
      <c r="M8558" t="s">
        <v>1922</v>
      </c>
    </row>
    <row r="8559" spans="1:13" x14ac:dyDescent="0.2">
      <c r="A8559" t="s">
        <v>2812</v>
      </c>
      <c r="B8559" t="s">
        <v>2815</v>
      </c>
      <c r="D8559" t="s">
        <v>505</v>
      </c>
      <c r="E8559" t="s">
        <v>1484</v>
      </c>
      <c r="K8559" t="s">
        <v>1448</v>
      </c>
      <c r="M8559" t="s">
        <v>1922</v>
      </c>
    </row>
    <row r="8560" spans="1:13" x14ac:dyDescent="0.2">
      <c r="A8560" t="s">
        <v>2812</v>
      </c>
      <c r="B8560" t="s">
        <v>2816</v>
      </c>
      <c r="D8560" t="s">
        <v>505</v>
      </c>
      <c r="E8560" t="s">
        <v>1932</v>
      </c>
      <c r="H8560" t="s">
        <v>1933</v>
      </c>
      <c r="K8560" t="s">
        <v>1934</v>
      </c>
      <c r="M8560" t="s">
        <v>1922</v>
      </c>
    </row>
    <row r="8561" spans="7:9" hidden="1" outlineLevel="1" collapsed="1" x14ac:dyDescent="0.2">
      <c r="G8561" t="s">
        <v>1935</v>
      </c>
      <c r="I8561" t="s">
        <v>1936</v>
      </c>
    </row>
    <row r="8562" spans="7:9" hidden="1" outlineLevel="1" collapsed="1" x14ac:dyDescent="0.2">
      <c r="G8562" t="s">
        <v>880</v>
      </c>
      <c r="I8562" t="s">
        <v>1936</v>
      </c>
    </row>
    <row r="8563" spans="7:9" hidden="1" outlineLevel="1" collapsed="1" x14ac:dyDescent="0.2">
      <c r="G8563" t="s">
        <v>868</v>
      </c>
      <c r="I8563" t="s">
        <v>1936</v>
      </c>
    </row>
    <row r="8564" spans="7:9" hidden="1" outlineLevel="1" collapsed="1" x14ac:dyDescent="0.2">
      <c r="G8564" t="s">
        <v>1937</v>
      </c>
      <c r="I8564" t="s">
        <v>1936</v>
      </c>
    </row>
    <row r="8565" spans="7:9" hidden="1" outlineLevel="1" collapsed="1" x14ac:dyDescent="0.2">
      <c r="G8565" t="s">
        <v>352</v>
      </c>
      <c r="I8565" t="s">
        <v>1936</v>
      </c>
    </row>
    <row r="8566" spans="7:9" hidden="1" outlineLevel="1" collapsed="1" x14ac:dyDescent="0.2">
      <c r="G8566" t="s">
        <v>1308</v>
      </c>
      <c r="I8566" t="s">
        <v>1936</v>
      </c>
    </row>
    <row r="8567" spans="7:9" hidden="1" outlineLevel="1" collapsed="1" x14ac:dyDescent="0.2">
      <c r="G8567" t="s">
        <v>1938</v>
      </c>
      <c r="I8567" t="s">
        <v>1936</v>
      </c>
    </row>
    <row r="8568" spans="7:9" hidden="1" outlineLevel="1" collapsed="1" x14ac:dyDescent="0.2">
      <c r="G8568" t="s">
        <v>1939</v>
      </c>
      <c r="I8568" t="s">
        <v>1936</v>
      </c>
    </row>
    <row r="8569" spans="7:9" hidden="1" outlineLevel="1" collapsed="1" x14ac:dyDescent="0.2">
      <c r="G8569" t="s">
        <v>1940</v>
      </c>
      <c r="I8569" t="s">
        <v>1936</v>
      </c>
    </row>
    <row r="8570" spans="7:9" hidden="1" outlineLevel="1" collapsed="1" x14ac:dyDescent="0.2">
      <c r="G8570" t="s">
        <v>1941</v>
      </c>
      <c r="I8570" t="s">
        <v>1936</v>
      </c>
    </row>
    <row r="8571" spans="7:9" hidden="1" outlineLevel="1" collapsed="1" x14ac:dyDescent="0.2">
      <c r="G8571" t="s">
        <v>1942</v>
      </c>
      <c r="I8571" t="s">
        <v>1936</v>
      </c>
    </row>
    <row r="8572" spans="7:9" hidden="1" outlineLevel="1" collapsed="1" x14ac:dyDescent="0.2">
      <c r="G8572" t="s">
        <v>1943</v>
      </c>
      <c r="I8572" t="s">
        <v>1936</v>
      </c>
    </row>
    <row r="8573" spans="7:9" hidden="1" outlineLevel="1" collapsed="1" x14ac:dyDescent="0.2">
      <c r="G8573" t="s">
        <v>1944</v>
      </c>
      <c r="I8573" t="s">
        <v>1936</v>
      </c>
    </row>
    <row r="8574" spans="7:9" hidden="1" outlineLevel="1" collapsed="1" x14ac:dyDescent="0.2">
      <c r="G8574" t="s">
        <v>1945</v>
      </c>
      <c r="I8574" t="s">
        <v>1936</v>
      </c>
    </row>
    <row r="8575" spans="7:9" hidden="1" outlineLevel="1" collapsed="1" x14ac:dyDescent="0.2">
      <c r="G8575" t="s">
        <v>1946</v>
      </c>
      <c r="I8575" t="s">
        <v>1936</v>
      </c>
    </row>
    <row r="8576" spans="7:9" hidden="1" outlineLevel="1" collapsed="1" x14ac:dyDescent="0.2">
      <c r="G8576" t="s">
        <v>373</v>
      </c>
      <c r="I8576" t="s">
        <v>1936</v>
      </c>
    </row>
    <row r="8577" spans="7:9" hidden="1" outlineLevel="1" collapsed="1" x14ac:dyDescent="0.2">
      <c r="G8577" t="s">
        <v>1947</v>
      </c>
      <c r="I8577" t="s">
        <v>1936</v>
      </c>
    </row>
    <row r="8578" spans="7:9" hidden="1" outlineLevel="1" collapsed="1" x14ac:dyDescent="0.2">
      <c r="G8578" t="s">
        <v>1948</v>
      </c>
      <c r="I8578" t="s">
        <v>1936</v>
      </c>
    </row>
    <row r="8579" spans="7:9" hidden="1" outlineLevel="1" collapsed="1" x14ac:dyDescent="0.2">
      <c r="G8579" t="s">
        <v>1949</v>
      </c>
      <c r="I8579" t="s">
        <v>1936</v>
      </c>
    </row>
    <row r="8580" spans="7:9" hidden="1" outlineLevel="1" collapsed="1" x14ac:dyDescent="0.2">
      <c r="G8580" t="s">
        <v>1950</v>
      </c>
      <c r="I8580" t="s">
        <v>1936</v>
      </c>
    </row>
    <row r="8581" spans="7:9" hidden="1" outlineLevel="1" collapsed="1" x14ac:dyDescent="0.2">
      <c r="G8581" t="s">
        <v>551</v>
      </c>
      <c r="I8581" t="s">
        <v>1936</v>
      </c>
    </row>
    <row r="8582" spans="7:9" hidden="1" outlineLevel="1" collapsed="1" x14ac:dyDescent="0.2">
      <c r="G8582" t="s">
        <v>1951</v>
      </c>
      <c r="I8582" t="s">
        <v>1936</v>
      </c>
    </row>
    <row r="8583" spans="7:9" hidden="1" outlineLevel="1" collapsed="1" x14ac:dyDescent="0.2">
      <c r="G8583" t="s">
        <v>1952</v>
      </c>
      <c r="I8583" t="s">
        <v>1936</v>
      </c>
    </row>
    <row r="8584" spans="7:9" hidden="1" outlineLevel="1" collapsed="1" x14ac:dyDescent="0.2">
      <c r="G8584" t="s">
        <v>1953</v>
      </c>
      <c r="I8584" t="s">
        <v>1936</v>
      </c>
    </row>
    <row r="8585" spans="7:9" hidden="1" outlineLevel="1" collapsed="1" x14ac:dyDescent="0.2">
      <c r="G8585" t="s">
        <v>1954</v>
      </c>
      <c r="I8585" t="s">
        <v>1936</v>
      </c>
    </row>
    <row r="8586" spans="7:9" hidden="1" outlineLevel="1" collapsed="1" x14ac:dyDescent="0.2">
      <c r="G8586" t="s">
        <v>1955</v>
      </c>
      <c r="I8586" t="s">
        <v>1936</v>
      </c>
    </row>
    <row r="8587" spans="7:9" hidden="1" outlineLevel="1" collapsed="1" x14ac:dyDescent="0.2">
      <c r="G8587" t="s">
        <v>1956</v>
      </c>
      <c r="I8587" t="s">
        <v>1936</v>
      </c>
    </row>
    <row r="8588" spans="7:9" hidden="1" outlineLevel="1" collapsed="1" x14ac:dyDescent="0.2">
      <c r="G8588" t="s">
        <v>1957</v>
      </c>
      <c r="I8588" t="s">
        <v>1936</v>
      </c>
    </row>
    <row r="8589" spans="7:9" hidden="1" outlineLevel="1" collapsed="1" x14ac:dyDescent="0.2">
      <c r="G8589" t="s">
        <v>1958</v>
      </c>
      <c r="I8589" t="s">
        <v>1936</v>
      </c>
    </row>
    <row r="8590" spans="7:9" hidden="1" outlineLevel="1" collapsed="1" x14ac:dyDescent="0.2">
      <c r="G8590" t="s">
        <v>1959</v>
      </c>
      <c r="I8590" t="s">
        <v>1936</v>
      </c>
    </row>
    <row r="8591" spans="7:9" hidden="1" outlineLevel="1" collapsed="1" x14ac:dyDescent="0.2">
      <c r="G8591" t="s">
        <v>1960</v>
      </c>
      <c r="I8591" t="s">
        <v>1936</v>
      </c>
    </row>
    <row r="8592" spans="7:9" hidden="1" outlineLevel="1" collapsed="1" x14ac:dyDescent="0.2">
      <c r="G8592" t="s">
        <v>1961</v>
      </c>
      <c r="I8592" t="s">
        <v>1936</v>
      </c>
    </row>
    <row r="8593" spans="7:9" hidden="1" outlineLevel="1" collapsed="1" x14ac:dyDescent="0.2">
      <c r="G8593" t="s">
        <v>1962</v>
      </c>
      <c r="I8593" t="s">
        <v>1936</v>
      </c>
    </row>
    <row r="8594" spans="7:9" hidden="1" outlineLevel="1" collapsed="1" x14ac:dyDescent="0.2">
      <c r="G8594" t="s">
        <v>477</v>
      </c>
      <c r="I8594" t="s">
        <v>1936</v>
      </c>
    </row>
    <row r="8595" spans="7:9" hidden="1" outlineLevel="1" collapsed="1" x14ac:dyDescent="0.2">
      <c r="G8595" t="s">
        <v>1963</v>
      </c>
      <c r="I8595" t="s">
        <v>1936</v>
      </c>
    </row>
    <row r="8596" spans="7:9" hidden="1" outlineLevel="1" collapsed="1" x14ac:dyDescent="0.2">
      <c r="G8596" t="s">
        <v>1964</v>
      </c>
      <c r="I8596" t="s">
        <v>1936</v>
      </c>
    </row>
    <row r="8597" spans="7:9" hidden="1" outlineLevel="1" collapsed="1" x14ac:dyDescent="0.2">
      <c r="G8597" t="s">
        <v>1965</v>
      </c>
      <c r="I8597" t="s">
        <v>1936</v>
      </c>
    </row>
    <row r="8598" spans="7:9" hidden="1" outlineLevel="1" collapsed="1" x14ac:dyDescent="0.2">
      <c r="G8598" t="s">
        <v>1966</v>
      </c>
      <c r="I8598" t="s">
        <v>1936</v>
      </c>
    </row>
    <row r="8599" spans="7:9" hidden="1" outlineLevel="1" collapsed="1" x14ac:dyDescent="0.2">
      <c r="G8599" t="s">
        <v>492</v>
      </c>
      <c r="I8599" t="s">
        <v>1936</v>
      </c>
    </row>
    <row r="8600" spans="7:9" hidden="1" outlineLevel="1" collapsed="1" x14ac:dyDescent="0.2">
      <c r="G8600" t="s">
        <v>1967</v>
      </c>
      <c r="I8600" t="s">
        <v>1936</v>
      </c>
    </row>
    <row r="8601" spans="7:9" hidden="1" outlineLevel="1" collapsed="1" x14ac:dyDescent="0.2">
      <c r="G8601" t="s">
        <v>1968</v>
      </c>
      <c r="I8601" t="s">
        <v>1936</v>
      </c>
    </row>
    <row r="8602" spans="7:9" hidden="1" outlineLevel="1" collapsed="1" x14ac:dyDescent="0.2">
      <c r="G8602" t="s">
        <v>1969</v>
      </c>
      <c r="I8602" t="s">
        <v>1936</v>
      </c>
    </row>
    <row r="8603" spans="7:9" hidden="1" outlineLevel="1" collapsed="1" x14ac:dyDescent="0.2">
      <c r="G8603" t="s">
        <v>1970</v>
      </c>
      <c r="I8603" t="s">
        <v>1936</v>
      </c>
    </row>
    <row r="8604" spans="7:9" hidden="1" outlineLevel="1" collapsed="1" x14ac:dyDescent="0.2">
      <c r="G8604" t="s">
        <v>1971</v>
      </c>
      <c r="I8604" t="s">
        <v>1936</v>
      </c>
    </row>
    <row r="8605" spans="7:9" hidden="1" outlineLevel="1" collapsed="1" x14ac:dyDescent="0.2">
      <c r="G8605" t="s">
        <v>1972</v>
      </c>
      <c r="I8605" t="s">
        <v>1936</v>
      </c>
    </row>
    <row r="8606" spans="7:9" hidden="1" outlineLevel="1" collapsed="1" x14ac:dyDescent="0.2">
      <c r="G8606" t="s">
        <v>1973</v>
      </c>
      <c r="I8606" t="s">
        <v>1936</v>
      </c>
    </row>
    <row r="8607" spans="7:9" hidden="1" outlineLevel="1" collapsed="1" x14ac:dyDescent="0.2">
      <c r="G8607" t="s">
        <v>1974</v>
      </c>
      <c r="I8607" t="s">
        <v>1936</v>
      </c>
    </row>
    <row r="8608" spans="7:9" hidden="1" outlineLevel="1" collapsed="1" x14ac:dyDescent="0.2">
      <c r="G8608" t="s">
        <v>606</v>
      </c>
      <c r="I8608" t="s">
        <v>1936</v>
      </c>
    </row>
    <row r="8609" spans="7:9" hidden="1" outlineLevel="1" collapsed="1" x14ac:dyDescent="0.2">
      <c r="G8609" t="s">
        <v>1975</v>
      </c>
      <c r="I8609" t="s">
        <v>1936</v>
      </c>
    </row>
    <row r="8610" spans="7:9" hidden="1" outlineLevel="1" collapsed="1" x14ac:dyDescent="0.2">
      <c r="G8610" t="s">
        <v>1976</v>
      </c>
      <c r="I8610" t="s">
        <v>1936</v>
      </c>
    </row>
    <row r="8611" spans="7:9" hidden="1" outlineLevel="1" collapsed="1" x14ac:dyDescent="0.2">
      <c r="G8611" t="s">
        <v>1977</v>
      </c>
      <c r="I8611" t="s">
        <v>1936</v>
      </c>
    </row>
    <row r="8612" spans="7:9" hidden="1" outlineLevel="1" collapsed="1" x14ac:dyDescent="0.2">
      <c r="G8612" t="s">
        <v>488</v>
      </c>
      <c r="I8612" t="s">
        <v>1936</v>
      </c>
    </row>
    <row r="8613" spans="7:9" hidden="1" outlineLevel="1" collapsed="1" x14ac:dyDescent="0.2">
      <c r="G8613" t="s">
        <v>1978</v>
      </c>
      <c r="I8613" t="s">
        <v>1936</v>
      </c>
    </row>
    <row r="8614" spans="7:9" hidden="1" outlineLevel="1" collapsed="1" x14ac:dyDescent="0.2">
      <c r="G8614" t="s">
        <v>1979</v>
      </c>
      <c r="I8614" t="s">
        <v>1936</v>
      </c>
    </row>
    <row r="8615" spans="7:9" hidden="1" outlineLevel="1" collapsed="1" x14ac:dyDescent="0.2">
      <c r="G8615" t="s">
        <v>1980</v>
      </c>
      <c r="I8615" t="s">
        <v>1936</v>
      </c>
    </row>
    <row r="8616" spans="7:9" hidden="1" outlineLevel="1" collapsed="1" x14ac:dyDescent="0.2">
      <c r="G8616" t="s">
        <v>1981</v>
      </c>
      <c r="I8616" t="s">
        <v>1936</v>
      </c>
    </row>
    <row r="8617" spans="7:9" hidden="1" outlineLevel="1" collapsed="1" x14ac:dyDescent="0.2">
      <c r="G8617" t="s">
        <v>1982</v>
      </c>
      <c r="I8617" t="s">
        <v>1936</v>
      </c>
    </row>
    <row r="8618" spans="7:9" hidden="1" outlineLevel="1" collapsed="1" x14ac:dyDescent="0.2">
      <c r="G8618" t="s">
        <v>1983</v>
      </c>
      <c r="I8618" t="s">
        <v>1936</v>
      </c>
    </row>
    <row r="8619" spans="7:9" hidden="1" outlineLevel="1" collapsed="1" x14ac:dyDescent="0.2">
      <c r="G8619" t="s">
        <v>1984</v>
      </c>
      <c r="I8619" t="s">
        <v>1936</v>
      </c>
    </row>
    <row r="8620" spans="7:9" hidden="1" outlineLevel="1" collapsed="1" x14ac:dyDescent="0.2">
      <c r="G8620" t="s">
        <v>1985</v>
      </c>
      <c r="I8620" t="s">
        <v>1936</v>
      </c>
    </row>
    <row r="8621" spans="7:9" hidden="1" outlineLevel="1" collapsed="1" x14ac:dyDescent="0.2">
      <c r="G8621" t="s">
        <v>1986</v>
      </c>
      <c r="I8621" t="s">
        <v>1936</v>
      </c>
    </row>
    <row r="8622" spans="7:9" hidden="1" outlineLevel="1" collapsed="1" x14ac:dyDescent="0.2">
      <c r="G8622" t="s">
        <v>1987</v>
      </c>
      <c r="I8622" t="s">
        <v>1936</v>
      </c>
    </row>
    <row r="8623" spans="7:9" hidden="1" outlineLevel="1" collapsed="1" x14ac:dyDescent="0.2">
      <c r="G8623" t="s">
        <v>1988</v>
      </c>
      <c r="I8623" t="s">
        <v>1936</v>
      </c>
    </row>
    <row r="8624" spans="7:9" hidden="1" outlineLevel="1" collapsed="1" x14ac:dyDescent="0.2">
      <c r="G8624" t="s">
        <v>1989</v>
      </c>
      <c r="I8624" t="s">
        <v>1936</v>
      </c>
    </row>
    <row r="8625" spans="7:9" hidden="1" outlineLevel="1" collapsed="1" x14ac:dyDescent="0.2">
      <c r="G8625" t="s">
        <v>487</v>
      </c>
      <c r="I8625" t="s">
        <v>1936</v>
      </c>
    </row>
    <row r="8626" spans="7:9" hidden="1" outlineLevel="1" collapsed="1" x14ac:dyDescent="0.2">
      <c r="G8626" t="s">
        <v>638</v>
      </c>
      <c r="I8626" t="s">
        <v>1936</v>
      </c>
    </row>
    <row r="8627" spans="7:9" hidden="1" outlineLevel="1" collapsed="1" x14ac:dyDescent="0.2">
      <c r="G8627" t="s">
        <v>926</v>
      </c>
      <c r="I8627" t="s">
        <v>1936</v>
      </c>
    </row>
    <row r="8628" spans="7:9" hidden="1" outlineLevel="1" collapsed="1" x14ac:dyDescent="0.2">
      <c r="G8628" t="s">
        <v>457</v>
      </c>
      <c r="I8628" t="s">
        <v>1936</v>
      </c>
    </row>
    <row r="8629" spans="7:9" hidden="1" outlineLevel="1" collapsed="1" x14ac:dyDescent="0.2">
      <c r="G8629" t="s">
        <v>1990</v>
      </c>
      <c r="I8629" t="s">
        <v>1936</v>
      </c>
    </row>
    <row r="8630" spans="7:9" hidden="1" outlineLevel="1" collapsed="1" x14ac:dyDescent="0.2">
      <c r="G8630" t="s">
        <v>1311</v>
      </c>
      <c r="I8630" t="s">
        <v>1936</v>
      </c>
    </row>
    <row r="8631" spans="7:9" hidden="1" outlineLevel="1" collapsed="1" x14ac:dyDescent="0.2">
      <c r="G8631" t="s">
        <v>1991</v>
      </c>
      <c r="I8631" t="s">
        <v>1936</v>
      </c>
    </row>
    <row r="8632" spans="7:9" hidden="1" outlineLevel="1" collapsed="1" x14ac:dyDescent="0.2">
      <c r="G8632" t="s">
        <v>1992</v>
      </c>
      <c r="I8632" t="s">
        <v>1936</v>
      </c>
    </row>
    <row r="8633" spans="7:9" hidden="1" outlineLevel="1" collapsed="1" x14ac:dyDescent="0.2">
      <c r="G8633" t="s">
        <v>1993</v>
      </c>
      <c r="I8633" t="s">
        <v>1936</v>
      </c>
    </row>
    <row r="8634" spans="7:9" hidden="1" outlineLevel="1" collapsed="1" x14ac:dyDescent="0.2">
      <c r="G8634" t="s">
        <v>1994</v>
      </c>
      <c r="I8634" t="s">
        <v>1936</v>
      </c>
    </row>
    <row r="8635" spans="7:9" hidden="1" outlineLevel="1" collapsed="1" x14ac:dyDescent="0.2">
      <c r="G8635" t="s">
        <v>1995</v>
      </c>
      <c r="I8635" t="s">
        <v>1936</v>
      </c>
    </row>
    <row r="8636" spans="7:9" hidden="1" outlineLevel="1" collapsed="1" x14ac:dyDescent="0.2">
      <c r="G8636" t="s">
        <v>1996</v>
      </c>
      <c r="I8636" t="s">
        <v>1936</v>
      </c>
    </row>
    <row r="8637" spans="7:9" hidden="1" outlineLevel="1" collapsed="1" x14ac:dyDescent="0.2">
      <c r="G8637" t="s">
        <v>1997</v>
      </c>
      <c r="I8637" t="s">
        <v>1936</v>
      </c>
    </row>
    <row r="8638" spans="7:9" hidden="1" outlineLevel="1" collapsed="1" x14ac:dyDescent="0.2">
      <c r="G8638" t="s">
        <v>1998</v>
      </c>
      <c r="I8638" t="s">
        <v>1936</v>
      </c>
    </row>
    <row r="8639" spans="7:9" hidden="1" outlineLevel="1" collapsed="1" x14ac:dyDescent="0.2">
      <c r="G8639" t="s">
        <v>1999</v>
      </c>
      <c r="I8639" t="s">
        <v>1936</v>
      </c>
    </row>
    <row r="8640" spans="7:9" hidden="1" outlineLevel="1" collapsed="1" x14ac:dyDescent="0.2">
      <c r="G8640" t="s">
        <v>2000</v>
      </c>
      <c r="I8640" t="s">
        <v>1936</v>
      </c>
    </row>
    <row r="8641" spans="7:9" hidden="1" outlineLevel="1" collapsed="1" x14ac:dyDescent="0.2">
      <c r="G8641" t="s">
        <v>2001</v>
      </c>
      <c r="I8641" t="s">
        <v>1936</v>
      </c>
    </row>
    <row r="8642" spans="7:9" hidden="1" outlineLevel="1" collapsed="1" x14ac:dyDescent="0.2">
      <c r="G8642" t="s">
        <v>2002</v>
      </c>
      <c r="I8642" t="s">
        <v>1936</v>
      </c>
    </row>
    <row r="8643" spans="7:9" hidden="1" outlineLevel="1" collapsed="1" x14ac:dyDescent="0.2">
      <c r="G8643" t="s">
        <v>2003</v>
      </c>
      <c r="I8643" t="s">
        <v>1936</v>
      </c>
    </row>
    <row r="8644" spans="7:9" hidden="1" outlineLevel="1" collapsed="1" x14ac:dyDescent="0.2">
      <c r="G8644" t="s">
        <v>2004</v>
      </c>
      <c r="I8644" t="s">
        <v>1936</v>
      </c>
    </row>
    <row r="8645" spans="7:9" hidden="1" outlineLevel="1" collapsed="1" x14ac:dyDescent="0.2">
      <c r="G8645" t="s">
        <v>2005</v>
      </c>
      <c r="I8645" t="s">
        <v>1936</v>
      </c>
    </row>
    <row r="8646" spans="7:9" hidden="1" outlineLevel="1" collapsed="1" x14ac:dyDescent="0.2">
      <c r="G8646" t="s">
        <v>2006</v>
      </c>
      <c r="I8646" t="s">
        <v>1936</v>
      </c>
    </row>
    <row r="8647" spans="7:9" hidden="1" outlineLevel="1" collapsed="1" x14ac:dyDescent="0.2">
      <c r="G8647" t="s">
        <v>2007</v>
      </c>
      <c r="I8647" t="s">
        <v>1936</v>
      </c>
    </row>
    <row r="8648" spans="7:9" hidden="1" outlineLevel="1" collapsed="1" x14ac:dyDescent="0.2">
      <c r="G8648" t="s">
        <v>2008</v>
      </c>
      <c r="I8648" t="s">
        <v>1936</v>
      </c>
    </row>
    <row r="8649" spans="7:9" hidden="1" outlineLevel="1" collapsed="1" x14ac:dyDescent="0.2">
      <c r="G8649" t="s">
        <v>2009</v>
      </c>
      <c r="I8649" t="s">
        <v>1936</v>
      </c>
    </row>
    <row r="8650" spans="7:9" hidden="1" outlineLevel="1" collapsed="1" x14ac:dyDescent="0.2">
      <c r="G8650" t="s">
        <v>2010</v>
      </c>
      <c r="I8650" t="s">
        <v>1936</v>
      </c>
    </row>
    <row r="8651" spans="7:9" hidden="1" outlineLevel="1" collapsed="1" x14ac:dyDescent="0.2">
      <c r="G8651" t="s">
        <v>2011</v>
      </c>
      <c r="I8651" t="s">
        <v>1936</v>
      </c>
    </row>
    <row r="8652" spans="7:9" hidden="1" outlineLevel="1" collapsed="1" x14ac:dyDescent="0.2">
      <c r="G8652" t="s">
        <v>2012</v>
      </c>
      <c r="I8652" t="s">
        <v>1936</v>
      </c>
    </row>
    <row r="8653" spans="7:9" hidden="1" outlineLevel="1" collapsed="1" x14ac:dyDescent="0.2">
      <c r="G8653" t="s">
        <v>2013</v>
      </c>
      <c r="I8653" t="s">
        <v>1936</v>
      </c>
    </row>
    <row r="8654" spans="7:9" hidden="1" outlineLevel="1" collapsed="1" x14ac:dyDescent="0.2">
      <c r="G8654" t="s">
        <v>2014</v>
      </c>
      <c r="I8654" t="s">
        <v>1936</v>
      </c>
    </row>
    <row r="8655" spans="7:9" hidden="1" outlineLevel="1" collapsed="1" x14ac:dyDescent="0.2">
      <c r="G8655" t="s">
        <v>2015</v>
      </c>
      <c r="I8655" t="s">
        <v>1936</v>
      </c>
    </row>
    <row r="8656" spans="7:9" hidden="1" outlineLevel="1" collapsed="1" x14ac:dyDescent="0.2">
      <c r="G8656" t="s">
        <v>2016</v>
      </c>
      <c r="I8656" t="s">
        <v>1936</v>
      </c>
    </row>
    <row r="8657" spans="7:9" hidden="1" outlineLevel="1" collapsed="1" x14ac:dyDescent="0.2">
      <c r="G8657" t="s">
        <v>2017</v>
      </c>
      <c r="I8657" t="s">
        <v>1936</v>
      </c>
    </row>
    <row r="8658" spans="7:9" hidden="1" outlineLevel="1" collapsed="1" x14ac:dyDescent="0.2">
      <c r="G8658" t="s">
        <v>543</v>
      </c>
      <c r="I8658" t="s">
        <v>1936</v>
      </c>
    </row>
    <row r="8659" spans="7:9" hidden="1" outlineLevel="1" collapsed="1" x14ac:dyDescent="0.2">
      <c r="G8659" t="s">
        <v>2018</v>
      </c>
      <c r="I8659" t="s">
        <v>1936</v>
      </c>
    </row>
    <row r="8660" spans="7:9" hidden="1" outlineLevel="1" collapsed="1" x14ac:dyDescent="0.2">
      <c r="G8660" t="s">
        <v>2019</v>
      </c>
      <c r="I8660" t="s">
        <v>1936</v>
      </c>
    </row>
    <row r="8661" spans="7:9" hidden="1" outlineLevel="1" collapsed="1" x14ac:dyDescent="0.2">
      <c r="G8661" t="s">
        <v>2020</v>
      </c>
      <c r="I8661" t="s">
        <v>1936</v>
      </c>
    </row>
    <row r="8662" spans="7:9" hidden="1" outlineLevel="1" collapsed="1" x14ac:dyDescent="0.2">
      <c r="G8662" t="s">
        <v>2021</v>
      </c>
      <c r="I8662" t="s">
        <v>1936</v>
      </c>
    </row>
    <row r="8663" spans="7:9" hidden="1" outlineLevel="1" collapsed="1" x14ac:dyDescent="0.2">
      <c r="G8663" t="s">
        <v>2022</v>
      </c>
      <c r="I8663" t="s">
        <v>1936</v>
      </c>
    </row>
    <row r="8664" spans="7:9" hidden="1" outlineLevel="1" collapsed="1" x14ac:dyDescent="0.2">
      <c r="G8664" t="s">
        <v>2023</v>
      </c>
      <c r="I8664" t="s">
        <v>1936</v>
      </c>
    </row>
    <row r="8665" spans="7:9" hidden="1" outlineLevel="1" collapsed="1" x14ac:dyDescent="0.2">
      <c r="G8665" t="s">
        <v>2024</v>
      </c>
      <c r="I8665" t="s">
        <v>1936</v>
      </c>
    </row>
    <row r="8666" spans="7:9" hidden="1" outlineLevel="1" collapsed="1" x14ac:dyDescent="0.2">
      <c r="G8666" t="s">
        <v>2025</v>
      </c>
      <c r="I8666" t="s">
        <v>1936</v>
      </c>
    </row>
    <row r="8667" spans="7:9" hidden="1" outlineLevel="1" collapsed="1" x14ac:dyDescent="0.2">
      <c r="G8667" t="s">
        <v>2026</v>
      </c>
      <c r="I8667" t="s">
        <v>1936</v>
      </c>
    </row>
    <row r="8668" spans="7:9" hidden="1" outlineLevel="1" collapsed="1" x14ac:dyDescent="0.2">
      <c r="G8668" t="s">
        <v>2027</v>
      </c>
      <c r="I8668" t="s">
        <v>1936</v>
      </c>
    </row>
    <row r="8669" spans="7:9" hidden="1" outlineLevel="1" collapsed="1" x14ac:dyDescent="0.2">
      <c r="G8669" t="s">
        <v>2028</v>
      </c>
      <c r="I8669" t="s">
        <v>1936</v>
      </c>
    </row>
    <row r="8670" spans="7:9" hidden="1" outlineLevel="1" collapsed="1" x14ac:dyDescent="0.2">
      <c r="G8670" t="s">
        <v>2029</v>
      </c>
      <c r="I8670" t="s">
        <v>1936</v>
      </c>
    </row>
    <row r="8671" spans="7:9" hidden="1" outlineLevel="1" collapsed="1" x14ac:dyDescent="0.2">
      <c r="G8671" t="s">
        <v>2030</v>
      </c>
      <c r="I8671" t="s">
        <v>1936</v>
      </c>
    </row>
    <row r="8672" spans="7:9" hidden="1" outlineLevel="1" collapsed="1" x14ac:dyDescent="0.2">
      <c r="G8672" t="s">
        <v>2031</v>
      </c>
      <c r="I8672" t="s">
        <v>1936</v>
      </c>
    </row>
    <row r="8673" spans="7:9" hidden="1" outlineLevel="1" collapsed="1" x14ac:dyDescent="0.2">
      <c r="G8673" t="s">
        <v>2032</v>
      </c>
      <c r="I8673" t="s">
        <v>1936</v>
      </c>
    </row>
    <row r="8674" spans="7:9" hidden="1" outlineLevel="1" collapsed="1" x14ac:dyDescent="0.2">
      <c r="G8674" t="s">
        <v>2033</v>
      </c>
      <c r="I8674" t="s">
        <v>1936</v>
      </c>
    </row>
    <row r="8675" spans="7:9" hidden="1" outlineLevel="1" collapsed="1" x14ac:dyDescent="0.2">
      <c r="G8675" t="s">
        <v>2034</v>
      </c>
      <c r="I8675" t="s">
        <v>1936</v>
      </c>
    </row>
    <row r="8676" spans="7:9" hidden="1" outlineLevel="1" collapsed="1" x14ac:dyDescent="0.2">
      <c r="G8676" t="s">
        <v>541</v>
      </c>
      <c r="I8676" t="s">
        <v>1936</v>
      </c>
    </row>
    <row r="8677" spans="7:9" hidden="1" outlineLevel="1" collapsed="1" x14ac:dyDescent="0.2">
      <c r="G8677" t="s">
        <v>2035</v>
      </c>
      <c r="I8677" t="s">
        <v>1936</v>
      </c>
    </row>
    <row r="8678" spans="7:9" hidden="1" outlineLevel="1" collapsed="1" x14ac:dyDescent="0.2">
      <c r="G8678" t="s">
        <v>2036</v>
      </c>
      <c r="I8678" t="s">
        <v>1936</v>
      </c>
    </row>
    <row r="8679" spans="7:9" hidden="1" outlineLevel="1" collapsed="1" x14ac:dyDescent="0.2">
      <c r="G8679" t="s">
        <v>2037</v>
      </c>
      <c r="I8679" t="s">
        <v>1936</v>
      </c>
    </row>
    <row r="8680" spans="7:9" hidden="1" outlineLevel="1" collapsed="1" x14ac:dyDescent="0.2">
      <c r="G8680" t="s">
        <v>2038</v>
      </c>
      <c r="I8680" t="s">
        <v>1936</v>
      </c>
    </row>
    <row r="8681" spans="7:9" hidden="1" outlineLevel="1" collapsed="1" x14ac:dyDescent="0.2">
      <c r="G8681" t="s">
        <v>2039</v>
      </c>
      <c r="I8681" t="s">
        <v>1936</v>
      </c>
    </row>
    <row r="8682" spans="7:9" hidden="1" outlineLevel="1" collapsed="1" x14ac:dyDescent="0.2">
      <c r="G8682" t="s">
        <v>2040</v>
      </c>
      <c r="I8682" t="s">
        <v>1936</v>
      </c>
    </row>
    <row r="8683" spans="7:9" hidden="1" outlineLevel="1" collapsed="1" x14ac:dyDescent="0.2">
      <c r="G8683" t="s">
        <v>2041</v>
      </c>
      <c r="I8683" t="s">
        <v>1936</v>
      </c>
    </row>
    <row r="8684" spans="7:9" hidden="1" outlineLevel="1" collapsed="1" x14ac:dyDescent="0.2">
      <c r="G8684" t="s">
        <v>2042</v>
      </c>
      <c r="I8684" t="s">
        <v>1936</v>
      </c>
    </row>
    <row r="8685" spans="7:9" hidden="1" outlineLevel="1" collapsed="1" x14ac:dyDescent="0.2">
      <c r="G8685" t="s">
        <v>2043</v>
      </c>
      <c r="I8685" t="s">
        <v>1936</v>
      </c>
    </row>
    <row r="8686" spans="7:9" hidden="1" outlineLevel="1" collapsed="1" x14ac:dyDescent="0.2">
      <c r="G8686" t="s">
        <v>2044</v>
      </c>
      <c r="I8686" t="s">
        <v>1936</v>
      </c>
    </row>
    <row r="8687" spans="7:9" hidden="1" outlineLevel="1" collapsed="1" x14ac:dyDescent="0.2">
      <c r="G8687" t="s">
        <v>2045</v>
      </c>
      <c r="I8687" t="s">
        <v>1936</v>
      </c>
    </row>
    <row r="8688" spans="7:9" hidden="1" outlineLevel="1" collapsed="1" x14ac:dyDescent="0.2">
      <c r="G8688" t="s">
        <v>2046</v>
      </c>
      <c r="I8688" t="s">
        <v>1936</v>
      </c>
    </row>
    <row r="8689" spans="7:9" hidden="1" outlineLevel="1" collapsed="1" x14ac:dyDescent="0.2">
      <c r="G8689" t="s">
        <v>2047</v>
      </c>
      <c r="I8689" t="s">
        <v>1936</v>
      </c>
    </row>
    <row r="8690" spans="7:9" hidden="1" outlineLevel="1" collapsed="1" x14ac:dyDescent="0.2">
      <c r="G8690" t="s">
        <v>544</v>
      </c>
      <c r="I8690" t="s">
        <v>1936</v>
      </c>
    </row>
    <row r="8691" spans="7:9" hidden="1" outlineLevel="1" collapsed="1" x14ac:dyDescent="0.2">
      <c r="G8691" t="s">
        <v>2048</v>
      </c>
      <c r="I8691" t="s">
        <v>1936</v>
      </c>
    </row>
    <row r="8692" spans="7:9" hidden="1" outlineLevel="1" collapsed="1" x14ac:dyDescent="0.2">
      <c r="G8692" t="s">
        <v>485</v>
      </c>
      <c r="I8692" t="s">
        <v>1936</v>
      </c>
    </row>
    <row r="8693" spans="7:9" hidden="1" outlineLevel="1" collapsed="1" x14ac:dyDescent="0.2">
      <c r="G8693" t="s">
        <v>2049</v>
      </c>
      <c r="I8693" t="s">
        <v>1936</v>
      </c>
    </row>
    <row r="8694" spans="7:9" hidden="1" outlineLevel="1" collapsed="1" x14ac:dyDescent="0.2">
      <c r="G8694" t="s">
        <v>2050</v>
      </c>
      <c r="I8694" t="s">
        <v>1936</v>
      </c>
    </row>
    <row r="8695" spans="7:9" hidden="1" outlineLevel="1" collapsed="1" x14ac:dyDescent="0.2">
      <c r="G8695" t="s">
        <v>2051</v>
      </c>
      <c r="I8695" t="s">
        <v>1936</v>
      </c>
    </row>
    <row r="8696" spans="7:9" hidden="1" outlineLevel="1" collapsed="1" x14ac:dyDescent="0.2">
      <c r="G8696" t="s">
        <v>2052</v>
      </c>
      <c r="I8696" t="s">
        <v>1936</v>
      </c>
    </row>
    <row r="8697" spans="7:9" hidden="1" outlineLevel="1" collapsed="1" x14ac:dyDescent="0.2">
      <c r="G8697" t="s">
        <v>2053</v>
      </c>
      <c r="I8697" t="s">
        <v>1936</v>
      </c>
    </row>
    <row r="8698" spans="7:9" hidden="1" outlineLevel="1" collapsed="1" x14ac:dyDescent="0.2">
      <c r="G8698" t="s">
        <v>2054</v>
      </c>
      <c r="I8698" t="s">
        <v>1936</v>
      </c>
    </row>
    <row r="8699" spans="7:9" hidden="1" outlineLevel="1" collapsed="1" x14ac:dyDescent="0.2">
      <c r="G8699" t="s">
        <v>2055</v>
      </c>
      <c r="I8699" t="s">
        <v>1936</v>
      </c>
    </row>
    <row r="8700" spans="7:9" hidden="1" outlineLevel="1" collapsed="1" x14ac:dyDescent="0.2">
      <c r="G8700" t="s">
        <v>2056</v>
      </c>
      <c r="I8700" t="s">
        <v>1936</v>
      </c>
    </row>
    <row r="8701" spans="7:9" hidden="1" outlineLevel="1" collapsed="1" x14ac:dyDescent="0.2">
      <c r="G8701" t="s">
        <v>2057</v>
      </c>
      <c r="I8701" t="s">
        <v>1936</v>
      </c>
    </row>
    <row r="8702" spans="7:9" hidden="1" outlineLevel="1" collapsed="1" x14ac:dyDescent="0.2">
      <c r="G8702" t="s">
        <v>2058</v>
      </c>
      <c r="I8702" t="s">
        <v>1936</v>
      </c>
    </row>
    <row r="8703" spans="7:9" hidden="1" outlineLevel="1" collapsed="1" x14ac:dyDescent="0.2">
      <c r="G8703" t="s">
        <v>2059</v>
      </c>
      <c r="I8703" t="s">
        <v>1936</v>
      </c>
    </row>
    <row r="8704" spans="7:9" hidden="1" outlineLevel="1" collapsed="1" x14ac:dyDescent="0.2">
      <c r="G8704" t="s">
        <v>2060</v>
      </c>
      <c r="I8704" t="s">
        <v>1936</v>
      </c>
    </row>
    <row r="8705" spans="7:9" hidden="1" outlineLevel="1" collapsed="1" x14ac:dyDescent="0.2">
      <c r="G8705" t="s">
        <v>2061</v>
      </c>
      <c r="I8705" t="s">
        <v>1936</v>
      </c>
    </row>
    <row r="8706" spans="7:9" hidden="1" outlineLevel="1" collapsed="1" x14ac:dyDescent="0.2">
      <c r="G8706" t="s">
        <v>2062</v>
      </c>
      <c r="I8706" t="s">
        <v>1936</v>
      </c>
    </row>
    <row r="8707" spans="7:9" hidden="1" outlineLevel="1" collapsed="1" x14ac:dyDescent="0.2">
      <c r="G8707" t="s">
        <v>2063</v>
      </c>
      <c r="I8707" t="s">
        <v>1936</v>
      </c>
    </row>
    <row r="8708" spans="7:9" hidden="1" outlineLevel="1" collapsed="1" x14ac:dyDescent="0.2">
      <c r="G8708" t="s">
        <v>2064</v>
      </c>
      <c r="I8708" t="s">
        <v>1936</v>
      </c>
    </row>
    <row r="8709" spans="7:9" hidden="1" outlineLevel="1" collapsed="1" x14ac:dyDescent="0.2">
      <c r="G8709" t="s">
        <v>2065</v>
      </c>
      <c r="I8709" t="s">
        <v>1936</v>
      </c>
    </row>
    <row r="8710" spans="7:9" hidden="1" outlineLevel="1" collapsed="1" x14ac:dyDescent="0.2">
      <c r="G8710" t="s">
        <v>1295</v>
      </c>
      <c r="I8710" t="s">
        <v>1936</v>
      </c>
    </row>
    <row r="8711" spans="7:9" hidden="1" outlineLevel="1" collapsed="1" x14ac:dyDescent="0.2">
      <c r="G8711" t="s">
        <v>2066</v>
      </c>
      <c r="I8711" t="s">
        <v>1936</v>
      </c>
    </row>
    <row r="8712" spans="7:9" hidden="1" outlineLevel="1" collapsed="1" x14ac:dyDescent="0.2">
      <c r="G8712" t="s">
        <v>2067</v>
      </c>
      <c r="I8712" t="s">
        <v>1936</v>
      </c>
    </row>
    <row r="8713" spans="7:9" hidden="1" outlineLevel="1" collapsed="1" x14ac:dyDescent="0.2">
      <c r="G8713" t="s">
        <v>2068</v>
      </c>
      <c r="I8713" t="s">
        <v>1936</v>
      </c>
    </row>
    <row r="8714" spans="7:9" hidden="1" outlineLevel="1" collapsed="1" x14ac:dyDescent="0.2">
      <c r="G8714" t="s">
        <v>2069</v>
      </c>
      <c r="I8714" t="s">
        <v>1936</v>
      </c>
    </row>
    <row r="8715" spans="7:9" hidden="1" outlineLevel="1" collapsed="1" x14ac:dyDescent="0.2">
      <c r="G8715" t="s">
        <v>2070</v>
      </c>
      <c r="I8715" t="s">
        <v>1936</v>
      </c>
    </row>
    <row r="8716" spans="7:9" hidden="1" outlineLevel="1" collapsed="1" x14ac:dyDescent="0.2">
      <c r="G8716" t="s">
        <v>2071</v>
      </c>
      <c r="I8716" t="s">
        <v>1936</v>
      </c>
    </row>
    <row r="8717" spans="7:9" hidden="1" outlineLevel="1" collapsed="1" x14ac:dyDescent="0.2">
      <c r="G8717" t="s">
        <v>2072</v>
      </c>
      <c r="I8717" t="s">
        <v>1936</v>
      </c>
    </row>
    <row r="8718" spans="7:9" hidden="1" outlineLevel="1" collapsed="1" x14ac:dyDescent="0.2">
      <c r="G8718" t="s">
        <v>2073</v>
      </c>
      <c r="I8718" t="s">
        <v>1936</v>
      </c>
    </row>
    <row r="8719" spans="7:9" hidden="1" outlineLevel="1" collapsed="1" x14ac:dyDescent="0.2">
      <c r="G8719" t="s">
        <v>2074</v>
      </c>
      <c r="I8719" t="s">
        <v>1936</v>
      </c>
    </row>
    <row r="8720" spans="7:9" hidden="1" outlineLevel="1" collapsed="1" x14ac:dyDescent="0.2">
      <c r="G8720" t="s">
        <v>2075</v>
      </c>
      <c r="I8720" t="s">
        <v>1936</v>
      </c>
    </row>
    <row r="8721" spans="7:9" hidden="1" outlineLevel="1" collapsed="1" x14ac:dyDescent="0.2">
      <c r="G8721" t="s">
        <v>2076</v>
      </c>
      <c r="I8721" t="s">
        <v>1936</v>
      </c>
    </row>
    <row r="8722" spans="7:9" hidden="1" outlineLevel="1" collapsed="1" x14ac:dyDescent="0.2">
      <c r="G8722" t="s">
        <v>2077</v>
      </c>
      <c r="I8722" t="s">
        <v>1936</v>
      </c>
    </row>
    <row r="8723" spans="7:9" hidden="1" outlineLevel="1" collapsed="1" x14ac:dyDescent="0.2">
      <c r="G8723" t="s">
        <v>2078</v>
      </c>
      <c r="I8723" t="s">
        <v>1936</v>
      </c>
    </row>
    <row r="8724" spans="7:9" hidden="1" outlineLevel="1" collapsed="1" x14ac:dyDescent="0.2">
      <c r="G8724" t="s">
        <v>2079</v>
      </c>
      <c r="I8724" t="s">
        <v>1936</v>
      </c>
    </row>
    <row r="8725" spans="7:9" hidden="1" outlineLevel="1" collapsed="1" x14ac:dyDescent="0.2">
      <c r="G8725" t="s">
        <v>2080</v>
      </c>
      <c r="I8725" t="s">
        <v>1936</v>
      </c>
    </row>
    <row r="8726" spans="7:9" hidden="1" outlineLevel="1" collapsed="1" x14ac:dyDescent="0.2">
      <c r="G8726" t="s">
        <v>2081</v>
      </c>
      <c r="I8726" t="s">
        <v>1936</v>
      </c>
    </row>
    <row r="8727" spans="7:9" hidden="1" outlineLevel="1" collapsed="1" x14ac:dyDescent="0.2">
      <c r="G8727" t="s">
        <v>2082</v>
      </c>
      <c r="I8727" t="s">
        <v>1936</v>
      </c>
    </row>
    <row r="8728" spans="7:9" hidden="1" outlineLevel="1" collapsed="1" x14ac:dyDescent="0.2">
      <c r="G8728" t="s">
        <v>2083</v>
      </c>
      <c r="I8728" t="s">
        <v>1936</v>
      </c>
    </row>
    <row r="8729" spans="7:9" hidden="1" outlineLevel="1" collapsed="1" x14ac:dyDescent="0.2">
      <c r="G8729" t="s">
        <v>2084</v>
      </c>
      <c r="I8729" t="s">
        <v>1936</v>
      </c>
    </row>
    <row r="8730" spans="7:9" hidden="1" outlineLevel="1" collapsed="1" x14ac:dyDescent="0.2">
      <c r="G8730" t="s">
        <v>2085</v>
      </c>
      <c r="I8730" t="s">
        <v>1936</v>
      </c>
    </row>
    <row r="8731" spans="7:9" hidden="1" outlineLevel="1" collapsed="1" x14ac:dyDescent="0.2">
      <c r="G8731" t="s">
        <v>2086</v>
      </c>
      <c r="I8731" t="s">
        <v>1936</v>
      </c>
    </row>
    <row r="8732" spans="7:9" hidden="1" outlineLevel="1" collapsed="1" x14ac:dyDescent="0.2">
      <c r="G8732" t="s">
        <v>2087</v>
      </c>
      <c r="I8732" t="s">
        <v>1936</v>
      </c>
    </row>
    <row r="8733" spans="7:9" hidden="1" outlineLevel="1" collapsed="1" x14ac:dyDescent="0.2">
      <c r="G8733" t="s">
        <v>2088</v>
      </c>
      <c r="I8733" t="s">
        <v>1936</v>
      </c>
    </row>
    <row r="8734" spans="7:9" hidden="1" outlineLevel="1" collapsed="1" x14ac:dyDescent="0.2">
      <c r="G8734" t="s">
        <v>2089</v>
      </c>
      <c r="I8734" t="s">
        <v>1936</v>
      </c>
    </row>
    <row r="8735" spans="7:9" hidden="1" outlineLevel="1" collapsed="1" x14ac:dyDescent="0.2">
      <c r="G8735" t="s">
        <v>2090</v>
      </c>
      <c r="I8735" t="s">
        <v>1936</v>
      </c>
    </row>
    <row r="8736" spans="7:9" hidden="1" outlineLevel="1" collapsed="1" x14ac:dyDescent="0.2">
      <c r="G8736" t="s">
        <v>890</v>
      </c>
      <c r="I8736" t="s">
        <v>1936</v>
      </c>
    </row>
    <row r="8737" spans="7:9" hidden="1" outlineLevel="1" collapsed="1" x14ac:dyDescent="0.2">
      <c r="G8737" t="s">
        <v>2091</v>
      </c>
      <c r="I8737" t="s">
        <v>1936</v>
      </c>
    </row>
    <row r="8738" spans="7:9" hidden="1" outlineLevel="1" collapsed="1" x14ac:dyDescent="0.2">
      <c r="G8738" t="s">
        <v>2092</v>
      </c>
      <c r="I8738" t="s">
        <v>1936</v>
      </c>
    </row>
    <row r="8739" spans="7:9" hidden="1" outlineLevel="1" collapsed="1" x14ac:dyDescent="0.2">
      <c r="G8739" t="s">
        <v>2093</v>
      </c>
      <c r="I8739" t="s">
        <v>1936</v>
      </c>
    </row>
    <row r="8740" spans="7:9" hidden="1" outlineLevel="1" collapsed="1" x14ac:dyDescent="0.2">
      <c r="G8740" t="s">
        <v>2094</v>
      </c>
      <c r="I8740" t="s">
        <v>1936</v>
      </c>
    </row>
    <row r="8741" spans="7:9" hidden="1" outlineLevel="1" collapsed="1" x14ac:dyDescent="0.2">
      <c r="G8741" t="s">
        <v>2095</v>
      </c>
      <c r="I8741" t="s">
        <v>1936</v>
      </c>
    </row>
    <row r="8742" spans="7:9" hidden="1" outlineLevel="1" collapsed="1" x14ac:dyDescent="0.2">
      <c r="G8742" t="s">
        <v>2096</v>
      </c>
      <c r="I8742" t="s">
        <v>1936</v>
      </c>
    </row>
    <row r="8743" spans="7:9" hidden="1" outlineLevel="1" collapsed="1" x14ac:dyDescent="0.2">
      <c r="G8743" t="s">
        <v>2097</v>
      </c>
      <c r="I8743" t="s">
        <v>1936</v>
      </c>
    </row>
    <row r="8744" spans="7:9" hidden="1" outlineLevel="1" collapsed="1" x14ac:dyDescent="0.2">
      <c r="G8744" t="s">
        <v>2098</v>
      </c>
      <c r="I8744" t="s">
        <v>1936</v>
      </c>
    </row>
    <row r="8745" spans="7:9" hidden="1" outlineLevel="1" collapsed="1" x14ac:dyDescent="0.2">
      <c r="G8745" t="s">
        <v>2099</v>
      </c>
      <c r="I8745" t="s">
        <v>1936</v>
      </c>
    </row>
    <row r="8746" spans="7:9" hidden="1" outlineLevel="1" collapsed="1" x14ac:dyDescent="0.2">
      <c r="G8746" t="s">
        <v>2100</v>
      </c>
      <c r="I8746" t="s">
        <v>1936</v>
      </c>
    </row>
    <row r="8747" spans="7:9" hidden="1" outlineLevel="1" collapsed="1" x14ac:dyDescent="0.2">
      <c r="G8747" t="s">
        <v>2101</v>
      </c>
      <c r="I8747" t="s">
        <v>1936</v>
      </c>
    </row>
    <row r="8748" spans="7:9" hidden="1" outlineLevel="1" collapsed="1" x14ac:dyDescent="0.2">
      <c r="G8748" t="s">
        <v>2102</v>
      </c>
      <c r="I8748" t="s">
        <v>1936</v>
      </c>
    </row>
    <row r="8749" spans="7:9" hidden="1" outlineLevel="1" collapsed="1" x14ac:dyDescent="0.2">
      <c r="G8749" t="s">
        <v>2103</v>
      </c>
      <c r="I8749" t="s">
        <v>1936</v>
      </c>
    </row>
    <row r="8750" spans="7:9" hidden="1" outlineLevel="1" collapsed="1" x14ac:dyDescent="0.2">
      <c r="G8750" t="s">
        <v>2104</v>
      </c>
      <c r="I8750" t="s">
        <v>1936</v>
      </c>
    </row>
    <row r="8751" spans="7:9" hidden="1" outlineLevel="1" collapsed="1" x14ac:dyDescent="0.2">
      <c r="G8751" t="s">
        <v>2105</v>
      </c>
      <c r="I8751" t="s">
        <v>1936</v>
      </c>
    </row>
    <row r="8752" spans="7:9" hidden="1" outlineLevel="1" collapsed="1" x14ac:dyDescent="0.2">
      <c r="G8752" t="s">
        <v>2106</v>
      </c>
      <c r="I8752" t="s">
        <v>1936</v>
      </c>
    </row>
    <row r="8753" spans="7:9" hidden="1" outlineLevel="1" collapsed="1" x14ac:dyDescent="0.2">
      <c r="G8753" t="s">
        <v>2107</v>
      </c>
      <c r="I8753" t="s">
        <v>1936</v>
      </c>
    </row>
    <row r="8754" spans="7:9" hidden="1" outlineLevel="1" collapsed="1" x14ac:dyDescent="0.2">
      <c r="G8754" t="s">
        <v>2108</v>
      </c>
      <c r="I8754" t="s">
        <v>1936</v>
      </c>
    </row>
    <row r="8755" spans="7:9" hidden="1" outlineLevel="1" collapsed="1" x14ac:dyDescent="0.2">
      <c r="G8755" t="s">
        <v>2109</v>
      </c>
      <c r="I8755" t="s">
        <v>1936</v>
      </c>
    </row>
    <row r="8756" spans="7:9" hidden="1" outlineLevel="1" collapsed="1" x14ac:dyDescent="0.2">
      <c r="G8756" t="s">
        <v>2110</v>
      </c>
      <c r="I8756" t="s">
        <v>1936</v>
      </c>
    </row>
    <row r="8757" spans="7:9" hidden="1" outlineLevel="1" collapsed="1" x14ac:dyDescent="0.2">
      <c r="G8757" t="s">
        <v>2111</v>
      </c>
      <c r="I8757" t="s">
        <v>1936</v>
      </c>
    </row>
    <row r="8758" spans="7:9" hidden="1" outlineLevel="1" collapsed="1" x14ac:dyDescent="0.2">
      <c r="G8758" t="s">
        <v>2112</v>
      </c>
      <c r="I8758" t="s">
        <v>1936</v>
      </c>
    </row>
    <row r="8759" spans="7:9" hidden="1" outlineLevel="1" collapsed="1" x14ac:dyDescent="0.2">
      <c r="G8759" t="s">
        <v>887</v>
      </c>
      <c r="I8759" t="s">
        <v>1936</v>
      </c>
    </row>
    <row r="8760" spans="7:9" hidden="1" outlineLevel="1" collapsed="1" x14ac:dyDescent="0.2">
      <c r="G8760" t="s">
        <v>2113</v>
      </c>
      <c r="I8760" t="s">
        <v>1936</v>
      </c>
    </row>
    <row r="8761" spans="7:9" hidden="1" outlineLevel="1" collapsed="1" x14ac:dyDescent="0.2">
      <c r="G8761" t="s">
        <v>2114</v>
      </c>
      <c r="I8761" t="s">
        <v>1936</v>
      </c>
    </row>
    <row r="8762" spans="7:9" hidden="1" outlineLevel="1" collapsed="1" x14ac:dyDescent="0.2">
      <c r="G8762" t="s">
        <v>2115</v>
      </c>
      <c r="I8762" t="s">
        <v>1936</v>
      </c>
    </row>
    <row r="8763" spans="7:9" hidden="1" outlineLevel="1" collapsed="1" x14ac:dyDescent="0.2">
      <c r="G8763" t="s">
        <v>2116</v>
      </c>
      <c r="I8763" t="s">
        <v>1936</v>
      </c>
    </row>
    <row r="8764" spans="7:9" hidden="1" outlineLevel="1" collapsed="1" x14ac:dyDescent="0.2">
      <c r="G8764" t="s">
        <v>2117</v>
      </c>
      <c r="I8764" t="s">
        <v>1936</v>
      </c>
    </row>
    <row r="8765" spans="7:9" hidden="1" outlineLevel="1" collapsed="1" x14ac:dyDescent="0.2">
      <c r="G8765" t="s">
        <v>2118</v>
      </c>
      <c r="I8765" t="s">
        <v>1936</v>
      </c>
    </row>
    <row r="8766" spans="7:9" hidden="1" outlineLevel="1" collapsed="1" x14ac:dyDescent="0.2">
      <c r="G8766" t="s">
        <v>2119</v>
      </c>
      <c r="I8766" t="s">
        <v>1936</v>
      </c>
    </row>
    <row r="8767" spans="7:9" hidden="1" outlineLevel="1" collapsed="1" x14ac:dyDescent="0.2">
      <c r="G8767" t="s">
        <v>2120</v>
      </c>
      <c r="I8767" t="s">
        <v>1936</v>
      </c>
    </row>
    <row r="8768" spans="7:9" hidden="1" outlineLevel="1" collapsed="1" x14ac:dyDescent="0.2">
      <c r="G8768" t="s">
        <v>2121</v>
      </c>
      <c r="I8768" t="s">
        <v>1936</v>
      </c>
    </row>
    <row r="8769" spans="7:9" hidden="1" outlineLevel="1" collapsed="1" x14ac:dyDescent="0.2">
      <c r="G8769" t="s">
        <v>2122</v>
      </c>
      <c r="I8769" t="s">
        <v>1936</v>
      </c>
    </row>
    <row r="8770" spans="7:9" hidden="1" outlineLevel="1" collapsed="1" x14ac:dyDescent="0.2">
      <c r="G8770" t="s">
        <v>2123</v>
      </c>
      <c r="I8770" t="s">
        <v>1936</v>
      </c>
    </row>
    <row r="8771" spans="7:9" hidden="1" outlineLevel="1" collapsed="1" x14ac:dyDescent="0.2">
      <c r="G8771" t="s">
        <v>2124</v>
      </c>
      <c r="I8771" t="s">
        <v>1936</v>
      </c>
    </row>
    <row r="8772" spans="7:9" hidden="1" outlineLevel="1" collapsed="1" x14ac:dyDescent="0.2">
      <c r="G8772" t="s">
        <v>490</v>
      </c>
      <c r="I8772" t="s">
        <v>1936</v>
      </c>
    </row>
    <row r="8773" spans="7:9" hidden="1" outlineLevel="1" collapsed="1" x14ac:dyDescent="0.2">
      <c r="G8773" t="s">
        <v>2125</v>
      </c>
      <c r="I8773" t="s">
        <v>1936</v>
      </c>
    </row>
    <row r="8774" spans="7:9" hidden="1" outlineLevel="1" collapsed="1" x14ac:dyDescent="0.2">
      <c r="G8774" t="s">
        <v>2126</v>
      </c>
      <c r="I8774" t="s">
        <v>1936</v>
      </c>
    </row>
    <row r="8775" spans="7:9" hidden="1" outlineLevel="1" collapsed="1" x14ac:dyDescent="0.2">
      <c r="G8775" t="s">
        <v>2127</v>
      </c>
      <c r="I8775" t="s">
        <v>1936</v>
      </c>
    </row>
    <row r="8776" spans="7:9" hidden="1" outlineLevel="1" collapsed="1" x14ac:dyDescent="0.2">
      <c r="G8776" t="s">
        <v>2128</v>
      </c>
      <c r="I8776" t="s">
        <v>1936</v>
      </c>
    </row>
    <row r="8777" spans="7:9" hidden="1" outlineLevel="1" collapsed="1" x14ac:dyDescent="0.2">
      <c r="G8777" t="s">
        <v>2129</v>
      </c>
      <c r="I8777" t="s">
        <v>1936</v>
      </c>
    </row>
    <row r="8778" spans="7:9" hidden="1" outlineLevel="1" collapsed="1" x14ac:dyDescent="0.2">
      <c r="G8778" t="s">
        <v>2130</v>
      </c>
      <c r="I8778" t="s">
        <v>1936</v>
      </c>
    </row>
    <row r="8779" spans="7:9" hidden="1" outlineLevel="1" collapsed="1" x14ac:dyDescent="0.2">
      <c r="G8779" t="s">
        <v>2131</v>
      </c>
      <c r="I8779" t="s">
        <v>1936</v>
      </c>
    </row>
    <row r="8780" spans="7:9" hidden="1" outlineLevel="1" collapsed="1" x14ac:dyDescent="0.2">
      <c r="G8780" t="s">
        <v>2132</v>
      </c>
      <c r="I8780" t="s">
        <v>1936</v>
      </c>
    </row>
    <row r="8781" spans="7:9" hidden="1" outlineLevel="1" collapsed="1" x14ac:dyDescent="0.2">
      <c r="G8781" t="s">
        <v>2133</v>
      </c>
      <c r="I8781" t="s">
        <v>1936</v>
      </c>
    </row>
    <row r="8782" spans="7:9" hidden="1" outlineLevel="1" collapsed="1" x14ac:dyDescent="0.2">
      <c r="G8782" t="s">
        <v>2134</v>
      </c>
      <c r="I8782" t="s">
        <v>1936</v>
      </c>
    </row>
    <row r="8783" spans="7:9" hidden="1" outlineLevel="1" collapsed="1" x14ac:dyDescent="0.2">
      <c r="G8783" t="s">
        <v>2135</v>
      </c>
      <c r="I8783" t="s">
        <v>1936</v>
      </c>
    </row>
    <row r="8784" spans="7:9" hidden="1" outlineLevel="1" collapsed="1" x14ac:dyDescent="0.2">
      <c r="G8784" t="s">
        <v>2136</v>
      </c>
      <c r="I8784" t="s">
        <v>1936</v>
      </c>
    </row>
    <row r="8785" spans="7:9" hidden="1" outlineLevel="1" collapsed="1" x14ac:dyDescent="0.2">
      <c r="G8785" t="s">
        <v>2137</v>
      </c>
      <c r="I8785" t="s">
        <v>1936</v>
      </c>
    </row>
    <row r="8786" spans="7:9" hidden="1" outlineLevel="1" collapsed="1" x14ac:dyDescent="0.2">
      <c r="G8786" t="s">
        <v>584</v>
      </c>
      <c r="I8786" t="s">
        <v>1936</v>
      </c>
    </row>
    <row r="8787" spans="7:9" hidden="1" outlineLevel="1" collapsed="1" x14ac:dyDescent="0.2">
      <c r="G8787" t="s">
        <v>2138</v>
      </c>
      <c r="I8787" t="s">
        <v>1936</v>
      </c>
    </row>
    <row r="8788" spans="7:9" hidden="1" outlineLevel="1" collapsed="1" x14ac:dyDescent="0.2">
      <c r="G8788" t="s">
        <v>2139</v>
      </c>
      <c r="I8788" t="s">
        <v>1936</v>
      </c>
    </row>
    <row r="8789" spans="7:9" hidden="1" outlineLevel="1" collapsed="1" x14ac:dyDescent="0.2">
      <c r="G8789" t="s">
        <v>2140</v>
      </c>
      <c r="I8789" t="s">
        <v>1936</v>
      </c>
    </row>
    <row r="8790" spans="7:9" hidden="1" outlineLevel="1" collapsed="1" x14ac:dyDescent="0.2">
      <c r="G8790" t="s">
        <v>489</v>
      </c>
      <c r="I8790" t="s">
        <v>1936</v>
      </c>
    </row>
    <row r="8791" spans="7:9" hidden="1" outlineLevel="1" collapsed="1" x14ac:dyDescent="0.2">
      <c r="G8791" t="s">
        <v>2141</v>
      </c>
      <c r="I8791" t="s">
        <v>1936</v>
      </c>
    </row>
    <row r="8792" spans="7:9" hidden="1" outlineLevel="1" collapsed="1" x14ac:dyDescent="0.2">
      <c r="G8792" t="s">
        <v>2142</v>
      </c>
      <c r="I8792" t="s">
        <v>1936</v>
      </c>
    </row>
    <row r="8793" spans="7:9" hidden="1" outlineLevel="1" collapsed="1" x14ac:dyDescent="0.2">
      <c r="G8793" t="s">
        <v>2143</v>
      </c>
      <c r="I8793" t="s">
        <v>1936</v>
      </c>
    </row>
    <row r="8794" spans="7:9" hidden="1" outlineLevel="1" collapsed="1" x14ac:dyDescent="0.2">
      <c r="G8794" t="s">
        <v>2144</v>
      </c>
      <c r="I8794" t="s">
        <v>1936</v>
      </c>
    </row>
    <row r="8795" spans="7:9" hidden="1" outlineLevel="1" collapsed="1" x14ac:dyDescent="0.2">
      <c r="G8795" t="s">
        <v>2145</v>
      </c>
      <c r="I8795" t="s">
        <v>1936</v>
      </c>
    </row>
    <row r="8796" spans="7:9" hidden="1" outlineLevel="1" collapsed="1" x14ac:dyDescent="0.2">
      <c r="G8796" t="s">
        <v>2146</v>
      </c>
      <c r="I8796" t="s">
        <v>1936</v>
      </c>
    </row>
    <row r="8797" spans="7:9" hidden="1" outlineLevel="1" collapsed="1" x14ac:dyDescent="0.2">
      <c r="G8797" t="s">
        <v>2147</v>
      </c>
      <c r="I8797" t="s">
        <v>1936</v>
      </c>
    </row>
    <row r="8798" spans="7:9" hidden="1" outlineLevel="1" collapsed="1" x14ac:dyDescent="0.2">
      <c r="G8798" t="s">
        <v>2148</v>
      </c>
      <c r="I8798" t="s">
        <v>1936</v>
      </c>
    </row>
    <row r="8799" spans="7:9" hidden="1" outlineLevel="1" collapsed="1" x14ac:dyDescent="0.2">
      <c r="G8799" t="s">
        <v>2149</v>
      </c>
      <c r="I8799" t="s">
        <v>1936</v>
      </c>
    </row>
    <row r="8800" spans="7:9" hidden="1" outlineLevel="1" collapsed="1" x14ac:dyDescent="0.2">
      <c r="G8800" t="s">
        <v>2150</v>
      </c>
      <c r="I8800" t="s">
        <v>1936</v>
      </c>
    </row>
    <row r="8801" spans="7:9" hidden="1" outlineLevel="1" collapsed="1" x14ac:dyDescent="0.2">
      <c r="G8801" t="s">
        <v>2151</v>
      </c>
      <c r="I8801" t="s">
        <v>1936</v>
      </c>
    </row>
    <row r="8802" spans="7:9" hidden="1" outlineLevel="1" collapsed="1" x14ac:dyDescent="0.2">
      <c r="G8802" t="s">
        <v>2152</v>
      </c>
      <c r="I8802" t="s">
        <v>1936</v>
      </c>
    </row>
    <row r="8803" spans="7:9" hidden="1" outlineLevel="1" collapsed="1" x14ac:dyDescent="0.2">
      <c r="G8803" t="s">
        <v>2153</v>
      </c>
      <c r="I8803" t="s">
        <v>1936</v>
      </c>
    </row>
    <row r="8804" spans="7:9" hidden="1" outlineLevel="1" collapsed="1" x14ac:dyDescent="0.2">
      <c r="G8804" t="s">
        <v>2154</v>
      </c>
      <c r="I8804" t="s">
        <v>1936</v>
      </c>
    </row>
    <row r="8805" spans="7:9" hidden="1" outlineLevel="1" collapsed="1" x14ac:dyDescent="0.2">
      <c r="G8805" t="s">
        <v>2155</v>
      </c>
      <c r="I8805" t="s">
        <v>1936</v>
      </c>
    </row>
    <row r="8806" spans="7:9" hidden="1" outlineLevel="1" collapsed="1" x14ac:dyDescent="0.2">
      <c r="G8806" t="s">
        <v>2156</v>
      </c>
      <c r="I8806" t="s">
        <v>1936</v>
      </c>
    </row>
    <row r="8807" spans="7:9" hidden="1" outlineLevel="1" collapsed="1" x14ac:dyDescent="0.2">
      <c r="G8807" t="s">
        <v>2157</v>
      </c>
      <c r="I8807" t="s">
        <v>1936</v>
      </c>
    </row>
    <row r="8808" spans="7:9" hidden="1" outlineLevel="1" collapsed="1" x14ac:dyDescent="0.2">
      <c r="G8808" t="s">
        <v>2158</v>
      </c>
      <c r="I8808" t="s">
        <v>1936</v>
      </c>
    </row>
    <row r="8809" spans="7:9" hidden="1" outlineLevel="1" collapsed="1" x14ac:dyDescent="0.2">
      <c r="G8809" t="s">
        <v>2159</v>
      </c>
      <c r="I8809" t="s">
        <v>1936</v>
      </c>
    </row>
    <row r="8810" spans="7:9" hidden="1" outlineLevel="1" collapsed="1" x14ac:dyDescent="0.2">
      <c r="G8810" t="s">
        <v>2160</v>
      </c>
      <c r="I8810" t="s">
        <v>1936</v>
      </c>
    </row>
    <row r="8811" spans="7:9" hidden="1" outlineLevel="1" collapsed="1" x14ac:dyDescent="0.2">
      <c r="G8811" t="s">
        <v>2161</v>
      </c>
      <c r="I8811" t="s">
        <v>1936</v>
      </c>
    </row>
    <row r="8812" spans="7:9" hidden="1" outlineLevel="1" collapsed="1" x14ac:dyDescent="0.2">
      <c r="G8812" t="s">
        <v>2162</v>
      </c>
      <c r="I8812" t="s">
        <v>1936</v>
      </c>
    </row>
    <row r="8813" spans="7:9" hidden="1" outlineLevel="1" collapsed="1" x14ac:dyDescent="0.2">
      <c r="G8813" t="s">
        <v>2163</v>
      </c>
      <c r="I8813" t="s">
        <v>1936</v>
      </c>
    </row>
    <row r="8814" spans="7:9" hidden="1" outlineLevel="1" collapsed="1" x14ac:dyDescent="0.2">
      <c r="G8814" t="s">
        <v>2164</v>
      </c>
      <c r="I8814" t="s">
        <v>1936</v>
      </c>
    </row>
    <row r="8815" spans="7:9" hidden="1" outlineLevel="1" collapsed="1" x14ac:dyDescent="0.2">
      <c r="G8815" t="s">
        <v>2165</v>
      </c>
      <c r="I8815" t="s">
        <v>1936</v>
      </c>
    </row>
    <row r="8816" spans="7:9" hidden="1" outlineLevel="1" collapsed="1" x14ac:dyDescent="0.2">
      <c r="G8816" t="s">
        <v>550</v>
      </c>
      <c r="I8816" t="s">
        <v>1936</v>
      </c>
    </row>
    <row r="8817" spans="7:9" hidden="1" outlineLevel="1" collapsed="1" x14ac:dyDescent="0.2">
      <c r="G8817" t="s">
        <v>2166</v>
      </c>
      <c r="I8817" t="s">
        <v>1936</v>
      </c>
    </row>
    <row r="8818" spans="7:9" hidden="1" outlineLevel="1" collapsed="1" x14ac:dyDescent="0.2">
      <c r="G8818" t="s">
        <v>2167</v>
      </c>
      <c r="I8818" t="s">
        <v>1936</v>
      </c>
    </row>
    <row r="8819" spans="7:9" hidden="1" outlineLevel="1" collapsed="1" x14ac:dyDescent="0.2">
      <c r="G8819" t="s">
        <v>2168</v>
      </c>
      <c r="I8819" t="s">
        <v>1936</v>
      </c>
    </row>
    <row r="8820" spans="7:9" hidden="1" outlineLevel="1" collapsed="1" x14ac:dyDescent="0.2">
      <c r="G8820" t="s">
        <v>2169</v>
      </c>
      <c r="I8820" t="s">
        <v>1936</v>
      </c>
    </row>
    <row r="8821" spans="7:9" hidden="1" outlineLevel="1" collapsed="1" x14ac:dyDescent="0.2">
      <c r="G8821" t="s">
        <v>1258</v>
      </c>
      <c r="I8821" t="s">
        <v>1936</v>
      </c>
    </row>
    <row r="8822" spans="7:9" hidden="1" outlineLevel="1" collapsed="1" x14ac:dyDescent="0.2">
      <c r="G8822" t="s">
        <v>2170</v>
      </c>
      <c r="I8822" t="s">
        <v>1936</v>
      </c>
    </row>
    <row r="8823" spans="7:9" hidden="1" outlineLevel="1" collapsed="1" x14ac:dyDescent="0.2">
      <c r="G8823" t="s">
        <v>2171</v>
      </c>
      <c r="I8823" t="s">
        <v>1936</v>
      </c>
    </row>
    <row r="8824" spans="7:9" hidden="1" outlineLevel="1" collapsed="1" x14ac:dyDescent="0.2">
      <c r="G8824" t="s">
        <v>2172</v>
      </c>
      <c r="I8824" t="s">
        <v>1936</v>
      </c>
    </row>
    <row r="8825" spans="7:9" hidden="1" outlineLevel="1" collapsed="1" x14ac:dyDescent="0.2">
      <c r="G8825" t="s">
        <v>2173</v>
      </c>
      <c r="I8825" t="s">
        <v>1936</v>
      </c>
    </row>
    <row r="8826" spans="7:9" hidden="1" outlineLevel="1" collapsed="1" x14ac:dyDescent="0.2">
      <c r="G8826" t="s">
        <v>2174</v>
      </c>
      <c r="I8826" t="s">
        <v>1936</v>
      </c>
    </row>
    <row r="8827" spans="7:9" hidden="1" outlineLevel="1" collapsed="1" x14ac:dyDescent="0.2">
      <c r="G8827" t="s">
        <v>2175</v>
      </c>
      <c r="I8827" t="s">
        <v>1936</v>
      </c>
    </row>
    <row r="8828" spans="7:9" hidden="1" outlineLevel="1" collapsed="1" x14ac:dyDescent="0.2">
      <c r="G8828" t="s">
        <v>2176</v>
      </c>
      <c r="I8828" t="s">
        <v>1936</v>
      </c>
    </row>
    <row r="8829" spans="7:9" hidden="1" outlineLevel="1" collapsed="1" x14ac:dyDescent="0.2">
      <c r="G8829" t="s">
        <v>2177</v>
      </c>
      <c r="I8829" t="s">
        <v>1936</v>
      </c>
    </row>
    <row r="8830" spans="7:9" hidden="1" outlineLevel="1" collapsed="1" x14ac:dyDescent="0.2">
      <c r="G8830" t="s">
        <v>2178</v>
      </c>
      <c r="I8830" t="s">
        <v>1936</v>
      </c>
    </row>
    <row r="8831" spans="7:9" hidden="1" outlineLevel="1" collapsed="1" x14ac:dyDescent="0.2">
      <c r="G8831" t="s">
        <v>2179</v>
      </c>
      <c r="I8831" t="s">
        <v>1936</v>
      </c>
    </row>
    <row r="8832" spans="7:9" hidden="1" outlineLevel="1" collapsed="1" x14ac:dyDescent="0.2">
      <c r="G8832" t="s">
        <v>2180</v>
      </c>
      <c r="I8832" t="s">
        <v>1936</v>
      </c>
    </row>
    <row r="8833" spans="7:9" hidden="1" outlineLevel="1" collapsed="1" x14ac:dyDescent="0.2">
      <c r="G8833" t="s">
        <v>2181</v>
      </c>
      <c r="I8833" t="s">
        <v>1936</v>
      </c>
    </row>
    <row r="8834" spans="7:9" hidden="1" outlineLevel="1" collapsed="1" x14ac:dyDescent="0.2">
      <c r="G8834" t="s">
        <v>2182</v>
      </c>
      <c r="I8834" t="s">
        <v>1936</v>
      </c>
    </row>
    <row r="8835" spans="7:9" hidden="1" outlineLevel="1" collapsed="1" x14ac:dyDescent="0.2">
      <c r="G8835" t="s">
        <v>2183</v>
      </c>
      <c r="I8835" t="s">
        <v>1936</v>
      </c>
    </row>
    <row r="8836" spans="7:9" hidden="1" outlineLevel="1" collapsed="1" x14ac:dyDescent="0.2">
      <c r="G8836" t="s">
        <v>2184</v>
      </c>
      <c r="I8836" t="s">
        <v>1936</v>
      </c>
    </row>
    <row r="8837" spans="7:9" hidden="1" outlineLevel="1" collapsed="1" x14ac:dyDescent="0.2">
      <c r="G8837" t="s">
        <v>2185</v>
      </c>
      <c r="I8837" t="s">
        <v>1936</v>
      </c>
    </row>
    <row r="8838" spans="7:9" hidden="1" outlineLevel="1" collapsed="1" x14ac:dyDescent="0.2">
      <c r="G8838" t="s">
        <v>2186</v>
      </c>
      <c r="I8838" t="s">
        <v>1936</v>
      </c>
    </row>
    <row r="8839" spans="7:9" hidden="1" outlineLevel="1" collapsed="1" x14ac:dyDescent="0.2">
      <c r="G8839" t="s">
        <v>574</v>
      </c>
      <c r="I8839" t="s">
        <v>1936</v>
      </c>
    </row>
    <row r="8840" spans="7:9" hidden="1" outlineLevel="1" collapsed="1" x14ac:dyDescent="0.2">
      <c r="G8840" t="s">
        <v>2187</v>
      </c>
      <c r="I8840" t="s">
        <v>1936</v>
      </c>
    </row>
    <row r="8841" spans="7:9" hidden="1" outlineLevel="1" collapsed="1" x14ac:dyDescent="0.2">
      <c r="G8841" t="s">
        <v>2188</v>
      </c>
      <c r="I8841" t="s">
        <v>1936</v>
      </c>
    </row>
    <row r="8842" spans="7:9" hidden="1" outlineLevel="1" collapsed="1" x14ac:dyDescent="0.2">
      <c r="G8842" t="s">
        <v>2189</v>
      </c>
      <c r="I8842" t="s">
        <v>1936</v>
      </c>
    </row>
    <row r="8843" spans="7:9" hidden="1" outlineLevel="1" collapsed="1" x14ac:dyDescent="0.2">
      <c r="G8843" t="s">
        <v>2190</v>
      </c>
      <c r="I8843" t="s">
        <v>1936</v>
      </c>
    </row>
    <row r="8844" spans="7:9" hidden="1" outlineLevel="1" collapsed="1" x14ac:dyDescent="0.2">
      <c r="G8844" t="s">
        <v>2191</v>
      </c>
      <c r="I8844" t="s">
        <v>1936</v>
      </c>
    </row>
    <row r="8845" spans="7:9" hidden="1" outlineLevel="1" collapsed="1" x14ac:dyDescent="0.2">
      <c r="G8845" t="s">
        <v>2192</v>
      </c>
      <c r="I8845" t="s">
        <v>1936</v>
      </c>
    </row>
    <row r="8846" spans="7:9" hidden="1" outlineLevel="1" collapsed="1" x14ac:dyDescent="0.2">
      <c r="G8846" t="s">
        <v>2193</v>
      </c>
      <c r="I8846" t="s">
        <v>1936</v>
      </c>
    </row>
    <row r="8847" spans="7:9" hidden="1" outlineLevel="1" collapsed="1" x14ac:dyDescent="0.2">
      <c r="G8847" t="s">
        <v>2194</v>
      </c>
      <c r="I8847" t="s">
        <v>1936</v>
      </c>
    </row>
    <row r="8848" spans="7:9" hidden="1" outlineLevel="1" collapsed="1" x14ac:dyDescent="0.2">
      <c r="G8848" t="s">
        <v>2195</v>
      </c>
      <c r="I8848" t="s">
        <v>1936</v>
      </c>
    </row>
    <row r="8849" spans="7:9" hidden="1" outlineLevel="1" collapsed="1" x14ac:dyDescent="0.2">
      <c r="G8849" t="s">
        <v>2196</v>
      </c>
      <c r="I8849" t="s">
        <v>1936</v>
      </c>
    </row>
    <row r="8850" spans="7:9" hidden="1" outlineLevel="1" collapsed="1" x14ac:dyDescent="0.2">
      <c r="G8850" t="s">
        <v>2197</v>
      </c>
      <c r="I8850" t="s">
        <v>1936</v>
      </c>
    </row>
    <row r="8851" spans="7:9" hidden="1" outlineLevel="1" collapsed="1" x14ac:dyDescent="0.2">
      <c r="G8851" t="s">
        <v>1415</v>
      </c>
      <c r="I8851" t="s">
        <v>1936</v>
      </c>
    </row>
    <row r="8852" spans="7:9" hidden="1" outlineLevel="1" collapsed="1" x14ac:dyDescent="0.2">
      <c r="G8852" t="s">
        <v>1259</v>
      </c>
      <c r="I8852" t="s">
        <v>1936</v>
      </c>
    </row>
    <row r="8853" spans="7:9" hidden="1" outlineLevel="1" collapsed="1" x14ac:dyDescent="0.2">
      <c r="G8853" t="s">
        <v>1416</v>
      </c>
      <c r="I8853" t="s">
        <v>1936</v>
      </c>
    </row>
    <row r="8854" spans="7:9" hidden="1" outlineLevel="1" collapsed="1" x14ac:dyDescent="0.2">
      <c r="G8854" t="s">
        <v>2198</v>
      </c>
      <c r="I8854" t="s">
        <v>1936</v>
      </c>
    </row>
    <row r="8855" spans="7:9" hidden="1" outlineLevel="1" collapsed="1" x14ac:dyDescent="0.2">
      <c r="G8855" t="s">
        <v>2199</v>
      </c>
      <c r="I8855" t="s">
        <v>1936</v>
      </c>
    </row>
    <row r="8856" spans="7:9" hidden="1" outlineLevel="1" collapsed="1" x14ac:dyDescent="0.2">
      <c r="G8856" t="s">
        <v>2200</v>
      </c>
      <c r="I8856" t="s">
        <v>1936</v>
      </c>
    </row>
    <row r="8857" spans="7:9" hidden="1" outlineLevel="1" collapsed="1" x14ac:dyDescent="0.2">
      <c r="G8857" t="s">
        <v>2201</v>
      </c>
      <c r="I8857" t="s">
        <v>1936</v>
      </c>
    </row>
    <row r="8858" spans="7:9" hidden="1" outlineLevel="1" collapsed="1" x14ac:dyDescent="0.2">
      <c r="G8858" t="s">
        <v>2202</v>
      </c>
      <c r="I8858" t="s">
        <v>1936</v>
      </c>
    </row>
    <row r="8859" spans="7:9" hidden="1" outlineLevel="1" collapsed="1" x14ac:dyDescent="0.2">
      <c r="G8859" t="s">
        <v>2203</v>
      </c>
      <c r="I8859" t="s">
        <v>1936</v>
      </c>
    </row>
    <row r="8860" spans="7:9" hidden="1" outlineLevel="1" collapsed="1" x14ac:dyDescent="0.2">
      <c r="G8860" t="s">
        <v>2204</v>
      </c>
      <c r="I8860" t="s">
        <v>1936</v>
      </c>
    </row>
    <row r="8861" spans="7:9" hidden="1" outlineLevel="1" collapsed="1" x14ac:dyDescent="0.2">
      <c r="G8861" t="s">
        <v>2205</v>
      </c>
      <c r="I8861" t="s">
        <v>1936</v>
      </c>
    </row>
    <row r="8862" spans="7:9" hidden="1" outlineLevel="1" collapsed="1" x14ac:dyDescent="0.2">
      <c r="G8862" t="s">
        <v>2206</v>
      </c>
      <c r="I8862" t="s">
        <v>1936</v>
      </c>
    </row>
    <row r="8863" spans="7:9" hidden="1" outlineLevel="1" collapsed="1" x14ac:dyDescent="0.2">
      <c r="G8863" t="s">
        <v>2207</v>
      </c>
      <c r="I8863" t="s">
        <v>1936</v>
      </c>
    </row>
    <row r="8864" spans="7:9" hidden="1" outlineLevel="1" collapsed="1" x14ac:dyDescent="0.2">
      <c r="G8864" t="s">
        <v>2208</v>
      </c>
      <c r="I8864" t="s">
        <v>1936</v>
      </c>
    </row>
    <row r="8865" spans="7:9" hidden="1" outlineLevel="1" collapsed="1" x14ac:dyDescent="0.2">
      <c r="G8865" t="s">
        <v>2209</v>
      </c>
      <c r="I8865" t="s">
        <v>1936</v>
      </c>
    </row>
    <row r="8866" spans="7:9" hidden="1" outlineLevel="1" collapsed="1" x14ac:dyDescent="0.2">
      <c r="G8866" t="s">
        <v>2210</v>
      </c>
      <c r="I8866" t="s">
        <v>1936</v>
      </c>
    </row>
    <row r="8867" spans="7:9" hidden="1" outlineLevel="1" collapsed="1" x14ac:dyDescent="0.2">
      <c r="G8867" t="s">
        <v>2211</v>
      </c>
      <c r="I8867" t="s">
        <v>1936</v>
      </c>
    </row>
    <row r="8868" spans="7:9" hidden="1" outlineLevel="1" collapsed="1" x14ac:dyDescent="0.2">
      <c r="G8868" t="s">
        <v>2212</v>
      </c>
      <c r="I8868" t="s">
        <v>1936</v>
      </c>
    </row>
    <row r="8869" spans="7:9" hidden="1" outlineLevel="1" collapsed="1" x14ac:dyDescent="0.2">
      <c r="G8869" t="s">
        <v>2213</v>
      </c>
      <c r="I8869" t="s">
        <v>1936</v>
      </c>
    </row>
    <row r="8870" spans="7:9" hidden="1" outlineLevel="1" collapsed="1" x14ac:dyDescent="0.2">
      <c r="G8870" t="s">
        <v>2214</v>
      </c>
      <c r="I8870" t="s">
        <v>1936</v>
      </c>
    </row>
    <row r="8871" spans="7:9" hidden="1" outlineLevel="1" collapsed="1" x14ac:dyDescent="0.2">
      <c r="G8871" t="s">
        <v>2215</v>
      </c>
      <c r="I8871" t="s">
        <v>1936</v>
      </c>
    </row>
    <row r="8872" spans="7:9" hidden="1" outlineLevel="1" collapsed="1" x14ac:dyDescent="0.2">
      <c r="G8872" t="s">
        <v>2216</v>
      </c>
      <c r="I8872" t="s">
        <v>1936</v>
      </c>
    </row>
    <row r="8873" spans="7:9" hidden="1" outlineLevel="1" collapsed="1" x14ac:dyDescent="0.2">
      <c r="G8873" t="s">
        <v>2217</v>
      </c>
      <c r="I8873" t="s">
        <v>1936</v>
      </c>
    </row>
    <row r="8874" spans="7:9" hidden="1" outlineLevel="1" collapsed="1" x14ac:dyDescent="0.2">
      <c r="G8874" t="s">
        <v>2218</v>
      </c>
      <c r="I8874" t="s">
        <v>1936</v>
      </c>
    </row>
    <row r="8875" spans="7:9" hidden="1" outlineLevel="1" collapsed="1" x14ac:dyDescent="0.2">
      <c r="G8875" t="s">
        <v>593</v>
      </c>
      <c r="I8875" t="s">
        <v>1936</v>
      </c>
    </row>
    <row r="8876" spans="7:9" hidden="1" outlineLevel="1" collapsed="1" x14ac:dyDescent="0.2">
      <c r="G8876" t="s">
        <v>542</v>
      </c>
      <c r="I8876" t="s">
        <v>1936</v>
      </c>
    </row>
    <row r="8877" spans="7:9" hidden="1" outlineLevel="1" collapsed="1" x14ac:dyDescent="0.2">
      <c r="G8877" t="s">
        <v>2219</v>
      </c>
      <c r="I8877" t="s">
        <v>1936</v>
      </c>
    </row>
    <row r="8878" spans="7:9" hidden="1" outlineLevel="1" collapsed="1" x14ac:dyDescent="0.2">
      <c r="G8878" t="s">
        <v>819</v>
      </c>
      <c r="I8878" t="s">
        <v>1936</v>
      </c>
    </row>
    <row r="8879" spans="7:9" hidden="1" outlineLevel="1" collapsed="1" x14ac:dyDescent="0.2">
      <c r="G8879" t="s">
        <v>2220</v>
      </c>
      <c r="I8879" t="s">
        <v>1936</v>
      </c>
    </row>
    <row r="8880" spans="7:9" hidden="1" outlineLevel="1" collapsed="1" x14ac:dyDescent="0.2">
      <c r="G8880" t="s">
        <v>2221</v>
      </c>
      <c r="I8880" t="s">
        <v>1936</v>
      </c>
    </row>
    <row r="8881" spans="7:9" hidden="1" outlineLevel="1" collapsed="1" x14ac:dyDescent="0.2">
      <c r="G8881" t="s">
        <v>2222</v>
      </c>
      <c r="I8881" t="s">
        <v>1936</v>
      </c>
    </row>
    <row r="8882" spans="7:9" hidden="1" outlineLevel="1" collapsed="1" x14ac:dyDescent="0.2">
      <c r="G8882" t="s">
        <v>2223</v>
      </c>
      <c r="I8882" t="s">
        <v>1936</v>
      </c>
    </row>
    <row r="8883" spans="7:9" hidden="1" outlineLevel="1" collapsed="1" x14ac:dyDescent="0.2">
      <c r="G8883" t="s">
        <v>2224</v>
      </c>
      <c r="I8883" t="s">
        <v>1936</v>
      </c>
    </row>
    <row r="8884" spans="7:9" hidden="1" outlineLevel="1" collapsed="1" x14ac:dyDescent="0.2">
      <c r="G8884" t="s">
        <v>2225</v>
      </c>
      <c r="I8884" t="s">
        <v>1936</v>
      </c>
    </row>
    <row r="8885" spans="7:9" hidden="1" outlineLevel="1" collapsed="1" x14ac:dyDescent="0.2">
      <c r="G8885" t="s">
        <v>2226</v>
      </c>
      <c r="I8885" t="s">
        <v>1936</v>
      </c>
    </row>
    <row r="8886" spans="7:9" hidden="1" outlineLevel="1" collapsed="1" x14ac:dyDescent="0.2">
      <c r="G8886" t="s">
        <v>2227</v>
      </c>
      <c r="I8886" t="s">
        <v>1936</v>
      </c>
    </row>
    <row r="8887" spans="7:9" hidden="1" outlineLevel="1" collapsed="1" x14ac:dyDescent="0.2">
      <c r="G8887" t="s">
        <v>2228</v>
      </c>
      <c r="I8887" t="s">
        <v>1936</v>
      </c>
    </row>
    <row r="8888" spans="7:9" hidden="1" outlineLevel="1" collapsed="1" x14ac:dyDescent="0.2">
      <c r="G8888" t="s">
        <v>2229</v>
      </c>
      <c r="I8888" t="s">
        <v>1936</v>
      </c>
    </row>
    <row r="8889" spans="7:9" hidden="1" outlineLevel="1" collapsed="1" x14ac:dyDescent="0.2">
      <c r="G8889" t="s">
        <v>2230</v>
      </c>
      <c r="I8889" t="s">
        <v>1936</v>
      </c>
    </row>
    <row r="8890" spans="7:9" hidden="1" outlineLevel="1" collapsed="1" x14ac:dyDescent="0.2">
      <c r="G8890" t="s">
        <v>881</v>
      </c>
      <c r="I8890" t="s">
        <v>1936</v>
      </c>
    </row>
    <row r="8891" spans="7:9" hidden="1" outlineLevel="1" collapsed="1" x14ac:dyDescent="0.2">
      <c r="G8891" t="s">
        <v>507</v>
      </c>
      <c r="I8891" t="s">
        <v>1936</v>
      </c>
    </row>
    <row r="8892" spans="7:9" hidden="1" outlineLevel="1" collapsed="1" x14ac:dyDescent="0.2">
      <c r="G8892" t="s">
        <v>2231</v>
      </c>
      <c r="I8892" t="s">
        <v>1936</v>
      </c>
    </row>
    <row r="8893" spans="7:9" hidden="1" outlineLevel="1" collapsed="1" x14ac:dyDescent="0.2">
      <c r="G8893" t="s">
        <v>2232</v>
      </c>
      <c r="I8893" t="s">
        <v>1936</v>
      </c>
    </row>
    <row r="8894" spans="7:9" hidden="1" outlineLevel="1" collapsed="1" x14ac:dyDescent="0.2">
      <c r="G8894" t="s">
        <v>2233</v>
      </c>
      <c r="I8894" t="s">
        <v>1936</v>
      </c>
    </row>
    <row r="8895" spans="7:9" hidden="1" outlineLevel="1" collapsed="1" x14ac:dyDescent="0.2">
      <c r="G8895" t="s">
        <v>2234</v>
      </c>
      <c r="I8895" t="s">
        <v>1936</v>
      </c>
    </row>
    <row r="8896" spans="7:9" hidden="1" outlineLevel="1" collapsed="1" x14ac:dyDescent="0.2">
      <c r="G8896" t="s">
        <v>2235</v>
      </c>
      <c r="I8896" t="s">
        <v>1936</v>
      </c>
    </row>
    <row r="8897" spans="7:9" hidden="1" outlineLevel="1" collapsed="1" x14ac:dyDescent="0.2">
      <c r="G8897" t="s">
        <v>2236</v>
      </c>
      <c r="I8897" t="s">
        <v>1936</v>
      </c>
    </row>
    <row r="8898" spans="7:9" hidden="1" outlineLevel="1" collapsed="1" x14ac:dyDescent="0.2">
      <c r="G8898" t="s">
        <v>2237</v>
      </c>
      <c r="I8898" t="s">
        <v>1936</v>
      </c>
    </row>
    <row r="8899" spans="7:9" hidden="1" outlineLevel="1" collapsed="1" x14ac:dyDescent="0.2">
      <c r="G8899" t="s">
        <v>2238</v>
      </c>
      <c r="I8899" t="s">
        <v>1936</v>
      </c>
    </row>
    <row r="8900" spans="7:9" hidden="1" outlineLevel="1" collapsed="1" x14ac:dyDescent="0.2">
      <c r="G8900" t="s">
        <v>2239</v>
      </c>
      <c r="I8900" t="s">
        <v>1936</v>
      </c>
    </row>
    <row r="8901" spans="7:9" hidden="1" outlineLevel="1" collapsed="1" x14ac:dyDescent="0.2">
      <c r="G8901" t="s">
        <v>2240</v>
      </c>
      <c r="I8901" t="s">
        <v>1936</v>
      </c>
    </row>
    <row r="8902" spans="7:9" hidden="1" outlineLevel="1" collapsed="1" x14ac:dyDescent="0.2">
      <c r="G8902" t="s">
        <v>2241</v>
      </c>
      <c r="I8902" t="s">
        <v>1936</v>
      </c>
    </row>
    <row r="8903" spans="7:9" hidden="1" outlineLevel="1" collapsed="1" x14ac:dyDescent="0.2">
      <c r="G8903" t="s">
        <v>2242</v>
      </c>
      <c r="I8903" t="s">
        <v>1936</v>
      </c>
    </row>
    <row r="8904" spans="7:9" hidden="1" outlineLevel="1" collapsed="1" x14ac:dyDescent="0.2">
      <c r="G8904" t="s">
        <v>1305</v>
      </c>
      <c r="I8904" t="s">
        <v>1936</v>
      </c>
    </row>
    <row r="8905" spans="7:9" hidden="1" outlineLevel="1" collapsed="1" x14ac:dyDescent="0.2">
      <c r="G8905" t="s">
        <v>2243</v>
      </c>
      <c r="I8905" t="s">
        <v>1936</v>
      </c>
    </row>
    <row r="8906" spans="7:9" hidden="1" outlineLevel="1" collapsed="1" x14ac:dyDescent="0.2">
      <c r="G8906" t="s">
        <v>2244</v>
      </c>
      <c r="I8906" t="s">
        <v>1936</v>
      </c>
    </row>
    <row r="8907" spans="7:9" hidden="1" outlineLevel="1" collapsed="1" x14ac:dyDescent="0.2">
      <c r="G8907" t="s">
        <v>2245</v>
      </c>
      <c r="I8907" t="s">
        <v>1936</v>
      </c>
    </row>
    <row r="8908" spans="7:9" hidden="1" outlineLevel="1" collapsed="1" x14ac:dyDescent="0.2">
      <c r="G8908" t="s">
        <v>484</v>
      </c>
      <c r="I8908" t="s">
        <v>1936</v>
      </c>
    </row>
    <row r="8909" spans="7:9" hidden="1" outlineLevel="1" collapsed="1" x14ac:dyDescent="0.2">
      <c r="G8909" t="s">
        <v>2246</v>
      </c>
      <c r="I8909" t="s">
        <v>1936</v>
      </c>
    </row>
    <row r="8910" spans="7:9" hidden="1" outlineLevel="1" collapsed="1" x14ac:dyDescent="0.2">
      <c r="G8910" t="s">
        <v>2247</v>
      </c>
      <c r="I8910" t="s">
        <v>1936</v>
      </c>
    </row>
    <row r="8911" spans="7:9" hidden="1" outlineLevel="1" collapsed="1" x14ac:dyDescent="0.2">
      <c r="G8911" t="s">
        <v>2248</v>
      </c>
      <c r="I8911" t="s">
        <v>1936</v>
      </c>
    </row>
    <row r="8912" spans="7:9" hidden="1" outlineLevel="1" collapsed="1" x14ac:dyDescent="0.2">
      <c r="G8912" t="s">
        <v>2249</v>
      </c>
      <c r="I8912" t="s">
        <v>1936</v>
      </c>
    </row>
    <row r="8913" spans="7:9" hidden="1" outlineLevel="1" collapsed="1" x14ac:dyDescent="0.2">
      <c r="G8913" t="s">
        <v>2250</v>
      </c>
      <c r="I8913" t="s">
        <v>1936</v>
      </c>
    </row>
    <row r="8914" spans="7:9" hidden="1" outlineLevel="1" collapsed="1" x14ac:dyDescent="0.2">
      <c r="G8914" t="s">
        <v>2251</v>
      </c>
      <c r="I8914" t="s">
        <v>1936</v>
      </c>
    </row>
    <row r="8915" spans="7:9" hidden="1" outlineLevel="1" collapsed="1" x14ac:dyDescent="0.2">
      <c r="G8915" t="s">
        <v>2252</v>
      </c>
      <c r="I8915" t="s">
        <v>1936</v>
      </c>
    </row>
    <row r="8916" spans="7:9" hidden="1" outlineLevel="1" collapsed="1" x14ac:dyDescent="0.2">
      <c r="G8916" t="s">
        <v>2253</v>
      </c>
      <c r="I8916" t="s">
        <v>1936</v>
      </c>
    </row>
    <row r="8917" spans="7:9" hidden="1" outlineLevel="1" collapsed="1" x14ac:dyDescent="0.2">
      <c r="G8917" t="s">
        <v>2254</v>
      </c>
      <c r="I8917" t="s">
        <v>1936</v>
      </c>
    </row>
    <row r="8918" spans="7:9" hidden="1" outlineLevel="1" collapsed="1" x14ac:dyDescent="0.2">
      <c r="G8918" t="s">
        <v>2255</v>
      </c>
      <c r="I8918" t="s">
        <v>1936</v>
      </c>
    </row>
    <row r="8919" spans="7:9" hidden="1" outlineLevel="1" collapsed="1" x14ac:dyDescent="0.2">
      <c r="G8919" t="s">
        <v>2256</v>
      </c>
      <c r="I8919" t="s">
        <v>1936</v>
      </c>
    </row>
    <row r="8920" spans="7:9" hidden="1" outlineLevel="1" collapsed="1" x14ac:dyDescent="0.2">
      <c r="G8920" t="s">
        <v>2257</v>
      </c>
      <c r="I8920" t="s">
        <v>1936</v>
      </c>
    </row>
    <row r="8921" spans="7:9" hidden="1" outlineLevel="1" collapsed="1" x14ac:dyDescent="0.2">
      <c r="G8921" t="s">
        <v>2258</v>
      </c>
      <c r="I8921" t="s">
        <v>1936</v>
      </c>
    </row>
    <row r="8922" spans="7:9" hidden="1" outlineLevel="1" collapsed="1" x14ac:dyDescent="0.2">
      <c r="G8922" t="s">
        <v>486</v>
      </c>
      <c r="I8922" t="s">
        <v>1936</v>
      </c>
    </row>
    <row r="8923" spans="7:9" hidden="1" outlineLevel="1" collapsed="1" x14ac:dyDescent="0.2">
      <c r="G8923" t="s">
        <v>2259</v>
      </c>
      <c r="I8923" t="s">
        <v>1936</v>
      </c>
    </row>
    <row r="8924" spans="7:9" hidden="1" outlineLevel="1" collapsed="1" x14ac:dyDescent="0.2">
      <c r="G8924" t="s">
        <v>2260</v>
      </c>
      <c r="I8924" t="s">
        <v>1936</v>
      </c>
    </row>
    <row r="8925" spans="7:9" hidden="1" outlineLevel="1" collapsed="1" x14ac:dyDescent="0.2">
      <c r="G8925" t="s">
        <v>2261</v>
      </c>
      <c r="I8925" t="s">
        <v>1936</v>
      </c>
    </row>
    <row r="8926" spans="7:9" hidden="1" outlineLevel="1" collapsed="1" x14ac:dyDescent="0.2">
      <c r="G8926" t="s">
        <v>2262</v>
      </c>
      <c r="I8926" t="s">
        <v>1936</v>
      </c>
    </row>
    <row r="8927" spans="7:9" hidden="1" outlineLevel="1" collapsed="1" x14ac:dyDescent="0.2">
      <c r="G8927" t="s">
        <v>2263</v>
      </c>
      <c r="I8927" t="s">
        <v>1936</v>
      </c>
    </row>
    <row r="8928" spans="7:9" hidden="1" outlineLevel="1" collapsed="1" x14ac:dyDescent="0.2">
      <c r="G8928" t="s">
        <v>2264</v>
      </c>
      <c r="I8928" t="s">
        <v>1936</v>
      </c>
    </row>
    <row r="8929" spans="7:9" hidden="1" outlineLevel="1" collapsed="1" x14ac:dyDescent="0.2">
      <c r="G8929" t="s">
        <v>2265</v>
      </c>
      <c r="I8929" t="s">
        <v>1936</v>
      </c>
    </row>
    <row r="8930" spans="7:9" hidden="1" outlineLevel="1" collapsed="1" x14ac:dyDescent="0.2">
      <c r="G8930" t="s">
        <v>2266</v>
      </c>
      <c r="I8930" t="s">
        <v>1936</v>
      </c>
    </row>
    <row r="8931" spans="7:9" hidden="1" outlineLevel="1" collapsed="1" x14ac:dyDescent="0.2">
      <c r="G8931" t="s">
        <v>2267</v>
      </c>
      <c r="I8931" t="s">
        <v>1936</v>
      </c>
    </row>
    <row r="8932" spans="7:9" hidden="1" outlineLevel="1" collapsed="1" x14ac:dyDescent="0.2">
      <c r="G8932" t="s">
        <v>2268</v>
      </c>
      <c r="I8932" t="s">
        <v>1936</v>
      </c>
    </row>
    <row r="8933" spans="7:9" hidden="1" outlineLevel="1" collapsed="1" x14ac:dyDescent="0.2">
      <c r="G8933" t="s">
        <v>2269</v>
      </c>
      <c r="I8933" t="s">
        <v>1936</v>
      </c>
    </row>
    <row r="8934" spans="7:9" hidden="1" outlineLevel="1" collapsed="1" x14ac:dyDescent="0.2">
      <c r="G8934" t="s">
        <v>2270</v>
      </c>
      <c r="I8934" t="s">
        <v>1936</v>
      </c>
    </row>
    <row r="8935" spans="7:9" hidden="1" outlineLevel="1" collapsed="1" x14ac:dyDescent="0.2">
      <c r="G8935" t="s">
        <v>2271</v>
      </c>
      <c r="I8935" t="s">
        <v>1936</v>
      </c>
    </row>
    <row r="8936" spans="7:9" hidden="1" outlineLevel="1" collapsed="1" x14ac:dyDescent="0.2">
      <c r="G8936" t="s">
        <v>2272</v>
      </c>
      <c r="I8936" t="s">
        <v>1936</v>
      </c>
    </row>
    <row r="8937" spans="7:9" hidden="1" outlineLevel="1" collapsed="1" x14ac:dyDescent="0.2">
      <c r="G8937" t="s">
        <v>2273</v>
      </c>
      <c r="I8937" t="s">
        <v>1936</v>
      </c>
    </row>
    <row r="8938" spans="7:9" hidden="1" outlineLevel="1" collapsed="1" x14ac:dyDescent="0.2">
      <c r="G8938" t="s">
        <v>2274</v>
      </c>
      <c r="I8938" t="s">
        <v>1936</v>
      </c>
    </row>
    <row r="8939" spans="7:9" hidden="1" outlineLevel="1" collapsed="1" x14ac:dyDescent="0.2">
      <c r="G8939" t="s">
        <v>2275</v>
      </c>
      <c r="I8939" t="s">
        <v>1936</v>
      </c>
    </row>
    <row r="8940" spans="7:9" hidden="1" outlineLevel="1" collapsed="1" x14ac:dyDescent="0.2">
      <c r="G8940" t="s">
        <v>1260</v>
      </c>
      <c r="I8940" t="s">
        <v>1936</v>
      </c>
    </row>
    <row r="8941" spans="7:9" hidden="1" outlineLevel="1" collapsed="1" x14ac:dyDescent="0.2">
      <c r="G8941" t="s">
        <v>2276</v>
      </c>
      <c r="I8941" t="s">
        <v>1936</v>
      </c>
    </row>
    <row r="8942" spans="7:9" hidden="1" outlineLevel="1" collapsed="1" x14ac:dyDescent="0.2">
      <c r="G8942" t="s">
        <v>2277</v>
      </c>
      <c r="I8942" t="s">
        <v>1936</v>
      </c>
    </row>
    <row r="8943" spans="7:9" hidden="1" outlineLevel="1" collapsed="1" x14ac:dyDescent="0.2">
      <c r="G8943" t="s">
        <v>2278</v>
      </c>
      <c r="I8943" t="s">
        <v>1936</v>
      </c>
    </row>
    <row r="8944" spans="7:9" hidden="1" outlineLevel="1" collapsed="1" x14ac:dyDescent="0.2">
      <c r="G8944" t="s">
        <v>2279</v>
      </c>
      <c r="I8944" t="s">
        <v>1936</v>
      </c>
    </row>
    <row r="8945" spans="7:9" hidden="1" outlineLevel="1" collapsed="1" x14ac:dyDescent="0.2">
      <c r="G8945" t="s">
        <v>2280</v>
      </c>
      <c r="I8945" t="s">
        <v>1936</v>
      </c>
    </row>
    <row r="8946" spans="7:9" hidden="1" outlineLevel="1" collapsed="1" x14ac:dyDescent="0.2">
      <c r="G8946" t="s">
        <v>2281</v>
      </c>
      <c r="I8946" t="s">
        <v>1936</v>
      </c>
    </row>
    <row r="8947" spans="7:9" hidden="1" outlineLevel="1" collapsed="1" x14ac:dyDescent="0.2">
      <c r="G8947" t="s">
        <v>2282</v>
      </c>
      <c r="I8947" t="s">
        <v>1936</v>
      </c>
    </row>
    <row r="8948" spans="7:9" hidden="1" outlineLevel="1" collapsed="1" x14ac:dyDescent="0.2">
      <c r="G8948" t="s">
        <v>2283</v>
      </c>
      <c r="I8948" t="s">
        <v>1936</v>
      </c>
    </row>
    <row r="8949" spans="7:9" hidden="1" outlineLevel="1" collapsed="1" x14ac:dyDescent="0.2">
      <c r="G8949" t="s">
        <v>2284</v>
      </c>
      <c r="I8949" t="s">
        <v>1936</v>
      </c>
    </row>
    <row r="8950" spans="7:9" hidden="1" outlineLevel="1" collapsed="1" x14ac:dyDescent="0.2">
      <c r="G8950" t="s">
        <v>2285</v>
      </c>
      <c r="I8950" t="s">
        <v>1936</v>
      </c>
    </row>
    <row r="8951" spans="7:9" hidden="1" outlineLevel="1" collapsed="1" x14ac:dyDescent="0.2">
      <c r="G8951" t="s">
        <v>2286</v>
      </c>
      <c r="I8951" t="s">
        <v>1936</v>
      </c>
    </row>
    <row r="8952" spans="7:9" hidden="1" outlineLevel="1" collapsed="1" x14ac:dyDescent="0.2">
      <c r="G8952" t="s">
        <v>2287</v>
      </c>
      <c r="I8952" t="s">
        <v>1936</v>
      </c>
    </row>
    <row r="8953" spans="7:9" hidden="1" outlineLevel="1" collapsed="1" x14ac:dyDescent="0.2">
      <c r="G8953" t="s">
        <v>2288</v>
      </c>
      <c r="I8953" t="s">
        <v>1936</v>
      </c>
    </row>
    <row r="8954" spans="7:9" hidden="1" outlineLevel="1" collapsed="1" x14ac:dyDescent="0.2">
      <c r="G8954" t="s">
        <v>2289</v>
      </c>
      <c r="I8954" t="s">
        <v>1936</v>
      </c>
    </row>
    <row r="8955" spans="7:9" hidden="1" outlineLevel="1" collapsed="1" x14ac:dyDescent="0.2">
      <c r="G8955" t="s">
        <v>2290</v>
      </c>
      <c r="I8955" t="s">
        <v>1936</v>
      </c>
    </row>
    <row r="8956" spans="7:9" hidden="1" outlineLevel="1" collapsed="1" x14ac:dyDescent="0.2">
      <c r="G8956" t="s">
        <v>2291</v>
      </c>
      <c r="I8956" t="s">
        <v>1936</v>
      </c>
    </row>
    <row r="8957" spans="7:9" hidden="1" outlineLevel="1" collapsed="1" x14ac:dyDescent="0.2">
      <c r="G8957" t="s">
        <v>2292</v>
      </c>
      <c r="I8957" t="s">
        <v>1936</v>
      </c>
    </row>
    <row r="8958" spans="7:9" hidden="1" outlineLevel="1" collapsed="1" x14ac:dyDescent="0.2">
      <c r="G8958" t="s">
        <v>2293</v>
      </c>
      <c r="I8958" t="s">
        <v>1936</v>
      </c>
    </row>
    <row r="8959" spans="7:9" hidden="1" outlineLevel="1" collapsed="1" x14ac:dyDescent="0.2">
      <c r="G8959" t="s">
        <v>2294</v>
      </c>
      <c r="I8959" t="s">
        <v>1936</v>
      </c>
    </row>
    <row r="8960" spans="7:9" hidden="1" outlineLevel="1" collapsed="1" x14ac:dyDescent="0.2">
      <c r="G8960" t="s">
        <v>2295</v>
      </c>
      <c r="I8960" t="s">
        <v>1936</v>
      </c>
    </row>
    <row r="8961" spans="7:9" hidden="1" outlineLevel="1" collapsed="1" x14ac:dyDescent="0.2">
      <c r="G8961" t="s">
        <v>2296</v>
      </c>
      <c r="I8961" t="s">
        <v>1936</v>
      </c>
    </row>
    <row r="8962" spans="7:9" hidden="1" outlineLevel="1" collapsed="1" x14ac:dyDescent="0.2">
      <c r="G8962" t="s">
        <v>2297</v>
      </c>
      <c r="I8962" t="s">
        <v>1936</v>
      </c>
    </row>
    <row r="8963" spans="7:9" hidden="1" outlineLevel="1" collapsed="1" x14ac:dyDescent="0.2">
      <c r="G8963" t="s">
        <v>2298</v>
      </c>
      <c r="I8963" t="s">
        <v>1936</v>
      </c>
    </row>
    <row r="8964" spans="7:9" hidden="1" outlineLevel="1" collapsed="1" x14ac:dyDescent="0.2">
      <c r="G8964" t="s">
        <v>2299</v>
      </c>
      <c r="I8964" t="s">
        <v>1936</v>
      </c>
    </row>
    <row r="8965" spans="7:9" hidden="1" outlineLevel="1" collapsed="1" x14ac:dyDescent="0.2">
      <c r="G8965" t="s">
        <v>2300</v>
      </c>
      <c r="I8965" t="s">
        <v>1936</v>
      </c>
    </row>
    <row r="8966" spans="7:9" hidden="1" outlineLevel="1" collapsed="1" x14ac:dyDescent="0.2">
      <c r="G8966" t="s">
        <v>2301</v>
      </c>
      <c r="I8966" t="s">
        <v>1936</v>
      </c>
    </row>
    <row r="8967" spans="7:9" hidden="1" outlineLevel="1" collapsed="1" x14ac:dyDescent="0.2">
      <c r="G8967" t="s">
        <v>2302</v>
      </c>
      <c r="I8967" t="s">
        <v>1936</v>
      </c>
    </row>
    <row r="8968" spans="7:9" hidden="1" outlineLevel="1" collapsed="1" x14ac:dyDescent="0.2">
      <c r="G8968" t="s">
        <v>2303</v>
      </c>
      <c r="I8968" t="s">
        <v>1936</v>
      </c>
    </row>
    <row r="8969" spans="7:9" hidden="1" outlineLevel="1" collapsed="1" x14ac:dyDescent="0.2">
      <c r="G8969" t="s">
        <v>2304</v>
      </c>
      <c r="I8969" t="s">
        <v>1936</v>
      </c>
    </row>
    <row r="8970" spans="7:9" hidden="1" outlineLevel="1" collapsed="1" x14ac:dyDescent="0.2">
      <c r="G8970" t="s">
        <v>2305</v>
      </c>
      <c r="I8970" t="s">
        <v>1936</v>
      </c>
    </row>
    <row r="8971" spans="7:9" hidden="1" outlineLevel="1" collapsed="1" x14ac:dyDescent="0.2">
      <c r="G8971" t="s">
        <v>2306</v>
      </c>
      <c r="I8971" t="s">
        <v>1936</v>
      </c>
    </row>
    <row r="8972" spans="7:9" hidden="1" outlineLevel="1" collapsed="1" x14ac:dyDescent="0.2">
      <c r="G8972" t="s">
        <v>2307</v>
      </c>
      <c r="I8972" t="s">
        <v>1936</v>
      </c>
    </row>
    <row r="8973" spans="7:9" hidden="1" outlineLevel="1" collapsed="1" x14ac:dyDescent="0.2">
      <c r="G8973" t="s">
        <v>2308</v>
      </c>
      <c r="I8973" t="s">
        <v>1936</v>
      </c>
    </row>
    <row r="8974" spans="7:9" hidden="1" outlineLevel="1" collapsed="1" x14ac:dyDescent="0.2">
      <c r="G8974" t="s">
        <v>2309</v>
      </c>
      <c r="I8974" t="s">
        <v>1936</v>
      </c>
    </row>
    <row r="8975" spans="7:9" hidden="1" outlineLevel="1" collapsed="1" x14ac:dyDescent="0.2">
      <c r="G8975" t="s">
        <v>2310</v>
      </c>
      <c r="I8975" t="s">
        <v>1936</v>
      </c>
    </row>
    <row r="8976" spans="7:9" hidden="1" outlineLevel="1" collapsed="1" x14ac:dyDescent="0.2">
      <c r="G8976" t="s">
        <v>2311</v>
      </c>
      <c r="I8976" t="s">
        <v>1936</v>
      </c>
    </row>
    <row r="8977" spans="7:9" hidden="1" outlineLevel="1" collapsed="1" x14ac:dyDescent="0.2">
      <c r="G8977" t="s">
        <v>2312</v>
      </c>
      <c r="I8977" t="s">
        <v>1936</v>
      </c>
    </row>
    <row r="8978" spans="7:9" hidden="1" outlineLevel="1" collapsed="1" x14ac:dyDescent="0.2">
      <c r="G8978" t="s">
        <v>2313</v>
      </c>
      <c r="I8978" t="s">
        <v>1936</v>
      </c>
    </row>
    <row r="8979" spans="7:9" hidden="1" outlineLevel="1" collapsed="1" x14ac:dyDescent="0.2">
      <c r="G8979" t="s">
        <v>2314</v>
      </c>
      <c r="I8979" t="s">
        <v>1936</v>
      </c>
    </row>
    <row r="8980" spans="7:9" hidden="1" outlineLevel="1" collapsed="1" x14ac:dyDescent="0.2">
      <c r="G8980" t="s">
        <v>2315</v>
      </c>
      <c r="I8980" t="s">
        <v>1936</v>
      </c>
    </row>
    <row r="8981" spans="7:9" hidden="1" outlineLevel="1" collapsed="1" x14ac:dyDescent="0.2">
      <c r="G8981" t="s">
        <v>2316</v>
      </c>
      <c r="I8981" t="s">
        <v>1936</v>
      </c>
    </row>
    <row r="8982" spans="7:9" hidden="1" outlineLevel="1" collapsed="1" x14ac:dyDescent="0.2">
      <c r="G8982" t="s">
        <v>2317</v>
      </c>
      <c r="I8982" t="s">
        <v>1936</v>
      </c>
    </row>
    <row r="8983" spans="7:9" hidden="1" outlineLevel="1" collapsed="1" x14ac:dyDescent="0.2">
      <c r="G8983" t="s">
        <v>2318</v>
      </c>
      <c r="I8983" t="s">
        <v>1936</v>
      </c>
    </row>
    <row r="8984" spans="7:9" hidden="1" outlineLevel="1" collapsed="1" x14ac:dyDescent="0.2">
      <c r="G8984" t="s">
        <v>2319</v>
      </c>
      <c r="I8984" t="s">
        <v>1936</v>
      </c>
    </row>
    <row r="8985" spans="7:9" hidden="1" outlineLevel="1" collapsed="1" x14ac:dyDescent="0.2">
      <c r="G8985" t="s">
        <v>2320</v>
      </c>
      <c r="I8985" t="s">
        <v>1936</v>
      </c>
    </row>
    <row r="8986" spans="7:9" hidden="1" outlineLevel="1" collapsed="1" x14ac:dyDescent="0.2">
      <c r="G8986" t="s">
        <v>2321</v>
      </c>
      <c r="I8986" t="s">
        <v>1936</v>
      </c>
    </row>
    <row r="8987" spans="7:9" hidden="1" outlineLevel="1" collapsed="1" x14ac:dyDescent="0.2">
      <c r="G8987" t="s">
        <v>2322</v>
      </c>
      <c r="I8987" t="s">
        <v>1936</v>
      </c>
    </row>
    <row r="8988" spans="7:9" hidden="1" outlineLevel="1" collapsed="1" x14ac:dyDescent="0.2">
      <c r="G8988" t="s">
        <v>2323</v>
      </c>
      <c r="I8988" t="s">
        <v>1936</v>
      </c>
    </row>
    <row r="8989" spans="7:9" hidden="1" outlineLevel="1" collapsed="1" x14ac:dyDescent="0.2">
      <c r="G8989" t="s">
        <v>2324</v>
      </c>
      <c r="I8989" t="s">
        <v>1936</v>
      </c>
    </row>
    <row r="8990" spans="7:9" hidden="1" outlineLevel="1" collapsed="1" x14ac:dyDescent="0.2">
      <c r="G8990" t="s">
        <v>2325</v>
      </c>
      <c r="I8990" t="s">
        <v>1936</v>
      </c>
    </row>
    <row r="8991" spans="7:9" hidden="1" outlineLevel="1" collapsed="1" x14ac:dyDescent="0.2">
      <c r="G8991" t="s">
        <v>2326</v>
      </c>
      <c r="I8991" t="s">
        <v>1936</v>
      </c>
    </row>
    <row r="8992" spans="7:9" hidden="1" outlineLevel="1" collapsed="1" x14ac:dyDescent="0.2">
      <c r="G8992" t="s">
        <v>2327</v>
      </c>
      <c r="I8992" t="s">
        <v>1936</v>
      </c>
    </row>
    <row r="8993" spans="7:9" hidden="1" outlineLevel="1" collapsed="1" x14ac:dyDescent="0.2">
      <c r="G8993" t="s">
        <v>2328</v>
      </c>
      <c r="I8993" t="s">
        <v>1936</v>
      </c>
    </row>
    <row r="8994" spans="7:9" hidden="1" outlineLevel="1" collapsed="1" x14ac:dyDescent="0.2">
      <c r="G8994" t="s">
        <v>2329</v>
      </c>
      <c r="I8994" t="s">
        <v>1936</v>
      </c>
    </row>
    <row r="8995" spans="7:9" hidden="1" outlineLevel="1" collapsed="1" x14ac:dyDescent="0.2">
      <c r="G8995" t="s">
        <v>2330</v>
      </c>
      <c r="I8995" t="s">
        <v>1936</v>
      </c>
    </row>
    <row r="8996" spans="7:9" hidden="1" outlineLevel="1" collapsed="1" x14ac:dyDescent="0.2">
      <c r="G8996" t="s">
        <v>2331</v>
      </c>
      <c r="I8996" t="s">
        <v>1936</v>
      </c>
    </row>
    <row r="8997" spans="7:9" hidden="1" outlineLevel="1" collapsed="1" x14ac:dyDescent="0.2">
      <c r="G8997" t="s">
        <v>2332</v>
      </c>
      <c r="I8997" t="s">
        <v>1936</v>
      </c>
    </row>
    <row r="8998" spans="7:9" hidden="1" outlineLevel="1" collapsed="1" x14ac:dyDescent="0.2">
      <c r="G8998" t="s">
        <v>2333</v>
      </c>
      <c r="I8998" t="s">
        <v>1936</v>
      </c>
    </row>
    <row r="8999" spans="7:9" hidden="1" outlineLevel="1" collapsed="1" x14ac:dyDescent="0.2">
      <c r="G8999" t="s">
        <v>2334</v>
      </c>
      <c r="I8999" t="s">
        <v>1936</v>
      </c>
    </row>
    <row r="9000" spans="7:9" hidden="1" outlineLevel="1" collapsed="1" x14ac:dyDescent="0.2">
      <c r="G9000" t="s">
        <v>2335</v>
      </c>
      <c r="I9000" t="s">
        <v>1936</v>
      </c>
    </row>
    <row r="9001" spans="7:9" hidden="1" outlineLevel="1" collapsed="1" x14ac:dyDescent="0.2">
      <c r="G9001" t="s">
        <v>2336</v>
      </c>
      <c r="I9001" t="s">
        <v>1936</v>
      </c>
    </row>
    <row r="9002" spans="7:9" hidden="1" outlineLevel="1" collapsed="1" x14ac:dyDescent="0.2">
      <c r="G9002" t="s">
        <v>2337</v>
      </c>
      <c r="I9002" t="s">
        <v>1936</v>
      </c>
    </row>
    <row r="9003" spans="7:9" hidden="1" outlineLevel="1" collapsed="1" x14ac:dyDescent="0.2">
      <c r="G9003" t="s">
        <v>2338</v>
      </c>
      <c r="I9003" t="s">
        <v>1936</v>
      </c>
    </row>
    <row r="9004" spans="7:9" hidden="1" outlineLevel="1" collapsed="1" x14ac:dyDescent="0.2">
      <c r="G9004" t="s">
        <v>2339</v>
      </c>
      <c r="I9004" t="s">
        <v>1936</v>
      </c>
    </row>
    <row r="9005" spans="7:9" hidden="1" outlineLevel="1" collapsed="1" x14ac:dyDescent="0.2">
      <c r="G9005" t="s">
        <v>2340</v>
      </c>
      <c r="I9005" t="s">
        <v>1936</v>
      </c>
    </row>
    <row r="9006" spans="7:9" hidden="1" outlineLevel="1" collapsed="1" x14ac:dyDescent="0.2">
      <c r="G9006" t="s">
        <v>2341</v>
      </c>
      <c r="I9006" t="s">
        <v>1936</v>
      </c>
    </row>
    <row r="9007" spans="7:9" hidden="1" outlineLevel="1" collapsed="1" x14ac:dyDescent="0.2">
      <c r="G9007" t="s">
        <v>2342</v>
      </c>
      <c r="I9007" t="s">
        <v>1936</v>
      </c>
    </row>
    <row r="9008" spans="7:9" hidden="1" outlineLevel="1" collapsed="1" x14ac:dyDescent="0.2">
      <c r="G9008" t="s">
        <v>2343</v>
      </c>
      <c r="I9008" t="s">
        <v>1936</v>
      </c>
    </row>
    <row r="9009" spans="7:9" hidden="1" outlineLevel="1" collapsed="1" x14ac:dyDescent="0.2">
      <c r="G9009" t="s">
        <v>2344</v>
      </c>
      <c r="I9009" t="s">
        <v>1936</v>
      </c>
    </row>
    <row r="9010" spans="7:9" hidden="1" outlineLevel="1" collapsed="1" x14ac:dyDescent="0.2">
      <c r="G9010" t="s">
        <v>2345</v>
      </c>
      <c r="I9010" t="s">
        <v>1936</v>
      </c>
    </row>
    <row r="9011" spans="7:9" hidden="1" outlineLevel="1" collapsed="1" x14ac:dyDescent="0.2">
      <c r="G9011" t="s">
        <v>2346</v>
      </c>
      <c r="I9011" t="s">
        <v>1936</v>
      </c>
    </row>
    <row r="9012" spans="7:9" hidden="1" outlineLevel="1" collapsed="1" x14ac:dyDescent="0.2">
      <c r="G9012" t="s">
        <v>2347</v>
      </c>
      <c r="I9012" t="s">
        <v>1936</v>
      </c>
    </row>
    <row r="9013" spans="7:9" hidden="1" outlineLevel="1" collapsed="1" x14ac:dyDescent="0.2">
      <c r="G9013" t="s">
        <v>2348</v>
      </c>
      <c r="I9013" t="s">
        <v>1936</v>
      </c>
    </row>
    <row r="9014" spans="7:9" hidden="1" outlineLevel="1" collapsed="1" x14ac:dyDescent="0.2">
      <c r="G9014" t="s">
        <v>2349</v>
      </c>
      <c r="I9014" t="s">
        <v>1936</v>
      </c>
    </row>
    <row r="9015" spans="7:9" hidden="1" outlineLevel="1" collapsed="1" x14ac:dyDescent="0.2">
      <c r="G9015" t="s">
        <v>2350</v>
      </c>
      <c r="I9015" t="s">
        <v>1936</v>
      </c>
    </row>
    <row r="9016" spans="7:9" hidden="1" outlineLevel="1" collapsed="1" x14ac:dyDescent="0.2">
      <c r="G9016" t="s">
        <v>2351</v>
      </c>
      <c r="I9016" t="s">
        <v>1936</v>
      </c>
    </row>
    <row r="9017" spans="7:9" hidden="1" outlineLevel="1" collapsed="1" x14ac:dyDescent="0.2">
      <c r="G9017" t="s">
        <v>2352</v>
      </c>
      <c r="I9017" t="s">
        <v>1936</v>
      </c>
    </row>
    <row r="9018" spans="7:9" hidden="1" outlineLevel="1" collapsed="1" x14ac:dyDescent="0.2">
      <c r="G9018" t="s">
        <v>2353</v>
      </c>
      <c r="I9018" t="s">
        <v>1936</v>
      </c>
    </row>
    <row r="9019" spans="7:9" hidden="1" outlineLevel="1" collapsed="1" x14ac:dyDescent="0.2">
      <c r="G9019" t="s">
        <v>2354</v>
      </c>
      <c r="I9019" t="s">
        <v>1936</v>
      </c>
    </row>
    <row r="9020" spans="7:9" hidden="1" outlineLevel="1" collapsed="1" x14ac:dyDescent="0.2">
      <c r="G9020" t="s">
        <v>2355</v>
      </c>
      <c r="I9020" t="s">
        <v>1936</v>
      </c>
    </row>
    <row r="9021" spans="7:9" hidden="1" outlineLevel="1" collapsed="1" x14ac:dyDescent="0.2">
      <c r="G9021" t="s">
        <v>2356</v>
      </c>
      <c r="I9021" t="s">
        <v>1936</v>
      </c>
    </row>
    <row r="9022" spans="7:9" hidden="1" outlineLevel="1" collapsed="1" x14ac:dyDescent="0.2">
      <c r="G9022" t="s">
        <v>2357</v>
      </c>
      <c r="I9022" t="s">
        <v>1936</v>
      </c>
    </row>
    <row r="9023" spans="7:9" hidden="1" outlineLevel="1" collapsed="1" x14ac:dyDescent="0.2">
      <c r="G9023" t="s">
        <v>2358</v>
      </c>
      <c r="I9023" t="s">
        <v>1936</v>
      </c>
    </row>
    <row r="9024" spans="7:9" hidden="1" outlineLevel="1" collapsed="1" x14ac:dyDescent="0.2">
      <c r="G9024" t="s">
        <v>2359</v>
      </c>
      <c r="I9024" t="s">
        <v>1936</v>
      </c>
    </row>
    <row r="9025" spans="7:9" hidden="1" outlineLevel="1" collapsed="1" x14ac:dyDescent="0.2">
      <c r="G9025" t="s">
        <v>2360</v>
      </c>
      <c r="I9025" t="s">
        <v>1936</v>
      </c>
    </row>
    <row r="9026" spans="7:9" hidden="1" outlineLevel="1" collapsed="1" x14ac:dyDescent="0.2">
      <c r="G9026" t="s">
        <v>2361</v>
      </c>
      <c r="I9026" t="s">
        <v>1936</v>
      </c>
    </row>
    <row r="9027" spans="7:9" hidden="1" outlineLevel="1" collapsed="1" x14ac:dyDescent="0.2">
      <c r="G9027" t="s">
        <v>2362</v>
      </c>
      <c r="I9027" t="s">
        <v>1936</v>
      </c>
    </row>
    <row r="9028" spans="7:9" hidden="1" outlineLevel="1" collapsed="1" x14ac:dyDescent="0.2">
      <c r="G9028" t="s">
        <v>2363</v>
      </c>
      <c r="I9028" t="s">
        <v>1936</v>
      </c>
    </row>
    <row r="9029" spans="7:9" hidden="1" outlineLevel="1" collapsed="1" x14ac:dyDescent="0.2">
      <c r="G9029" t="s">
        <v>2364</v>
      </c>
      <c r="I9029" t="s">
        <v>1936</v>
      </c>
    </row>
    <row r="9030" spans="7:9" hidden="1" outlineLevel="1" collapsed="1" x14ac:dyDescent="0.2">
      <c r="G9030" t="s">
        <v>2365</v>
      </c>
      <c r="I9030" t="s">
        <v>1936</v>
      </c>
    </row>
    <row r="9031" spans="7:9" hidden="1" outlineLevel="1" collapsed="1" x14ac:dyDescent="0.2">
      <c r="G9031" t="s">
        <v>2366</v>
      </c>
      <c r="I9031" t="s">
        <v>1936</v>
      </c>
    </row>
    <row r="9032" spans="7:9" hidden="1" outlineLevel="1" collapsed="1" x14ac:dyDescent="0.2">
      <c r="G9032" t="s">
        <v>2367</v>
      </c>
      <c r="I9032" t="s">
        <v>1936</v>
      </c>
    </row>
    <row r="9033" spans="7:9" hidden="1" outlineLevel="1" collapsed="1" x14ac:dyDescent="0.2">
      <c r="G9033" t="s">
        <v>2368</v>
      </c>
      <c r="I9033" t="s">
        <v>1936</v>
      </c>
    </row>
    <row r="9034" spans="7:9" hidden="1" outlineLevel="1" collapsed="1" x14ac:dyDescent="0.2">
      <c r="G9034" t="s">
        <v>2369</v>
      </c>
      <c r="I9034" t="s">
        <v>1936</v>
      </c>
    </row>
    <row r="9035" spans="7:9" hidden="1" outlineLevel="1" collapsed="1" x14ac:dyDescent="0.2">
      <c r="G9035" t="s">
        <v>2370</v>
      </c>
      <c r="I9035" t="s">
        <v>1936</v>
      </c>
    </row>
    <row r="9036" spans="7:9" hidden="1" outlineLevel="1" collapsed="1" x14ac:dyDescent="0.2">
      <c r="G9036" t="s">
        <v>2371</v>
      </c>
      <c r="I9036" t="s">
        <v>1936</v>
      </c>
    </row>
    <row r="9037" spans="7:9" hidden="1" outlineLevel="1" collapsed="1" x14ac:dyDescent="0.2">
      <c r="G9037" t="s">
        <v>2372</v>
      </c>
      <c r="I9037" t="s">
        <v>1936</v>
      </c>
    </row>
    <row r="9038" spans="7:9" hidden="1" outlineLevel="1" collapsed="1" x14ac:dyDescent="0.2">
      <c r="G9038" t="s">
        <v>2373</v>
      </c>
      <c r="I9038" t="s">
        <v>1936</v>
      </c>
    </row>
    <row r="9039" spans="7:9" hidden="1" outlineLevel="1" collapsed="1" x14ac:dyDescent="0.2">
      <c r="G9039" t="s">
        <v>2374</v>
      </c>
      <c r="I9039" t="s">
        <v>1936</v>
      </c>
    </row>
    <row r="9040" spans="7:9" hidden="1" outlineLevel="1" collapsed="1" x14ac:dyDescent="0.2">
      <c r="G9040" t="s">
        <v>2375</v>
      </c>
      <c r="I9040" t="s">
        <v>1936</v>
      </c>
    </row>
    <row r="9041" spans="7:9" hidden="1" outlineLevel="1" collapsed="1" x14ac:dyDescent="0.2">
      <c r="G9041" t="s">
        <v>2376</v>
      </c>
      <c r="I9041" t="s">
        <v>1936</v>
      </c>
    </row>
    <row r="9042" spans="7:9" hidden="1" outlineLevel="1" collapsed="1" x14ac:dyDescent="0.2">
      <c r="G9042" t="s">
        <v>2377</v>
      </c>
      <c r="I9042" t="s">
        <v>1936</v>
      </c>
    </row>
    <row r="9043" spans="7:9" hidden="1" outlineLevel="1" collapsed="1" x14ac:dyDescent="0.2">
      <c r="G9043" t="s">
        <v>2378</v>
      </c>
      <c r="I9043" t="s">
        <v>1936</v>
      </c>
    </row>
    <row r="9044" spans="7:9" hidden="1" outlineLevel="1" collapsed="1" x14ac:dyDescent="0.2">
      <c r="G9044" t="s">
        <v>2379</v>
      </c>
      <c r="I9044" t="s">
        <v>1936</v>
      </c>
    </row>
    <row r="9045" spans="7:9" hidden="1" outlineLevel="1" collapsed="1" x14ac:dyDescent="0.2">
      <c r="G9045" t="s">
        <v>2380</v>
      </c>
      <c r="I9045" t="s">
        <v>1936</v>
      </c>
    </row>
    <row r="9046" spans="7:9" hidden="1" outlineLevel="1" collapsed="1" x14ac:dyDescent="0.2">
      <c r="G9046" t="s">
        <v>2381</v>
      </c>
      <c r="I9046" t="s">
        <v>1936</v>
      </c>
    </row>
    <row r="9047" spans="7:9" hidden="1" outlineLevel="1" collapsed="1" x14ac:dyDescent="0.2">
      <c r="G9047" t="s">
        <v>2382</v>
      </c>
      <c r="I9047" t="s">
        <v>1936</v>
      </c>
    </row>
    <row r="9048" spans="7:9" hidden="1" outlineLevel="1" collapsed="1" x14ac:dyDescent="0.2">
      <c r="G9048" t="s">
        <v>2383</v>
      </c>
      <c r="I9048" t="s">
        <v>1936</v>
      </c>
    </row>
    <row r="9049" spans="7:9" hidden="1" outlineLevel="1" collapsed="1" x14ac:dyDescent="0.2">
      <c r="G9049" t="s">
        <v>2384</v>
      </c>
      <c r="I9049" t="s">
        <v>1936</v>
      </c>
    </row>
    <row r="9050" spans="7:9" hidden="1" outlineLevel="1" collapsed="1" x14ac:dyDescent="0.2">
      <c r="G9050" t="s">
        <v>2385</v>
      </c>
      <c r="I9050" t="s">
        <v>1936</v>
      </c>
    </row>
    <row r="9051" spans="7:9" hidden="1" outlineLevel="1" collapsed="1" x14ac:dyDescent="0.2">
      <c r="G9051" t="s">
        <v>2386</v>
      </c>
      <c r="I9051" t="s">
        <v>1936</v>
      </c>
    </row>
    <row r="9052" spans="7:9" hidden="1" outlineLevel="1" collapsed="1" x14ac:dyDescent="0.2">
      <c r="G9052" t="s">
        <v>2387</v>
      </c>
      <c r="I9052" t="s">
        <v>1936</v>
      </c>
    </row>
    <row r="9053" spans="7:9" hidden="1" outlineLevel="1" collapsed="1" x14ac:dyDescent="0.2">
      <c r="G9053" t="s">
        <v>2388</v>
      </c>
      <c r="I9053" t="s">
        <v>1936</v>
      </c>
    </row>
    <row r="9054" spans="7:9" hidden="1" outlineLevel="1" collapsed="1" x14ac:dyDescent="0.2">
      <c r="G9054" t="s">
        <v>2389</v>
      </c>
      <c r="I9054" t="s">
        <v>1936</v>
      </c>
    </row>
    <row r="9055" spans="7:9" hidden="1" outlineLevel="1" collapsed="1" x14ac:dyDescent="0.2">
      <c r="G9055" t="s">
        <v>2390</v>
      </c>
      <c r="I9055" t="s">
        <v>1936</v>
      </c>
    </row>
    <row r="9056" spans="7:9" hidden="1" outlineLevel="1" collapsed="1" x14ac:dyDescent="0.2">
      <c r="G9056" t="s">
        <v>2391</v>
      </c>
      <c r="I9056" t="s">
        <v>1936</v>
      </c>
    </row>
    <row r="9057" spans="7:9" hidden="1" outlineLevel="1" collapsed="1" x14ac:dyDescent="0.2">
      <c r="G9057" t="s">
        <v>2392</v>
      </c>
      <c r="I9057" t="s">
        <v>1936</v>
      </c>
    </row>
    <row r="9058" spans="7:9" hidden="1" outlineLevel="1" collapsed="1" x14ac:dyDescent="0.2">
      <c r="G9058" t="s">
        <v>2393</v>
      </c>
      <c r="I9058" t="s">
        <v>1936</v>
      </c>
    </row>
    <row r="9059" spans="7:9" hidden="1" outlineLevel="1" collapsed="1" x14ac:dyDescent="0.2">
      <c r="G9059" t="s">
        <v>2394</v>
      </c>
      <c r="I9059" t="s">
        <v>1936</v>
      </c>
    </row>
    <row r="9060" spans="7:9" hidden="1" outlineLevel="1" collapsed="1" x14ac:dyDescent="0.2">
      <c r="G9060" t="s">
        <v>2395</v>
      </c>
      <c r="I9060" t="s">
        <v>1936</v>
      </c>
    </row>
    <row r="9061" spans="7:9" hidden="1" outlineLevel="1" collapsed="1" x14ac:dyDescent="0.2">
      <c r="G9061" t="s">
        <v>2396</v>
      </c>
      <c r="I9061" t="s">
        <v>1936</v>
      </c>
    </row>
    <row r="9062" spans="7:9" hidden="1" outlineLevel="1" collapsed="1" x14ac:dyDescent="0.2">
      <c r="G9062" t="s">
        <v>2397</v>
      </c>
      <c r="I9062" t="s">
        <v>1936</v>
      </c>
    </row>
    <row r="9063" spans="7:9" hidden="1" outlineLevel="1" collapsed="1" x14ac:dyDescent="0.2">
      <c r="G9063" t="s">
        <v>2398</v>
      </c>
      <c r="I9063" t="s">
        <v>1936</v>
      </c>
    </row>
    <row r="9064" spans="7:9" hidden="1" outlineLevel="1" collapsed="1" x14ac:dyDescent="0.2">
      <c r="G9064" t="s">
        <v>2399</v>
      </c>
      <c r="I9064" t="s">
        <v>1936</v>
      </c>
    </row>
    <row r="9065" spans="7:9" hidden="1" outlineLevel="1" collapsed="1" x14ac:dyDescent="0.2">
      <c r="G9065" t="s">
        <v>2400</v>
      </c>
      <c r="I9065" t="s">
        <v>1936</v>
      </c>
    </row>
    <row r="9066" spans="7:9" hidden="1" outlineLevel="1" collapsed="1" x14ac:dyDescent="0.2">
      <c r="G9066" t="s">
        <v>2401</v>
      </c>
      <c r="I9066" t="s">
        <v>1936</v>
      </c>
    </row>
    <row r="9067" spans="7:9" hidden="1" outlineLevel="1" collapsed="1" x14ac:dyDescent="0.2">
      <c r="G9067" t="s">
        <v>2402</v>
      </c>
      <c r="I9067" t="s">
        <v>1936</v>
      </c>
    </row>
    <row r="9068" spans="7:9" hidden="1" outlineLevel="1" collapsed="1" x14ac:dyDescent="0.2">
      <c r="G9068" t="s">
        <v>2403</v>
      </c>
      <c r="I9068" t="s">
        <v>1936</v>
      </c>
    </row>
    <row r="9069" spans="7:9" hidden="1" outlineLevel="1" collapsed="1" x14ac:dyDescent="0.2">
      <c r="G9069" t="s">
        <v>2404</v>
      </c>
      <c r="I9069" t="s">
        <v>1936</v>
      </c>
    </row>
    <row r="9070" spans="7:9" hidden="1" outlineLevel="1" collapsed="1" x14ac:dyDescent="0.2">
      <c r="G9070" t="s">
        <v>2405</v>
      </c>
      <c r="I9070" t="s">
        <v>1936</v>
      </c>
    </row>
    <row r="9071" spans="7:9" hidden="1" outlineLevel="1" collapsed="1" x14ac:dyDescent="0.2">
      <c r="G9071" t="s">
        <v>2406</v>
      </c>
      <c r="I9071" t="s">
        <v>1936</v>
      </c>
    </row>
    <row r="9072" spans="7:9" hidden="1" outlineLevel="1" collapsed="1" x14ac:dyDescent="0.2">
      <c r="G9072" t="s">
        <v>2407</v>
      </c>
      <c r="I9072" t="s">
        <v>1936</v>
      </c>
    </row>
    <row r="9073" spans="7:9" hidden="1" outlineLevel="1" collapsed="1" x14ac:dyDescent="0.2">
      <c r="G9073" t="s">
        <v>2408</v>
      </c>
      <c r="I9073" t="s">
        <v>1936</v>
      </c>
    </row>
    <row r="9074" spans="7:9" hidden="1" outlineLevel="1" collapsed="1" x14ac:dyDescent="0.2">
      <c r="G9074" t="s">
        <v>2409</v>
      </c>
      <c r="I9074" t="s">
        <v>1936</v>
      </c>
    </row>
    <row r="9075" spans="7:9" hidden="1" outlineLevel="1" collapsed="1" x14ac:dyDescent="0.2">
      <c r="G9075" t="s">
        <v>2410</v>
      </c>
      <c r="I9075" t="s">
        <v>1936</v>
      </c>
    </row>
    <row r="9076" spans="7:9" hidden="1" outlineLevel="1" collapsed="1" x14ac:dyDescent="0.2">
      <c r="G9076" t="s">
        <v>2411</v>
      </c>
      <c r="I9076" t="s">
        <v>1936</v>
      </c>
    </row>
    <row r="9077" spans="7:9" hidden="1" outlineLevel="1" collapsed="1" x14ac:dyDescent="0.2">
      <c r="G9077" t="s">
        <v>2412</v>
      </c>
      <c r="I9077" t="s">
        <v>1936</v>
      </c>
    </row>
    <row r="9078" spans="7:9" hidden="1" outlineLevel="1" collapsed="1" x14ac:dyDescent="0.2">
      <c r="G9078" t="s">
        <v>2413</v>
      </c>
      <c r="I9078" t="s">
        <v>1936</v>
      </c>
    </row>
    <row r="9079" spans="7:9" hidden="1" outlineLevel="1" collapsed="1" x14ac:dyDescent="0.2">
      <c r="G9079" t="s">
        <v>2414</v>
      </c>
      <c r="I9079" t="s">
        <v>1936</v>
      </c>
    </row>
    <row r="9080" spans="7:9" hidden="1" outlineLevel="1" collapsed="1" x14ac:dyDescent="0.2">
      <c r="G9080" t="s">
        <v>2415</v>
      </c>
      <c r="I9080" t="s">
        <v>1936</v>
      </c>
    </row>
    <row r="9081" spans="7:9" hidden="1" outlineLevel="1" collapsed="1" x14ac:dyDescent="0.2">
      <c r="G9081" t="s">
        <v>2416</v>
      </c>
      <c r="I9081" t="s">
        <v>1936</v>
      </c>
    </row>
    <row r="9082" spans="7:9" hidden="1" outlineLevel="1" collapsed="1" x14ac:dyDescent="0.2">
      <c r="G9082" t="s">
        <v>2417</v>
      </c>
      <c r="I9082" t="s">
        <v>1936</v>
      </c>
    </row>
    <row r="9083" spans="7:9" hidden="1" outlineLevel="1" collapsed="1" x14ac:dyDescent="0.2">
      <c r="G9083" t="s">
        <v>2418</v>
      </c>
      <c r="I9083" t="s">
        <v>1936</v>
      </c>
    </row>
    <row r="9084" spans="7:9" hidden="1" outlineLevel="1" collapsed="1" x14ac:dyDescent="0.2">
      <c r="G9084" t="s">
        <v>2419</v>
      </c>
      <c r="I9084" t="s">
        <v>1936</v>
      </c>
    </row>
    <row r="9085" spans="7:9" hidden="1" outlineLevel="1" collapsed="1" x14ac:dyDescent="0.2">
      <c r="G9085" t="s">
        <v>2420</v>
      </c>
      <c r="I9085" t="s">
        <v>1936</v>
      </c>
    </row>
    <row r="9086" spans="7:9" hidden="1" outlineLevel="1" collapsed="1" x14ac:dyDescent="0.2">
      <c r="G9086" t="s">
        <v>2421</v>
      </c>
      <c r="I9086" t="s">
        <v>1936</v>
      </c>
    </row>
    <row r="9087" spans="7:9" hidden="1" outlineLevel="1" collapsed="1" x14ac:dyDescent="0.2">
      <c r="G9087" t="s">
        <v>2422</v>
      </c>
      <c r="I9087" t="s">
        <v>1936</v>
      </c>
    </row>
    <row r="9088" spans="7:9" hidden="1" outlineLevel="1" collapsed="1" x14ac:dyDescent="0.2">
      <c r="G9088" t="s">
        <v>2423</v>
      </c>
      <c r="I9088" t="s">
        <v>1936</v>
      </c>
    </row>
    <row r="9089" spans="7:9" hidden="1" outlineLevel="1" collapsed="1" x14ac:dyDescent="0.2">
      <c r="G9089" t="s">
        <v>2424</v>
      </c>
      <c r="I9089" t="s">
        <v>1936</v>
      </c>
    </row>
    <row r="9090" spans="7:9" hidden="1" outlineLevel="1" collapsed="1" x14ac:dyDescent="0.2">
      <c r="G9090" t="s">
        <v>2425</v>
      </c>
      <c r="I9090" t="s">
        <v>1936</v>
      </c>
    </row>
    <row r="9091" spans="7:9" hidden="1" outlineLevel="1" collapsed="1" x14ac:dyDescent="0.2">
      <c r="G9091" t="s">
        <v>2426</v>
      </c>
      <c r="I9091" t="s">
        <v>1936</v>
      </c>
    </row>
    <row r="9092" spans="7:9" hidden="1" outlineLevel="1" collapsed="1" x14ac:dyDescent="0.2">
      <c r="G9092" t="s">
        <v>2427</v>
      </c>
      <c r="I9092" t="s">
        <v>1936</v>
      </c>
    </row>
    <row r="9093" spans="7:9" hidden="1" outlineLevel="1" collapsed="1" x14ac:dyDescent="0.2">
      <c r="G9093" t="s">
        <v>2428</v>
      </c>
      <c r="I9093" t="s">
        <v>1936</v>
      </c>
    </row>
    <row r="9094" spans="7:9" hidden="1" outlineLevel="1" collapsed="1" x14ac:dyDescent="0.2">
      <c r="G9094" t="s">
        <v>2429</v>
      </c>
      <c r="I9094" t="s">
        <v>1936</v>
      </c>
    </row>
    <row r="9095" spans="7:9" hidden="1" outlineLevel="1" collapsed="1" x14ac:dyDescent="0.2">
      <c r="G9095" t="s">
        <v>2430</v>
      </c>
      <c r="I9095" t="s">
        <v>1936</v>
      </c>
    </row>
    <row r="9096" spans="7:9" hidden="1" outlineLevel="1" collapsed="1" x14ac:dyDescent="0.2">
      <c r="G9096" t="s">
        <v>2431</v>
      </c>
      <c r="I9096" t="s">
        <v>1936</v>
      </c>
    </row>
    <row r="9097" spans="7:9" hidden="1" outlineLevel="1" collapsed="1" x14ac:dyDescent="0.2">
      <c r="G9097" t="s">
        <v>2432</v>
      </c>
      <c r="I9097" t="s">
        <v>1936</v>
      </c>
    </row>
    <row r="9098" spans="7:9" hidden="1" outlineLevel="1" collapsed="1" x14ac:dyDescent="0.2">
      <c r="G9098" t="s">
        <v>2433</v>
      </c>
      <c r="I9098" t="s">
        <v>1936</v>
      </c>
    </row>
    <row r="9099" spans="7:9" hidden="1" outlineLevel="1" collapsed="1" x14ac:dyDescent="0.2">
      <c r="G9099" t="s">
        <v>2434</v>
      </c>
      <c r="I9099" t="s">
        <v>1936</v>
      </c>
    </row>
    <row r="9100" spans="7:9" hidden="1" outlineLevel="1" collapsed="1" x14ac:dyDescent="0.2">
      <c r="G9100" t="s">
        <v>2435</v>
      </c>
      <c r="I9100" t="s">
        <v>1936</v>
      </c>
    </row>
    <row r="9101" spans="7:9" hidden="1" outlineLevel="1" collapsed="1" x14ac:dyDescent="0.2">
      <c r="G9101" t="s">
        <v>2436</v>
      </c>
      <c r="I9101" t="s">
        <v>1936</v>
      </c>
    </row>
    <row r="9102" spans="7:9" hidden="1" outlineLevel="1" collapsed="1" x14ac:dyDescent="0.2">
      <c r="G9102" t="s">
        <v>2437</v>
      </c>
      <c r="I9102" t="s">
        <v>1936</v>
      </c>
    </row>
    <row r="9103" spans="7:9" hidden="1" outlineLevel="1" collapsed="1" x14ac:dyDescent="0.2">
      <c r="G9103" t="s">
        <v>2438</v>
      </c>
      <c r="I9103" t="s">
        <v>1936</v>
      </c>
    </row>
    <row r="9104" spans="7:9" hidden="1" outlineLevel="1" collapsed="1" x14ac:dyDescent="0.2">
      <c r="G9104" t="s">
        <v>2439</v>
      </c>
      <c r="I9104" t="s">
        <v>1936</v>
      </c>
    </row>
    <row r="9105" spans="7:9" hidden="1" outlineLevel="1" collapsed="1" x14ac:dyDescent="0.2">
      <c r="G9105" t="s">
        <v>2440</v>
      </c>
      <c r="I9105" t="s">
        <v>1936</v>
      </c>
    </row>
    <row r="9106" spans="7:9" hidden="1" outlineLevel="1" collapsed="1" x14ac:dyDescent="0.2">
      <c r="G9106" t="s">
        <v>2441</v>
      </c>
      <c r="I9106" t="s">
        <v>1936</v>
      </c>
    </row>
    <row r="9107" spans="7:9" hidden="1" outlineLevel="1" collapsed="1" x14ac:dyDescent="0.2">
      <c r="G9107" t="s">
        <v>2442</v>
      </c>
      <c r="I9107" t="s">
        <v>1936</v>
      </c>
    </row>
    <row r="9108" spans="7:9" hidden="1" outlineLevel="1" collapsed="1" x14ac:dyDescent="0.2">
      <c r="G9108" t="s">
        <v>2443</v>
      </c>
      <c r="I9108" t="s">
        <v>1936</v>
      </c>
    </row>
    <row r="9109" spans="7:9" hidden="1" outlineLevel="1" collapsed="1" x14ac:dyDescent="0.2">
      <c r="G9109" t="s">
        <v>2444</v>
      </c>
      <c r="I9109" t="s">
        <v>1936</v>
      </c>
    </row>
    <row r="9110" spans="7:9" hidden="1" outlineLevel="1" collapsed="1" x14ac:dyDescent="0.2">
      <c r="G9110" t="s">
        <v>2445</v>
      </c>
      <c r="I9110" t="s">
        <v>1936</v>
      </c>
    </row>
    <row r="9111" spans="7:9" hidden="1" outlineLevel="1" collapsed="1" x14ac:dyDescent="0.2">
      <c r="G9111" t="s">
        <v>2446</v>
      </c>
      <c r="I9111" t="s">
        <v>1936</v>
      </c>
    </row>
    <row r="9112" spans="7:9" hidden="1" outlineLevel="1" collapsed="1" x14ac:dyDescent="0.2">
      <c r="G9112" t="s">
        <v>2447</v>
      </c>
      <c r="I9112" t="s">
        <v>1936</v>
      </c>
    </row>
    <row r="9113" spans="7:9" hidden="1" outlineLevel="1" collapsed="1" x14ac:dyDescent="0.2">
      <c r="G9113" t="s">
        <v>2448</v>
      </c>
      <c r="I9113" t="s">
        <v>1936</v>
      </c>
    </row>
    <row r="9114" spans="7:9" hidden="1" outlineLevel="1" collapsed="1" x14ac:dyDescent="0.2">
      <c r="G9114" t="s">
        <v>2449</v>
      </c>
      <c r="I9114" t="s">
        <v>1936</v>
      </c>
    </row>
    <row r="9115" spans="7:9" hidden="1" outlineLevel="1" collapsed="1" x14ac:dyDescent="0.2">
      <c r="G9115" t="s">
        <v>2450</v>
      </c>
      <c r="I9115" t="s">
        <v>1936</v>
      </c>
    </row>
    <row r="9116" spans="7:9" hidden="1" outlineLevel="1" collapsed="1" x14ac:dyDescent="0.2">
      <c r="G9116" t="s">
        <v>2451</v>
      </c>
      <c r="I9116" t="s">
        <v>1936</v>
      </c>
    </row>
    <row r="9117" spans="7:9" hidden="1" outlineLevel="1" collapsed="1" x14ac:dyDescent="0.2">
      <c r="G9117" t="s">
        <v>2452</v>
      </c>
      <c r="I9117" t="s">
        <v>1936</v>
      </c>
    </row>
    <row r="9118" spans="7:9" hidden="1" outlineLevel="1" collapsed="1" x14ac:dyDescent="0.2">
      <c r="G9118" t="s">
        <v>2453</v>
      </c>
      <c r="I9118" t="s">
        <v>1936</v>
      </c>
    </row>
    <row r="9119" spans="7:9" hidden="1" outlineLevel="1" collapsed="1" x14ac:dyDescent="0.2">
      <c r="G9119" t="s">
        <v>2454</v>
      </c>
      <c r="I9119" t="s">
        <v>1936</v>
      </c>
    </row>
    <row r="9120" spans="7:9" hidden="1" outlineLevel="1" collapsed="1" x14ac:dyDescent="0.2">
      <c r="G9120" t="s">
        <v>2455</v>
      </c>
      <c r="I9120" t="s">
        <v>1936</v>
      </c>
    </row>
    <row r="9121" spans="7:9" hidden="1" outlineLevel="1" collapsed="1" x14ac:dyDescent="0.2">
      <c r="G9121" t="s">
        <v>2456</v>
      </c>
      <c r="I9121" t="s">
        <v>1936</v>
      </c>
    </row>
    <row r="9122" spans="7:9" hidden="1" outlineLevel="1" collapsed="1" x14ac:dyDescent="0.2">
      <c r="G9122" t="s">
        <v>2457</v>
      </c>
      <c r="I9122" t="s">
        <v>1936</v>
      </c>
    </row>
    <row r="9123" spans="7:9" hidden="1" outlineLevel="1" collapsed="1" x14ac:dyDescent="0.2">
      <c r="G9123" t="s">
        <v>2458</v>
      </c>
      <c r="I9123" t="s">
        <v>1936</v>
      </c>
    </row>
    <row r="9124" spans="7:9" hidden="1" outlineLevel="1" collapsed="1" x14ac:dyDescent="0.2">
      <c r="G9124" t="s">
        <v>2459</v>
      </c>
      <c r="I9124" t="s">
        <v>1936</v>
      </c>
    </row>
    <row r="9125" spans="7:9" hidden="1" outlineLevel="1" collapsed="1" x14ac:dyDescent="0.2">
      <c r="G9125" t="s">
        <v>2460</v>
      </c>
      <c r="I9125" t="s">
        <v>1936</v>
      </c>
    </row>
    <row r="9126" spans="7:9" hidden="1" outlineLevel="1" collapsed="1" x14ac:dyDescent="0.2">
      <c r="G9126" t="s">
        <v>2461</v>
      </c>
      <c r="I9126" t="s">
        <v>1936</v>
      </c>
    </row>
    <row r="9127" spans="7:9" hidden="1" outlineLevel="1" collapsed="1" x14ac:dyDescent="0.2">
      <c r="G9127" t="s">
        <v>2462</v>
      </c>
      <c r="I9127" t="s">
        <v>1936</v>
      </c>
    </row>
    <row r="9128" spans="7:9" hidden="1" outlineLevel="1" collapsed="1" x14ac:dyDescent="0.2">
      <c r="G9128" t="s">
        <v>2463</v>
      </c>
      <c r="I9128" t="s">
        <v>1936</v>
      </c>
    </row>
    <row r="9129" spans="7:9" hidden="1" outlineLevel="1" collapsed="1" x14ac:dyDescent="0.2">
      <c r="G9129" t="s">
        <v>2464</v>
      </c>
      <c r="I9129" t="s">
        <v>1936</v>
      </c>
    </row>
    <row r="9130" spans="7:9" hidden="1" outlineLevel="1" collapsed="1" x14ac:dyDescent="0.2">
      <c r="G9130" t="s">
        <v>2465</v>
      </c>
      <c r="I9130" t="s">
        <v>1936</v>
      </c>
    </row>
    <row r="9131" spans="7:9" hidden="1" outlineLevel="1" collapsed="1" x14ac:dyDescent="0.2">
      <c r="G9131" t="s">
        <v>2466</v>
      </c>
      <c r="I9131" t="s">
        <v>1936</v>
      </c>
    </row>
    <row r="9132" spans="7:9" hidden="1" outlineLevel="1" collapsed="1" x14ac:dyDescent="0.2">
      <c r="G9132" t="s">
        <v>2467</v>
      </c>
      <c r="I9132" t="s">
        <v>1936</v>
      </c>
    </row>
    <row r="9133" spans="7:9" hidden="1" outlineLevel="1" collapsed="1" x14ac:dyDescent="0.2">
      <c r="G9133" t="s">
        <v>2468</v>
      </c>
      <c r="I9133" t="s">
        <v>1936</v>
      </c>
    </row>
    <row r="9134" spans="7:9" hidden="1" outlineLevel="1" collapsed="1" x14ac:dyDescent="0.2">
      <c r="G9134" t="s">
        <v>2469</v>
      </c>
      <c r="I9134" t="s">
        <v>1936</v>
      </c>
    </row>
    <row r="9135" spans="7:9" hidden="1" outlineLevel="1" collapsed="1" x14ac:dyDescent="0.2">
      <c r="G9135" t="s">
        <v>2470</v>
      </c>
      <c r="I9135" t="s">
        <v>1936</v>
      </c>
    </row>
    <row r="9136" spans="7:9" hidden="1" outlineLevel="1" collapsed="1" x14ac:dyDescent="0.2">
      <c r="G9136" t="s">
        <v>2471</v>
      </c>
      <c r="I9136" t="s">
        <v>1936</v>
      </c>
    </row>
    <row r="9137" spans="7:9" hidden="1" outlineLevel="1" collapsed="1" x14ac:dyDescent="0.2">
      <c r="G9137" t="s">
        <v>2472</v>
      </c>
      <c r="I9137" t="s">
        <v>1936</v>
      </c>
    </row>
    <row r="9138" spans="7:9" hidden="1" outlineLevel="1" collapsed="1" x14ac:dyDescent="0.2">
      <c r="G9138" t="s">
        <v>2473</v>
      </c>
      <c r="I9138" t="s">
        <v>1936</v>
      </c>
    </row>
    <row r="9139" spans="7:9" hidden="1" outlineLevel="1" collapsed="1" x14ac:dyDescent="0.2">
      <c r="G9139" t="s">
        <v>2474</v>
      </c>
      <c r="I9139" t="s">
        <v>1936</v>
      </c>
    </row>
    <row r="9140" spans="7:9" hidden="1" outlineLevel="1" collapsed="1" x14ac:dyDescent="0.2">
      <c r="G9140" t="s">
        <v>2475</v>
      </c>
      <c r="I9140" t="s">
        <v>1936</v>
      </c>
    </row>
    <row r="9141" spans="7:9" hidden="1" outlineLevel="1" collapsed="1" x14ac:dyDescent="0.2">
      <c r="G9141" t="s">
        <v>2476</v>
      </c>
      <c r="I9141" t="s">
        <v>1936</v>
      </c>
    </row>
    <row r="9142" spans="7:9" hidden="1" outlineLevel="1" collapsed="1" x14ac:dyDescent="0.2">
      <c r="G9142" t="s">
        <v>2477</v>
      </c>
      <c r="I9142" t="s">
        <v>1936</v>
      </c>
    </row>
    <row r="9143" spans="7:9" hidden="1" outlineLevel="1" collapsed="1" x14ac:dyDescent="0.2">
      <c r="G9143" t="s">
        <v>2478</v>
      </c>
      <c r="I9143" t="s">
        <v>1936</v>
      </c>
    </row>
    <row r="9144" spans="7:9" hidden="1" outlineLevel="1" collapsed="1" x14ac:dyDescent="0.2">
      <c r="G9144" t="s">
        <v>2479</v>
      </c>
      <c r="I9144" t="s">
        <v>1936</v>
      </c>
    </row>
    <row r="9145" spans="7:9" hidden="1" outlineLevel="1" collapsed="1" x14ac:dyDescent="0.2">
      <c r="G9145" t="s">
        <v>2480</v>
      </c>
      <c r="I9145" t="s">
        <v>1936</v>
      </c>
    </row>
    <row r="9146" spans="7:9" hidden="1" outlineLevel="1" collapsed="1" x14ac:dyDescent="0.2">
      <c r="G9146" t="s">
        <v>2481</v>
      </c>
      <c r="I9146" t="s">
        <v>1936</v>
      </c>
    </row>
    <row r="9147" spans="7:9" hidden="1" outlineLevel="1" collapsed="1" x14ac:dyDescent="0.2">
      <c r="G9147" t="s">
        <v>1011</v>
      </c>
      <c r="I9147" t="s">
        <v>1936</v>
      </c>
    </row>
    <row r="9148" spans="7:9" hidden="1" outlineLevel="1" collapsed="1" x14ac:dyDescent="0.2">
      <c r="G9148" t="s">
        <v>2482</v>
      </c>
      <c r="I9148" t="s">
        <v>1936</v>
      </c>
    </row>
    <row r="9149" spans="7:9" hidden="1" outlineLevel="1" collapsed="1" x14ac:dyDescent="0.2">
      <c r="G9149" t="s">
        <v>2483</v>
      </c>
      <c r="I9149" t="s">
        <v>1936</v>
      </c>
    </row>
    <row r="9150" spans="7:9" hidden="1" outlineLevel="1" collapsed="1" x14ac:dyDescent="0.2">
      <c r="G9150" t="s">
        <v>2484</v>
      </c>
      <c r="I9150" t="s">
        <v>1936</v>
      </c>
    </row>
    <row r="9151" spans="7:9" hidden="1" outlineLevel="1" collapsed="1" x14ac:dyDescent="0.2">
      <c r="G9151" t="s">
        <v>2485</v>
      </c>
      <c r="I9151" t="s">
        <v>1936</v>
      </c>
    </row>
    <row r="9152" spans="7:9" hidden="1" outlineLevel="1" collapsed="1" x14ac:dyDescent="0.2">
      <c r="G9152" t="s">
        <v>2486</v>
      </c>
      <c r="I9152" t="s">
        <v>1936</v>
      </c>
    </row>
    <row r="9153" spans="7:9" hidden="1" outlineLevel="1" collapsed="1" x14ac:dyDescent="0.2">
      <c r="G9153" t="s">
        <v>2487</v>
      </c>
      <c r="I9153" t="s">
        <v>1936</v>
      </c>
    </row>
    <row r="9154" spans="7:9" hidden="1" outlineLevel="1" collapsed="1" x14ac:dyDescent="0.2">
      <c r="G9154" t="s">
        <v>2488</v>
      </c>
      <c r="I9154" t="s">
        <v>1936</v>
      </c>
    </row>
    <row r="9155" spans="7:9" hidden="1" outlineLevel="1" collapsed="1" x14ac:dyDescent="0.2">
      <c r="G9155" t="s">
        <v>2489</v>
      </c>
      <c r="I9155" t="s">
        <v>1936</v>
      </c>
    </row>
    <row r="9156" spans="7:9" hidden="1" outlineLevel="1" collapsed="1" x14ac:dyDescent="0.2">
      <c r="G9156" t="s">
        <v>2490</v>
      </c>
      <c r="I9156" t="s">
        <v>1936</v>
      </c>
    </row>
    <row r="9157" spans="7:9" hidden="1" outlineLevel="1" collapsed="1" x14ac:dyDescent="0.2">
      <c r="G9157" t="s">
        <v>2491</v>
      </c>
      <c r="I9157" t="s">
        <v>1936</v>
      </c>
    </row>
    <row r="9158" spans="7:9" hidden="1" outlineLevel="1" collapsed="1" x14ac:dyDescent="0.2">
      <c r="G9158" t="s">
        <v>2492</v>
      </c>
      <c r="I9158" t="s">
        <v>1936</v>
      </c>
    </row>
    <row r="9159" spans="7:9" hidden="1" outlineLevel="1" collapsed="1" x14ac:dyDescent="0.2">
      <c r="G9159" t="s">
        <v>2493</v>
      </c>
      <c r="I9159" t="s">
        <v>1936</v>
      </c>
    </row>
    <row r="9160" spans="7:9" hidden="1" outlineLevel="1" collapsed="1" x14ac:dyDescent="0.2">
      <c r="G9160" t="s">
        <v>2494</v>
      </c>
      <c r="I9160" t="s">
        <v>1936</v>
      </c>
    </row>
    <row r="9161" spans="7:9" hidden="1" outlineLevel="1" collapsed="1" x14ac:dyDescent="0.2">
      <c r="G9161" t="s">
        <v>2495</v>
      </c>
      <c r="I9161" t="s">
        <v>1936</v>
      </c>
    </row>
    <row r="9162" spans="7:9" hidden="1" outlineLevel="1" collapsed="1" x14ac:dyDescent="0.2">
      <c r="G9162" t="s">
        <v>2496</v>
      </c>
      <c r="I9162" t="s">
        <v>1936</v>
      </c>
    </row>
    <row r="9163" spans="7:9" hidden="1" outlineLevel="1" collapsed="1" x14ac:dyDescent="0.2">
      <c r="G9163" t="s">
        <v>2497</v>
      </c>
      <c r="I9163" t="s">
        <v>1936</v>
      </c>
    </row>
    <row r="9164" spans="7:9" hidden="1" outlineLevel="1" collapsed="1" x14ac:dyDescent="0.2">
      <c r="G9164" t="s">
        <v>2498</v>
      </c>
      <c r="I9164" t="s">
        <v>1936</v>
      </c>
    </row>
    <row r="9165" spans="7:9" hidden="1" outlineLevel="1" collapsed="1" x14ac:dyDescent="0.2">
      <c r="G9165" t="s">
        <v>2499</v>
      </c>
      <c r="I9165" t="s">
        <v>1936</v>
      </c>
    </row>
    <row r="9166" spans="7:9" hidden="1" outlineLevel="1" collapsed="1" x14ac:dyDescent="0.2">
      <c r="G9166" t="s">
        <v>2500</v>
      </c>
      <c r="I9166" t="s">
        <v>1936</v>
      </c>
    </row>
    <row r="9167" spans="7:9" hidden="1" outlineLevel="1" collapsed="1" x14ac:dyDescent="0.2">
      <c r="G9167" t="s">
        <v>2501</v>
      </c>
      <c r="I9167" t="s">
        <v>1936</v>
      </c>
    </row>
    <row r="9168" spans="7:9" hidden="1" outlineLevel="1" collapsed="1" x14ac:dyDescent="0.2">
      <c r="G9168" t="s">
        <v>2502</v>
      </c>
      <c r="I9168" t="s">
        <v>1936</v>
      </c>
    </row>
    <row r="9169" spans="7:9" hidden="1" outlineLevel="1" collapsed="1" x14ac:dyDescent="0.2">
      <c r="G9169" t="s">
        <v>2503</v>
      </c>
      <c r="I9169" t="s">
        <v>1936</v>
      </c>
    </row>
    <row r="9170" spans="7:9" hidden="1" outlineLevel="1" collapsed="1" x14ac:dyDescent="0.2">
      <c r="G9170" t="s">
        <v>2504</v>
      </c>
      <c r="I9170" t="s">
        <v>1936</v>
      </c>
    </row>
    <row r="9171" spans="7:9" hidden="1" outlineLevel="1" collapsed="1" x14ac:dyDescent="0.2">
      <c r="G9171" t="s">
        <v>2505</v>
      </c>
      <c r="I9171" t="s">
        <v>1936</v>
      </c>
    </row>
    <row r="9172" spans="7:9" hidden="1" outlineLevel="1" collapsed="1" x14ac:dyDescent="0.2">
      <c r="G9172" t="s">
        <v>2506</v>
      </c>
      <c r="I9172" t="s">
        <v>1936</v>
      </c>
    </row>
    <row r="9173" spans="7:9" hidden="1" outlineLevel="1" collapsed="1" x14ac:dyDescent="0.2">
      <c r="G9173" t="s">
        <v>2507</v>
      </c>
      <c r="I9173" t="s">
        <v>1936</v>
      </c>
    </row>
    <row r="9174" spans="7:9" hidden="1" outlineLevel="1" collapsed="1" x14ac:dyDescent="0.2">
      <c r="G9174" t="s">
        <v>2508</v>
      </c>
      <c r="I9174" t="s">
        <v>1936</v>
      </c>
    </row>
    <row r="9175" spans="7:9" hidden="1" outlineLevel="1" collapsed="1" x14ac:dyDescent="0.2">
      <c r="G9175" t="s">
        <v>2509</v>
      </c>
      <c r="I9175" t="s">
        <v>1936</v>
      </c>
    </row>
    <row r="9176" spans="7:9" hidden="1" outlineLevel="1" collapsed="1" x14ac:dyDescent="0.2">
      <c r="G9176" t="s">
        <v>2510</v>
      </c>
      <c r="I9176" t="s">
        <v>1936</v>
      </c>
    </row>
    <row r="9177" spans="7:9" hidden="1" outlineLevel="1" collapsed="1" x14ac:dyDescent="0.2">
      <c r="G9177" t="s">
        <v>2511</v>
      </c>
      <c r="I9177" t="s">
        <v>1936</v>
      </c>
    </row>
    <row r="9178" spans="7:9" hidden="1" outlineLevel="1" collapsed="1" x14ac:dyDescent="0.2">
      <c r="G9178" t="s">
        <v>2512</v>
      </c>
      <c r="I9178" t="s">
        <v>1936</v>
      </c>
    </row>
    <row r="9179" spans="7:9" hidden="1" outlineLevel="1" collapsed="1" x14ac:dyDescent="0.2">
      <c r="G9179" t="s">
        <v>2513</v>
      </c>
      <c r="I9179" t="s">
        <v>1936</v>
      </c>
    </row>
    <row r="9180" spans="7:9" hidden="1" outlineLevel="1" collapsed="1" x14ac:dyDescent="0.2">
      <c r="G9180" t="s">
        <v>2514</v>
      </c>
      <c r="I9180" t="s">
        <v>1936</v>
      </c>
    </row>
    <row r="9181" spans="7:9" hidden="1" outlineLevel="1" collapsed="1" x14ac:dyDescent="0.2">
      <c r="G9181" t="s">
        <v>2515</v>
      </c>
      <c r="I9181" t="s">
        <v>1936</v>
      </c>
    </row>
    <row r="9182" spans="7:9" hidden="1" outlineLevel="1" collapsed="1" x14ac:dyDescent="0.2">
      <c r="G9182" t="s">
        <v>2516</v>
      </c>
      <c r="I9182" t="s">
        <v>1936</v>
      </c>
    </row>
    <row r="9183" spans="7:9" hidden="1" outlineLevel="1" collapsed="1" x14ac:dyDescent="0.2">
      <c r="G9183" t="s">
        <v>2517</v>
      </c>
      <c r="I9183" t="s">
        <v>1936</v>
      </c>
    </row>
    <row r="9184" spans="7:9" hidden="1" outlineLevel="1" collapsed="1" x14ac:dyDescent="0.2">
      <c r="G9184" t="s">
        <v>2518</v>
      </c>
      <c r="I9184" t="s">
        <v>1936</v>
      </c>
    </row>
    <row r="9185" spans="7:9" hidden="1" outlineLevel="1" collapsed="1" x14ac:dyDescent="0.2">
      <c r="G9185" t="s">
        <v>2519</v>
      </c>
      <c r="I9185" t="s">
        <v>1936</v>
      </c>
    </row>
    <row r="9186" spans="7:9" hidden="1" outlineLevel="1" collapsed="1" x14ac:dyDescent="0.2">
      <c r="G9186" t="s">
        <v>2520</v>
      </c>
      <c r="I9186" t="s">
        <v>1936</v>
      </c>
    </row>
    <row r="9187" spans="7:9" hidden="1" outlineLevel="1" collapsed="1" x14ac:dyDescent="0.2">
      <c r="G9187" t="s">
        <v>2521</v>
      </c>
      <c r="I9187" t="s">
        <v>1936</v>
      </c>
    </row>
    <row r="9188" spans="7:9" hidden="1" outlineLevel="1" collapsed="1" x14ac:dyDescent="0.2">
      <c r="G9188" t="s">
        <v>2522</v>
      </c>
      <c r="I9188" t="s">
        <v>1936</v>
      </c>
    </row>
    <row r="9189" spans="7:9" hidden="1" outlineLevel="1" collapsed="1" x14ac:dyDescent="0.2">
      <c r="G9189" t="s">
        <v>2523</v>
      </c>
      <c r="I9189" t="s">
        <v>1936</v>
      </c>
    </row>
    <row r="9190" spans="7:9" hidden="1" outlineLevel="1" collapsed="1" x14ac:dyDescent="0.2">
      <c r="G9190" t="s">
        <v>2524</v>
      </c>
      <c r="I9190" t="s">
        <v>1936</v>
      </c>
    </row>
    <row r="9191" spans="7:9" hidden="1" outlineLevel="1" collapsed="1" x14ac:dyDescent="0.2">
      <c r="G9191" t="s">
        <v>2525</v>
      </c>
      <c r="I9191" t="s">
        <v>1936</v>
      </c>
    </row>
    <row r="9192" spans="7:9" hidden="1" outlineLevel="1" collapsed="1" x14ac:dyDescent="0.2">
      <c r="G9192" t="s">
        <v>2526</v>
      </c>
      <c r="I9192" t="s">
        <v>1936</v>
      </c>
    </row>
    <row r="9193" spans="7:9" hidden="1" outlineLevel="1" collapsed="1" x14ac:dyDescent="0.2">
      <c r="G9193" t="s">
        <v>2527</v>
      </c>
      <c r="I9193" t="s">
        <v>1936</v>
      </c>
    </row>
    <row r="9194" spans="7:9" hidden="1" outlineLevel="1" collapsed="1" x14ac:dyDescent="0.2">
      <c r="G9194" t="s">
        <v>2528</v>
      </c>
      <c r="I9194" t="s">
        <v>1936</v>
      </c>
    </row>
    <row r="9195" spans="7:9" hidden="1" outlineLevel="1" collapsed="1" x14ac:dyDescent="0.2">
      <c r="G9195" t="s">
        <v>2529</v>
      </c>
      <c r="I9195" t="s">
        <v>1936</v>
      </c>
    </row>
    <row r="9196" spans="7:9" hidden="1" outlineLevel="1" collapsed="1" x14ac:dyDescent="0.2">
      <c r="G9196" t="s">
        <v>2530</v>
      </c>
      <c r="I9196" t="s">
        <v>1936</v>
      </c>
    </row>
    <row r="9197" spans="7:9" hidden="1" outlineLevel="1" collapsed="1" x14ac:dyDescent="0.2">
      <c r="G9197" t="s">
        <v>2531</v>
      </c>
      <c r="I9197" t="s">
        <v>1936</v>
      </c>
    </row>
    <row r="9198" spans="7:9" hidden="1" outlineLevel="1" collapsed="1" x14ac:dyDescent="0.2">
      <c r="G9198" t="s">
        <v>2532</v>
      </c>
      <c r="I9198" t="s">
        <v>1936</v>
      </c>
    </row>
    <row r="9199" spans="7:9" hidden="1" outlineLevel="1" collapsed="1" x14ac:dyDescent="0.2">
      <c r="G9199" t="s">
        <v>2533</v>
      </c>
      <c r="I9199" t="s">
        <v>1936</v>
      </c>
    </row>
    <row r="9200" spans="7:9" hidden="1" outlineLevel="1" collapsed="1" x14ac:dyDescent="0.2">
      <c r="G9200" t="s">
        <v>2534</v>
      </c>
      <c r="I9200" t="s">
        <v>1936</v>
      </c>
    </row>
    <row r="9201" spans="7:9" hidden="1" outlineLevel="1" collapsed="1" x14ac:dyDescent="0.2">
      <c r="G9201" t="s">
        <v>2535</v>
      </c>
      <c r="I9201" t="s">
        <v>1936</v>
      </c>
    </row>
    <row r="9202" spans="7:9" hidden="1" outlineLevel="1" collapsed="1" x14ac:dyDescent="0.2">
      <c r="G9202" t="s">
        <v>2536</v>
      </c>
      <c r="I9202" t="s">
        <v>1936</v>
      </c>
    </row>
    <row r="9203" spans="7:9" hidden="1" outlineLevel="1" collapsed="1" x14ac:dyDescent="0.2">
      <c r="G9203" t="s">
        <v>2537</v>
      </c>
      <c r="I9203" t="s">
        <v>1936</v>
      </c>
    </row>
    <row r="9204" spans="7:9" hidden="1" outlineLevel="1" collapsed="1" x14ac:dyDescent="0.2">
      <c r="G9204" t="s">
        <v>2538</v>
      </c>
      <c r="I9204" t="s">
        <v>1936</v>
      </c>
    </row>
    <row r="9205" spans="7:9" hidden="1" outlineLevel="1" collapsed="1" x14ac:dyDescent="0.2">
      <c r="G9205" t="s">
        <v>2539</v>
      </c>
      <c r="I9205" t="s">
        <v>1936</v>
      </c>
    </row>
    <row r="9206" spans="7:9" hidden="1" outlineLevel="1" collapsed="1" x14ac:dyDescent="0.2">
      <c r="G9206" t="s">
        <v>2540</v>
      </c>
      <c r="I9206" t="s">
        <v>1936</v>
      </c>
    </row>
    <row r="9207" spans="7:9" hidden="1" outlineLevel="1" collapsed="1" x14ac:dyDescent="0.2">
      <c r="G9207" t="s">
        <v>2541</v>
      </c>
      <c r="I9207" t="s">
        <v>1936</v>
      </c>
    </row>
    <row r="9208" spans="7:9" hidden="1" outlineLevel="1" collapsed="1" x14ac:dyDescent="0.2">
      <c r="G9208" t="s">
        <v>2542</v>
      </c>
      <c r="I9208" t="s">
        <v>1936</v>
      </c>
    </row>
    <row r="9209" spans="7:9" hidden="1" outlineLevel="1" collapsed="1" x14ac:dyDescent="0.2">
      <c r="G9209" t="s">
        <v>2543</v>
      </c>
      <c r="I9209" t="s">
        <v>1936</v>
      </c>
    </row>
    <row r="9210" spans="7:9" hidden="1" outlineLevel="1" collapsed="1" x14ac:dyDescent="0.2">
      <c r="G9210" t="s">
        <v>2544</v>
      </c>
      <c r="I9210" t="s">
        <v>1936</v>
      </c>
    </row>
    <row r="9211" spans="7:9" hidden="1" outlineLevel="1" collapsed="1" x14ac:dyDescent="0.2">
      <c r="G9211" t="s">
        <v>2545</v>
      </c>
      <c r="I9211" t="s">
        <v>1936</v>
      </c>
    </row>
    <row r="9212" spans="7:9" hidden="1" outlineLevel="1" collapsed="1" x14ac:dyDescent="0.2">
      <c r="G9212" t="s">
        <v>2546</v>
      </c>
      <c r="I9212" t="s">
        <v>1936</v>
      </c>
    </row>
    <row r="9213" spans="7:9" hidden="1" outlineLevel="1" collapsed="1" x14ac:dyDescent="0.2">
      <c r="G9213" t="s">
        <v>2547</v>
      </c>
      <c r="I9213" t="s">
        <v>1936</v>
      </c>
    </row>
    <row r="9214" spans="7:9" hidden="1" outlineLevel="1" collapsed="1" x14ac:dyDescent="0.2">
      <c r="G9214" t="s">
        <v>2548</v>
      </c>
      <c r="I9214" t="s">
        <v>1936</v>
      </c>
    </row>
    <row r="9215" spans="7:9" hidden="1" outlineLevel="1" collapsed="1" x14ac:dyDescent="0.2">
      <c r="G9215" t="s">
        <v>2549</v>
      </c>
      <c r="I9215" t="s">
        <v>1936</v>
      </c>
    </row>
    <row r="9216" spans="7:9" hidden="1" outlineLevel="1" collapsed="1" x14ac:dyDescent="0.2">
      <c r="G9216" t="s">
        <v>2550</v>
      </c>
      <c r="I9216" t="s">
        <v>1936</v>
      </c>
    </row>
    <row r="9217" spans="7:9" hidden="1" outlineLevel="1" collapsed="1" x14ac:dyDescent="0.2">
      <c r="G9217" t="s">
        <v>2551</v>
      </c>
      <c r="I9217" t="s">
        <v>1936</v>
      </c>
    </row>
    <row r="9218" spans="7:9" hidden="1" outlineLevel="1" collapsed="1" x14ac:dyDescent="0.2">
      <c r="G9218" t="s">
        <v>2552</v>
      </c>
      <c r="I9218" t="s">
        <v>1936</v>
      </c>
    </row>
    <row r="9219" spans="7:9" hidden="1" outlineLevel="1" collapsed="1" x14ac:dyDescent="0.2">
      <c r="G9219" t="s">
        <v>2553</v>
      </c>
      <c r="I9219" t="s">
        <v>1936</v>
      </c>
    </row>
    <row r="9220" spans="7:9" hidden="1" outlineLevel="1" collapsed="1" x14ac:dyDescent="0.2">
      <c r="G9220" t="s">
        <v>2554</v>
      </c>
      <c r="I9220" t="s">
        <v>1936</v>
      </c>
    </row>
    <row r="9221" spans="7:9" hidden="1" outlineLevel="1" collapsed="1" x14ac:dyDescent="0.2">
      <c r="G9221" t="s">
        <v>2555</v>
      </c>
      <c r="I9221" t="s">
        <v>1936</v>
      </c>
    </row>
    <row r="9222" spans="7:9" hidden="1" outlineLevel="1" collapsed="1" x14ac:dyDescent="0.2">
      <c r="G9222" t="s">
        <v>2556</v>
      </c>
      <c r="I9222" t="s">
        <v>1936</v>
      </c>
    </row>
    <row r="9223" spans="7:9" hidden="1" outlineLevel="1" collapsed="1" x14ac:dyDescent="0.2">
      <c r="G9223" t="s">
        <v>2557</v>
      </c>
      <c r="I9223" t="s">
        <v>1936</v>
      </c>
    </row>
    <row r="9224" spans="7:9" hidden="1" outlineLevel="1" collapsed="1" x14ac:dyDescent="0.2">
      <c r="G9224" t="s">
        <v>2558</v>
      </c>
      <c r="I9224" t="s">
        <v>1936</v>
      </c>
    </row>
    <row r="9225" spans="7:9" hidden="1" outlineLevel="1" collapsed="1" x14ac:dyDescent="0.2">
      <c r="G9225" t="s">
        <v>2559</v>
      </c>
      <c r="I9225" t="s">
        <v>1936</v>
      </c>
    </row>
    <row r="9226" spans="7:9" hidden="1" outlineLevel="1" collapsed="1" x14ac:dyDescent="0.2">
      <c r="G9226" t="s">
        <v>2560</v>
      </c>
      <c r="I9226" t="s">
        <v>1936</v>
      </c>
    </row>
    <row r="9227" spans="7:9" hidden="1" outlineLevel="1" collapsed="1" x14ac:dyDescent="0.2">
      <c r="G9227" t="s">
        <v>2561</v>
      </c>
      <c r="I9227" t="s">
        <v>1936</v>
      </c>
    </row>
    <row r="9228" spans="7:9" hidden="1" outlineLevel="1" collapsed="1" x14ac:dyDescent="0.2">
      <c r="G9228" t="s">
        <v>2562</v>
      </c>
      <c r="I9228" t="s">
        <v>1936</v>
      </c>
    </row>
    <row r="9229" spans="7:9" hidden="1" outlineLevel="1" collapsed="1" x14ac:dyDescent="0.2">
      <c r="G9229" t="s">
        <v>2563</v>
      </c>
      <c r="I9229" t="s">
        <v>1936</v>
      </c>
    </row>
    <row r="9230" spans="7:9" hidden="1" outlineLevel="1" collapsed="1" x14ac:dyDescent="0.2">
      <c r="G9230" t="s">
        <v>2564</v>
      </c>
      <c r="I9230" t="s">
        <v>1936</v>
      </c>
    </row>
    <row r="9231" spans="7:9" hidden="1" outlineLevel="1" collapsed="1" x14ac:dyDescent="0.2">
      <c r="G9231" t="s">
        <v>2565</v>
      </c>
      <c r="I9231" t="s">
        <v>1936</v>
      </c>
    </row>
    <row r="9232" spans="7:9" hidden="1" outlineLevel="1" collapsed="1" x14ac:dyDescent="0.2">
      <c r="G9232" t="s">
        <v>2566</v>
      </c>
      <c r="I9232" t="s">
        <v>1936</v>
      </c>
    </row>
    <row r="9233" spans="7:9" hidden="1" outlineLevel="1" collapsed="1" x14ac:dyDescent="0.2">
      <c r="G9233" t="s">
        <v>2567</v>
      </c>
      <c r="I9233" t="s">
        <v>1936</v>
      </c>
    </row>
    <row r="9234" spans="7:9" hidden="1" outlineLevel="1" collapsed="1" x14ac:dyDescent="0.2">
      <c r="G9234" t="s">
        <v>2568</v>
      </c>
      <c r="I9234" t="s">
        <v>1936</v>
      </c>
    </row>
    <row r="9235" spans="7:9" hidden="1" outlineLevel="1" collapsed="1" x14ac:dyDescent="0.2">
      <c r="G9235" t="s">
        <v>2569</v>
      </c>
      <c r="I9235" t="s">
        <v>1936</v>
      </c>
    </row>
    <row r="9236" spans="7:9" hidden="1" outlineLevel="1" collapsed="1" x14ac:dyDescent="0.2">
      <c r="G9236" t="s">
        <v>2570</v>
      </c>
      <c r="I9236" t="s">
        <v>1936</v>
      </c>
    </row>
    <row r="9237" spans="7:9" hidden="1" outlineLevel="1" collapsed="1" x14ac:dyDescent="0.2">
      <c r="G9237" t="s">
        <v>2571</v>
      </c>
      <c r="I9237" t="s">
        <v>1936</v>
      </c>
    </row>
    <row r="9238" spans="7:9" hidden="1" outlineLevel="1" collapsed="1" x14ac:dyDescent="0.2">
      <c r="G9238" t="s">
        <v>2572</v>
      </c>
      <c r="I9238" t="s">
        <v>1936</v>
      </c>
    </row>
    <row r="9239" spans="7:9" hidden="1" outlineLevel="1" collapsed="1" x14ac:dyDescent="0.2">
      <c r="G9239" t="s">
        <v>2573</v>
      </c>
      <c r="I9239" t="s">
        <v>1936</v>
      </c>
    </row>
    <row r="9240" spans="7:9" hidden="1" outlineLevel="1" collapsed="1" x14ac:dyDescent="0.2">
      <c r="G9240" t="s">
        <v>2574</v>
      </c>
      <c r="I9240" t="s">
        <v>1936</v>
      </c>
    </row>
    <row r="9241" spans="7:9" hidden="1" outlineLevel="1" collapsed="1" x14ac:dyDescent="0.2">
      <c r="G9241" t="s">
        <v>2575</v>
      </c>
      <c r="I9241" t="s">
        <v>1936</v>
      </c>
    </row>
    <row r="9242" spans="7:9" hidden="1" outlineLevel="1" collapsed="1" x14ac:dyDescent="0.2">
      <c r="G9242" t="s">
        <v>2576</v>
      </c>
      <c r="I9242" t="s">
        <v>1936</v>
      </c>
    </row>
    <row r="9243" spans="7:9" hidden="1" outlineLevel="1" collapsed="1" x14ac:dyDescent="0.2">
      <c r="G9243" t="s">
        <v>2577</v>
      </c>
      <c r="I9243" t="s">
        <v>1936</v>
      </c>
    </row>
    <row r="9244" spans="7:9" hidden="1" outlineLevel="1" collapsed="1" x14ac:dyDescent="0.2">
      <c r="G9244" t="s">
        <v>2578</v>
      </c>
      <c r="I9244" t="s">
        <v>1936</v>
      </c>
    </row>
    <row r="9245" spans="7:9" hidden="1" outlineLevel="1" collapsed="1" x14ac:dyDescent="0.2">
      <c r="G9245" t="s">
        <v>2579</v>
      </c>
      <c r="I9245" t="s">
        <v>1936</v>
      </c>
    </row>
    <row r="9246" spans="7:9" hidden="1" outlineLevel="1" collapsed="1" x14ac:dyDescent="0.2">
      <c r="G9246" t="s">
        <v>2580</v>
      </c>
      <c r="I9246" t="s">
        <v>1936</v>
      </c>
    </row>
    <row r="9247" spans="7:9" hidden="1" outlineLevel="1" collapsed="1" x14ac:dyDescent="0.2">
      <c r="G9247" t="s">
        <v>2581</v>
      </c>
      <c r="I9247" t="s">
        <v>1936</v>
      </c>
    </row>
    <row r="9248" spans="7:9" hidden="1" outlineLevel="1" collapsed="1" x14ac:dyDescent="0.2">
      <c r="G9248" t="s">
        <v>2582</v>
      </c>
      <c r="I9248" t="s">
        <v>1936</v>
      </c>
    </row>
    <row r="9249" spans="7:9" hidden="1" outlineLevel="1" collapsed="1" x14ac:dyDescent="0.2">
      <c r="G9249" t="s">
        <v>2583</v>
      </c>
      <c r="I9249" t="s">
        <v>1936</v>
      </c>
    </row>
    <row r="9250" spans="7:9" hidden="1" outlineLevel="1" collapsed="1" x14ac:dyDescent="0.2">
      <c r="G9250" t="s">
        <v>2584</v>
      </c>
      <c r="I9250" t="s">
        <v>1936</v>
      </c>
    </row>
    <row r="9251" spans="7:9" hidden="1" outlineLevel="1" collapsed="1" x14ac:dyDescent="0.2">
      <c r="G9251" t="s">
        <v>2585</v>
      </c>
      <c r="I9251" t="s">
        <v>1936</v>
      </c>
    </row>
    <row r="9252" spans="7:9" hidden="1" outlineLevel="1" collapsed="1" x14ac:dyDescent="0.2">
      <c r="G9252" t="s">
        <v>2586</v>
      </c>
      <c r="I9252" t="s">
        <v>1936</v>
      </c>
    </row>
    <row r="9253" spans="7:9" hidden="1" outlineLevel="1" collapsed="1" x14ac:dyDescent="0.2">
      <c r="G9253" t="s">
        <v>2587</v>
      </c>
      <c r="I9253" t="s">
        <v>1936</v>
      </c>
    </row>
    <row r="9254" spans="7:9" hidden="1" outlineLevel="1" collapsed="1" x14ac:dyDescent="0.2">
      <c r="G9254" t="s">
        <v>2588</v>
      </c>
      <c r="I9254" t="s">
        <v>1936</v>
      </c>
    </row>
    <row r="9255" spans="7:9" hidden="1" outlineLevel="1" collapsed="1" x14ac:dyDescent="0.2">
      <c r="G9255" t="s">
        <v>2589</v>
      </c>
      <c r="I9255" t="s">
        <v>1936</v>
      </c>
    </row>
    <row r="9256" spans="7:9" hidden="1" outlineLevel="1" collapsed="1" x14ac:dyDescent="0.2">
      <c r="G9256" t="s">
        <v>2590</v>
      </c>
      <c r="I9256" t="s">
        <v>1936</v>
      </c>
    </row>
    <row r="9257" spans="7:9" hidden="1" outlineLevel="1" collapsed="1" x14ac:dyDescent="0.2">
      <c r="G9257" t="s">
        <v>2591</v>
      </c>
      <c r="I9257" t="s">
        <v>1936</v>
      </c>
    </row>
    <row r="9258" spans="7:9" hidden="1" outlineLevel="1" collapsed="1" x14ac:dyDescent="0.2">
      <c r="G9258" t="s">
        <v>2592</v>
      </c>
      <c r="I9258" t="s">
        <v>1936</v>
      </c>
    </row>
    <row r="9259" spans="7:9" hidden="1" outlineLevel="1" collapsed="1" x14ac:dyDescent="0.2">
      <c r="G9259" t="s">
        <v>2593</v>
      </c>
      <c r="I9259" t="s">
        <v>1936</v>
      </c>
    </row>
    <row r="9260" spans="7:9" hidden="1" outlineLevel="1" collapsed="1" x14ac:dyDescent="0.2">
      <c r="G9260" t="s">
        <v>2594</v>
      </c>
      <c r="I9260" t="s">
        <v>1936</v>
      </c>
    </row>
    <row r="9261" spans="7:9" hidden="1" outlineLevel="1" collapsed="1" x14ac:dyDescent="0.2">
      <c r="G9261" t="s">
        <v>2595</v>
      </c>
      <c r="I9261" t="s">
        <v>1936</v>
      </c>
    </row>
    <row r="9262" spans="7:9" hidden="1" outlineLevel="1" collapsed="1" x14ac:dyDescent="0.2">
      <c r="G9262" t="s">
        <v>2596</v>
      </c>
      <c r="I9262" t="s">
        <v>1936</v>
      </c>
    </row>
    <row r="9263" spans="7:9" hidden="1" outlineLevel="1" collapsed="1" x14ac:dyDescent="0.2">
      <c r="G9263" t="s">
        <v>2597</v>
      </c>
      <c r="I9263" t="s">
        <v>1936</v>
      </c>
    </row>
    <row r="9264" spans="7:9" hidden="1" outlineLevel="1" collapsed="1" x14ac:dyDescent="0.2">
      <c r="G9264" t="s">
        <v>2598</v>
      </c>
      <c r="I9264" t="s">
        <v>1936</v>
      </c>
    </row>
    <row r="9265" spans="7:9" hidden="1" outlineLevel="1" collapsed="1" x14ac:dyDescent="0.2">
      <c r="G9265" t="s">
        <v>2599</v>
      </c>
      <c r="I9265" t="s">
        <v>1936</v>
      </c>
    </row>
    <row r="9266" spans="7:9" hidden="1" outlineLevel="1" collapsed="1" x14ac:dyDescent="0.2">
      <c r="G9266" t="s">
        <v>2600</v>
      </c>
      <c r="I9266" t="s">
        <v>1936</v>
      </c>
    </row>
    <row r="9267" spans="7:9" hidden="1" outlineLevel="1" collapsed="1" x14ac:dyDescent="0.2">
      <c r="G9267" t="s">
        <v>2601</v>
      </c>
      <c r="I9267" t="s">
        <v>1936</v>
      </c>
    </row>
    <row r="9268" spans="7:9" hidden="1" outlineLevel="1" collapsed="1" x14ac:dyDescent="0.2">
      <c r="G9268" t="s">
        <v>2602</v>
      </c>
      <c r="I9268" t="s">
        <v>1936</v>
      </c>
    </row>
    <row r="9269" spans="7:9" hidden="1" outlineLevel="1" collapsed="1" x14ac:dyDescent="0.2">
      <c r="G9269" t="s">
        <v>2603</v>
      </c>
      <c r="I9269" t="s">
        <v>1936</v>
      </c>
    </row>
    <row r="9270" spans="7:9" hidden="1" outlineLevel="1" collapsed="1" x14ac:dyDescent="0.2">
      <c r="G9270" t="s">
        <v>2604</v>
      </c>
      <c r="I9270" t="s">
        <v>1936</v>
      </c>
    </row>
    <row r="9271" spans="7:9" hidden="1" outlineLevel="1" collapsed="1" x14ac:dyDescent="0.2">
      <c r="G9271" t="s">
        <v>2605</v>
      </c>
      <c r="I9271" t="s">
        <v>1936</v>
      </c>
    </row>
    <row r="9272" spans="7:9" hidden="1" outlineLevel="1" collapsed="1" x14ac:dyDescent="0.2">
      <c r="G9272" t="s">
        <v>2606</v>
      </c>
      <c r="I9272" t="s">
        <v>1936</v>
      </c>
    </row>
    <row r="9273" spans="7:9" hidden="1" outlineLevel="1" collapsed="1" x14ac:dyDescent="0.2">
      <c r="G9273" t="s">
        <v>2607</v>
      </c>
      <c r="I9273" t="s">
        <v>1936</v>
      </c>
    </row>
    <row r="9274" spans="7:9" hidden="1" outlineLevel="1" collapsed="1" x14ac:dyDescent="0.2">
      <c r="G9274" t="s">
        <v>2608</v>
      </c>
      <c r="I9274" t="s">
        <v>1936</v>
      </c>
    </row>
    <row r="9275" spans="7:9" hidden="1" outlineLevel="1" collapsed="1" x14ac:dyDescent="0.2">
      <c r="G9275" t="s">
        <v>2609</v>
      </c>
      <c r="I9275" t="s">
        <v>1936</v>
      </c>
    </row>
    <row r="9276" spans="7:9" hidden="1" outlineLevel="1" collapsed="1" x14ac:dyDescent="0.2">
      <c r="G9276" t="s">
        <v>2610</v>
      </c>
      <c r="I9276" t="s">
        <v>1936</v>
      </c>
    </row>
    <row r="9277" spans="7:9" hidden="1" outlineLevel="1" collapsed="1" x14ac:dyDescent="0.2">
      <c r="G9277" t="s">
        <v>2611</v>
      </c>
      <c r="I9277" t="s">
        <v>1936</v>
      </c>
    </row>
    <row r="9278" spans="7:9" hidden="1" outlineLevel="1" collapsed="1" x14ac:dyDescent="0.2">
      <c r="G9278" t="s">
        <v>2612</v>
      </c>
      <c r="I9278" t="s">
        <v>1936</v>
      </c>
    </row>
    <row r="9279" spans="7:9" hidden="1" outlineLevel="1" collapsed="1" x14ac:dyDescent="0.2">
      <c r="G9279" t="s">
        <v>2613</v>
      </c>
      <c r="I9279" t="s">
        <v>1936</v>
      </c>
    </row>
    <row r="9280" spans="7:9" hidden="1" outlineLevel="1" collapsed="1" x14ac:dyDescent="0.2">
      <c r="G9280" t="s">
        <v>2614</v>
      </c>
      <c r="I9280" t="s">
        <v>1936</v>
      </c>
    </row>
    <row r="9281" spans="7:9" hidden="1" outlineLevel="1" collapsed="1" x14ac:dyDescent="0.2">
      <c r="G9281" t="s">
        <v>2615</v>
      </c>
      <c r="I9281" t="s">
        <v>1936</v>
      </c>
    </row>
    <row r="9282" spans="7:9" hidden="1" outlineLevel="1" collapsed="1" x14ac:dyDescent="0.2">
      <c r="G9282" t="s">
        <v>2616</v>
      </c>
      <c r="I9282" t="s">
        <v>1936</v>
      </c>
    </row>
    <row r="9283" spans="7:9" hidden="1" outlineLevel="1" collapsed="1" x14ac:dyDescent="0.2">
      <c r="G9283" t="s">
        <v>2617</v>
      </c>
      <c r="I9283" t="s">
        <v>1936</v>
      </c>
    </row>
    <row r="9284" spans="7:9" hidden="1" outlineLevel="1" collapsed="1" x14ac:dyDescent="0.2">
      <c r="G9284" t="s">
        <v>2618</v>
      </c>
      <c r="I9284" t="s">
        <v>1936</v>
      </c>
    </row>
    <row r="9285" spans="7:9" hidden="1" outlineLevel="1" collapsed="1" x14ac:dyDescent="0.2">
      <c r="G9285" t="s">
        <v>2619</v>
      </c>
      <c r="I9285" t="s">
        <v>1936</v>
      </c>
    </row>
    <row r="9286" spans="7:9" hidden="1" outlineLevel="1" collapsed="1" x14ac:dyDescent="0.2">
      <c r="G9286" t="s">
        <v>2620</v>
      </c>
      <c r="I9286" t="s">
        <v>1936</v>
      </c>
    </row>
    <row r="9287" spans="7:9" hidden="1" outlineLevel="1" collapsed="1" x14ac:dyDescent="0.2">
      <c r="G9287" t="s">
        <v>2621</v>
      </c>
      <c r="I9287" t="s">
        <v>1936</v>
      </c>
    </row>
    <row r="9288" spans="7:9" hidden="1" outlineLevel="1" collapsed="1" x14ac:dyDescent="0.2">
      <c r="G9288" t="s">
        <v>2622</v>
      </c>
      <c r="I9288" t="s">
        <v>1936</v>
      </c>
    </row>
    <row r="9289" spans="7:9" hidden="1" outlineLevel="1" collapsed="1" x14ac:dyDescent="0.2">
      <c r="G9289" t="s">
        <v>2623</v>
      </c>
      <c r="I9289" t="s">
        <v>1936</v>
      </c>
    </row>
    <row r="9290" spans="7:9" hidden="1" outlineLevel="1" collapsed="1" x14ac:dyDescent="0.2">
      <c r="G9290" t="s">
        <v>2624</v>
      </c>
      <c r="I9290" t="s">
        <v>1936</v>
      </c>
    </row>
    <row r="9291" spans="7:9" hidden="1" outlineLevel="1" collapsed="1" x14ac:dyDescent="0.2">
      <c r="G9291" t="s">
        <v>2625</v>
      </c>
      <c r="I9291" t="s">
        <v>1936</v>
      </c>
    </row>
    <row r="9292" spans="7:9" hidden="1" outlineLevel="1" collapsed="1" x14ac:dyDescent="0.2">
      <c r="G9292" t="s">
        <v>2626</v>
      </c>
      <c r="I9292" t="s">
        <v>1936</v>
      </c>
    </row>
    <row r="9293" spans="7:9" hidden="1" outlineLevel="1" collapsed="1" x14ac:dyDescent="0.2">
      <c r="G9293" t="s">
        <v>2627</v>
      </c>
      <c r="I9293" t="s">
        <v>1936</v>
      </c>
    </row>
    <row r="9294" spans="7:9" hidden="1" outlineLevel="1" collapsed="1" x14ac:dyDescent="0.2">
      <c r="G9294" t="s">
        <v>2628</v>
      </c>
      <c r="I9294" t="s">
        <v>1936</v>
      </c>
    </row>
    <row r="9295" spans="7:9" hidden="1" outlineLevel="1" collapsed="1" x14ac:dyDescent="0.2">
      <c r="G9295" t="s">
        <v>2629</v>
      </c>
      <c r="I9295" t="s">
        <v>1936</v>
      </c>
    </row>
    <row r="9296" spans="7:9" hidden="1" outlineLevel="1" collapsed="1" x14ac:dyDescent="0.2">
      <c r="G9296" t="s">
        <v>2630</v>
      </c>
      <c r="I9296" t="s">
        <v>1936</v>
      </c>
    </row>
    <row r="9297" spans="7:9" hidden="1" outlineLevel="1" collapsed="1" x14ac:dyDescent="0.2">
      <c r="G9297" t="s">
        <v>2631</v>
      </c>
      <c r="I9297" t="s">
        <v>1936</v>
      </c>
    </row>
    <row r="9298" spans="7:9" hidden="1" outlineLevel="1" collapsed="1" x14ac:dyDescent="0.2">
      <c r="G9298" t="s">
        <v>2632</v>
      </c>
      <c r="I9298" t="s">
        <v>1936</v>
      </c>
    </row>
    <row r="9299" spans="7:9" hidden="1" outlineLevel="1" collapsed="1" x14ac:dyDescent="0.2">
      <c r="G9299" t="s">
        <v>2633</v>
      </c>
      <c r="I9299" t="s">
        <v>1936</v>
      </c>
    </row>
    <row r="9300" spans="7:9" hidden="1" outlineLevel="1" collapsed="1" x14ac:dyDescent="0.2">
      <c r="G9300" t="s">
        <v>2634</v>
      </c>
      <c r="I9300" t="s">
        <v>1936</v>
      </c>
    </row>
    <row r="9301" spans="7:9" hidden="1" outlineLevel="1" collapsed="1" x14ac:dyDescent="0.2">
      <c r="G9301" t="s">
        <v>2635</v>
      </c>
      <c r="I9301" t="s">
        <v>1936</v>
      </c>
    </row>
    <row r="9302" spans="7:9" hidden="1" outlineLevel="1" collapsed="1" x14ac:dyDescent="0.2">
      <c r="G9302" t="s">
        <v>2636</v>
      </c>
      <c r="I9302" t="s">
        <v>1936</v>
      </c>
    </row>
    <row r="9303" spans="7:9" hidden="1" outlineLevel="1" collapsed="1" x14ac:dyDescent="0.2">
      <c r="G9303" t="s">
        <v>2637</v>
      </c>
      <c r="I9303" t="s">
        <v>1936</v>
      </c>
    </row>
    <row r="9304" spans="7:9" hidden="1" outlineLevel="1" collapsed="1" x14ac:dyDescent="0.2">
      <c r="G9304" t="s">
        <v>2638</v>
      </c>
      <c r="I9304" t="s">
        <v>1936</v>
      </c>
    </row>
    <row r="9305" spans="7:9" hidden="1" outlineLevel="1" collapsed="1" x14ac:dyDescent="0.2">
      <c r="G9305" t="s">
        <v>2639</v>
      </c>
      <c r="I9305" t="s">
        <v>1936</v>
      </c>
    </row>
    <row r="9306" spans="7:9" hidden="1" outlineLevel="1" collapsed="1" x14ac:dyDescent="0.2">
      <c r="G9306" t="s">
        <v>2640</v>
      </c>
      <c r="I9306" t="s">
        <v>1936</v>
      </c>
    </row>
    <row r="9307" spans="7:9" hidden="1" outlineLevel="1" collapsed="1" x14ac:dyDescent="0.2">
      <c r="G9307" t="s">
        <v>2641</v>
      </c>
      <c r="I9307" t="s">
        <v>1936</v>
      </c>
    </row>
    <row r="9308" spans="7:9" hidden="1" outlineLevel="1" collapsed="1" x14ac:dyDescent="0.2">
      <c r="G9308" t="s">
        <v>2642</v>
      </c>
      <c r="I9308" t="s">
        <v>1936</v>
      </c>
    </row>
    <row r="9309" spans="7:9" hidden="1" outlineLevel="1" collapsed="1" x14ac:dyDescent="0.2">
      <c r="G9309" t="s">
        <v>2643</v>
      </c>
      <c r="I9309" t="s">
        <v>1936</v>
      </c>
    </row>
    <row r="9310" spans="7:9" hidden="1" outlineLevel="1" collapsed="1" x14ac:dyDescent="0.2">
      <c r="G9310" t="s">
        <v>2644</v>
      </c>
      <c r="I9310" t="s">
        <v>1936</v>
      </c>
    </row>
    <row r="9311" spans="7:9" hidden="1" outlineLevel="1" collapsed="1" x14ac:dyDescent="0.2">
      <c r="G9311" t="s">
        <v>2645</v>
      </c>
      <c r="I9311" t="s">
        <v>1936</v>
      </c>
    </row>
    <row r="9312" spans="7:9" hidden="1" outlineLevel="1" collapsed="1" x14ac:dyDescent="0.2">
      <c r="G9312" t="s">
        <v>2646</v>
      </c>
      <c r="I9312" t="s">
        <v>1936</v>
      </c>
    </row>
    <row r="9313" spans="7:9" hidden="1" outlineLevel="1" collapsed="1" x14ac:dyDescent="0.2">
      <c r="G9313" t="s">
        <v>2647</v>
      </c>
      <c r="I9313" t="s">
        <v>1936</v>
      </c>
    </row>
    <row r="9314" spans="7:9" hidden="1" outlineLevel="1" collapsed="1" x14ac:dyDescent="0.2">
      <c r="G9314" t="s">
        <v>2648</v>
      </c>
      <c r="I9314" t="s">
        <v>1936</v>
      </c>
    </row>
    <row r="9315" spans="7:9" hidden="1" outlineLevel="1" collapsed="1" x14ac:dyDescent="0.2">
      <c r="G9315" t="s">
        <v>2649</v>
      </c>
      <c r="I9315" t="s">
        <v>1936</v>
      </c>
    </row>
    <row r="9316" spans="7:9" hidden="1" outlineLevel="1" collapsed="1" x14ac:dyDescent="0.2">
      <c r="G9316" t="s">
        <v>2650</v>
      </c>
      <c r="I9316" t="s">
        <v>1936</v>
      </c>
    </row>
    <row r="9317" spans="7:9" hidden="1" outlineLevel="1" collapsed="1" x14ac:dyDescent="0.2">
      <c r="G9317" t="s">
        <v>2651</v>
      </c>
      <c r="I9317" t="s">
        <v>1936</v>
      </c>
    </row>
    <row r="9318" spans="7:9" hidden="1" outlineLevel="1" collapsed="1" x14ac:dyDescent="0.2">
      <c r="G9318" t="s">
        <v>2652</v>
      </c>
      <c r="I9318" t="s">
        <v>1936</v>
      </c>
    </row>
    <row r="9319" spans="7:9" hidden="1" outlineLevel="1" collapsed="1" x14ac:dyDescent="0.2">
      <c r="G9319" t="s">
        <v>2653</v>
      </c>
      <c r="I9319" t="s">
        <v>1936</v>
      </c>
    </row>
    <row r="9320" spans="7:9" hidden="1" outlineLevel="1" collapsed="1" x14ac:dyDescent="0.2">
      <c r="G9320" t="s">
        <v>2654</v>
      </c>
      <c r="I9320" t="s">
        <v>1936</v>
      </c>
    </row>
    <row r="9321" spans="7:9" hidden="1" outlineLevel="1" collapsed="1" x14ac:dyDescent="0.2">
      <c r="G9321" t="s">
        <v>2655</v>
      </c>
      <c r="I9321" t="s">
        <v>1936</v>
      </c>
    </row>
    <row r="9322" spans="7:9" hidden="1" outlineLevel="1" collapsed="1" x14ac:dyDescent="0.2">
      <c r="G9322" t="s">
        <v>2656</v>
      </c>
      <c r="I9322" t="s">
        <v>1936</v>
      </c>
    </row>
    <row r="9323" spans="7:9" hidden="1" outlineLevel="1" collapsed="1" x14ac:dyDescent="0.2">
      <c r="G9323" t="s">
        <v>2657</v>
      </c>
      <c r="I9323" t="s">
        <v>1936</v>
      </c>
    </row>
    <row r="9324" spans="7:9" hidden="1" outlineLevel="1" collapsed="1" x14ac:dyDescent="0.2">
      <c r="G9324" t="s">
        <v>2658</v>
      </c>
      <c r="I9324" t="s">
        <v>1936</v>
      </c>
    </row>
    <row r="9325" spans="7:9" hidden="1" outlineLevel="1" collapsed="1" x14ac:dyDescent="0.2">
      <c r="G9325" t="s">
        <v>2659</v>
      </c>
      <c r="I9325" t="s">
        <v>1936</v>
      </c>
    </row>
    <row r="9326" spans="7:9" hidden="1" outlineLevel="1" collapsed="1" x14ac:dyDescent="0.2">
      <c r="G9326" t="s">
        <v>2660</v>
      </c>
      <c r="I9326" t="s">
        <v>1936</v>
      </c>
    </row>
    <row r="9327" spans="7:9" hidden="1" outlineLevel="1" collapsed="1" x14ac:dyDescent="0.2">
      <c r="G9327" t="s">
        <v>2661</v>
      </c>
      <c r="I9327" t="s">
        <v>1936</v>
      </c>
    </row>
    <row r="9328" spans="7:9" hidden="1" outlineLevel="1" collapsed="1" x14ac:dyDescent="0.2">
      <c r="G9328" t="s">
        <v>2662</v>
      </c>
      <c r="I9328" t="s">
        <v>1936</v>
      </c>
    </row>
    <row r="9329" spans="1:13" hidden="1" outlineLevel="1" collapsed="1" x14ac:dyDescent="0.2">
      <c r="G9329" t="s">
        <v>2663</v>
      </c>
      <c r="I9329" t="s">
        <v>1936</v>
      </c>
    </row>
    <row r="9330" spans="1:13" hidden="1" outlineLevel="1" collapsed="1" x14ac:dyDescent="0.2">
      <c r="G9330" t="s">
        <v>2664</v>
      </c>
      <c r="I9330" t="s">
        <v>1936</v>
      </c>
    </row>
    <row r="9331" spans="1:13" hidden="1" outlineLevel="1" collapsed="1" x14ac:dyDescent="0.2">
      <c r="G9331" t="s">
        <v>2665</v>
      </c>
      <c r="I9331" t="s">
        <v>1936</v>
      </c>
    </row>
    <row r="9332" spans="1:13" hidden="1" outlineLevel="1" collapsed="1" x14ac:dyDescent="0.2">
      <c r="G9332" t="s">
        <v>2666</v>
      </c>
      <c r="I9332" t="s">
        <v>1936</v>
      </c>
    </row>
    <row r="9333" spans="1:13" hidden="1" outlineLevel="1" collapsed="1" x14ac:dyDescent="0.2">
      <c r="G9333" t="s">
        <v>2667</v>
      </c>
      <c r="I9333" t="s">
        <v>1936</v>
      </c>
    </row>
    <row r="9334" spans="1:13" hidden="1" outlineLevel="1" collapsed="1" x14ac:dyDescent="0.2">
      <c r="G9334" t="s">
        <v>2668</v>
      </c>
      <c r="I9334" t="s">
        <v>1936</v>
      </c>
    </row>
    <row r="9335" spans="1:13" hidden="1" outlineLevel="1" collapsed="1" x14ac:dyDescent="0.2">
      <c r="G9335" t="s">
        <v>2669</v>
      </c>
      <c r="I9335" t="s">
        <v>1936</v>
      </c>
    </row>
    <row r="9336" spans="1:13" hidden="1" outlineLevel="1" collapsed="1" x14ac:dyDescent="0.2">
      <c r="G9336" t="s">
        <v>2670</v>
      </c>
      <c r="I9336" t="s">
        <v>1936</v>
      </c>
    </row>
    <row r="9337" spans="1:13" hidden="1" outlineLevel="1" collapsed="1" x14ac:dyDescent="0.2">
      <c r="G9337" t="s">
        <v>2671</v>
      </c>
      <c r="I9337" t="s">
        <v>1936</v>
      </c>
    </row>
    <row r="9338" spans="1:13" hidden="1" outlineLevel="1" collapsed="1" x14ac:dyDescent="0.2">
      <c r="G9338" t="s">
        <v>2672</v>
      </c>
      <c r="I9338" t="s">
        <v>1936</v>
      </c>
    </row>
    <row r="9339" spans="1:13" hidden="1" outlineLevel="1" collapsed="1" x14ac:dyDescent="0.2">
      <c r="G9339" t="s">
        <v>2673</v>
      </c>
      <c r="I9339" t="s">
        <v>1936</v>
      </c>
    </row>
    <row r="9340" spans="1:13" hidden="1" outlineLevel="1" collapsed="1" x14ac:dyDescent="0.2">
      <c r="G9340" t="s">
        <v>2674</v>
      </c>
      <c r="I9340" t="s">
        <v>1936</v>
      </c>
    </row>
    <row r="9341" spans="1:13" hidden="1" outlineLevel="1" collapsed="1" x14ac:dyDescent="0.2">
      <c r="G9341" t="s">
        <v>2675</v>
      </c>
      <c r="I9341" t="s">
        <v>1936</v>
      </c>
    </row>
    <row r="9342" spans="1:13" hidden="1" outlineLevel="1" collapsed="1" x14ac:dyDescent="0.2">
      <c r="G9342" t="s">
        <v>2676</v>
      </c>
      <c r="I9342" t="s">
        <v>1936</v>
      </c>
    </row>
    <row r="9343" spans="1:13" hidden="1" outlineLevel="1" collapsed="1" x14ac:dyDescent="0.2">
      <c r="G9343" t="s">
        <v>2677</v>
      </c>
      <c r="I9343" t="s">
        <v>1936</v>
      </c>
    </row>
    <row r="9344" spans="1:13" x14ac:dyDescent="0.2">
      <c r="A9344" t="s">
        <v>2812</v>
      </c>
      <c r="B9344" t="s">
        <v>2817</v>
      </c>
      <c r="D9344" t="s">
        <v>395</v>
      </c>
      <c r="E9344" t="s">
        <v>1478</v>
      </c>
      <c r="K9344" t="s">
        <v>2679</v>
      </c>
      <c r="M9344" t="s">
        <v>1922</v>
      </c>
    </row>
    <row r="9345" spans="1:13" x14ac:dyDescent="0.2">
      <c r="A9345" t="s">
        <v>2812</v>
      </c>
      <c r="B9345" t="s">
        <v>2818</v>
      </c>
      <c r="D9345" t="s">
        <v>395</v>
      </c>
      <c r="E9345" t="s">
        <v>1478</v>
      </c>
      <c r="K9345" t="s">
        <v>2681</v>
      </c>
      <c r="M9345" t="s">
        <v>1922</v>
      </c>
    </row>
    <row r="9346" spans="1:13" x14ac:dyDescent="0.2">
      <c r="A9346" t="s">
        <v>2682</v>
      </c>
      <c r="B9346" t="s">
        <v>2683</v>
      </c>
      <c r="D9346" t="s">
        <v>505</v>
      </c>
      <c r="E9346" t="s">
        <v>2684</v>
      </c>
      <c r="M9346" t="s">
        <v>1922</v>
      </c>
    </row>
    <row r="9347" spans="1:13" x14ac:dyDescent="0.2">
      <c r="A9347" t="s">
        <v>2682</v>
      </c>
      <c r="B9347" t="s">
        <v>1615</v>
      </c>
      <c r="D9347" t="s">
        <v>505</v>
      </c>
      <c r="E9347" t="s">
        <v>1484</v>
      </c>
      <c r="M9347" t="s">
        <v>1922</v>
      </c>
    </row>
    <row r="9348" spans="1:13" x14ac:dyDescent="0.2">
      <c r="A9348" t="s">
        <v>2682</v>
      </c>
      <c r="B9348" t="s">
        <v>1925</v>
      </c>
      <c r="D9348" t="s">
        <v>505</v>
      </c>
      <c r="E9348" t="s">
        <v>1484</v>
      </c>
      <c r="M9348" t="s">
        <v>1922</v>
      </c>
    </row>
    <row r="9349" spans="1:13" x14ac:dyDescent="0.2">
      <c r="A9349" t="s">
        <v>2682</v>
      </c>
      <c r="B9349" t="s">
        <v>2685</v>
      </c>
      <c r="D9349" t="s">
        <v>505</v>
      </c>
      <c r="E9349" t="s">
        <v>2684</v>
      </c>
      <c r="M9349" t="s">
        <v>1922</v>
      </c>
    </row>
    <row r="9350" spans="1:13" x14ac:dyDescent="0.2">
      <c r="A9350" t="s">
        <v>2682</v>
      </c>
      <c r="B9350" t="s">
        <v>1521</v>
      </c>
      <c r="D9350" t="s">
        <v>505</v>
      </c>
      <c r="E9350" t="s">
        <v>1484</v>
      </c>
      <c r="M9350" t="s">
        <v>1922</v>
      </c>
    </row>
    <row r="9351" spans="1:13" x14ac:dyDescent="0.2">
      <c r="A9351" t="s">
        <v>2682</v>
      </c>
      <c r="B9351" t="s">
        <v>1660</v>
      </c>
      <c r="D9351" t="s">
        <v>505</v>
      </c>
      <c r="E9351" t="s">
        <v>1484</v>
      </c>
      <c r="M9351" t="s">
        <v>1922</v>
      </c>
    </row>
    <row r="9352" spans="1:13" x14ac:dyDescent="0.2">
      <c r="A9352" t="s">
        <v>2682</v>
      </c>
      <c r="B9352" t="s">
        <v>1610</v>
      </c>
      <c r="D9352" t="s">
        <v>505</v>
      </c>
      <c r="E9352" t="s">
        <v>1484</v>
      </c>
      <c r="M9352" t="s">
        <v>1922</v>
      </c>
    </row>
    <row r="9353" spans="1:13" x14ac:dyDescent="0.2">
      <c r="A9353" t="s">
        <v>2812</v>
      </c>
      <c r="B9353" t="s">
        <v>2819</v>
      </c>
      <c r="D9353" t="s">
        <v>395</v>
      </c>
      <c r="E9353" t="s">
        <v>1478</v>
      </c>
      <c r="K9353" t="s">
        <v>1531</v>
      </c>
      <c r="M9353" t="s">
        <v>1922</v>
      </c>
    </row>
    <row r="9354" spans="1:13" x14ac:dyDescent="0.2">
      <c r="A9354" t="s">
        <v>2812</v>
      </c>
      <c r="B9354" t="s">
        <v>2820</v>
      </c>
      <c r="D9354" t="s">
        <v>395</v>
      </c>
      <c r="E9354" t="s">
        <v>1478</v>
      </c>
      <c r="K9354" t="s">
        <v>2688</v>
      </c>
      <c r="M9354" t="s">
        <v>1922</v>
      </c>
    </row>
    <row r="9355" spans="1:13" x14ac:dyDescent="0.2">
      <c r="A9355" t="s">
        <v>2812</v>
      </c>
      <c r="B9355" t="s">
        <v>2821</v>
      </c>
      <c r="D9355" t="s">
        <v>395</v>
      </c>
      <c r="E9355" t="s">
        <v>1478</v>
      </c>
      <c r="K9355" t="s">
        <v>2690</v>
      </c>
      <c r="M9355" t="s">
        <v>1922</v>
      </c>
    </row>
    <row r="9356" spans="1:13" x14ac:dyDescent="0.2">
      <c r="A9356" t="s">
        <v>2812</v>
      </c>
      <c r="B9356" t="s">
        <v>2822</v>
      </c>
      <c r="D9356" t="s">
        <v>395</v>
      </c>
      <c r="E9356" t="s">
        <v>1478</v>
      </c>
      <c r="K9356" t="s">
        <v>2692</v>
      </c>
      <c r="M9356" t="s">
        <v>1922</v>
      </c>
    </row>
    <row r="9357" spans="1:13" x14ac:dyDescent="0.2">
      <c r="A9357" t="s">
        <v>2812</v>
      </c>
      <c r="B9357" t="s">
        <v>2823</v>
      </c>
      <c r="D9357" t="s">
        <v>395</v>
      </c>
      <c r="E9357" t="s">
        <v>1478</v>
      </c>
      <c r="K9357" t="s">
        <v>1929</v>
      </c>
      <c r="M9357" t="s">
        <v>1922</v>
      </c>
    </row>
    <row r="9358" spans="1:13" x14ac:dyDescent="0.2">
      <c r="A9358" t="s">
        <v>2812</v>
      </c>
      <c r="B9358" t="s">
        <v>2814</v>
      </c>
      <c r="D9358" t="s">
        <v>395</v>
      </c>
      <c r="E9358" t="s">
        <v>1478</v>
      </c>
      <c r="K9358" t="s">
        <v>1929</v>
      </c>
      <c r="M9358" t="s">
        <v>1922</v>
      </c>
    </row>
    <row r="9359" spans="1:13" x14ac:dyDescent="0.2">
      <c r="A9359" t="s">
        <v>2812</v>
      </c>
      <c r="B9359" t="s">
        <v>2815</v>
      </c>
      <c r="D9359" t="s">
        <v>505</v>
      </c>
      <c r="E9359" t="s">
        <v>1484</v>
      </c>
      <c r="K9359" t="s">
        <v>1448</v>
      </c>
      <c r="M9359" t="s">
        <v>1922</v>
      </c>
    </row>
    <row r="9360" spans="1:13" x14ac:dyDescent="0.2">
      <c r="A9360" t="s">
        <v>2812</v>
      </c>
      <c r="B9360" t="s">
        <v>2824</v>
      </c>
      <c r="D9360" t="s">
        <v>538</v>
      </c>
      <c r="G9360" t="s">
        <v>2825</v>
      </c>
      <c r="H9360" t="s">
        <v>353</v>
      </c>
      <c r="I9360" t="s">
        <v>1487</v>
      </c>
      <c r="K9360" t="s">
        <v>1448</v>
      </c>
      <c r="M9360" t="s">
        <v>1922</v>
      </c>
    </row>
    <row r="9361" spans="1:13" x14ac:dyDescent="0.2">
      <c r="A9361" t="s">
        <v>2812</v>
      </c>
      <c r="B9361" t="s">
        <v>2823</v>
      </c>
      <c r="D9361" t="s">
        <v>395</v>
      </c>
      <c r="E9361" t="s">
        <v>1478</v>
      </c>
      <c r="K9361" t="s">
        <v>1929</v>
      </c>
      <c r="M9361" t="s">
        <v>1922</v>
      </c>
    </row>
    <row r="9362" spans="1:13" x14ac:dyDescent="0.2">
      <c r="A9362" t="s">
        <v>2812</v>
      </c>
      <c r="B9362" t="s">
        <v>2826</v>
      </c>
      <c r="D9362" t="s">
        <v>505</v>
      </c>
      <c r="E9362" t="s">
        <v>1484</v>
      </c>
      <c r="M9362" t="s">
        <v>1922</v>
      </c>
    </row>
    <row r="9363" spans="1:13" x14ac:dyDescent="0.2">
      <c r="A9363" t="s">
        <v>2827</v>
      </c>
      <c r="B9363" t="s">
        <v>1521</v>
      </c>
      <c r="D9363" t="s">
        <v>505</v>
      </c>
      <c r="E9363" t="s">
        <v>1484</v>
      </c>
      <c r="M9363" t="s">
        <v>1922</v>
      </c>
    </row>
    <row r="9364" spans="1:13" x14ac:dyDescent="0.2">
      <c r="A9364" t="s">
        <v>1924</v>
      </c>
      <c r="B9364" t="s">
        <v>1615</v>
      </c>
      <c r="D9364" t="s">
        <v>505</v>
      </c>
      <c r="E9364" t="s">
        <v>1484</v>
      </c>
      <c r="M9364" t="s">
        <v>1922</v>
      </c>
    </row>
    <row r="9365" spans="1:13" x14ac:dyDescent="0.2">
      <c r="A9365" t="s">
        <v>1924</v>
      </c>
      <c r="B9365" t="s">
        <v>1925</v>
      </c>
      <c r="D9365" t="s">
        <v>505</v>
      </c>
      <c r="E9365" t="s">
        <v>1484</v>
      </c>
      <c r="M9365" t="s">
        <v>1922</v>
      </c>
    </row>
    <row r="9366" spans="1:13" x14ac:dyDescent="0.2">
      <c r="A9366" t="s">
        <v>1924</v>
      </c>
      <c r="B9366" t="s">
        <v>1605</v>
      </c>
      <c r="D9366" t="s">
        <v>505</v>
      </c>
      <c r="E9366" t="s">
        <v>1484</v>
      </c>
      <c r="M9366" t="s">
        <v>1922</v>
      </c>
    </row>
    <row r="9367" spans="1:13" x14ac:dyDescent="0.2">
      <c r="A9367" t="s">
        <v>1924</v>
      </c>
      <c r="B9367" t="s">
        <v>1660</v>
      </c>
      <c r="D9367" t="s">
        <v>538</v>
      </c>
      <c r="G9367" t="s">
        <v>1926</v>
      </c>
      <c r="H9367" t="s">
        <v>353</v>
      </c>
      <c r="I9367" t="s">
        <v>1487</v>
      </c>
      <c r="M9367" t="s">
        <v>1922</v>
      </c>
    </row>
    <row r="9368" spans="1:13" x14ac:dyDescent="0.2">
      <c r="A9368" t="s">
        <v>1924</v>
      </c>
      <c r="B9368" t="s">
        <v>1610</v>
      </c>
      <c r="D9368" t="s">
        <v>538</v>
      </c>
      <c r="G9368" t="s">
        <v>1926</v>
      </c>
      <c r="H9368" t="s">
        <v>353</v>
      </c>
      <c r="I9368" t="s">
        <v>1487</v>
      </c>
      <c r="M9368" t="s">
        <v>1922</v>
      </c>
    </row>
    <row r="9369" spans="1:13" x14ac:dyDescent="0.2">
      <c r="A9369" t="s">
        <v>2827</v>
      </c>
      <c r="B9369" t="s">
        <v>2828</v>
      </c>
      <c r="D9369" t="s">
        <v>505</v>
      </c>
      <c r="E9369" t="s">
        <v>1484</v>
      </c>
      <c r="M9369" t="s">
        <v>1922</v>
      </c>
    </row>
    <row r="9370" spans="1:13" x14ac:dyDescent="0.2">
      <c r="A9370" t="s">
        <v>2827</v>
      </c>
      <c r="B9370" t="s">
        <v>2829</v>
      </c>
      <c r="D9370" t="s">
        <v>395</v>
      </c>
      <c r="E9370" t="s">
        <v>1478</v>
      </c>
      <c r="K9370" t="s">
        <v>1929</v>
      </c>
      <c r="M9370" t="s">
        <v>1922</v>
      </c>
    </row>
    <row r="9371" spans="1:13" x14ac:dyDescent="0.2">
      <c r="A9371" t="s">
        <v>2827</v>
      </c>
      <c r="B9371" t="s">
        <v>2830</v>
      </c>
      <c r="D9371" t="s">
        <v>505</v>
      </c>
      <c r="E9371" t="s">
        <v>1484</v>
      </c>
      <c r="K9371" t="s">
        <v>1448</v>
      </c>
      <c r="M9371" t="s">
        <v>1922</v>
      </c>
    </row>
    <row r="9372" spans="1:13" x14ac:dyDescent="0.2">
      <c r="A9372" t="s">
        <v>2827</v>
      </c>
      <c r="B9372" t="s">
        <v>2831</v>
      </c>
      <c r="D9372" t="s">
        <v>505</v>
      </c>
      <c r="E9372" t="s">
        <v>1932</v>
      </c>
      <c r="H9372" t="s">
        <v>1933</v>
      </c>
      <c r="K9372" t="s">
        <v>1934</v>
      </c>
      <c r="M9372" t="s">
        <v>1922</v>
      </c>
    </row>
    <row r="9373" spans="1:13" hidden="1" outlineLevel="1" collapsed="1" x14ac:dyDescent="0.2">
      <c r="G9373" t="s">
        <v>1935</v>
      </c>
      <c r="I9373" t="s">
        <v>1936</v>
      </c>
    </row>
    <row r="9374" spans="1:13" hidden="1" outlineLevel="1" collapsed="1" x14ac:dyDescent="0.2">
      <c r="G9374" t="s">
        <v>880</v>
      </c>
      <c r="I9374" t="s">
        <v>1936</v>
      </c>
    </row>
    <row r="9375" spans="1:13" hidden="1" outlineLevel="1" collapsed="1" x14ac:dyDescent="0.2">
      <c r="G9375" t="s">
        <v>868</v>
      </c>
      <c r="I9375" t="s">
        <v>1936</v>
      </c>
    </row>
    <row r="9376" spans="1:13" hidden="1" outlineLevel="1" collapsed="1" x14ac:dyDescent="0.2">
      <c r="G9376" t="s">
        <v>1937</v>
      </c>
      <c r="I9376" t="s">
        <v>1936</v>
      </c>
    </row>
    <row r="9377" spans="7:9" hidden="1" outlineLevel="1" collapsed="1" x14ac:dyDescent="0.2">
      <c r="G9377" t="s">
        <v>352</v>
      </c>
      <c r="I9377" t="s">
        <v>1936</v>
      </c>
    </row>
    <row r="9378" spans="7:9" hidden="1" outlineLevel="1" collapsed="1" x14ac:dyDescent="0.2">
      <c r="G9378" t="s">
        <v>1308</v>
      </c>
      <c r="I9378" t="s">
        <v>1936</v>
      </c>
    </row>
    <row r="9379" spans="7:9" hidden="1" outlineLevel="1" collapsed="1" x14ac:dyDescent="0.2">
      <c r="G9379" t="s">
        <v>1938</v>
      </c>
      <c r="I9379" t="s">
        <v>1936</v>
      </c>
    </row>
    <row r="9380" spans="7:9" hidden="1" outlineLevel="1" collapsed="1" x14ac:dyDescent="0.2">
      <c r="G9380" t="s">
        <v>1939</v>
      </c>
      <c r="I9380" t="s">
        <v>1936</v>
      </c>
    </row>
    <row r="9381" spans="7:9" hidden="1" outlineLevel="1" collapsed="1" x14ac:dyDescent="0.2">
      <c r="G9381" t="s">
        <v>1940</v>
      </c>
      <c r="I9381" t="s">
        <v>1936</v>
      </c>
    </row>
    <row r="9382" spans="7:9" hidden="1" outlineLevel="1" collapsed="1" x14ac:dyDescent="0.2">
      <c r="G9382" t="s">
        <v>1941</v>
      </c>
      <c r="I9382" t="s">
        <v>1936</v>
      </c>
    </row>
    <row r="9383" spans="7:9" hidden="1" outlineLevel="1" collapsed="1" x14ac:dyDescent="0.2">
      <c r="G9383" t="s">
        <v>1942</v>
      </c>
      <c r="I9383" t="s">
        <v>1936</v>
      </c>
    </row>
    <row r="9384" spans="7:9" hidden="1" outlineLevel="1" collapsed="1" x14ac:dyDescent="0.2">
      <c r="G9384" t="s">
        <v>1943</v>
      </c>
      <c r="I9384" t="s">
        <v>1936</v>
      </c>
    </row>
    <row r="9385" spans="7:9" hidden="1" outlineLevel="1" collapsed="1" x14ac:dyDescent="0.2">
      <c r="G9385" t="s">
        <v>1944</v>
      </c>
      <c r="I9385" t="s">
        <v>1936</v>
      </c>
    </row>
    <row r="9386" spans="7:9" hidden="1" outlineLevel="1" collapsed="1" x14ac:dyDescent="0.2">
      <c r="G9386" t="s">
        <v>1945</v>
      </c>
      <c r="I9386" t="s">
        <v>1936</v>
      </c>
    </row>
    <row r="9387" spans="7:9" hidden="1" outlineLevel="1" collapsed="1" x14ac:dyDescent="0.2">
      <c r="G9387" t="s">
        <v>1946</v>
      </c>
      <c r="I9387" t="s">
        <v>1936</v>
      </c>
    </row>
    <row r="9388" spans="7:9" hidden="1" outlineLevel="1" collapsed="1" x14ac:dyDescent="0.2">
      <c r="G9388" t="s">
        <v>373</v>
      </c>
      <c r="I9388" t="s">
        <v>1936</v>
      </c>
    </row>
    <row r="9389" spans="7:9" hidden="1" outlineLevel="1" collapsed="1" x14ac:dyDescent="0.2">
      <c r="G9389" t="s">
        <v>1947</v>
      </c>
      <c r="I9389" t="s">
        <v>1936</v>
      </c>
    </row>
    <row r="9390" spans="7:9" hidden="1" outlineLevel="1" collapsed="1" x14ac:dyDescent="0.2">
      <c r="G9390" t="s">
        <v>1948</v>
      </c>
      <c r="I9390" t="s">
        <v>1936</v>
      </c>
    </row>
    <row r="9391" spans="7:9" hidden="1" outlineLevel="1" collapsed="1" x14ac:dyDescent="0.2">
      <c r="G9391" t="s">
        <v>1949</v>
      </c>
      <c r="I9391" t="s">
        <v>1936</v>
      </c>
    </row>
    <row r="9392" spans="7:9" hidden="1" outlineLevel="1" collapsed="1" x14ac:dyDescent="0.2">
      <c r="G9392" t="s">
        <v>1950</v>
      </c>
      <c r="I9392" t="s">
        <v>1936</v>
      </c>
    </row>
    <row r="9393" spans="7:9" hidden="1" outlineLevel="1" collapsed="1" x14ac:dyDescent="0.2">
      <c r="G9393" t="s">
        <v>551</v>
      </c>
      <c r="I9393" t="s">
        <v>1936</v>
      </c>
    </row>
    <row r="9394" spans="7:9" hidden="1" outlineLevel="1" collapsed="1" x14ac:dyDescent="0.2">
      <c r="G9394" t="s">
        <v>1951</v>
      </c>
      <c r="I9394" t="s">
        <v>1936</v>
      </c>
    </row>
    <row r="9395" spans="7:9" hidden="1" outlineLevel="1" collapsed="1" x14ac:dyDescent="0.2">
      <c r="G9395" t="s">
        <v>1952</v>
      </c>
      <c r="I9395" t="s">
        <v>1936</v>
      </c>
    </row>
    <row r="9396" spans="7:9" hidden="1" outlineLevel="1" collapsed="1" x14ac:dyDescent="0.2">
      <c r="G9396" t="s">
        <v>1953</v>
      </c>
      <c r="I9396" t="s">
        <v>1936</v>
      </c>
    </row>
    <row r="9397" spans="7:9" hidden="1" outlineLevel="1" collapsed="1" x14ac:dyDescent="0.2">
      <c r="G9397" t="s">
        <v>1954</v>
      </c>
      <c r="I9397" t="s">
        <v>1936</v>
      </c>
    </row>
    <row r="9398" spans="7:9" hidden="1" outlineLevel="1" collapsed="1" x14ac:dyDescent="0.2">
      <c r="G9398" t="s">
        <v>1955</v>
      </c>
      <c r="I9398" t="s">
        <v>1936</v>
      </c>
    </row>
    <row r="9399" spans="7:9" hidden="1" outlineLevel="1" collapsed="1" x14ac:dyDescent="0.2">
      <c r="G9399" t="s">
        <v>1956</v>
      </c>
      <c r="I9399" t="s">
        <v>1936</v>
      </c>
    </row>
    <row r="9400" spans="7:9" hidden="1" outlineLevel="1" collapsed="1" x14ac:dyDescent="0.2">
      <c r="G9400" t="s">
        <v>1957</v>
      </c>
      <c r="I9400" t="s">
        <v>1936</v>
      </c>
    </row>
    <row r="9401" spans="7:9" hidden="1" outlineLevel="1" collapsed="1" x14ac:dyDescent="0.2">
      <c r="G9401" t="s">
        <v>1958</v>
      </c>
      <c r="I9401" t="s">
        <v>1936</v>
      </c>
    </row>
    <row r="9402" spans="7:9" hidden="1" outlineLevel="1" collapsed="1" x14ac:dyDescent="0.2">
      <c r="G9402" t="s">
        <v>1959</v>
      </c>
      <c r="I9402" t="s">
        <v>1936</v>
      </c>
    </row>
    <row r="9403" spans="7:9" hidden="1" outlineLevel="1" collapsed="1" x14ac:dyDescent="0.2">
      <c r="G9403" t="s">
        <v>1960</v>
      </c>
      <c r="I9403" t="s">
        <v>1936</v>
      </c>
    </row>
    <row r="9404" spans="7:9" hidden="1" outlineLevel="1" collapsed="1" x14ac:dyDescent="0.2">
      <c r="G9404" t="s">
        <v>1961</v>
      </c>
      <c r="I9404" t="s">
        <v>1936</v>
      </c>
    </row>
    <row r="9405" spans="7:9" hidden="1" outlineLevel="1" collapsed="1" x14ac:dyDescent="0.2">
      <c r="G9405" t="s">
        <v>1962</v>
      </c>
      <c r="I9405" t="s">
        <v>1936</v>
      </c>
    </row>
    <row r="9406" spans="7:9" hidden="1" outlineLevel="1" collapsed="1" x14ac:dyDescent="0.2">
      <c r="G9406" t="s">
        <v>477</v>
      </c>
      <c r="I9406" t="s">
        <v>1936</v>
      </c>
    </row>
    <row r="9407" spans="7:9" hidden="1" outlineLevel="1" collapsed="1" x14ac:dyDescent="0.2">
      <c r="G9407" t="s">
        <v>1963</v>
      </c>
      <c r="I9407" t="s">
        <v>1936</v>
      </c>
    </row>
    <row r="9408" spans="7:9" hidden="1" outlineLevel="1" collapsed="1" x14ac:dyDescent="0.2">
      <c r="G9408" t="s">
        <v>1964</v>
      </c>
      <c r="I9408" t="s">
        <v>1936</v>
      </c>
    </row>
    <row r="9409" spans="7:9" hidden="1" outlineLevel="1" collapsed="1" x14ac:dyDescent="0.2">
      <c r="G9409" t="s">
        <v>1965</v>
      </c>
      <c r="I9409" t="s">
        <v>1936</v>
      </c>
    </row>
    <row r="9410" spans="7:9" hidden="1" outlineLevel="1" collapsed="1" x14ac:dyDescent="0.2">
      <c r="G9410" t="s">
        <v>1966</v>
      </c>
      <c r="I9410" t="s">
        <v>1936</v>
      </c>
    </row>
    <row r="9411" spans="7:9" hidden="1" outlineLevel="1" collapsed="1" x14ac:dyDescent="0.2">
      <c r="G9411" t="s">
        <v>492</v>
      </c>
      <c r="I9411" t="s">
        <v>1936</v>
      </c>
    </row>
    <row r="9412" spans="7:9" hidden="1" outlineLevel="1" collapsed="1" x14ac:dyDescent="0.2">
      <c r="G9412" t="s">
        <v>1967</v>
      </c>
      <c r="I9412" t="s">
        <v>1936</v>
      </c>
    </row>
    <row r="9413" spans="7:9" hidden="1" outlineLevel="1" collapsed="1" x14ac:dyDescent="0.2">
      <c r="G9413" t="s">
        <v>1968</v>
      </c>
      <c r="I9413" t="s">
        <v>1936</v>
      </c>
    </row>
    <row r="9414" spans="7:9" hidden="1" outlineLevel="1" collapsed="1" x14ac:dyDescent="0.2">
      <c r="G9414" t="s">
        <v>1969</v>
      </c>
      <c r="I9414" t="s">
        <v>1936</v>
      </c>
    </row>
    <row r="9415" spans="7:9" hidden="1" outlineLevel="1" collapsed="1" x14ac:dyDescent="0.2">
      <c r="G9415" t="s">
        <v>1970</v>
      </c>
      <c r="I9415" t="s">
        <v>1936</v>
      </c>
    </row>
    <row r="9416" spans="7:9" hidden="1" outlineLevel="1" collapsed="1" x14ac:dyDescent="0.2">
      <c r="G9416" t="s">
        <v>1971</v>
      </c>
      <c r="I9416" t="s">
        <v>1936</v>
      </c>
    </row>
    <row r="9417" spans="7:9" hidden="1" outlineLevel="1" collapsed="1" x14ac:dyDescent="0.2">
      <c r="G9417" t="s">
        <v>1972</v>
      </c>
      <c r="I9417" t="s">
        <v>1936</v>
      </c>
    </row>
    <row r="9418" spans="7:9" hidden="1" outlineLevel="1" collapsed="1" x14ac:dyDescent="0.2">
      <c r="G9418" t="s">
        <v>1973</v>
      </c>
      <c r="I9418" t="s">
        <v>1936</v>
      </c>
    </row>
    <row r="9419" spans="7:9" hidden="1" outlineLevel="1" collapsed="1" x14ac:dyDescent="0.2">
      <c r="G9419" t="s">
        <v>1974</v>
      </c>
      <c r="I9419" t="s">
        <v>1936</v>
      </c>
    </row>
    <row r="9420" spans="7:9" hidden="1" outlineLevel="1" collapsed="1" x14ac:dyDescent="0.2">
      <c r="G9420" t="s">
        <v>606</v>
      </c>
      <c r="I9420" t="s">
        <v>1936</v>
      </c>
    </row>
    <row r="9421" spans="7:9" hidden="1" outlineLevel="1" collapsed="1" x14ac:dyDescent="0.2">
      <c r="G9421" t="s">
        <v>1975</v>
      </c>
      <c r="I9421" t="s">
        <v>1936</v>
      </c>
    </row>
    <row r="9422" spans="7:9" hidden="1" outlineLevel="1" collapsed="1" x14ac:dyDescent="0.2">
      <c r="G9422" t="s">
        <v>1976</v>
      </c>
      <c r="I9422" t="s">
        <v>1936</v>
      </c>
    </row>
    <row r="9423" spans="7:9" hidden="1" outlineLevel="1" collapsed="1" x14ac:dyDescent="0.2">
      <c r="G9423" t="s">
        <v>1977</v>
      </c>
      <c r="I9423" t="s">
        <v>1936</v>
      </c>
    </row>
    <row r="9424" spans="7:9" hidden="1" outlineLevel="1" collapsed="1" x14ac:dyDescent="0.2">
      <c r="G9424" t="s">
        <v>488</v>
      </c>
      <c r="I9424" t="s">
        <v>1936</v>
      </c>
    </row>
    <row r="9425" spans="7:9" hidden="1" outlineLevel="1" collapsed="1" x14ac:dyDescent="0.2">
      <c r="G9425" t="s">
        <v>1978</v>
      </c>
      <c r="I9425" t="s">
        <v>1936</v>
      </c>
    </row>
    <row r="9426" spans="7:9" hidden="1" outlineLevel="1" collapsed="1" x14ac:dyDescent="0.2">
      <c r="G9426" t="s">
        <v>1979</v>
      </c>
      <c r="I9426" t="s">
        <v>1936</v>
      </c>
    </row>
    <row r="9427" spans="7:9" hidden="1" outlineLevel="1" collapsed="1" x14ac:dyDescent="0.2">
      <c r="G9427" t="s">
        <v>1980</v>
      </c>
      <c r="I9427" t="s">
        <v>1936</v>
      </c>
    </row>
    <row r="9428" spans="7:9" hidden="1" outlineLevel="1" collapsed="1" x14ac:dyDescent="0.2">
      <c r="G9428" t="s">
        <v>1981</v>
      </c>
      <c r="I9428" t="s">
        <v>1936</v>
      </c>
    </row>
    <row r="9429" spans="7:9" hidden="1" outlineLevel="1" collapsed="1" x14ac:dyDescent="0.2">
      <c r="G9429" t="s">
        <v>1982</v>
      </c>
      <c r="I9429" t="s">
        <v>1936</v>
      </c>
    </row>
    <row r="9430" spans="7:9" hidden="1" outlineLevel="1" collapsed="1" x14ac:dyDescent="0.2">
      <c r="G9430" t="s">
        <v>1983</v>
      </c>
      <c r="I9430" t="s">
        <v>1936</v>
      </c>
    </row>
    <row r="9431" spans="7:9" hidden="1" outlineLevel="1" collapsed="1" x14ac:dyDescent="0.2">
      <c r="G9431" t="s">
        <v>1984</v>
      </c>
      <c r="I9431" t="s">
        <v>1936</v>
      </c>
    </row>
    <row r="9432" spans="7:9" hidden="1" outlineLevel="1" collapsed="1" x14ac:dyDescent="0.2">
      <c r="G9432" t="s">
        <v>1985</v>
      </c>
      <c r="I9432" t="s">
        <v>1936</v>
      </c>
    </row>
    <row r="9433" spans="7:9" hidden="1" outlineLevel="1" collapsed="1" x14ac:dyDescent="0.2">
      <c r="G9433" t="s">
        <v>1986</v>
      </c>
      <c r="I9433" t="s">
        <v>1936</v>
      </c>
    </row>
    <row r="9434" spans="7:9" hidden="1" outlineLevel="1" collapsed="1" x14ac:dyDescent="0.2">
      <c r="G9434" t="s">
        <v>1987</v>
      </c>
      <c r="I9434" t="s">
        <v>1936</v>
      </c>
    </row>
    <row r="9435" spans="7:9" hidden="1" outlineLevel="1" collapsed="1" x14ac:dyDescent="0.2">
      <c r="G9435" t="s">
        <v>1988</v>
      </c>
      <c r="I9435" t="s">
        <v>1936</v>
      </c>
    </row>
    <row r="9436" spans="7:9" hidden="1" outlineLevel="1" collapsed="1" x14ac:dyDescent="0.2">
      <c r="G9436" t="s">
        <v>1989</v>
      </c>
      <c r="I9436" t="s">
        <v>1936</v>
      </c>
    </row>
    <row r="9437" spans="7:9" hidden="1" outlineLevel="1" collapsed="1" x14ac:dyDescent="0.2">
      <c r="G9437" t="s">
        <v>487</v>
      </c>
      <c r="I9437" t="s">
        <v>1936</v>
      </c>
    </row>
    <row r="9438" spans="7:9" hidden="1" outlineLevel="1" collapsed="1" x14ac:dyDescent="0.2">
      <c r="G9438" t="s">
        <v>638</v>
      </c>
      <c r="I9438" t="s">
        <v>1936</v>
      </c>
    </row>
    <row r="9439" spans="7:9" hidden="1" outlineLevel="1" collapsed="1" x14ac:dyDescent="0.2">
      <c r="G9439" t="s">
        <v>926</v>
      </c>
      <c r="I9439" t="s">
        <v>1936</v>
      </c>
    </row>
    <row r="9440" spans="7:9" hidden="1" outlineLevel="1" collapsed="1" x14ac:dyDescent="0.2">
      <c r="G9440" t="s">
        <v>457</v>
      </c>
      <c r="I9440" t="s">
        <v>1936</v>
      </c>
    </row>
    <row r="9441" spans="7:9" hidden="1" outlineLevel="1" collapsed="1" x14ac:dyDescent="0.2">
      <c r="G9441" t="s">
        <v>1990</v>
      </c>
      <c r="I9441" t="s">
        <v>1936</v>
      </c>
    </row>
    <row r="9442" spans="7:9" hidden="1" outlineLevel="1" collapsed="1" x14ac:dyDescent="0.2">
      <c r="G9442" t="s">
        <v>1311</v>
      </c>
      <c r="I9442" t="s">
        <v>1936</v>
      </c>
    </row>
    <row r="9443" spans="7:9" hidden="1" outlineLevel="1" collapsed="1" x14ac:dyDescent="0.2">
      <c r="G9443" t="s">
        <v>1991</v>
      </c>
      <c r="I9443" t="s">
        <v>1936</v>
      </c>
    </row>
    <row r="9444" spans="7:9" hidden="1" outlineLevel="1" collapsed="1" x14ac:dyDescent="0.2">
      <c r="G9444" t="s">
        <v>1992</v>
      </c>
      <c r="I9444" t="s">
        <v>1936</v>
      </c>
    </row>
    <row r="9445" spans="7:9" hidden="1" outlineLevel="1" collapsed="1" x14ac:dyDescent="0.2">
      <c r="G9445" t="s">
        <v>1993</v>
      </c>
      <c r="I9445" t="s">
        <v>1936</v>
      </c>
    </row>
    <row r="9446" spans="7:9" hidden="1" outlineLevel="1" collapsed="1" x14ac:dyDescent="0.2">
      <c r="G9446" t="s">
        <v>1994</v>
      </c>
      <c r="I9446" t="s">
        <v>1936</v>
      </c>
    </row>
    <row r="9447" spans="7:9" hidden="1" outlineLevel="1" collapsed="1" x14ac:dyDescent="0.2">
      <c r="G9447" t="s">
        <v>1995</v>
      </c>
      <c r="I9447" t="s">
        <v>1936</v>
      </c>
    </row>
    <row r="9448" spans="7:9" hidden="1" outlineLevel="1" collapsed="1" x14ac:dyDescent="0.2">
      <c r="G9448" t="s">
        <v>1996</v>
      </c>
      <c r="I9448" t="s">
        <v>1936</v>
      </c>
    </row>
    <row r="9449" spans="7:9" hidden="1" outlineLevel="1" collapsed="1" x14ac:dyDescent="0.2">
      <c r="G9449" t="s">
        <v>1997</v>
      </c>
      <c r="I9449" t="s">
        <v>1936</v>
      </c>
    </row>
    <row r="9450" spans="7:9" hidden="1" outlineLevel="1" collapsed="1" x14ac:dyDescent="0.2">
      <c r="G9450" t="s">
        <v>1998</v>
      </c>
      <c r="I9450" t="s">
        <v>1936</v>
      </c>
    </row>
    <row r="9451" spans="7:9" hidden="1" outlineLevel="1" collapsed="1" x14ac:dyDescent="0.2">
      <c r="G9451" t="s">
        <v>1999</v>
      </c>
      <c r="I9451" t="s">
        <v>1936</v>
      </c>
    </row>
    <row r="9452" spans="7:9" hidden="1" outlineLevel="1" collapsed="1" x14ac:dyDescent="0.2">
      <c r="G9452" t="s">
        <v>2000</v>
      </c>
      <c r="I9452" t="s">
        <v>1936</v>
      </c>
    </row>
    <row r="9453" spans="7:9" hidden="1" outlineLevel="1" collapsed="1" x14ac:dyDescent="0.2">
      <c r="G9453" t="s">
        <v>2001</v>
      </c>
      <c r="I9453" t="s">
        <v>1936</v>
      </c>
    </row>
    <row r="9454" spans="7:9" hidden="1" outlineLevel="1" collapsed="1" x14ac:dyDescent="0.2">
      <c r="G9454" t="s">
        <v>2002</v>
      </c>
      <c r="I9454" t="s">
        <v>1936</v>
      </c>
    </row>
    <row r="9455" spans="7:9" hidden="1" outlineLevel="1" collapsed="1" x14ac:dyDescent="0.2">
      <c r="G9455" t="s">
        <v>2003</v>
      </c>
      <c r="I9455" t="s">
        <v>1936</v>
      </c>
    </row>
    <row r="9456" spans="7:9" hidden="1" outlineLevel="1" collapsed="1" x14ac:dyDescent="0.2">
      <c r="G9456" t="s">
        <v>2004</v>
      </c>
      <c r="I9456" t="s">
        <v>1936</v>
      </c>
    </row>
    <row r="9457" spans="7:9" hidden="1" outlineLevel="1" collapsed="1" x14ac:dyDescent="0.2">
      <c r="G9457" t="s">
        <v>2005</v>
      </c>
      <c r="I9457" t="s">
        <v>1936</v>
      </c>
    </row>
    <row r="9458" spans="7:9" hidden="1" outlineLevel="1" collapsed="1" x14ac:dyDescent="0.2">
      <c r="G9458" t="s">
        <v>2006</v>
      </c>
      <c r="I9458" t="s">
        <v>1936</v>
      </c>
    </row>
    <row r="9459" spans="7:9" hidden="1" outlineLevel="1" collapsed="1" x14ac:dyDescent="0.2">
      <c r="G9459" t="s">
        <v>2007</v>
      </c>
      <c r="I9459" t="s">
        <v>1936</v>
      </c>
    </row>
    <row r="9460" spans="7:9" hidden="1" outlineLevel="1" collapsed="1" x14ac:dyDescent="0.2">
      <c r="G9460" t="s">
        <v>2008</v>
      </c>
      <c r="I9460" t="s">
        <v>1936</v>
      </c>
    </row>
    <row r="9461" spans="7:9" hidden="1" outlineLevel="1" collapsed="1" x14ac:dyDescent="0.2">
      <c r="G9461" t="s">
        <v>2009</v>
      </c>
      <c r="I9461" t="s">
        <v>1936</v>
      </c>
    </row>
    <row r="9462" spans="7:9" hidden="1" outlineLevel="1" collapsed="1" x14ac:dyDescent="0.2">
      <c r="G9462" t="s">
        <v>2010</v>
      </c>
      <c r="I9462" t="s">
        <v>1936</v>
      </c>
    </row>
    <row r="9463" spans="7:9" hidden="1" outlineLevel="1" collapsed="1" x14ac:dyDescent="0.2">
      <c r="G9463" t="s">
        <v>2011</v>
      </c>
      <c r="I9463" t="s">
        <v>1936</v>
      </c>
    </row>
    <row r="9464" spans="7:9" hidden="1" outlineLevel="1" collapsed="1" x14ac:dyDescent="0.2">
      <c r="G9464" t="s">
        <v>2012</v>
      </c>
      <c r="I9464" t="s">
        <v>1936</v>
      </c>
    </row>
    <row r="9465" spans="7:9" hidden="1" outlineLevel="1" collapsed="1" x14ac:dyDescent="0.2">
      <c r="G9465" t="s">
        <v>2013</v>
      </c>
      <c r="I9465" t="s">
        <v>1936</v>
      </c>
    </row>
    <row r="9466" spans="7:9" hidden="1" outlineLevel="1" collapsed="1" x14ac:dyDescent="0.2">
      <c r="G9466" t="s">
        <v>2014</v>
      </c>
      <c r="I9466" t="s">
        <v>1936</v>
      </c>
    </row>
    <row r="9467" spans="7:9" hidden="1" outlineLevel="1" collapsed="1" x14ac:dyDescent="0.2">
      <c r="G9467" t="s">
        <v>2015</v>
      </c>
      <c r="I9467" t="s">
        <v>1936</v>
      </c>
    </row>
    <row r="9468" spans="7:9" hidden="1" outlineLevel="1" collapsed="1" x14ac:dyDescent="0.2">
      <c r="G9468" t="s">
        <v>2016</v>
      </c>
      <c r="I9468" t="s">
        <v>1936</v>
      </c>
    </row>
    <row r="9469" spans="7:9" hidden="1" outlineLevel="1" collapsed="1" x14ac:dyDescent="0.2">
      <c r="G9469" t="s">
        <v>2017</v>
      </c>
      <c r="I9469" t="s">
        <v>1936</v>
      </c>
    </row>
    <row r="9470" spans="7:9" hidden="1" outlineLevel="1" collapsed="1" x14ac:dyDescent="0.2">
      <c r="G9470" t="s">
        <v>543</v>
      </c>
      <c r="I9470" t="s">
        <v>1936</v>
      </c>
    </row>
    <row r="9471" spans="7:9" hidden="1" outlineLevel="1" collapsed="1" x14ac:dyDescent="0.2">
      <c r="G9471" t="s">
        <v>2018</v>
      </c>
      <c r="I9471" t="s">
        <v>1936</v>
      </c>
    </row>
    <row r="9472" spans="7:9" hidden="1" outlineLevel="1" collapsed="1" x14ac:dyDescent="0.2">
      <c r="G9472" t="s">
        <v>2019</v>
      </c>
      <c r="I9472" t="s">
        <v>1936</v>
      </c>
    </row>
    <row r="9473" spans="7:9" hidden="1" outlineLevel="1" collapsed="1" x14ac:dyDescent="0.2">
      <c r="G9473" t="s">
        <v>2020</v>
      </c>
      <c r="I9473" t="s">
        <v>1936</v>
      </c>
    </row>
    <row r="9474" spans="7:9" hidden="1" outlineLevel="1" collapsed="1" x14ac:dyDescent="0.2">
      <c r="G9474" t="s">
        <v>2021</v>
      </c>
      <c r="I9474" t="s">
        <v>1936</v>
      </c>
    </row>
    <row r="9475" spans="7:9" hidden="1" outlineLevel="1" collapsed="1" x14ac:dyDescent="0.2">
      <c r="G9475" t="s">
        <v>2022</v>
      </c>
      <c r="I9475" t="s">
        <v>1936</v>
      </c>
    </row>
    <row r="9476" spans="7:9" hidden="1" outlineLevel="1" collapsed="1" x14ac:dyDescent="0.2">
      <c r="G9476" t="s">
        <v>2023</v>
      </c>
      <c r="I9476" t="s">
        <v>1936</v>
      </c>
    </row>
    <row r="9477" spans="7:9" hidden="1" outlineLevel="1" collapsed="1" x14ac:dyDescent="0.2">
      <c r="G9477" t="s">
        <v>2024</v>
      </c>
      <c r="I9477" t="s">
        <v>1936</v>
      </c>
    </row>
    <row r="9478" spans="7:9" hidden="1" outlineLevel="1" collapsed="1" x14ac:dyDescent="0.2">
      <c r="G9478" t="s">
        <v>2025</v>
      </c>
      <c r="I9478" t="s">
        <v>1936</v>
      </c>
    </row>
    <row r="9479" spans="7:9" hidden="1" outlineLevel="1" collapsed="1" x14ac:dyDescent="0.2">
      <c r="G9479" t="s">
        <v>2026</v>
      </c>
      <c r="I9479" t="s">
        <v>1936</v>
      </c>
    </row>
    <row r="9480" spans="7:9" hidden="1" outlineLevel="1" collapsed="1" x14ac:dyDescent="0.2">
      <c r="G9480" t="s">
        <v>2027</v>
      </c>
      <c r="I9480" t="s">
        <v>1936</v>
      </c>
    </row>
    <row r="9481" spans="7:9" hidden="1" outlineLevel="1" collapsed="1" x14ac:dyDescent="0.2">
      <c r="G9481" t="s">
        <v>2028</v>
      </c>
      <c r="I9481" t="s">
        <v>1936</v>
      </c>
    </row>
    <row r="9482" spans="7:9" hidden="1" outlineLevel="1" collapsed="1" x14ac:dyDescent="0.2">
      <c r="G9482" t="s">
        <v>2029</v>
      </c>
      <c r="I9482" t="s">
        <v>1936</v>
      </c>
    </row>
    <row r="9483" spans="7:9" hidden="1" outlineLevel="1" collapsed="1" x14ac:dyDescent="0.2">
      <c r="G9483" t="s">
        <v>2030</v>
      </c>
      <c r="I9483" t="s">
        <v>1936</v>
      </c>
    </row>
    <row r="9484" spans="7:9" hidden="1" outlineLevel="1" collapsed="1" x14ac:dyDescent="0.2">
      <c r="G9484" t="s">
        <v>2031</v>
      </c>
      <c r="I9484" t="s">
        <v>1936</v>
      </c>
    </row>
    <row r="9485" spans="7:9" hidden="1" outlineLevel="1" collapsed="1" x14ac:dyDescent="0.2">
      <c r="G9485" t="s">
        <v>2032</v>
      </c>
      <c r="I9485" t="s">
        <v>1936</v>
      </c>
    </row>
    <row r="9486" spans="7:9" hidden="1" outlineLevel="1" collapsed="1" x14ac:dyDescent="0.2">
      <c r="G9486" t="s">
        <v>2033</v>
      </c>
      <c r="I9486" t="s">
        <v>1936</v>
      </c>
    </row>
    <row r="9487" spans="7:9" hidden="1" outlineLevel="1" collapsed="1" x14ac:dyDescent="0.2">
      <c r="G9487" t="s">
        <v>2034</v>
      </c>
      <c r="I9487" t="s">
        <v>1936</v>
      </c>
    </row>
    <row r="9488" spans="7:9" hidden="1" outlineLevel="1" collapsed="1" x14ac:dyDescent="0.2">
      <c r="G9488" t="s">
        <v>541</v>
      </c>
      <c r="I9488" t="s">
        <v>1936</v>
      </c>
    </row>
    <row r="9489" spans="7:9" hidden="1" outlineLevel="1" collapsed="1" x14ac:dyDescent="0.2">
      <c r="G9489" t="s">
        <v>2035</v>
      </c>
      <c r="I9489" t="s">
        <v>1936</v>
      </c>
    </row>
    <row r="9490" spans="7:9" hidden="1" outlineLevel="1" collapsed="1" x14ac:dyDescent="0.2">
      <c r="G9490" t="s">
        <v>2036</v>
      </c>
      <c r="I9490" t="s">
        <v>1936</v>
      </c>
    </row>
    <row r="9491" spans="7:9" hidden="1" outlineLevel="1" collapsed="1" x14ac:dyDescent="0.2">
      <c r="G9491" t="s">
        <v>2037</v>
      </c>
      <c r="I9491" t="s">
        <v>1936</v>
      </c>
    </row>
    <row r="9492" spans="7:9" hidden="1" outlineLevel="1" collapsed="1" x14ac:dyDescent="0.2">
      <c r="G9492" t="s">
        <v>2038</v>
      </c>
      <c r="I9492" t="s">
        <v>1936</v>
      </c>
    </row>
    <row r="9493" spans="7:9" hidden="1" outlineLevel="1" collapsed="1" x14ac:dyDescent="0.2">
      <c r="G9493" t="s">
        <v>2039</v>
      </c>
      <c r="I9493" t="s">
        <v>1936</v>
      </c>
    </row>
    <row r="9494" spans="7:9" hidden="1" outlineLevel="1" collapsed="1" x14ac:dyDescent="0.2">
      <c r="G9494" t="s">
        <v>2040</v>
      </c>
      <c r="I9494" t="s">
        <v>1936</v>
      </c>
    </row>
    <row r="9495" spans="7:9" hidden="1" outlineLevel="1" collapsed="1" x14ac:dyDescent="0.2">
      <c r="G9495" t="s">
        <v>2041</v>
      </c>
      <c r="I9495" t="s">
        <v>1936</v>
      </c>
    </row>
    <row r="9496" spans="7:9" hidden="1" outlineLevel="1" collapsed="1" x14ac:dyDescent="0.2">
      <c r="G9496" t="s">
        <v>2042</v>
      </c>
      <c r="I9496" t="s">
        <v>1936</v>
      </c>
    </row>
    <row r="9497" spans="7:9" hidden="1" outlineLevel="1" collapsed="1" x14ac:dyDescent="0.2">
      <c r="G9497" t="s">
        <v>2043</v>
      </c>
      <c r="I9497" t="s">
        <v>1936</v>
      </c>
    </row>
    <row r="9498" spans="7:9" hidden="1" outlineLevel="1" collapsed="1" x14ac:dyDescent="0.2">
      <c r="G9498" t="s">
        <v>2044</v>
      </c>
      <c r="I9498" t="s">
        <v>1936</v>
      </c>
    </row>
    <row r="9499" spans="7:9" hidden="1" outlineLevel="1" collapsed="1" x14ac:dyDescent="0.2">
      <c r="G9499" t="s">
        <v>2045</v>
      </c>
      <c r="I9499" t="s">
        <v>1936</v>
      </c>
    </row>
    <row r="9500" spans="7:9" hidden="1" outlineLevel="1" collapsed="1" x14ac:dyDescent="0.2">
      <c r="G9500" t="s">
        <v>2046</v>
      </c>
      <c r="I9500" t="s">
        <v>1936</v>
      </c>
    </row>
    <row r="9501" spans="7:9" hidden="1" outlineLevel="1" collapsed="1" x14ac:dyDescent="0.2">
      <c r="G9501" t="s">
        <v>2047</v>
      </c>
      <c r="I9501" t="s">
        <v>1936</v>
      </c>
    </row>
    <row r="9502" spans="7:9" hidden="1" outlineLevel="1" collapsed="1" x14ac:dyDescent="0.2">
      <c r="G9502" t="s">
        <v>544</v>
      </c>
      <c r="I9502" t="s">
        <v>1936</v>
      </c>
    </row>
    <row r="9503" spans="7:9" hidden="1" outlineLevel="1" collapsed="1" x14ac:dyDescent="0.2">
      <c r="G9503" t="s">
        <v>2048</v>
      </c>
      <c r="I9503" t="s">
        <v>1936</v>
      </c>
    </row>
    <row r="9504" spans="7:9" hidden="1" outlineLevel="1" collapsed="1" x14ac:dyDescent="0.2">
      <c r="G9504" t="s">
        <v>485</v>
      </c>
      <c r="I9504" t="s">
        <v>1936</v>
      </c>
    </row>
    <row r="9505" spans="7:9" hidden="1" outlineLevel="1" collapsed="1" x14ac:dyDescent="0.2">
      <c r="G9505" t="s">
        <v>2049</v>
      </c>
      <c r="I9505" t="s">
        <v>1936</v>
      </c>
    </row>
    <row r="9506" spans="7:9" hidden="1" outlineLevel="1" collapsed="1" x14ac:dyDescent="0.2">
      <c r="G9506" t="s">
        <v>2050</v>
      </c>
      <c r="I9506" t="s">
        <v>1936</v>
      </c>
    </row>
    <row r="9507" spans="7:9" hidden="1" outlineLevel="1" collapsed="1" x14ac:dyDescent="0.2">
      <c r="G9507" t="s">
        <v>2051</v>
      </c>
      <c r="I9507" t="s">
        <v>1936</v>
      </c>
    </row>
    <row r="9508" spans="7:9" hidden="1" outlineLevel="1" collapsed="1" x14ac:dyDescent="0.2">
      <c r="G9508" t="s">
        <v>2052</v>
      </c>
      <c r="I9508" t="s">
        <v>1936</v>
      </c>
    </row>
    <row r="9509" spans="7:9" hidden="1" outlineLevel="1" collapsed="1" x14ac:dyDescent="0.2">
      <c r="G9509" t="s">
        <v>2053</v>
      </c>
      <c r="I9509" t="s">
        <v>1936</v>
      </c>
    </row>
    <row r="9510" spans="7:9" hidden="1" outlineLevel="1" collapsed="1" x14ac:dyDescent="0.2">
      <c r="G9510" t="s">
        <v>2054</v>
      </c>
      <c r="I9510" t="s">
        <v>1936</v>
      </c>
    </row>
    <row r="9511" spans="7:9" hidden="1" outlineLevel="1" collapsed="1" x14ac:dyDescent="0.2">
      <c r="G9511" t="s">
        <v>2055</v>
      </c>
      <c r="I9511" t="s">
        <v>1936</v>
      </c>
    </row>
    <row r="9512" spans="7:9" hidden="1" outlineLevel="1" collapsed="1" x14ac:dyDescent="0.2">
      <c r="G9512" t="s">
        <v>2056</v>
      </c>
      <c r="I9512" t="s">
        <v>1936</v>
      </c>
    </row>
    <row r="9513" spans="7:9" hidden="1" outlineLevel="1" collapsed="1" x14ac:dyDescent="0.2">
      <c r="G9513" t="s">
        <v>2057</v>
      </c>
      <c r="I9513" t="s">
        <v>1936</v>
      </c>
    </row>
    <row r="9514" spans="7:9" hidden="1" outlineLevel="1" collapsed="1" x14ac:dyDescent="0.2">
      <c r="G9514" t="s">
        <v>2058</v>
      </c>
      <c r="I9514" t="s">
        <v>1936</v>
      </c>
    </row>
    <row r="9515" spans="7:9" hidden="1" outlineLevel="1" collapsed="1" x14ac:dyDescent="0.2">
      <c r="G9515" t="s">
        <v>2059</v>
      </c>
      <c r="I9515" t="s">
        <v>1936</v>
      </c>
    </row>
    <row r="9516" spans="7:9" hidden="1" outlineLevel="1" collapsed="1" x14ac:dyDescent="0.2">
      <c r="G9516" t="s">
        <v>2060</v>
      </c>
      <c r="I9516" t="s">
        <v>1936</v>
      </c>
    </row>
    <row r="9517" spans="7:9" hidden="1" outlineLevel="1" collapsed="1" x14ac:dyDescent="0.2">
      <c r="G9517" t="s">
        <v>2061</v>
      </c>
      <c r="I9517" t="s">
        <v>1936</v>
      </c>
    </row>
    <row r="9518" spans="7:9" hidden="1" outlineLevel="1" collapsed="1" x14ac:dyDescent="0.2">
      <c r="G9518" t="s">
        <v>2062</v>
      </c>
      <c r="I9518" t="s">
        <v>1936</v>
      </c>
    </row>
    <row r="9519" spans="7:9" hidden="1" outlineLevel="1" collapsed="1" x14ac:dyDescent="0.2">
      <c r="G9519" t="s">
        <v>2063</v>
      </c>
      <c r="I9519" t="s">
        <v>1936</v>
      </c>
    </row>
    <row r="9520" spans="7:9" hidden="1" outlineLevel="1" collapsed="1" x14ac:dyDescent="0.2">
      <c r="G9520" t="s">
        <v>2064</v>
      </c>
      <c r="I9520" t="s">
        <v>1936</v>
      </c>
    </row>
    <row r="9521" spans="7:9" hidden="1" outlineLevel="1" collapsed="1" x14ac:dyDescent="0.2">
      <c r="G9521" t="s">
        <v>2065</v>
      </c>
      <c r="I9521" t="s">
        <v>1936</v>
      </c>
    </row>
    <row r="9522" spans="7:9" hidden="1" outlineLevel="1" collapsed="1" x14ac:dyDescent="0.2">
      <c r="G9522" t="s">
        <v>1295</v>
      </c>
      <c r="I9522" t="s">
        <v>1936</v>
      </c>
    </row>
    <row r="9523" spans="7:9" hidden="1" outlineLevel="1" collapsed="1" x14ac:dyDescent="0.2">
      <c r="G9523" t="s">
        <v>2066</v>
      </c>
      <c r="I9523" t="s">
        <v>1936</v>
      </c>
    </row>
    <row r="9524" spans="7:9" hidden="1" outlineLevel="1" collapsed="1" x14ac:dyDescent="0.2">
      <c r="G9524" t="s">
        <v>2067</v>
      </c>
      <c r="I9524" t="s">
        <v>1936</v>
      </c>
    </row>
    <row r="9525" spans="7:9" hidden="1" outlineLevel="1" collapsed="1" x14ac:dyDescent="0.2">
      <c r="G9525" t="s">
        <v>2068</v>
      </c>
      <c r="I9525" t="s">
        <v>1936</v>
      </c>
    </row>
    <row r="9526" spans="7:9" hidden="1" outlineLevel="1" collapsed="1" x14ac:dyDescent="0.2">
      <c r="G9526" t="s">
        <v>2069</v>
      </c>
      <c r="I9526" t="s">
        <v>1936</v>
      </c>
    </row>
    <row r="9527" spans="7:9" hidden="1" outlineLevel="1" collapsed="1" x14ac:dyDescent="0.2">
      <c r="G9527" t="s">
        <v>2070</v>
      </c>
      <c r="I9527" t="s">
        <v>1936</v>
      </c>
    </row>
    <row r="9528" spans="7:9" hidden="1" outlineLevel="1" collapsed="1" x14ac:dyDescent="0.2">
      <c r="G9528" t="s">
        <v>2071</v>
      </c>
      <c r="I9528" t="s">
        <v>1936</v>
      </c>
    </row>
    <row r="9529" spans="7:9" hidden="1" outlineLevel="1" collapsed="1" x14ac:dyDescent="0.2">
      <c r="G9529" t="s">
        <v>2072</v>
      </c>
      <c r="I9529" t="s">
        <v>1936</v>
      </c>
    </row>
    <row r="9530" spans="7:9" hidden="1" outlineLevel="1" collapsed="1" x14ac:dyDescent="0.2">
      <c r="G9530" t="s">
        <v>2073</v>
      </c>
      <c r="I9530" t="s">
        <v>1936</v>
      </c>
    </row>
    <row r="9531" spans="7:9" hidden="1" outlineLevel="1" collapsed="1" x14ac:dyDescent="0.2">
      <c r="G9531" t="s">
        <v>2074</v>
      </c>
      <c r="I9531" t="s">
        <v>1936</v>
      </c>
    </row>
    <row r="9532" spans="7:9" hidden="1" outlineLevel="1" collapsed="1" x14ac:dyDescent="0.2">
      <c r="G9532" t="s">
        <v>2075</v>
      </c>
      <c r="I9532" t="s">
        <v>1936</v>
      </c>
    </row>
    <row r="9533" spans="7:9" hidden="1" outlineLevel="1" collapsed="1" x14ac:dyDescent="0.2">
      <c r="G9533" t="s">
        <v>2076</v>
      </c>
      <c r="I9533" t="s">
        <v>1936</v>
      </c>
    </row>
    <row r="9534" spans="7:9" hidden="1" outlineLevel="1" collapsed="1" x14ac:dyDescent="0.2">
      <c r="G9534" t="s">
        <v>2077</v>
      </c>
      <c r="I9534" t="s">
        <v>1936</v>
      </c>
    </row>
    <row r="9535" spans="7:9" hidden="1" outlineLevel="1" collapsed="1" x14ac:dyDescent="0.2">
      <c r="G9535" t="s">
        <v>2078</v>
      </c>
      <c r="I9535" t="s">
        <v>1936</v>
      </c>
    </row>
    <row r="9536" spans="7:9" hidden="1" outlineLevel="1" collapsed="1" x14ac:dyDescent="0.2">
      <c r="G9536" t="s">
        <v>2079</v>
      </c>
      <c r="I9536" t="s">
        <v>1936</v>
      </c>
    </row>
    <row r="9537" spans="7:9" hidden="1" outlineLevel="1" collapsed="1" x14ac:dyDescent="0.2">
      <c r="G9537" t="s">
        <v>2080</v>
      </c>
      <c r="I9537" t="s">
        <v>1936</v>
      </c>
    </row>
    <row r="9538" spans="7:9" hidden="1" outlineLevel="1" collapsed="1" x14ac:dyDescent="0.2">
      <c r="G9538" t="s">
        <v>2081</v>
      </c>
      <c r="I9538" t="s">
        <v>1936</v>
      </c>
    </row>
    <row r="9539" spans="7:9" hidden="1" outlineLevel="1" collapsed="1" x14ac:dyDescent="0.2">
      <c r="G9539" t="s">
        <v>2082</v>
      </c>
      <c r="I9539" t="s">
        <v>1936</v>
      </c>
    </row>
    <row r="9540" spans="7:9" hidden="1" outlineLevel="1" collapsed="1" x14ac:dyDescent="0.2">
      <c r="G9540" t="s">
        <v>2083</v>
      </c>
      <c r="I9540" t="s">
        <v>1936</v>
      </c>
    </row>
    <row r="9541" spans="7:9" hidden="1" outlineLevel="1" collapsed="1" x14ac:dyDescent="0.2">
      <c r="G9541" t="s">
        <v>2084</v>
      </c>
      <c r="I9541" t="s">
        <v>1936</v>
      </c>
    </row>
    <row r="9542" spans="7:9" hidden="1" outlineLevel="1" collapsed="1" x14ac:dyDescent="0.2">
      <c r="G9542" t="s">
        <v>2085</v>
      </c>
      <c r="I9542" t="s">
        <v>1936</v>
      </c>
    </row>
    <row r="9543" spans="7:9" hidden="1" outlineLevel="1" collapsed="1" x14ac:dyDescent="0.2">
      <c r="G9543" t="s">
        <v>2086</v>
      </c>
      <c r="I9543" t="s">
        <v>1936</v>
      </c>
    </row>
    <row r="9544" spans="7:9" hidden="1" outlineLevel="1" collapsed="1" x14ac:dyDescent="0.2">
      <c r="G9544" t="s">
        <v>2087</v>
      </c>
      <c r="I9544" t="s">
        <v>1936</v>
      </c>
    </row>
    <row r="9545" spans="7:9" hidden="1" outlineLevel="1" collapsed="1" x14ac:dyDescent="0.2">
      <c r="G9545" t="s">
        <v>2088</v>
      </c>
      <c r="I9545" t="s">
        <v>1936</v>
      </c>
    </row>
    <row r="9546" spans="7:9" hidden="1" outlineLevel="1" collapsed="1" x14ac:dyDescent="0.2">
      <c r="G9546" t="s">
        <v>2089</v>
      </c>
      <c r="I9546" t="s">
        <v>1936</v>
      </c>
    </row>
    <row r="9547" spans="7:9" hidden="1" outlineLevel="1" collapsed="1" x14ac:dyDescent="0.2">
      <c r="G9547" t="s">
        <v>2090</v>
      </c>
      <c r="I9547" t="s">
        <v>1936</v>
      </c>
    </row>
    <row r="9548" spans="7:9" hidden="1" outlineLevel="1" collapsed="1" x14ac:dyDescent="0.2">
      <c r="G9548" t="s">
        <v>890</v>
      </c>
      <c r="I9548" t="s">
        <v>1936</v>
      </c>
    </row>
    <row r="9549" spans="7:9" hidden="1" outlineLevel="1" collapsed="1" x14ac:dyDescent="0.2">
      <c r="G9549" t="s">
        <v>2091</v>
      </c>
      <c r="I9549" t="s">
        <v>1936</v>
      </c>
    </row>
    <row r="9550" spans="7:9" hidden="1" outlineLevel="1" collapsed="1" x14ac:dyDescent="0.2">
      <c r="G9550" t="s">
        <v>2092</v>
      </c>
      <c r="I9550" t="s">
        <v>1936</v>
      </c>
    </row>
    <row r="9551" spans="7:9" hidden="1" outlineLevel="1" collapsed="1" x14ac:dyDescent="0.2">
      <c r="G9551" t="s">
        <v>2093</v>
      </c>
      <c r="I9551" t="s">
        <v>1936</v>
      </c>
    </row>
    <row r="9552" spans="7:9" hidden="1" outlineLevel="1" collapsed="1" x14ac:dyDescent="0.2">
      <c r="G9552" t="s">
        <v>2094</v>
      </c>
      <c r="I9552" t="s">
        <v>1936</v>
      </c>
    </row>
    <row r="9553" spans="7:9" hidden="1" outlineLevel="1" collapsed="1" x14ac:dyDescent="0.2">
      <c r="G9553" t="s">
        <v>2095</v>
      </c>
      <c r="I9553" t="s">
        <v>1936</v>
      </c>
    </row>
    <row r="9554" spans="7:9" hidden="1" outlineLevel="1" collapsed="1" x14ac:dyDescent="0.2">
      <c r="G9554" t="s">
        <v>2096</v>
      </c>
      <c r="I9554" t="s">
        <v>1936</v>
      </c>
    </row>
    <row r="9555" spans="7:9" hidden="1" outlineLevel="1" collapsed="1" x14ac:dyDescent="0.2">
      <c r="G9555" t="s">
        <v>2097</v>
      </c>
      <c r="I9555" t="s">
        <v>1936</v>
      </c>
    </row>
    <row r="9556" spans="7:9" hidden="1" outlineLevel="1" collapsed="1" x14ac:dyDescent="0.2">
      <c r="G9556" t="s">
        <v>2098</v>
      </c>
      <c r="I9556" t="s">
        <v>1936</v>
      </c>
    </row>
    <row r="9557" spans="7:9" hidden="1" outlineLevel="1" collapsed="1" x14ac:dyDescent="0.2">
      <c r="G9557" t="s">
        <v>2099</v>
      </c>
      <c r="I9557" t="s">
        <v>1936</v>
      </c>
    </row>
    <row r="9558" spans="7:9" hidden="1" outlineLevel="1" collapsed="1" x14ac:dyDescent="0.2">
      <c r="G9558" t="s">
        <v>2100</v>
      </c>
      <c r="I9558" t="s">
        <v>1936</v>
      </c>
    </row>
    <row r="9559" spans="7:9" hidden="1" outlineLevel="1" collapsed="1" x14ac:dyDescent="0.2">
      <c r="G9559" t="s">
        <v>2101</v>
      </c>
      <c r="I9559" t="s">
        <v>1936</v>
      </c>
    </row>
    <row r="9560" spans="7:9" hidden="1" outlineLevel="1" collapsed="1" x14ac:dyDescent="0.2">
      <c r="G9560" t="s">
        <v>2102</v>
      </c>
      <c r="I9560" t="s">
        <v>1936</v>
      </c>
    </row>
    <row r="9561" spans="7:9" hidden="1" outlineLevel="1" collapsed="1" x14ac:dyDescent="0.2">
      <c r="G9561" t="s">
        <v>2103</v>
      </c>
      <c r="I9561" t="s">
        <v>1936</v>
      </c>
    </row>
    <row r="9562" spans="7:9" hidden="1" outlineLevel="1" collapsed="1" x14ac:dyDescent="0.2">
      <c r="G9562" t="s">
        <v>2104</v>
      </c>
      <c r="I9562" t="s">
        <v>1936</v>
      </c>
    </row>
    <row r="9563" spans="7:9" hidden="1" outlineLevel="1" collapsed="1" x14ac:dyDescent="0.2">
      <c r="G9563" t="s">
        <v>2105</v>
      </c>
      <c r="I9563" t="s">
        <v>1936</v>
      </c>
    </row>
    <row r="9564" spans="7:9" hidden="1" outlineLevel="1" collapsed="1" x14ac:dyDescent="0.2">
      <c r="G9564" t="s">
        <v>2106</v>
      </c>
      <c r="I9564" t="s">
        <v>1936</v>
      </c>
    </row>
    <row r="9565" spans="7:9" hidden="1" outlineLevel="1" collapsed="1" x14ac:dyDescent="0.2">
      <c r="G9565" t="s">
        <v>2107</v>
      </c>
      <c r="I9565" t="s">
        <v>1936</v>
      </c>
    </row>
    <row r="9566" spans="7:9" hidden="1" outlineLevel="1" collapsed="1" x14ac:dyDescent="0.2">
      <c r="G9566" t="s">
        <v>2108</v>
      </c>
      <c r="I9566" t="s">
        <v>1936</v>
      </c>
    </row>
    <row r="9567" spans="7:9" hidden="1" outlineLevel="1" collapsed="1" x14ac:dyDescent="0.2">
      <c r="G9567" t="s">
        <v>2109</v>
      </c>
      <c r="I9567" t="s">
        <v>1936</v>
      </c>
    </row>
    <row r="9568" spans="7:9" hidden="1" outlineLevel="1" collapsed="1" x14ac:dyDescent="0.2">
      <c r="G9568" t="s">
        <v>2110</v>
      </c>
      <c r="I9568" t="s">
        <v>1936</v>
      </c>
    </row>
    <row r="9569" spans="7:9" hidden="1" outlineLevel="1" collapsed="1" x14ac:dyDescent="0.2">
      <c r="G9569" t="s">
        <v>2111</v>
      </c>
      <c r="I9569" t="s">
        <v>1936</v>
      </c>
    </row>
    <row r="9570" spans="7:9" hidden="1" outlineLevel="1" collapsed="1" x14ac:dyDescent="0.2">
      <c r="G9570" t="s">
        <v>2112</v>
      </c>
      <c r="I9570" t="s">
        <v>1936</v>
      </c>
    </row>
    <row r="9571" spans="7:9" hidden="1" outlineLevel="1" collapsed="1" x14ac:dyDescent="0.2">
      <c r="G9571" t="s">
        <v>887</v>
      </c>
      <c r="I9571" t="s">
        <v>1936</v>
      </c>
    </row>
    <row r="9572" spans="7:9" hidden="1" outlineLevel="1" collapsed="1" x14ac:dyDescent="0.2">
      <c r="G9572" t="s">
        <v>2113</v>
      </c>
      <c r="I9572" t="s">
        <v>1936</v>
      </c>
    </row>
    <row r="9573" spans="7:9" hidden="1" outlineLevel="1" collapsed="1" x14ac:dyDescent="0.2">
      <c r="G9573" t="s">
        <v>2114</v>
      </c>
      <c r="I9573" t="s">
        <v>1936</v>
      </c>
    </row>
    <row r="9574" spans="7:9" hidden="1" outlineLevel="1" collapsed="1" x14ac:dyDescent="0.2">
      <c r="G9574" t="s">
        <v>2115</v>
      </c>
      <c r="I9574" t="s">
        <v>1936</v>
      </c>
    </row>
    <row r="9575" spans="7:9" hidden="1" outlineLevel="1" collapsed="1" x14ac:dyDescent="0.2">
      <c r="G9575" t="s">
        <v>2116</v>
      </c>
      <c r="I9575" t="s">
        <v>1936</v>
      </c>
    </row>
    <row r="9576" spans="7:9" hidden="1" outlineLevel="1" collapsed="1" x14ac:dyDescent="0.2">
      <c r="G9576" t="s">
        <v>2117</v>
      </c>
      <c r="I9576" t="s">
        <v>1936</v>
      </c>
    </row>
    <row r="9577" spans="7:9" hidden="1" outlineLevel="1" collapsed="1" x14ac:dyDescent="0.2">
      <c r="G9577" t="s">
        <v>2118</v>
      </c>
      <c r="I9577" t="s">
        <v>1936</v>
      </c>
    </row>
    <row r="9578" spans="7:9" hidden="1" outlineLevel="1" collapsed="1" x14ac:dyDescent="0.2">
      <c r="G9578" t="s">
        <v>2119</v>
      </c>
      <c r="I9578" t="s">
        <v>1936</v>
      </c>
    </row>
    <row r="9579" spans="7:9" hidden="1" outlineLevel="1" collapsed="1" x14ac:dyDescent="0.2">
      <c r="G9579" t="s">
        <v>2120</v>
      </c>
      <c r="I9579" t="s">
        <v>1936</v>
      </c>
    </row>
    <row r="9580" spans="7:9" hidden="1" outlineLevel="1" collapsed="1" x14ac:dyDescent="0.2">
      <c r="G9580" t="s">
        <v>2121</v>
      </c>
      <c r="I9580" t="s">
        <v>1936</v>
      </c>
    </row>
    <row r="9581" spans="7:9" hidden="1" outlineLevel="1" collapsed="1" x14ac:dyDescent="0.2">
      <c r="G9581" t="s">
        <v>2122</v>
      </c>
      <c r="I9581" t="s">
        <v>1936</v>
      </c>
    </row>
    <row r="9582" spans="7:9" hidden="1" outlineLevel="1" collapsed="1" x14ac:dyDescent="0.2">
      <c r="G9582" t="s">
        <v>2123</v>
      </c>
      <c r="I9582" t="s">
        <v>1936</v>
      </c>
    </row>
    <row r="9583" spans="7:9" hidden="1" outlineLevel="1" collapsed="1" x14ac:dyDescent="0.2">
      <c r="G9583" t="s">
        <v>2124</v>
      </c>
      <c r="I9583" t="s">
        <v>1936</v>
      </c>
    </row>
    <row r="9584" spans="7:9" hidden="1" outlineLevel="1" collapsed="1" x14ac:dyDescent="0.2">
      <c r="G9584" t="s">
        <v>490</v>
      </c>
      <c r="I9584" t="s">
        <v>1936</v>
      </c>
    </row>
    <row r="9585" spans="7:9" hidden="1" outlineLevel="1" collapsed="1" x14ac:dyDescent="0.2">
      <c r="G9585" t="s">
        <v>2125</v>
      </c>
      <c r="I9585" t="s">
        <v>1936</v>
      </c>
    </row>
    <row r="9586" spans="7:9" hidden="1" outlineLevel="1" collapsed="1" x14ac:dyDescent="0.2">
      <c r="G9586" t="s">
        <v>2126</v>
      </c>
      <c r="I9586" t="s">
        <v>1936</v>
      </c>
    </row>
    <row r="9587" spans="7:9" hidden="1" outlineLevel="1" collapsed="1" x14ac:dyDescent="0.2">
      <c r="G9587" t="s">
        <v>2127</v>
      </c>
      <c r="I9587" t="s">
        <v>1936</v>
      </c>
    </row>
    <row r="9588" spans="7:9" hidden="1" outlineLevel="1" collapsed="1" x14ac:dyDescent="0.2">
      <c r="G9588" t="s">
        <v>2128</v>
      </c>
      <c r="I9588" t="s">
        <v>1936</v>
      </c>
    </row>
    <row r="9589" spans="7:9" hidden="1" outlineLevel="1" collapsed="1" x14ac:dyDescent="0.2">
      <c r="G9589" t="s">
        <v>2129</v>
      </c>
      <c r="I9589" t="s">
        <v>1936</v>
      </c>
    </row>
    <row r="9590" spans="7:9" hidden="1" outlineLevel="1" collapsed="1" x14ac:dyDescent="0.2">
      <c r="G9590" t="s">
        <v>2130</v>
      </c>
      <c r="I9590" t="s">
        <v>1936</v>
      </c>
    </row>
    <row r="9591" spans="7:9" hidden="1" outlineLevel="1" collapsed="1" x14ac:dyDescent="0.2">
      <c r="G9591" t="s">
        <v>2131</v>
      </c>
      <c r="I9591" t="s">
        <v>1936</v>
      </c>
    </row>
    <row r="9592" spans="7:9" hidden="1" outlineLevel="1" collapsed="1" x14ac:dyDescent="0.2">
      <c r="G9592" t="s">
        <v>2132</v>
      </c>
      <c r="I9592" t="s">
        <v>1936</v>
      </c>
    </row>
    <row r="9593" spans="7:9" hidden="1" outlineLevel="1" collapsed="1" x14ac:dyDescent="0.2">
      <c r="G9593" t="s">
        <v>2133</v>
      </c>
      <c r="I9593" t="s">
        <v>1936</v>
      </c>
    </row>
    <row r="9594" spans="7:9" hidden="1" outlineLevel="1" collapsed="1" x14ac:dyDescent="0.2">
      <c r="G9594" t="s">
        <v>2134</v>
      </c>
      <c r="I9594" t="s">
        <v>1936</v>
      </c>
    </row>
    <row r="9595" spans="7:9" hidden="1" outlineLevel="1" collapsed="1" x14ac:dyDescent="0.2">
      <c r="G9595" t="s">
        <v>2135</v>
      </c>
      <c r="I9595" t="s">
        <v>1936</v>
      </c>
    </row>
    <row r="9596" spans="7:9" hidden="1" outlineLevel="1" collapsed="1" x14ac:dyDescent="0.2">
      <c r="G9596" t="s">
        <v>2136</v>
      </c>
      <c r="I9596" t="s">
        <v>1936</v>
      </c>
    </row>
    <row r="9597" spans="7:9" hidden="1" outlineLevel="1" collapsed="1" x14ac:dyDescent="0.2">
      <c r="G9597" t="s">
        <v>2137</v>
      </c>
      <c r="I9597" t="s">
        <v>1936</v>
      </c>
    </row>
    <row r="9598" spans="7:9" hidden="1" outlineLevel="1" collapsed="1" x14ac:dyDescent="0.2">
      <c r="G9598" t="s">
        <v>584</v>
      </c>
      <c r="I9598" t="s">
        <v>1936</v>
      </c>
    </row>
    <row r="9599" spans="7:9" hidden="1" outlineLevel="1" collapsed="1" x14ac:dyDescent="0.2">
      <c r="G9599" t="s">
        <v>2138</v>
      </c>
      <c r="I9599" t="s">
        <v>1936</v>
      </c>
    </row>
    <row r="9600" spans="7:9" hidden="1" outlineLevel="1" collapsed="1" x14ac:dyDescent="0.2">
      <c r="G9600" t="s">
        <v>2139</v>
      </c>
      <c r="I9600" t="s">
        <v>1936</v>
      </c>
    </row>
    <row r="9601" spans="7:9" hidden="1" outlineLevel="1" collapsed="1" x14ac:dyDescent="0.2">
      <c r="G9601" t="s">
        <v>2140</v>
      </c>
      <c r="I9601" t="s">
        <v>1936</v>
      </c>
    </row>
    <row r="9602" spans="7:9" hidden="1" outlineLevel="1" collapsed="1" x14ac:dyDescent="0.2">
      <c r="G9602" t="s">
        <v>489</v>
      </c>
      <c r="I9602" t="s">
        <v>1936</v>
      </c>
    </row>
    <row r="9603" spans="7:9" hidden="1" outlineLevel="1" collapsed="1" x14ac:dyDescent="0.2">
      <c r="G9603" t="s">
        <v>2141</v>
      </c>
      <c r="I9603" t="s">
        <v>1936</v>
      </c>
    </row>
    <row r="9604" spans="7:9" hidden="1" outlineLevel="1" collapsed="1" x14ac:dyDescent="0.2">
      <c r="G9604" t="s">
        <v>2142</v>
      </c>
      <c r="I9604" t="s">
        <v>1936</v>
      </c>
    </row>
    <row r="9605" spans="7:9" hidden="1" outlineLevel="1" collapsed="1" x14ac:dyDescent="0.2">
      <c r="G9605" t="s">
        <v>2143</v>
      </c>
      <c r="I9605" t="s">
        <v>1936</v>
      </c>
    </row>
    <row r="9606" spans="7:9" hidden="1" outlineLevel="1" collapsed="1" x14ac:dyDescent="0.2">
      <c r="G9606" t="s">
        <v>2144</v>
      </c>
      <c r="I9606" t="s">
        <v>1936</v>
      </c>
    </row>
    <row r="9607" spans="7:9" hidden="1" outlineLevel="1" collapsed="1" x14ac:dyDescent="0.2">
      <c r="G9607" t="s">
        <v>2145</v>
      </c>
      <c r="I9607" t="s">
        <v>1936</v>
      </c>
    </row>
    <row r="9608" spans="7:9" hidden="1" outlineLevel="1" collapsed="1" x14ac:dyDescent="0.2">
      <c r="G9608" t="s">
        <v>2146</v>
      </c>
      <c r="I9608" t="s">
        <v>1936</v>
      </c>
    </row>
    <row r="9609" spans="7:9" hidden="1" outlineLevel="1" collapsed="1" x14ac:dyDescent="0.2">
      <c r="G9609" t="s">
        <v>2147</v>
      </c>
      <c r="I9609" t="s">
        <v>1936</v>
      </c>
    </row>
    <row r="9610" spans="7:9" hidden="1" outlineLevel="1" collapsed="1" x14ac:dyDescent="0.2">
      <c r="G9610" t="s">
        <v>2148</v>
      </c>
      <c r="I9610" t="s">
        <v>1936</v>
      </c>
    </row>
    <row r="9611" spans="7:9" hidden="1" outlineLevel="1" collapsed="1" x14ac:dyDescent="0.2">
      <c r="G9611" t="s">
        <v>2149</v>
      </c>
      <c r="I9611" t="s">
        <v>1936</v>
      </c>
    </row>
    <row r="9612" spans="7:9" hidden="1" outlineLevel="1" collapsed="1" x14ac:dyDescent="0.2">
      <c r="G9612" t="s">
        <v>2150</v>
      </c>
      <c r="I9612" t="s">
        <v>1936</v>
      </c>
    </row>
    <row r="9613" spans="7:9" hidden="1" outlineLevel="1" collapsed="1" x14ac:dyDescent="0.2">
      <c r="G9613" t="s">
        <v>2151</v>
      </c>
      <c r="I9613" t="s">
        <v>1936</v>
      </c>
    </row>
    <row r="9614" spans="7:9" hidden="1" outlineLevel="1" collapsed="1" x14ac:dyDescent="0.2">
      <c r="G9614" t="s">
        <v>2152</v>
      </c>
      <c r="I9614" t="s">
        <v>1936</v>
      </c>
    </row>
    <row r="9615" spans="7:9" hidden="1" outlineLevel="1" collapsed="1" x14ac:dyDescent="0.2">
      <c r="G9615" t="s">
        <v>2153</v>
      </c>
      <c r="I9615" t="s">
        <v>1936</v>
      </c>
    </row>
    <row r="9616" spans="7:9" hidden="1" outlineLevel="1" collapsed="1" x14ac:dyDescent="0.2">
      <c r="G9616" t="s">
        <v>2154</v>
      </c>
      <c r="I9616" t="s">
        <v>1936</v>
      </c>
    </row>
    <row r="9617" spans="7:9" hidden="1" outlineLevel="1" collapsed="1" x14ac:dyDescent="0.2">
      <c r="G9617" t="s">
        <v>2155</v>
      </c>
      <c r="I9617" t="s">
        <v>1936</v>
      </c>
    </row>
    <row r="9618" spans="7:9" hidden="1" outlineLevel="1" collapsed="1" x14ac:dyDescent="0.2">
      <c r="G9618" t="s">
        <v>2156</v>
      </c>
      <c r="I9618" t="s">
        <v>1936</v>
      </c>
    </row>
    <row r="9619" spans="7:9" hidden="1" outlineLevel="1" collapsed="1" x14ac:dyDescent="0.2">
      <c r="G9619" t="s">
        <v>2157</v>
      </c>
      <c r="I9619" t="s">
        <v>1936</v>
      </c>
    </row>
    <row r="9620" spans="7:9" hidden="1" outlineLevel="1" collapsed="1" x14ac:dyDescent="0.2">
      <c r="G9620" t="s">
        <v>2158</v>
      </c>
      <c r="I9620" t="s">
        <v>1936</v>
      </c>
    </row>
    <row r="9621" spans="7:9" hidden="1" outlineLevel="1" collapsed="1" x14ac:dyDescent="0.2">
      <c r="G9621" t="s">
        <v>2159</v>
      </c>
      <c r="I9621" t="s">
        <v>1936</v>
      </c>
    </row>
    <row r="9622" spans="7:9" hidden="1" outlineLevel="1" collapsed="1" x14ac:dyDescent="0.2">
      <c r="G9622" t="s">
        <v>2160</v>
      </c>
      <c r="I9622" t="s">
        <v>1936</v>
      </c>
    </row>
    <row r="9623" spans="7:9" hidden="1" outlineLevel="1" collapsed="1" x14ac:dyDescent="0.2">
      <c r="G9623" t="s">
        <v>2161</v>
      </c>
      <c r="I9623" t="s">
        <v>1936</v>
      </c>
    </row>
    <row r="9624" spans="7:9" hidden="1" outlineLevel="1" collapsed="1" x14ac:dyDescent="0.2">
      <c r="G9624" t="s">
        <v>2162</v>
      </c>
      <c r="I9624" t="s">
        <v>1936</v>
      </c>
    </row>
    <row r="9625" spans="7:9" hidden="1" outlineLevel="1" collapsed="1" x14ac:dyDescent="0.2">
      <c r="G9625" t="s">
        <v>2163</v>
      </c>
      <c r="I9625" t="s">
        <v>1936</v>
      </c>
    </row>
    <row r="9626" spans="7:9" hidden="1" outlineLevel="1" collapsed="1" x14ac:dyDescent="0.2">
      <c r="G9626" t="s">
        <v>2164</v>
      </c>
      <c r="I9626" t="s">
        <v>1936</v>
      </c>
    </row>
    <row r="9627" spans="7:9" hidden="1" outlineLevel="1" collapsed="1" x14ac:dyDescent="0.2">
      <c r="G9627" t="s">
        <v>2165</v>
      </c>
      <c r="I9627" t="s">
        <v>1936</v>
      </c>
    </row>
    <row r="9628" spans="7:9" hidden="1" outlineLevel="1" collapsed="1" x14ac:dyDescent="0.2">
      <c r="G9628" t="s">
        <v>550</v>
      </c>
      <c r="I9628" t="s">
        <v>1936</v>
      </c>
    </row>
    <row r="9629" spans="7:9" hidden="1" outlineLevel="1" collapsed="1" x14ac:dyDescent="0.2">
      <c r="G9629" t="s">
        <v>2166</v>
      </c>
      <c r="I9629" t="s">
        <v>1936</v>
      </c>
    </row>
    <row r="9630" spans="7:9" hidden="1" outlineLevel="1" collapsed="1" x14ac:dyDescent="0.2">
      <c r="G9630" t="s">
        <v>2167</v>
      </c>
      <c r="I9630" t="s">
        <v>1936</v>
      </c>
    </row>
    <row r="9631" spans="7:9" hidden="1" outlineLevel="1" collapsed="1" x14ac:dyDescent="0.2">
      <c r="G9631" t="s">
        <v>2168</v>
      </c>
      <c r="I9631" t="s">
        <v>1936</v>
      </c>
    </row>
    <row r="9632" spans="7:9" hidden="1" outlineLevel="1" collapsed="1" x14ac:dyDescent="0.2">
      <c r="G9632" t="s">
        <v>2169</v>
      </c>
      <c r="I9632" t="s">
        <v>1936</v>
      </c>
    </row>
    <row r="9633" spans="7:9" hidden="1" outlineLevel="1" collapsed="1" x14ac:dyDescent="0.2">
      <c r="G9633" t="s">
        <v>1258</v>
      </c>
      <c r="I9633" t="s">
        <v>1936</v>
      </c>
    </row>
    <row r="9634" spans="7:9" hidden="1" outlineLevel="1" collapsed="1" x14ac:dyDescent="0.2">
      <c r="G9634" t="s">
        <v>2170</v>
      </c>
      <c r="I9634" t="s">
        <v>1936</v>
      </c>
    </row>
    <row r="9635" spans="7:9" hidden="1" outlineLevel="1" collapsed="1" x14ac:dyDescent="0.2">
      <c r="G9635" t="s">
        <v>2171</v>
      </c>
      <c r="I9635" t="s">
        <v>1936</v>
      </c>
    </row>
    <row r="9636" spans="7:9" hidden="1" outlineLevel="1" collapsed="1" x14ac:dyDescent="0.2">
      <c r="G9636" t="s">
        <v>2172</v>
      </c>
      <c r="I9636" t="s">
        <v>1936</v>
      </c>
    </row>
    <row r="9637" spans="7:9" hidden="1" outlineLevel="1" collapsed="1" x14ac:dyDescent="0.2">
      <c r="G9637" t="s">
        <v>2173</v>
      </c>
      <c r="I9637" t="s">
        <v>1936</v>
      </c>
    </row>
    <row r="9638" spans="7:9" hidden="1" outlineLevel="1" collapsed="1" x14ac:dyDescent="0.2">
      <c r="G9638" t="s">
        <v>2174</v>
      </c>
      <c r="I9638" t="s">
        <v>1936</v>
      </c>
    </row>
    <row r="9639" spans="7:9" hidden="1" outlineLevel="1" collapsed="1" x14ac:dyDescent="0.2">
      <c r="G9639" t="s">
        <v>2175</v>
      </c>
      <c r="I9639" t="s">
        <v>1936</v>
      </c>
    </row>
    <row r="9640" spans="7:9" hidden="1" outlineLevel="1" collapsed="1" x14ac:dyDescent="0.2">
      <c r="G9640" t="s">
        <v>2176</v>
      </c>
      <c r="I9640" t="s">
        <v>1936</v>
      </c>
    </row>
    <row r="9641" spans="7:9" hidden="1" outlineLevel="1" collapsed="1" x14ac:dyDescent="0.2">
      <c r="G9641" t="s">
        <v>2177</v>
      </c>
      <c r="I9641" t="s">
        <v>1936</v>
      </c>
    </row>
    <row r="9642" spans="7:9" hidden="1" outlineLevel="1" collapsed="1" x14ac:dyDescent="0.2">
      <c r="G9642" t="s">
        <v>2178</v>
      </c>
      <c r="I9642" t="s">
        <v>1936</v>
      </c>
    </row>
    <row r="9643" spans="7:9" hidden="1" outlineLevel="1" collapsed="1" x14ac:dyDescent="0.2">
      <c r="G9643" t="s">
        <v>2179</v>
      </c>
      <c r="I9643" t="s">
        <v>1936</v>
      </c>
    </row>
    <row r="9644" spans="7:9" hidden="1" outlineLevel="1" collapsed="1" x14ac:dyDescent="0.2">
      <c r="G9644" t="s">
        <v>2180</v>
      </c>
      <c r="I9644" t="s">
        <v>1936</v>
      </c>
    </row>
    <row r="9645" spans="7:9" hidden="1" outlineLevel="1" collapsed="1" x14ac:dyDescent="0.2">
      <c r="G9645" t="s">
        <v>2181</v>
      </c>
      <c r="I9645" t="s">
        <v>1936</v>
      </c>
    </row>
    <row r="9646" spans="7:9" hidden="1" outlineLevel="1" collapsed="1" x14ac:dyDescent="0.2">
      <c r="G9646" t="s">
        <v>2182</v>
      </c>
      <c r="I9646" t="s">
        <v>1936</v>
      </c>
    </row>
    <row r="9647" spans="7:9" hidden="1" outlineLevel="1" collapsed="1" x14ac:dyDescent="0.2">
      <c r="G9647" t="s">
        <v>2183</v>
      </c>
      <c r="I9647" t="s">
        <v>1936</v>
      </c>
    </row>
    <row r="9648" spans="7:9" hidden="1" outlineLevel="1" collapsed="1" x14ac:dyDescent="0.2">
      <c r="G9648" t="s">
        <v>2184</v>
      </c>
      <c r="I9648" t="s">
        <v>1936</v>
      </c>
    </row>
    <row r="9649" spans="7:9" hidden="1" outlineLevel="1" collapsed="1" x14ac:dyDescent="0.2">
      <c r="G9649" t="s">
        <v>2185</v>
      </c>
      <c r="I9649" t="s">
        <v>1936</v>
      </c>
    </row>
    <row r="9650" spans="7:9" hidden="1" outlineLevel="1" collapsed="1" x14ac:dyDescent="0.2">
      <c r="G9650" t="s">
        <v>2186</v>
      </c>
      <c r="I9650" t="s">
        <v>1936</v>
      </c>
    </row>
    <row r="9651" spans="7:9" hidden="1" outlineLevel="1" collapsed="1" x14ac:dyDescent="0.2">
      <c r="G9651" t="s">
        <v>574</v>
      </c>
      <c r="I9651" t="s">
        <v>1936</v>
      </c>
    </row>
    <row r="9652" spans="7:9" hidden="1" outlineLevel="1" collapsed="1" x14ac:dyDescent="0.2">
      <c r="G9652" t="s">
        <v>2187</v>
      </c>
      <c r="I9652" t="s">
        <v>1936</v>
      </c>
    </row>
    <row r="9653" spans="7:9" hidden="1" outlineLevel="1" collapsed="1" x14ac:dyDescent="0.2">
      <c r="G9653" t="s">
        <v>2188</v>
      </c>
      <c r="I9653" t="s">
        <v>1936</v>
      </c>
    </row>
    <row r="9654" spans="7:9" hidden="1" outlineLevel="1" collapsed="1" x14ac:dyDescent="0.2">
      <c r="G9654" t="s">
        <v>2189</v>
      </c>
      <c r="I9654" t="s">
        <v>1936</v>
      </c>
    </row>
    <row r="9655" spans="7:9" hidden="1" outlineLevel="1" collapsed="1" x14ac:dyDescent="0.2">
      <c r="G9655" t="s">
        <v>2190</v>
      </c>
      <c r="I9655" t="s">
        <v>1936</v>
      </c>
    </row>
    <row r="9656" spans="7:9" hidden="1" outlineLevel="1" collapsed="1" x14ac:dyDescent="0.2">
      <c r="G9656" t="s">
        <v>2191</v>
      </c>
      <c r="I9656" t="s">
        <v>1936</v>
      </c>
    </row>
    <row r="9657" spans="7:9" hidden="1" outlineLevel="1" collapsed="1" x14ac:dyDescent="0.2">
      <c r="G9657" t="s">
        <v>2192</v>
      </c>
      <c r="I9657" t="s">
        <v>1936</v>
      </c>
    </row>
    <row r="9658" spans="7:9" hidden="1" outlineLevel="1" collapsed="1" x14ac:dyDescent="0.2">
      <c r="G9658" t="s">
        <v>2193</v>
      </c>
      <c r="I9658" t="s">
        <v>1936</v>
      </c>
    </row>
    <row r="9659" spans="7:9" hidden="1" outlineLevel="1" collapsed="1" x14ac:dyDescent="0.2">
      <c r="G9659" t="s">
        <v>2194</v>
      </c>
      <c r="I9659" t="s">
        <v>1936</v>
      </c>
    </row>
    <row r="9660" spans="7:9" hidden="1" outlineLevel="1" collapsed="1" x14ac:dyDescent="0.2">
      <c r="G9660" t="s">
        <v>2195</v>
      </c>
      <c r="I9660" t="s">
        <v>1936</v>
      </c>
    </row>
    <row r="9661" spans="7:9" hidden="1" outlineLevel="1" collapsed="1" x14ac:dyDescent="0.2">
      <c r="G9661" t="s">
        <v>2196</v>
      </c>
      <c r="I9661" t="s">
        <v>1936</v>
      </c>
    </row>
    <row r="9662" spans="7:9" hidden="1" outlineLevel="1" collapsed="1" x14ac:dyDescent="0.2">
      <c r="G9662" t="s">
        <v>2197</v>
      </c>
      <c r="I9662" t="s">
        <v>1936</v>
      </c>
    </row>
    <row r="9663" spans="7:9" hidden="1" outlineLevel="1" collapsed="1" x14ac:dyDescent="0.2">
      <c r="G9663" t="s">
        <v>1415</v>
      </c>
      <c r="I9663" t="s">
        <v>1936</v>
      </c>
    </row>
    <row r="9664" spans="7:9" hidden="1" outlineLevel="1" collapsed="1" x14ac:dyDescent="0.2">
      <c r="G9664" t="s">
        <v>1259</v>
      </c>
      <c r="I9664" t="s">
        <v>1936</v>
      </c>
    </row>
    <row r="9665" spans="7:9" hidden="1" outlineLevel="1" collapsed="1" x14ac:dyDescent="0.2">
      <c r="G9665" t="s">
        <v>1416</v>
      </c>
      <c r="I9665" t="s">
        <v>1936</v>
      </c>
    </row>
    <row r="9666" spans="7:9" hidden="1" outlineLevel="1" collapsed="1" x14ac:dyDescent="0.2">
      <c r="G9666" t="s">
        <v>2198</v>
      </c>
      <c r="I9666" t="s">
        <v>1936</v>
      </c>
    </row>
    <row r="9667" spans="7:9" hidden="1" outlineLevel="1" collapsed="1" x14ac:dyDescent="0.2">
      <c r="G9667" t="s">
        <v>2199</v>
      </c>
      <c r="I9667" t="s">
        <v>1936</v>
      </c>
    </row>
    <row r="9668" spans="7:9" hidden="1" outlineLevel="1" collapsed="1" x14ac:dyDescent="0.2">
      <c r="G9668" t="s">
        <v>2200</v>
      </c>
      <c r="I9668" t="s">
        <v>1936</v>
      </c>
    </row>
    <row r="9669" spans="7:9" hidden="1" outlineLevel="1" collapsed="1" x14ac:dyDescent="0.2">
      <c r="G9669" t="s">
        <v>2201</v>
      </c>
      <c r="I9669" t="s">
        <v>1936</v>
      </c>
    </row>
    <row r="9670" spans="7:9" hidden="1" outlineLevel="1" collapsed="1" x14ac:dyDescent="0.2">
      <c r="G9670" t="s">
        <v>2202</v>
      </c>
      <c r="I9670" t="s">
        <v>1936</v>
      </c>
    </row>
    <row r="9671" spans="7:9" hidden="1" outlineLevel="1" collapsed="1" x14ac:dyDescent="0.2">
      <c r="G9671" t="s">
        <v>2203</v>
      </c>
      <c r="I9671" t="s">
        <v>1936</v>
      </c>
    </row>
    <row r="9672" spans="7:9" hidden="1" outlineLevel="1" collapsed="1" x14ac:dyDescent="0.2">
      <c r="G9672" t="s">
        <v>2204</v>
      </c>
      <c r="I9672" t="s">
        <v>1936</v>
      </c>
    </row>
    <row r="9673" spans="7:9" hidden="1" outlineLevel="1" collapsed="1" x14ac:dyDescent="0.2">
      <c r="G9673" t="s">
        <v>2205</v>
      </c>
      <c r="I9673" t="s">
        <v>1936</v>
      </c>
    </row>
    <row r="9674" spans="7:9" hidden="1" outlineLevel="1" collapsed="1" x14ac:dyDescent="0.2">
      <c r="G9674" t="s">
        <v>2206</v>
      </c>
      <c r="I9674" t="s">
        <v>1936</v>
      </c>
    </row>
    <row r="9675" spans="7:9" hidden="1" outlineLevel="1" collapsed="1" x14ac:dyDescent="0.2">
      <c r="G9675" t="s">
        <v>2207</v>
      </c>
      <c r="I9675" t="s">
        <v>1936</v>
      </c>
    </row>
    <row r="9676" spans="7:9" hidden="1" outlineLevel="1" collapsed="1" x14ac:dyDescent="0.2">
      <c r="G9676" t="s">
        <v>2208</v>
      </c>
      <c r="I9676" t="s">
        <v>1936</v>
      </c>
    </row>
    <row r="9677" spans="7:9" hidden="1" outlineLevel="1" collapsed="1" x14ac:dyDescent="0.2">
      <c r="G9677" t="s">
        <v>2209</v>
      </c>
      <c r="I9677" t="s">
        <v>1936</v>
      </c>
    </row>
    <row r="9678" spans="7:9" hidden="1" outlineLevel="1" collapsed="1" x14ac:dyDescent="0.2">
      <c r="G9678" t="s">
        <v>2210</v>
      </c>
      <c r="I9678" t="s">
        <v>1936</v>
      </c>
    </row>
    <row r="9679" spans="7:9" hidden="1" outlineLevel="1" collapsed="1" x14ac:dyDescent="0.2">
      <c r="G9679" t="s">
        <v>2211</v>
      </c>
      <c r="I9679" t="s">
        <v>1936</v>
      </c>
    </row>
    <row r="9680" spans="7:9" hidden="1" outlineLevel="1" collapsed="1" x14ac:dyDescent="0.2">
      <c r="G9680" t="s">
        <v>2212</v>
      </c>
      <c r="I9680" t="s">
        <v>1936</v>
      </c>
    </row>
    <row r="9681" spans="7:9" hidden="1" outlineLevel="1" collapsed="1" x14ac:dyDescent="0.2">
      <c r="G9681" t="s">
        <v>2213</v>
      </c>
      <c r="I9681" t="s">
        <v>1936</v>
      </c>
    </row>
    <row r="9682" spans="7:9" hidden="1" outlineLevel="1" collapsed="1" x14ac:dyDescent="0.2">
      <c r="G9682" t="s">
        <v>2214</v>
      </c>
      <c r="I9682" t="s">
        <v>1936</v>
      </c>
    </row>
    <row r="9683" spans="7:9" hidden="1" outlineLevel="1" collapsed="1" x14ac:dyDescent="0.2">
      <c r="G9683" t="s">
        <v>2215</v>
      </c>
      <c r="I9683" t="s">
        <v>1936</v>
      </c>
    </row>
    <row r="9684" spans="7:9" hidden="1" outlineLevel="1" collapsed="1" x14ac:dyDescent="0.2">
      <c r="G9684" t="s">
        <v>2216</v>
      </c>
      <c r="I9684" t="s">
        <v>1936</v>
      </c>
    </row>
    <row r="9685" spans="7:9" hidden="1" outlineLevel="1" collapsed="1" x14ac:dyDescent="0.2">
      <c r="G9685" t="s">
        <v>2217</v>
      </c>
      <c r="I9685" t="s">
        <v>1936</v>
      </c>
    </row>
    <row r="9686" spans="7:9" hidden="1" outlineLevel="1" collapsed="1" x14ac:dyDescent="0.2">
      <c r="G9686" t="s">
        <v>2218</v>
      </c>
      <c r="I9686" t="s">
        <v>1936</v>
      </c>
    </row>
    <row r="9687" spans="7:9" hidden="1" outlineLevel="1" collapsed="1" x14ac:dyDescent="0.2">
      <c r="G9687" t="s">
        <v>593</v>
      </c>
      <c r="I9687" t="s">
        <v>1936</v>
      </c>
    </row>
    <row r="9688" spans="7:9" hidden="1" outlineLevel="1" collapsed="1" x14ac:dyDescent="0.2">
      <c r="G9688" t="s">
        <v>542</v>
      </c>
      <c r="I9688" t="s">
        <v>1936</v>
      </c>
    </row>
    <row r="9689" spans="7:9" hidden="1" outlineLevel="1" collapsed="1" x14ac:dyDescent="0.2">
      <c r="G9689" t="s">
        <v>2219</v>
      </c>
      <c r="I9689" t="s">
        <v>1936</v>
      </c>
    </row>
    <row r="9690" spans="7:9" hidden="1" outlineLevel="1" collapsed="1" x14ac:dyDescent="0.2">
      <c r="G9690" t="s">
        <v>819</v>
      </c>
      <c r="I9690" t="s">
        <v>1936</v>
      </c>
    </row>
    <row r="9691" spans="7:9" hidden="1" outlineLevel="1" collapsed="1" x14ac:dyDescent="0.2">
      <c r="G9691" t="s">
        <v>2220</v>
      </c>
      <c r="I9691" t="s">
        <v>1936</v>
      </c>
    </row>
    <row r="9692" spans="7:9" hidden="1" outlineLevel="1" collapsed="1" x14ac:dyDescent="0.2">
      <c r="G9692" t="s">
        <v>2221</v>
      </c>
      <c r="I9692" t="s">
        <v>1936</v>
      </c>
    </row>
    <row r="9693" spans="7:9" hidden="1" outlineLevel="1" collapsed="1" x14ac:dyDescent="0.2">
      <c r="G9693" t="s">
        <v>2222</v>
      </c>
      <c r="I9693" t="s">
        <v>1936</v>
      </c>
    </row>
    <row r="9694" spans="7:9" hidden="1" outlineLevel="1" collapsed="1" x14ac:dyDescent="0.2">
      <c r="G9694" t="s">
        <v>2223</v>
      </c>
      <c r="I9694" t="s">
        <v>1936</v>
      </c>
    </row>
    <row r="9695" spans="7:9" hidden="1" outlineLevel="1" collapsed="1" x14ac:dyDescent="0.2">
      <c r="G9695" t="s">
        <v>2224</v>
      </c>
      <c r="I9695" t="s">
        <v>1936</v>
      </c>
    </row>
    <row r="9696" spans="7:9" hidden="1" outlineLevel="1" collapsed="1" x14ac:dyDescent="0.2">
      <c r="G9696" t="s">
        <v>2225</v>
      </c>
      <c r="I9696" t="s">
        <v>1936</v>
      </c>
    </row>
    <row r="9697" spans="7:9" hidden="1" outlineLevel="1" collapsed="1" x14ac:dyDescent="0.2">
      <c r="G9697" t="s">
        <v>2226</v>
      </c>
      <c r="I9697" t="s">
        <v>1936</v>
      </c>
    </row>
    <row r="9698" spans="7:9" hidden="1" outlineLevel="1" collapsed="1" x14ac:dyDescent="0.2">
      <c r="G9698" t="s">
        <v>2227</v>
      </c>
      <c r="I9698" t="s">
        <v>1936</v>
      </c>
    </row>
    <row r="9699" spans="7:9" hidden="1" outlineLevel="1" collapsed="1" x14ac:dyDescent="0.2">
      <c r="G9699" t="s">
        <v>2228</v>
      </c>
      <c r="I9699" t="s">
        <v>1936</v>
      </c>
    </row>
    <row r="9700" spans="7:9" hidden="1" outlineLevel="1" collapsed="1" x14ac:dyDescent="0.2">
      <c r="G9700" t="s">
        <v>2229</v>
      </c>
      <c r="I9700" t="s">
        <v>1936</v>
      </c>
    </row>
    <row r="9701" spans="7:9" hidden="1" outlineLevel="1" collapsed="1" x14ac:dyDescent="0.2">
      <c r="G9701" t="s">
        <v>2230</v>
      </c>
      <c r="I9701" t="s">
        <v>1936</v>
      </c>
    </row>
    <row r="9702" spans="7:9" hidden="1" outlineLevel="1" collapsed="1" x14ac:dyDescent="0.2">
      <c r="G9702" t="s">
        <v>881</v>
      </c>
      <c r="I9702" t="s">
        <v>1936</v>
      </c>
    </row>
    <row r="9703" spans="7:9" hidden="1" outlineLevel="1" collapsed="1" x14ac:dyDescent="0.2">
      <c r="G9703" t="s">
        <v>507</v>
      </c>
      <c r="I9703" t="s">
        <v>1936</v>
      </c>
    </row>
    <row r="9704" spans="7:9" hidden="1" outlineLevel="1" collapsed="1" x14ac:dyDescent="0.2">
      <c r="G9704" t="s">
        <v>2231</v>
      </c>
      <c r="I9704" t="s">
        <v>1936</v>
      </c>
    </row>
    <row r="9705" spans="7:9" hidden="1" outlineLevel="1" collapsed="1" x14ac:dyDescent="0.2">
      <c r="G9705" t="s">
        <v>2232</v>
      </c>
      <c r="I9705" t="s">
        <v>1936</v>
      </c>
    </row>
    <row r="9706" spans="7:9" hidden="1" outlineLevel="1" collapsed="1" x14ac:dyDescent="0.2">
      <c r="G9706" t="s">
        <v>2233</v>
      </c>
      <c r="I9706" t="s">
        <v>1936</v>
      </c>
    </row>
    <row r="9707" spans="7:9" hidden="1" outlineLevel="1" collapsed="1" x14ac:dyDescent="0.2">
      <c r="G9707" t="s">
        <v>2234</v>
      </c>
      <c r="I9707" t="s">
        <v>1936</v>
      </c>
    </row>
    <row r="9708" spans="7:9" hidden="1" outlineLevel="1" collapsed="1" x14ac:dyDescent="0.2">
      <c r="G9708" t="s">
        <v>2235</v>
      </c>
      <c r="I9708" t="s">
        <v>1936</v>
      </c>
    </row>
    <row r="9709" spans="7:9" hidden="1" outlineLevel="1" collapsed="1" x14ac:dyDescent="0.2">
      <c r="G9709" t="s">
        <v>2236</v>
      </c>
      <c r="I9709" t="s">
        <v>1936</v>
      </c>
    </row>
    <row r="9710" spans="7:9" hidden="1" outlineLevel="1" collapsed="1" x14ac:dyDescent="0.2">
      <c r="G9710" t="s">
        <v>2237</v>
      </c>
      <c r="I9710" t="s">
        <v>1936</v>
      </c>
    </row>
    <row r="9711" spans="7:9" hidden="1" outlineLevel="1" collapsed="1" x14ac:dyDescent="0.2">
      <c r="G9711" t="s">
        <v>2238</v>
      </c>
      <c r="I9711" t="s">
        <v>1936</v>
      </c>
    </row>
    <row r="9712" spans="7:9" hidden="1" outlineLevel="1" collapsed="1" x14ac:dyDescent="0.2">
      <c r="G9712" t="s">
        <v>2239</v>
      </c>
      <c r="I9712" t="s">
        <v>1936</v>
      </c>
    </row>
    <row r="9713" spans="7:9" hidden="1" outlineLevel="1" collapsed="1" x14ac:dyDescent="0.2">
      <c r="G9713" t="s">
        <v>2240</v>
      </c>
      <c r="I9713" t="s">
        <v>1936</v>
      </c>
    </row>
    <row r="9714" spans="7:9" hidden="1" outlineLevel="1" collapsed="1" x14ac:dyDescent="0.2">
      <c r="G9714" t="s">
        <v>2241</v>
      </c>
      <c r="I9714" t="s">
        <v>1936</v>
      </c>
    </row>
    <row r="9715" spans="7:9" hidden="1" outlineLevel="1" collapsed="1" x14ac:dyDescent="0.2">
      <c r="G9715" t="s">
        <v>2242</v>
      </c>
      <c r="I9715" t="s">
        <v>1936</v>
      </c>
    </row>
    <row r="9716" spans="7:9" hidden="1" outlineLevel="1" collapsed="1" x14ac:dyDescent="0.2">
      <c r="G9716" t="s">
        <v>1305</v>
      </c>
      <c r="I9716" t="s">
        <v>1936</v>
      </c>
    </row>
    <row r="9717" spans="7:9" hidden="1" outlineLevel="1" collapsed="1" x14ac:dyDescent="0.2">
      <c r="G9717" t="s">
        <v>2243</v>
      </c>
      <c r="I9717" t="s">
        <v>1936</v>
      </c>
    </row>
    <row r="9718" spans="7:9" hidden="1" outlineLevel="1" collapsed="1" x14ac:dyDescent="0.2">
      <c r="G9718" t="s">
        <v>2244</v>
      </c>
      <c r="I9718" t="s">
        <v>1936</v>
      </c>
    </row>
    <row r="9719" spans="7:9" hidden="1" outlineLevel="1" collapsed="1" x14ac:dyDescent="0.2">
      <c r="G9719" t="s">
        <v>2245</v>
      </c>
      <c r="I9719" t="s">
        <v>1936</v>
      </c>
    </row>
    <row r="9720" spans="7:9" hidden="1" outlineLevel="1" collapsed="1" x14ac:dyDescent="0.2">
      <c r="G9720" t="s">
        <v>484</v>
      </c>
      <c r="I9720" t="s">
        <v>1936</v>
      </c>
    </row>
    <row r="9721" spans="7:9" hidden="1" outlineLevel="1" collapsed="1" x14ac:dyDescent="0.2">
      <c r="G9721" t="s">
        <v>2246</v>
      </c>
      <c r="I9721" t="s">
        <v>1936</v>
      </c>
    </row>
    <row r="9722" spans="7:9" hidden="1" outlineLevel="1" collapsed="1" x14ac:dyDescent="0.2">
      <c r="G9722" t="s">
        <v>2247</v>
      </c>
      <c r="I9722" t="s">
        <v>1936</v>
      </c>
    </row>
    <row r="9723" spans="7:9" hidden="1" outlineLevel="1" collapsed="1" x14ac:dyDescent="0.2">
      <c r="G9723" t="s">
        <v>2248</v>
      </c>
      <c r="I9723" t="s">
        <v>1936</v>
      </c>
    </row>
    <row r="9724" spans="7:9" hidden="1" outlineLevel="1" collapsed="1" x14ac:dyDescent="0.2">
      <c r="G9724" t="s">
        <v>2249</v>
      </c>
      <c r="I9724" t="s">
        <v>1936</v>
      </c>
    </row>
    <row r="9725" spans="7:9" hidden="1" outlineLevel="1" collapsed="1" x14ac:dyDescent="0.2">
      <c r="G9725" t="s">
        <v>2250</v>
      </c>
      <c r="I9725" t="s">
        <v>1936</v>
      </c>
    </row>
    <row r="9726" spans="7:9" hidden="1" outlineLevel="1" collapsed="1" x14ac:dyDescent="0.2">
      <c r="G9726" t="s">
        <v>2251</v>
      </c>
      <c r="I9726" t="s">
        <v>1936</v>
      </c>
    </row>
    <row r="9727" spans="7:9" hidden="1" outlineLevel="1" collapsed="1" x14ac:dyDescent="0.2">
      <c r="G9727" t="s">
        <v>2252</v>
      </c>
      <c r="I9727" t="s">
        <v>1936</v>
      </c>
    </row>
    <row r="9728" spans="7:9" hidden="1" outlineLevel="1" collapsed="1" x14ac:dyDescent="0.2">
      <c r="G9728" t="s">
        <v>2253</v>
      </c>
      <c r="I9728" t="s">
        <v>1936</v>
      </c>
    </row>
    <row r="9729" spans="7:9" hidden="1" outlineLevel="1" collapsed="1" x14ac:dyDescent="0.2">
      <c r="G9729" t="s">
        <v>2254</v>
      </c>
      <c r="I9729" t="s">
        <v>1936</v>
      </c>
    </row>
    <row r="9730" spans="7:9" hidden="1" outlineLevel="1" collapsed="1" x14ac:dyDescent="0.2">
      <c r="G9730" t="s">
        <v>2255</v>
      </c>
      <c r="I9730" t="s">
        <v>1936</v>
      </c>
    </row>
    <row r="9731" spans="7:9" hidden="1" outlineLevel="1" collapsed="1" x14ac:dyDescent="0.2">
      <c r="G9731" t="s">
        <v>2256</v>
      </c>
      <c r="I9731" t="s">
        <v>1936</v>
      </c>
    </row>
    <row r="9732" spans="7:9" hidden="1" outlineLevel="1" collapsed="1" x14ac:dyDescent="0.2">
      <c r="G9732" t="s">
        <v>2257</v>
      </c>
      <c r="I9732" t="s">
        <v>1936</v>
      </c>
    </row>
    <row r="9733" spans="7:9" hidden="1" outlineLevel="1" collapsed="1" x14ac:dyDescent="0.2">
      <c r="G9733" t="s">
        <v>2258</v>
      </c>
      <c r="I9733" t="s">
        <v>1936</v>
      </c>
    </row>
    <row r="9734" spans="7:9" hidden="1" outlineLevel="1" collapsed="1" x14ac:dyDescent="0.2">
      <c r="G9734" t="s">
        <v>486</v>
      </c>
      <c r="I9734" t="s">
        <v>1936</v>
      </c>
    </row>
    <row r="9735" spans="7:9" hidden="1" outlineLevel="1" collapsed="1" x14ac:dyDescent="0.2">
      <c r="G9735" t="s">
        <v>2259</v>
      </c>
      <c r="I9735" t="s">
        <v>1936</v>
      </c>
    </row>
    <row r="9736" spans="7:9" hidden="1" outlineLevel="1" collapsed="1" x14ac:dyDescent="0.2">
      <c r="G9736" t="s">
        <v>2260</v>
      </c>
      <c r="I9736" t="s">
        <v>1936</v>
      </c>
    </row>
    <row r="9737" spans="7:9" hidden="1" outlineLevel="1" collapsed="1" x14ac:dyDescent="0.2">
      <c r="G9737" t="s">
        <v>2261</v>
      </c>
      <c r="I9737" t="s">
        <v>1936</v>
      </c>
    </row>
    <row r="9738" spans="7:9" hidden="1" outlineLevel="1" collapsed="1" x14ac:dyDescent="0.2">
      <c r="G9738" t="s">
        <v>2262</v>
      </c>
      <c r="I9738" t="s">
        <v>1936</v>
      </c>
    </row>
    <row r="9739" spans="7:9" hidden="1" outlineLevel="1" collapsed="1" x14ac:dyDescent="0.2">
      <c r="G9739" t="s">
        <v>2263</v>
      </c>
      <c r="I9739" t="s">
        <v>1936</v>
      </c>
    </row>
    <row r="9740" spans="7:9" hidden="1" outlineLevel="1" collapsed="1" x14ac:dyDescent="0.2">
      <c r="G9740" t="s">
        <v>2264</v>
      </c>
      <c r="I9740" t="s">
        <v>1936</v>
      </c>
    </row>
    <row r="9741" spans="7:9" hidden="1" outlineLevel="1" collapsed="1" x14ac:dyDescent="0.2">
      <c r="G9741" t="s">
        <v>2265</v>
      </c>
      <c r="I9741" t="s">
        <v>1936</v>
      </c>
    </row>
    <row r="9742" spans="7:9" hidden="1" outlineLevel="1" collapsed="1" x14ac:dyDescent="0.2">
      <c r="G9742" t="s">
        <v>2266</v>
      </c>
      <c r="I9742" t="s">
        <v>1936</v>
      </c>
    </row>
    <row r="9743" spans="7:9" hidden="1" outlineLevel="1" collapsed="1" x14ac:dyDescent="0.2">
      <c r="G9743" t="s">
        <v>2267</v>
      </c>
      <c r="I9743" t="s">
        <v>1936</v>
      </c>
    </row>
    <row r="9744" spans="7:9" hidden="1" outlineLevel="1" collapsed="1" x14ac:dyDescent="0.2">
      <c r="G9744" t="s">
        <v>2268</v>
      </c>
      <c r="I9744" t="s">
        <v>1936</v>
      </c>
    </row>
    <row r="9745" spans="7:9" hidden="1" outlineLevel="1" collapsed="1" x14ac:dyDescent="0.2">
      <c r="G9745" t="s">
        <v>2269</v>
      </c>
      <c r="I9745" t="s">
        <v>1936</v>
      </c>
    </row>
    <row r="9746" spans="7:9" hidden="1" outlineLevel="1" collapsed="1" x14ac:dyDescent="0.2">
      <c r="G9746" t="s">
        <v>2270</v>
      </c>
      <c r="I9746" t="s">
        <v>1936</v>
      </c>
    </row>
    <row r="9747" spans="7:9" hidden="1" outlineLevel="1" collapsed="1" x14ac:dyDescent="0.2">
      <c r="G9747" t="s">
        <v>2271</v>
      </c>
      <c r="I9747" t="s">
        <v>1936</v>
      </c>
    </row>
    <row r="9748" spans="7:9" hidden="1" outlineLevel="1" collapsed="1" x14ac:dyDescent="0.2">
      <c r="G9748" t="s">
        <v>2272</v>
      </c>
      <c r="I9748" t="s">
        <v>1936</v>
      </c>
    </row>
    <row r="9749" spans="7:9" hidden="1" outlineLevel="1" collapsed="1" x14ac:dyDescent="0.2">
      <c r="G9749" t="s">
        <v>2273</v>
      </c>
      <c r="I9749" t="s">
        <v>1936</v>
      </c>
    </row>
    <row r="9750" spans="7:9" hidden="1" outlineLevel="1" collapsed="1" x14ac:dyDescent="0.2">
      <c r="G9750" t="s">
        <v>2274</v>
      </c>
      <c r="I9750" t="s">
        <v>1936</v>
      </c>
    </row>
    <row r="9751" spans="7:9" hidden="1" outlineLevel="1" collapsed="1" x14ac:dyDescent="0.2">
      <c r="G9751" t="s">
        <v>2275</v>
      </c>
      <c r="I9751" t="s">
        <v>1936</v>
      </c>
    </row>
    <row r="9752" spans="7:9" hidden="1" outlineLevel="1" collapsed="1" x14ac:dyDescent="0.2">
      <c r="G9752" t="s">
        <v>1260</v>
      </c>
      <c r="I9752" t="s">
        <v>1936</v>
      </c>
    </row>
    <row r="9753" spans="7:9" hidden="1" outlineLevel="1" collapsed="1" x14ac:dyDescent="0.2">
      <c r="G9753" t="s">
        <v>2276</v>
      </c>
      <c r="I9753" t="s">
        <v>1936</v>
      </c>
    </row>
    <row r="9754" spans="7:9" hidden="1" outlineLevel="1" collapsed="1" x14ac:dyDescent="0.2">
      <c r="G9754" t="s">
        <v>2277</v>
      </c>
      <c r="I9754" t="s">
        <v>1936</v>
      </c>
    </row>
    <row r="9755" spans="7:9" hidden="1" outlineLevel="1" collapsed="1" x14ac:dyDescent="0.2">
      <c r="G9755" t="s">
        <v>2278</v>
      </c>
      <c r="I9755" t="s">
        <v>1936</v>
      </c>
    </row>
    <row r="9756" spans="7:9" hidden="1" outlineLevel="1" collapsed="1" x14ac:dyDescent="0.2">
      <c r="G9756" t="s">
        <v>2279</v>
      </c>
      <c r="I9756" t="s">
        <v>1936</v>
      </c>
    </row>
    <row r="9757" spans="7:9" hidden="1" outlineLevel="1" collapsed="1" x14ac:dyDescent="0.2">
      <c r="G9757" t="s">
        <v>2280</v>
      </c>
      <c r="I9757" t="s">
        <v>1936</v>
      </c>
    </row>
    <row r="9758" spans="7:9" hidden="1" outlineLevel="1" collapsed="1" x14ac:dyDescent="0.2">
      <c r="G9758" t="s">
        <v>2281</v>
      </c>
      <c r="I9758" t="s">
        <v>1936</v>
      </c>
    </row>
    <row r="9759" spans="7:9" hidden="1" outlineLevel="1" collapsed="1" x14ac:dyDescent="0.2">
      <c r="G9759" t="s">
        <v>2282</v>
      </c>
      <c r="I9759" t="s">
        <v>1936</v>
      </c>
    </row>
    <row r="9760" spans="7:9" hidden="1" outlineLevel="1" collapsed="1" x14ac:dyDescent="0.2">
      <c r="G9760" t="s">
        <v>2283</v>
      </c>
      <c r="I9760" t="s">
        <v>1936</v>
      </c>
    </row>
    <row r="9761" spans="7:9" hidden="1" outlineLevel="1" collapsed="1" x14ac:dyDescent="0.2">
      <c r="G9761" t="s">
        <v>2284</v>
      </c>
      <c r="I9761" t="s">
        <v>1936</v>
      </c>
    </row>
    <row r="9762" spans="7:9" hidden="1" outlineLevel="1" collapsed="1" x14ac:dyDescent="0.2">
      <c r="G9762" t="s">
        <v>2285</v>
      </c>
      <c r="I9762" t="s">
        <v>1936</v>
      </c>
    </row>
    <row r="9763" spans="7:9" hidden="1" outlineLevel="1" collapsed="1" x14ac:dyDescent="0.2">
      <c r="G9763" t="s">
        <v>2286</v>
      </c>
      <c r="I9763" t="s">
        <v>1936</v>
      </c>
    </row>
    <row r="9764" spans="7:9" hidden="1" outlineLevel="1" collapsed="1" x14ac:dyDescent="0.2">
      <c r="G9764" t="s">
        <v>2287</v>
      </c>
      <c r="I9764" t="s">
        <v>1936</v>
      </c>
    </row>
    <row r="9765" spans="7:9" hidden="1" outlineLevel="1" collapsed="1" x14ac:dyDescent="0.2">
      <c r="G9765" t="s">
        <v>2288</v>
      </c>
      <c r="I9765" t="s">
        <v>1936</v>
      </c>
    </row>
    <row r="9766" spans="7:9" hidden="1" outlineLevel="1" collapsed="1" x14ac:dyDescent="0.2">
      <c r="G9766" t="s">
        <v>2289</v>
      </c>
      <c r="I9766" t="s">
        <v>1936</v>
      </c>
    </row>
    <row r="9767" spans="7:9" hidden="1" outlineLevel="1" collapsed="1" x14ac:dyDescent="0.2">
      <c r="G9767" t="s">
        <v>2290</v>
      </c>
      <c r="I9767" t="s">
        <v>1936</v>
      </c>
    </row>
    <row r="9768" spans="7:9" hidden="1" outlineLevel="1" collapsed="1" x14ac:dyDescent="0.2">
      <c r="G9768" t="s">
        <v>2291</v>
      </c>
      <c r="I9768" t="s">
        <v>1936</v>
      </c>
    </row>
    <row r="9769" spans="7:9" hidden="1" outlineLevel="1" collapsed="1" x14ac:dyDescent="0.2">
      <c r="G9769" t="s">
        <v>2292</v>
      </c>
      <c r="I9769" t="s">
        <v>1936</v>
      </c>
    </row>
    <row r="9770" spans="7:9" hidden="1" outlineLevel="1" collapsed="1" x14ac:dyDescent="0.2">
      <c r="G9770" t="s">
        <v>2293</v>
      </c>
      <c r="I9770" t="s">
        <v>1936</v>
      </c>
    </row>
    <row r="9771" spans="7:9" hidden="1" outlineLevel="1" collapsed="1" x14ac:dyDescent="0.2">
      <c r="G9771" t="s">
        <v>2294</v>
      </c>
      <c r="I9771" t="s">
        <v>1936</v>
      </c>
    </row>
    <row r="9772" spans="7:9" hidden="1" outlineLevel="1" collapsed="1" x14ac:dyDescent="0.2">
      <c r="G9772" t="s">
        <v>2295</v>
      </c>
      <c r="I9772" t="s">
        <v>1936</v>
      </c>
    </row>
    <row r="9773" spans="7:9" hidden="1" outlineLevel="1" collapsed="1" x14ac:dyDescent="0.2">
      <c r="G9773" t="s">
        <v>2296</v>
      </c>
      <c r="I9773" t="s">
        <v>1936</v>
      </c>
    </row>
    <row r="9774" spans="7:9" hidden="1" outlineLevel="1" collapsed="1" x14ac:dyDescent="0.2">
      <c r="G9774" t="s">
        <v>2297</v>
      </c>
      <c r="I9774" t="s">
        <v>1936</v>
      </c>
    </row>
    <row r="9775" spans="7:9" hidden="1" outlineLevel="1" collapsed="1" x14ac:dyDescent="0.2">
      <c r="G9775" t="s">
        <v>2298</v>
      </c>
      <c r="I9775" t="s">
        <v>1936</v>
      </c>
    </row>
    <row r="9776" spans="7:9" hidden="1" outlineLevel="1" collapsed="1" x14ac:dyDescent="0.2">
      <c r="G9776" t="s">
        <v>2299</v>
      </c>
      <c r="I9776" t="s">
        <v>1936</v>
      </c>
    </row>
    <row r="9777" spans="7:9" hidden="1" outlineLevel="1" collapsed="1" x14ac:dyDescent="0.2">
      <c r="G9777" t="s">
        <v>2300</v>
      </c>
      <c r="I9777" t="s">
        <v>1936</v>
      </c>
    </row>
    <row r="9778" spans="7:9" hidden="1" outlineLevel="1" collapsed="1" x14ac:dyDescent="0.2">
      <c r="G9778" t="s">
        <v>2301</v>
      </c>
      <c r="I9778" t="s">
        <v>1936</v>
      </c>
    </row>
    <row r="9779" spans="7:9" hidden="1" outlineLevel="1" collapsed="1" x14ac:dyDescent="0.2">
      <c r="G9779" t="s">
        <v>2302</v>
      </c>
      <c r="I9779" t="s">
        <v>1936</v>
      </c>
    </row>
    <row r="9780" spans="7:9" hidden="1" outlineLevel="1" collapsed="1" x14ac:dyDescent="0.2">
      <c r="G9780" t="s">
        <v>2303</v>
      </c>
      <c r="I9780" t="s">
        <v>1936</v>
      </c>
    </row>
    <row r="9781" spans="7:9" hidden="1" outlineLevel="1" collapsed="1" x14ac:dyDescent="0.2">
      <c r="G9781" t="s">
        <v>2304</v>
      </c>
      <c r="I9781" t="s">
        <v>1936</v>
      </c>
    </row>
    <row r="9782" spans="7:9" hidden="1" outlineLevel="1" collapsed="1" x14ac:dyDescent="0.2">
      <c r="G9782" t="s">
        <v>2305</v>
      </c>
      <c r="I9782" t="s">
        <v>1936</v>
      </c>
    </row>
    <row r="9783" spans="7:9" hidden="1" outlineLevel="1" collapsed="1" x14ac:dyDescent="0.2">
      <c r="G9783" t="s">
        <v>2306</v>
      </c>
      <c r="I9783" t="s">
        <v>1936</v>
      </c>
    </row>
    <row r="9784" spans="7:9" hidden="1" outlineLevel="1" collapsed="1" x14ac:dyDescent="0.2">
      <c r="G9784" t="s">
        <v>2307</v>
      </c>
      <c r="I9784" t="s">
        <v>1936</v>
      </c>
    </row>
    <row r="9785" spans="7:9" hidden="1" outlineLevel="1" collapsed="1" x14ac:dyDescent="0.2">
      <c r="G9785" t="s">
        <v>2308</v>
      </c>
      <c r="I9785" t="s">
        <v>1936</v>
      </c>
    </row>
    <row r="9786" spans="7:9" hidden="1" outlineLevel="1" collapsed="1" x14ac:dyDescent="0.2">
      <c r="G9786" t="s">
        <v>2309</v>
      </c>
      <c r="I9786" t="s">
        <v>1936</v>
      </c>
    </row>
    <row r="9787" spans="7:9" hidden="1" outlineLevel="1" collapsed="1" x14ac:dyDescent="0.2">
      <c r="G9787" t="s">
        <v>2310</v>
      </c>
      <c r="I9787" t="s">
        <v>1936</v>
      </c>
    </row>
    <row r="9788" spans="7:9" hidden="1" outlineLevel="1" collapsed="1" x14ac:dyDescent="0.2">
      <c r="G9788" t="s">
        <v>2311</v>
      </c>
      <c r="I9788" t="s">
        <v>1936</v>
      </c>
    </row>
    <row r="9789" spans="7:9" hidden="1" outlineLevel="1" collapsed="1" x14ac:dyDescent="0.2">
      <c r="G9789" t="s">
        <v>2312</v>
      </c>
      <c r="I9789" t="s">
        <v>1936</v>
      </c>
    </row>
    <row r="9790" spans="7:9" hidden="1" outlineLevel="1" collapsed="1" x14ac:dyDescent="0.2">
      <c r="G9790" t="s">
        <v>2313</v>
      </c>
      <c r="I9790" t="s">
        <v>1936</v>
      </c>
    </row>
    <row r="9791" spans="7:9" hidden="1" outlineLevel="1" collapsed="1" x14ac:dyDescent="0.2">
      <c r="G9791" t="s">
        <v>2314</v>
      </c>
      <c r="I9791" t="s">
        <v>1936</v>
      </c>
    </row>
    <row r="9792" spans="7:9" hidden="1" outlineLevel="1" collapsed="1" x14ac:dyDescent="0.2">
      <c r="G9792" t="s">
        <v>2315</v>
      </c>
      <c r="I9792" t="s">
        <v>1936</v>
      </c>
    </row>
    <row r="9793" spans="7:9" hidden="1" outlineLevel="1" collapsed="1" x14ac:dyDescent="0.2">
      <c r="G9793" t="s">
        <v>2316</v>
      </c>
      <c r="I9793" t="s">
        <v>1936</v>
      </c>
    </row>
    <row r="9794" spans="7:9" hidden="1" outlineLevel="1" collapsed="1" x14ac:dyDescent="0.2">
      <c r="G9794" t="s">
        <v>2317</v>
      </c>
      <c r="I9794" t="s">
        <v>1936</v>
      </c>
    </row>
    <row r="9795" spans="7:9" hidden="1" outlineLevel="1" collapsed="1" x14ac:dyDescent="0.2">
      <c r="G9795" t="s">
        <v>2318</v>
      </c>
      <c r="I9795" t="s">
        <v>1936</v>
      </c>
    </row>
    <row r="9796" spans="7:9" hidden="1" outlineLevel="1" collapsed="1" x14ac:dyDescent="0.2">
      <c r="G9796" t="s">
        <v>2319</v>
      </c>
      <c r="I9796" t="s">
        <v>1936</v>
      </c>
    </row>
    <row r="9797" spans="7:9" hidden="1" outlineLevel="1" collapsed="1" x14ac:dyDescent="0.2">
      <c r="G9797" t="s">
        <v>2320</v>
      </c>
      <c r="I9797" t="s">
        <v>1936</v>
      </c>
    </row>
    <row r="9798" spans="7:9" hidden="1" outlineLevel="1" collapsed="1" x14ac:dyDescent="0.2">
      <c r="G9798" t="s">
        <v>2321</v>
      </c>
      <c r="I9798" t="s">
        <v>1936</v>
      </c>
    </row>
    <row r="9799" spans="7:9" hidden="1" outlineLevel="1" collapsed="1" x14ac:dyDescent="0.2">
      <c r="G9799" t="s">
        <v>2322</v>
      </c>
      <c r="I9799" t="s">
        <v>1936</v>
      </c>
    </row>
    <row r="9800" spans="7:9" hidden="1" outlineLevel="1" collapsed="1" x14ac:dyDescent="0.2">
      <c r="G9800" t="s">
        <v>2323</v>
      </c>
      <c r="I9800" t="s">
        <v>1936</v>
      </c>
    </row>
    <row r="9801" spans="7:9" hidden="1" outlineLevel="1" collapsed="1" x14ac:dyDescent="0.2">
      <c r="G9801" t="s">
        <v>2324</v>
      </c>
      <c r="I9801" t="s">
        <v>1936</v>
      </c>
    </row>
    <row r="9802" spans="7:9" hidden="1" outlineLevel="1" collapsed="1" x14ac:dyDescent="0.2">
      <c r="G9802" t="s">
        <v>2325</v>
      </c>
      <c r="I9802" t="s">
        <v>1936</v>
      </c>
    </row>
    <row r="9803" spans="7:9" hidden="1" outlineLevel="1" collapsed="1" x14ac:dyDescent="0.2">
      <c r="G9803" t="s">
        <v>2326</v>
      </c>
      <c r="I9803" t="s">
        <v>1936</v>
      </c>
    </row>
    <row r="9804" spans="7:9" hidden="1" outlineLevel="1" collapsed="1" x14ac:dyDescent="0.2">
      <c r="G9804" t="s">
        <v>2327</v>
      </c>
      <c r="I9804" t="s">
        <v>1936</v>
      </c>
    </row>
    <row r="9805" spans="7:9" hidden="1" outlineLevel="1" collapsed="1" x14ac:dyDescent="0.2">
      <c r="G9805" t="s">
        <v>2328</v>
      </c>
      <c r="I9805" t="s">
        <v>1936</v>
      </c>
    </row>
    <row r="9806" spans="7:9" hidden="1" outlineLevel="1" collapsed="1" x14ac:dyDescent="0.2">
      <c r="G9806" t="s">
        <v>2329</v>
      </c>
      <c r="I9806" t="s">
        <v>1936</v>
      </c>
    </row>
    <row r="9807" spans="7:9" hidden="1" outlineLevel="1" collapsed="1" x14ac:dyDescent="0.2">
      <c r="G9807" t="s">
        <v>2330</v>
      </c>
      <c r="I9807" t="s">
        <v>1936</v>
      </c>
    </row>
    <row r="9808" spans="7:9" hidden="1" outlineLevel="1" collapsed="1" x14ac:dyDescent="0.2">
      <c r="G9808" t="s">
        <v>2331</v>
      </c>
      <c r="I9808" t="s">
        <v>1936</v>
      </c>
    </row>
    <row r="9809" spans="7:9" hidden="1" outlineLevel="1" collapsed="1" x14ac:dyDescent="0.2">
      <c r="G9809" t="s">
        <v>2332</v>
      </c>
      <c r="I9809" t="s">
        <v>1936</v>
      </c>
    </row>
    <row r="9810" spans="7:9" hidden="1" outlineLevel="1" collapsed="1" x14ac:dyDescent="0.2">
      <c r="G9810" t="s">
        <v>2333</v>
      </c>
      <c r="I9810" t="s">
        <v>1936</v>
      </c>
    </row>
    <row r="9811" spans="7:9" hidden="1" outlineLevel="1" collapsed="1" x14ac:dyDescent="0.2">
      <c r="G9811" t="s">
        <v>2334</v>
      </c>
      <c r="I9811" t="s">
        <v>1936</v>
      </c>
    </row>
    <row r="9812" spans="7:9" hidden="1" outlineLevel="1" collapsed="1" x14ac:dyDescent="0.2">
      <c r="G9812" t="s">
        <v>2335</v>
      </c>
      <c r="I9812" t="s">
        <v>1936</v>
      </c>
    </row>
    <row r="9813" spans="7:9" hidden="1" outlineLevel="1" collapsed="1" x14ac:dyDescent="0.2">
      <c r="G9813" t="s">
        <v>2336</v>
      </c>
      <c r="I9813" t="s">
        <v>1936</v>
      </c>
    </row>
    <row r="9814" spans="7:9" hidden="1" outlineLevel="1" collapsed="1" x14ac:dyDescent="0.2">
      <c r="G9814" t="s">
        <v>2337</v>
      </c>
      <c r="I9814" t="s">
        <v>1936</v>
      </c>
    </row>
    <row r="9815" spans="7:9" hidden="1" outlineLevel="1" collapsed="1" x14ac:dyDescent="0.2">
      <c r="G9815" t="s">
        <v>2338</v>
      </c>
      <c r="I9815" t="s">
        <v>1936</v>
      </c>
    </row>
    <row r="9816" spans="7:9" hidden="1" outlineLevel="1" collapsed="1" x14ac:dyDescent="0.2">
      <c r="G9816" t="s">
        <v>2339</v>
      </c>
      <c r="I9816" t="s">
        <v>1936</v>
      </c>
    </row>
    <row r="9817" spans="7:9" hidden="1" outlineLevel="1" collapsed="1" x14ac:dyDescent="0.2">
      <c r="G9817" t="s">
        <v>2340</v>
      </c>
      <c r="I9817" t="s">
        <v>1936</v>
      </c>
    </row>
    <row r="9818" spans="7:9" hidden="1" outlineLevel="1" collapsed="1" x14ac:dyDescent="0.2">
      <c r="G9818" t="s">
        <v>2341</v>
      </c>
      <c r="I9818" t="s">
        <v>1936</v>
      </c>
    </row>
    <row r="9819" spans="7:9" hidden="1" outlineLevel="1" collapsed="1" x14ac:dyDescent="0.2">
      <c r="G9819" t="s">
        <v>2342</v>
      </c>
      <c r="I9819" t="s">
        <v>1936</v>
      </c>
    </row>
    <row r="9820" spans="7:9" hidden="1" outlineLevel="1" collapsed="1" x14ac:dyDescent="0.2">
      <c r="G9820" t="s">
        <v>2343</v>
      </c>
      <c r="I9820" t="s">
        <v>1936</v>
      </c>
    </row>
    <row r="9821" spans="7:9" hidden="1" outlineLevel="1" collapsed="1" x14ac:dyDescent="0.2">
      <c r="G9821" t="s">
        <v>2344</v>
      </c>
      <c r="I9821" t="s">
        <v>1936</v>
      </c>
    </row>
    <row r="9822" spans="7:9" hidden="1" outlineLevel="1" collapsed="1" x14ac:dyDescent="0.2">
      <c r="G9822" t="s">
        <v>2345</v>
      </c>
      <c r="I9822" t="s">
        <v>1936</v>
      </c>
    </row>
    <row r="9823" spans="7:9" hidden="1" outlineLevel="1" collapsed="1" x14ac:dyDescent="0.2">
      <c r="G9823" t="s">
        <v>2346</v>
      </c>
      <c r="I9823" t="s">
        <v>1936</v>
      </c>
    </row>
    <row r="9824" spans="7:9" hidden="1" outlineLevel="1" collapsed="1" x14ac:dyDescent="0.2">
      <c r="G9824" t="s">
        <v>2347</v>
      </c>
      <c r="I9824" t="s">
        <v>1936</v>
      </c>
    </row>
    <row r="9825" spans="7:9" hidden="1" outlineLevel="1" collapsed="1" x14ac:dyDescent="0.2">
      <c r="G9825" t="s">
        <v>2348</v>
      </c>
      <c r="I9825" t="s">
        <v>1936</v>
      </c>
    </row>
    <row r="9826" spans="7:9" hidden="1" outlineLevel="1" collapsed="1" x14ac:dyDescent="0.2">
      <c r="G9826" t="s">
        <v>2349</v>
      </c>
      <c r="I9826" t="s">
        <v>1936</v>
      </c>
    </row>
    <row r="9827" spans="7:9" hidden="1" outlineLevel="1" collapsed="1" x14ac:dyDescent="0.2">
      <c r="G9827" t="s">
        <v>2350</v>
      </c>
      <c r="I9827" t="s">
        <v>1936</v>
      </c>
    </row>
    <row r="9828" spans="7:9" hidden="1" outlineLevel="1" collapsed="1" x14ac:dyDescent="0.2">
      <c r="G9828" t="s">
        <v>2351</v>
      </c>
      <c r="I9828" t="s">
        <v>1936</v>
      </c>
    </row>
    <row r="9829" spans="7:9" hidden="1" outlineLevel="1" collapsed="1" x14ac:dyDescent="0.2">
      <c r="G9829" t="s">
        <v>2352</v>
      </c>
      <c r="I9829" t="s">
        <v>1936</v>
      </c>
    </row>
    <row r="9830" spans="7:9" hidden="1" outlineLevel="1" collapsed="1" x14ac:dyDescent="0.2">
      <c r="G9830" t="s">
        <v>2353</v>
      </c>
      <c r="I9830" t="s">
        <v>1936</v>
      </c>
    </row>
    <row r="9831" spans="7:9" hidden="1" outlineLevel="1" collapsed="1" x14ac:dyDescent="0.2">
      <c r="G9831" t="s">
        <v>2354</v>
      </c>
      <c r="I9831" t="s">
        <v>1936</v>
      </c>
    </row>
    <row r="9832" spans="7:9" hidden="1" outlineLevel="1" collapsed="1" x14ac:dyDescent="0.2">
      <c r="G9832" t="s">
        <v>2355</v>
      </c>
      <c r="I9832" t="s">
        <v>1936</v>
      </c>
    </row>
    <row r="9833" spans="7:9" hidden="1" outlineLevel="1" collapsed="1" x14ac:dyDescent="0.2">
      <c r="G9833" t="s">
        <v>2356</v>
      </c>
      <c r="I9833" t="s">
        <v>1936</v>
      </c>
    </row>
    <row r="9834" spans="7:9" hidden="1" outlineLevel="1" collapsed="1" x14ac:dyDescent="0.2">
      <c r="G9834" t="s">
        <v>2357</v>
      </c>
      <c r="I9834" t="s">
        <v>1936</v>
      </c>
    </row>
    <row r="9835" spans="7:9" hidden="1" outlineLevel="1" collapsed="1" x14ac:dyDescent="0.2">
      <c r="G9835" t="s">
        <v>2358</v>
      </c>
      <c r="I9835" t="s">
        <v>1936</v>
      </c>
    </row>
    <row r="9836" spans="7:9" hidden="1" outlineLevel="1" collapsed="1" x14ac:dyDescent="0.2">
      <c r="G9836" t="s">
        <v>2359</v>
      </c>
      <c r="I9836" t="s">
        <v>1936</v>
      </c>
    </row>
    <row r="9837" spans="7:9" hidden="1" outlineLevel="1" collapsed="1" x14ac:dyDescent="0.2">
      <c r="G9837" t="s">
        <v>2360</v>
      </c>
      <c r="I9837" t="s">
        <v>1936</v>
      </c>
    </row>
    <row r="9838" spans="7:9" hidden="1" outlineLevel="1" collapsed="1" x14ac:dyDescent="0.2">
      <c r="G9838" t="s">
        <v>2361</v>
      </c>
      <c r="I9838" t="s">
        <v>1936</v>
      </c>
    </row>
    <row r="9839" spans="7:9" hidden="1" outlineLevel="1" collapsed="1" x14ac:dyDescent="0.2">
      <c r="G9839" t="s">
        <v>2362</v>
      </c>
      <c r="I9839" t="s">
        <v>1936</v>
      </c>
    </row>
    <row r="9840" spans="7:9" hidden="1" outlineLevel="1" collapsed="1" x14ac:dyDescent="0.2">
      <c r="G9840" t="s">
        <v>2363</v>
      </c>
      <c r="I9840" t="s">
        <v>1936</v>
      </c>
    </row>
    <row r="9841" spans="7:9" hidden="1" outlineLevel="1" collapsed="1" x14ac:dyDescent="0.2">
      <c r="G9841" t="s">
        <v>2364</v>
      </c>
      <c r="I9841" t="s">
        <v>1936</v>
      </c>
    </row>
    <row r="9842" spans="7:9" hidden="1" outlineLevel="1" collapsed="1" x14ac:dyDescent="0.2">
      <c r="G9842" t="s">
        <v>2365</v>
      </c>
      <c r="I9842" t="s">
        <v>1936</v>
      </c>
    </row>
    <row r="9843" spans="7:9" hidden="1" outlineLevel="1" collapsed="1" x14ac:dyDescent="0.2">
      <c r="G9843" t="s">
        <v>2366</v>
      </c>
      <c r="I9843" t="s">
        <v>1936</v>
      </c>
    </row>
    <row r="9844" spans="7:9" hidden="1" outlineLevel="1" collapsed="1" x14ac:dyDescent="0.2">
      <c r="G9844" t="s">
        <v>2367</v>
      </c>
      <c r="I9844" t="s">
        <v>1936</v>
      </c>
    </row>
    <row r="9845" spans="7:9" hidden="1" outlineLevel="1" collapsed="1" x14ac:dyDescent="0.2">
      <c r="G9845" t="s">
        <v>2368</v>
      </c>
      <c r="I9845" t="s">
        <v>1936</v>
      </c>
    </row>
    <row r="9846" spans="7:9" hidden="1" outlineLevel="1" collapsed="1" x14ac:dyDescent="0.2">
      <c r="G9846" t="s">
        <v>2369</v>
      </c>
      <c r="I9846" t="s">
        <v>1936</v>
      </c>
    </row>
    <row r="9847" spans="7:9" hidden="1" outlineLevel="1" collapsed="1" x14ac:dyDescent="0.2">
      <c r="G9847" t="s">
        <v>2370</v>
      </c>
      <c r="I9847" t="s">
        <v>1936</v>
      </c>
    </row>
    <row r="9848" spans="7:9" hidden="1" outlineLevel="1" collapsed="1" x14ac:dyDescent="0.2">
      <c r="G9848" t="s">
        <v>2371</v>
      </c>
      <c r="I9848" t="s">
        <v>1936</v>
      </c>
    </row>
    <row r="9849" spans="7:9" hidden="1" outlineLevel="1" collapsed="1" x14ac:dyDescent="0.2">
      <c r="G9849" t="s">
        <v>2372</v>
      </c>
      <c r="I9849" t="s">
        <v>1936</v>
      </c>
    </row>
    <row r="9850" spans="7:9" hidden="1" outlineLevel="1" collapsed="1" x14ac:dyDescent="0.2">
      <c r="G9850" t="s">
        <v>2373</v>
      </c>
      <c r="I9850" t="s">
        <v>1936</v>
      </c>
    </row>
    <row r="9851" spans="7:9" hidden="1" outlineLevel="1" collapsed="1" x14ac:dyDescent="0.2">
      <c r="G9851" t="s">
        <v>2374</v>
      </c>
      <c r="I9851" t="s">
        <v>1936</v>
      </c>
    </row>
    <row r="9852" spans="7:9" hidden="1" outlineLevel="1" collapsed="1" x14ac:dyDescent="0.2">
      <c r="G9852" t="s">
        <v>2375</v>
      </c>
      <c r="I9852" t="s">
        <v>1936</v>
      </c>
    </row>
    <row r="9853" spans="7:9" hidden="1" outlineLevel="1" collapsed="1" x14ac:dyDescent="0.2">
      <c r="G9853" t="s">
        <v>2376</v>
      </c>
      <c r="I9853" t="s">
        <v>1936</v>
      </c>
    </row>
    <row r="9854" spans="7:9" hidden="1" outlineLevel="1" collapsed="1" x14ac:dyDescent="0.2">
      <c r="G9854" t="s">
        <v>2377</v>
      </c>
      <c r="I9854" t="s">
        <v>1936</v>
      </c>
    </row>
    <row r="9855" spans="7:9" hidden="1" outlineLevel="1" collapsed="1" x14ac:dyDescent="0.2">
      <c r="G9855" t="s">
        <v>2378</v>
      </c>
      <c r="I9855" t="s">
        <v>1936</v>
      </c>
    </row>
    <row r="9856" spans="7:9" hidden="1" outlineLevel="1" collapsed="1" x14ac:dyDescent="0.2">
      <c r="G9856" t="s">
        <v>2379</v>
      </c>
      <c r="I9856" t="s">
        <v>1936</v>
      </c>
    </row>
    <row r="9857" spans="7:9" hidden="1" outlineLevel="1" collapsed="1" x14ac:dyDescent="0.2">
      <c r="G9857" t="s">
        <v>2380</v>
      </c>
      <c r="I9857" t="s">
        <v>1936</v>
      </c>
    </row>
    <row r="9858" spans="7:9" hidden="1" outlineLevel="1" collapsed="1" x14ac:dyDescent="0.2">
      <c r="G9858" t="s">
        <v>2381</v>
      </c>
      <c r="I9858" t="s">
        <v>1936</v>
      </c>
    </row>
    <row r="9859" spans="7:9" hidden="1" outlineLevel="1" collapsed="1" x14ac:dyDescent="0.2">
      <c r="G9859" t="s">
        <v>2382</v>
      </c>
      <c r="I9859" t="s">
        <v>1936</v>
      </c>
    </row>
    <row r="9860" spans="7:9" hidden="1" outlineLevel="1" collapsed="1" x14ac:dyDescent="0.2">
      <c r="G9860" t="s">
        <v>2383</v>
      </c>
      <c r="I9860" t="s">
        <v>1936</v>
      </c>
    </row>
    <row r="9861" spans="7:9" hidden="1" outlineLevel="1" collapsed="1" x14ac:dyDescent="0.2">
      <c r="G9861" t="s">
        <v>2384</v>
      </c>
      <c r="I9861" t="s">
        <v>1936</v>
      </c>
    </row>
    <row r="9862" spans="7:9" hidden="1" outlineLevel="1" collapsed="1" x14ac:dyDescent="0.2">
      <c r="G9862" t="s">
        <v>2385</v>
      </c>
      <c r="I9862" t="s">
        <v>1936</v>
      </c>
    </row>
    <row r="9863" spans="7:9" hidden="1" outlineLevel="1" collapsed="1" x14ac:dyDescent="0.2">
      <c r="G9863" t="s">
        <v>2386</v>
      </c>
      <c r="I9863" t="s">
        <v>1936</v>
      </c>
    </row>
    <row r="9864" spans="7:9" hidden="1" outlineLevel="1" collapsed="1" x14ac:dyDescent="0.2">
      <c r="G9864" t="s">
        <v>2387</v>
      </c>
      <c r="I9864" t="s">
        <v>1936</v>
      </c>
    </row>
    <row r="9865" spans="7:9" hidden="1" outlineLevel="1" collapsed="1" x14ac:dyDescent="0.2">
      <c r="G9865" t="s">
        <v>2388</v>
      </c>
      <c r="I9865" t="s">
        <v>1936</v>
      </c>
    </row>
    <row r="9866" spans="7:9" hidden="1" outlineLevel="1" collapsed="1" x14ac:dyDescent="0.2">
      <c r="G9866" t="s">
        <v>2389</v>
      </c>
      <c r="I9866" t="s">
        <v>1936</v>
      </c>
    </row>
    <row r="9867" spans="7:9" hidden="1" outlineLevel="1" collapsed="1" x14ac:dyDescent="0.2">
      <c r="G9867" t="s">
        <v>2390</v>
      </c>
      <c r="I9867" t="s">
        <v>1936</v>
      </c>
    </row>
    <row r="9868" spans="7:9" hidden="1" outlineLevel="1" collapsed="1" x14ac:dyDescent="0.2">
      <c r="G9868" t="s">
        <v>2391</v>
      </c>
      <c r="I9868" t="s">
        <v>1936</v>
      </c>
    </row>
    <row r="9869" spans="7:9" hidden="1" outlineLevel="1" collapsed="1" x14ac:dyDescent="0.2">
      <c r="G9869" t="s">
        <v>2392</v>
      </c>
      <c r="I9869" t="s">
        <v>1936</v>
      </c>
    </row>
    <row r="9870" spans="7:9" hidden="1" outlineLevel="1" collapsed="1" x14ac:dyDescent="0.2">
      <c r="G9870" t="s">
        <v>2393</v>
      </c>
      <c r="I9870" t="s">
        <v>1936</v>
      </c>
    </row>
    <row r="9871" spans="7:9" hidden="1" outlineLevel="1" collapsed="1" x14ac:dyDescent="0.2">
      <c r="G9871" t="s">
        <v>2394</v>
      </c>
      <c r="I9871" t="s">
        <v>1936</v>
      </c>
    </row>
    <row r="9872" spans="7:9" hidden="1" outlineLevel="1" collapsed="1" x14ac:dyDescent="0.2">
      <c r="G9872" t="s">
        <v>2395</v>
      </c>
      <c r="I9872" t="s">
        <v>1936</v>
      </c>
    </row>
    <row r="9873" spans="7:9" hidden="1" outlineLevel="1" collapsed="1" x14ac:dyDescent="0.2">
      <c r="G9873" t="s">
        <v>2396</v>
      </c>
      <c r="I9873" t="s">
        <v>1936</v>
      </c>
    </row>
    <row r="9874" spans="7:9" hidden="1" outlineLevel="1" collapsed="1" x14ac:dyDescent="0.2">
      <c r="G9874" t="s">
        <v>2397</v>
      </c>
      <c r="I9874" t="s">
        <v>1936</v>
      </c>
    </row>
    <row r="9875" spans="7:9" hidden="1" outlineLevel="1" collapsed="1" x14ac:dyDescent="0.2">
      <c r="G9875" t="s">
        <v>2398</v>
      </c>
      <c r="I9875" t="s">
        <v>1936</v>
      </c>
    </row>
    <row r="9876" spans="7:9" hidden="1" outlineLevel="1" collapsed="1" x14ac:dyDescent="0.2">
      <c r="G9876" t="s">
        <v>2399</v>
      </c>
      <c r="I9876" t="s">
        <v>1936</v>
      </c>
    </row>
    <row r="9877" spans="7:9" hidden="1" outlineLevel="1" collapsed="1" x14ac:dyDescent="0.2">
      <c r="G9877" t="s">
        <v>2400</v>
      </c>
      <c r="I9877" t="s">
        <v>1936</v>
      </c>
    </row>
    <row r="9878" spans="7:9" hidden="1" outlineLevel="1" collapsed="1" x14ac:dyDescent="0.2">
      <c r="G9878" t="s">
        <v>2401</v>
      </c>
      <c r="I9878" t="s">
        <v>1936</v>
      </c>
    </row>
    <row r="9879" spans="7:9" hidden="1" outlineLevel="1" collapsed="1" x14ac:dyDescent="0.2">
      <c r="G9879" t="s">
        <v>2402</v>
      </c>
      <c r="I9879" t="s">
        <v>1936</v>
      </c>
    </row>
    <row r="9880" spans="7:9" hidden="1" outlineLevel="1" collapsed="1" x14ac:dyDescent="0.2">
      <c r="G9880" t="s">
        <v>2403</v>
      </c>
      <c r="I9880" t="s">
        <v>1936</v>
      </c>
    </row>
    <row r="9881" spans="7:9" hidden="1" outlineLevel="1" collapsed="1" x14ac:dyDescent="0.2">
      <c r="G9881" t="s">
        <v>2404</v>
      </c>
      <c r="I9881" t="s">
        <v>1936</v>
      </c>
    </row>
    <row r="9882" spans="7:9" hidden="1" outlineLevel="1" collapsed="1" x14ac:dyDescent="0.2">
      <c r="G9882" t="s">
        <v>2405</v>
      </c>
      <c r="I9882" t="s">
        <v>1936</v>
      </c>
    </row>
    <row r="9883" spans="7:9" hidden="1" outlineLevel="1" collapsed="1" x14ac:dyDescent="0.2">
      <c r="G9883" t="s">
        <v>2406</v>
      </c>
      <c r="I9883" t="s">
        <v>1936</v>
      </c>
    </row>
    <row r="9884" spans="7:9" hidden="1" outlineLevel="1" collapsed="1" x14ac:dyDescent="0.2">
      <c r="G9884" t="s">
        <v>2407</v>
      </c>
      <c r="I9884" t="s">
        <v>1936</v>
      </c>
    </row>
    <row r="9885" spans="7:9" hidden="1" outlineLevel="1" collapsed="1" x14ac:dyDescent="0.2">
      <c r="G9885" t="s">
        <v>2408</v>
      </c>
      <c r="I9885" t="s">
        <v>1936</v>
      </c>
    </row>
    <row r="9886" spans="7:9" hidden="1" outlineLevel="1" collapsed="1" x14ac:dyDescent="0.2">
      <c r="G9886" t="s">
        <v>2409</v>
      </c>
      <c r="I9886" t="s">
        <v>1936</v>
      </c>
    </row>
    <row r="9887" spans="7:9" hidden="1" outlineLevel="1" collapsed="1" x14ac:dyDescent="0.2">
      <c r="G9887" t="s">
        <v>2410</v>
      </c>
      <c r="I9887" t="s">
        <v>1936</v>
      </c>
    </row>
    <row r="9888" spans="7:9" hidden="1" outlineLevel="1" collapsed="1" x14ac:dyDescent="0.2">
      <c r="G9888" t="s">
        <v>2411</v>
      </c>
      <c r="I9888" t="s">
        <v>1936</v>
      </c>
    </row>
    <row r="9889" spans="7:9" hidden="1" outlineLevel="1" collapsed="1" x14ac:dyDescent="0.2">
      <c r="G9889" t="s">
        <v>2412</v>
      </c>
      <c r="I9889" t="s">
        <v>1936</v>
      </c>
    </row>
    <row r="9890" spans="7:9" hidden="1" outlineLevel="1" collapsed="1" x14ac:dyDescent="0.2">
      <c r="G9890" t="s">
        <v>2413</v>
      </c>
      <c r="I9890" t="s">
        <v>1936</v>
      </c>
    </row>
    <row r="9891" spans="7:9" hidden="1" outlineLevel="1" collapsed="1" x14ac:dyDescent="0.2">
      <c r="G9891" t="s">
        <v>2414</v>
      </c>
      <c r="I9891" t="s">
        <v>1936</v>
      </c>
    </row>
    <row r="9892" spans="7:9" hidden="1" outlineLevel="1" collapsed="1" x14ac:dyDescent="0.2">
      <c r="G9892" t="s">
        <v>2415</v>
      </c>
      <c r="I9892" t="s">
        <v>1936</v>
      </c>
    </row>
    <row r="9893" spans="7:9" hidden="1" outlineLevel="1" collapsed="1" x14ac:dyDescent="0.2">
      <c r="G9893" t="s">
        <v>2416</v>
      </c>
      <c r="I9893" t="s">
        <v>1936</v>
      </c>
    </row>
    <row r="9894" spans="7:9" hidden="1" outlineLevel="1" collapsed="1" x14ac:dyDescent="0.2">
      <c r="G9894" t="s">
        <v>2417</v>
      </c>
      <c r="I9894" t="s">
        <v>1936</v>
      </c>
    </row>
    <row r="9895" spans="7:9" hidden="1" outlineLevel="1" collapsed="1" x14ac:dyDescent="0.2">
      <c r="G9895" t="s">
        <v>2418</v>
      </c>
      <c r="I9895" t="s">
        <v>1936</v>
      </c>
    </row>
    <row r="9896" spans="7:9" hidden="1" outlineLevel="1" collapsed="1" x14ac:dyDescent="0.2">
      <c r="G9896" t="s">
        <v>2419</v>
      </c>
      <c r="I9896" t="s">
        <v>1936</v>
      </c>
    </row>
    <row r="9897" spans="7:9" hidden="1" outlineLevel="1" collapsed="1" x14ac:dyDescent="0.2">
      <c r="G9897" t="s">
        <v>2420</v>
      </c>
      <c r="I9897" t="s">
        <v>1936</v>
      </c>
    </row>
    <row r="9898" spans="7:9" hidden="1" outlineLevel="1" collapsed="1" x14ac:dyDescent="0.2">
      <c r="G9898" t="s">
        <v>2421</v>
      </c>
      <c r="I9898" t="s">
        <v>1936</v>
      </c>
    </row>
    <row r="9899" spans="7:9" hidden="1" outlineLevel="1" collapsed="1" x14ac:dyDescent="0.2">
      <c r="G9899" t="s">
        <v>2422</v>
      </c>
      <c r="I9899" t="s">
        <v>1936</v>
      </c>
    </row>
    <row r="9900" spans="7:9" hidden="1" outlineLevel="1" collapsed="1" x14ac:dyDescent="0.2">
      <c r="G9900" t="s">
        <v>2423</v>
      </c>
      <c r="I9900" t="s">
        <v>1936</v>
      </c>
    </row>
    <row r="9901" spans="7:9" hidden="1" outlineLevel="1" collapsed="1" x14ac:dyDescent="0.2">
      <c r="G9901" t="s">
        <v>2424</v>
      </c>
      <c r="I9901" t="s">
        <v>1936</v>
      </c>
    </row>
    <row r="9902" spans="7:9" hidden="1" outlineLevel="1" collapsed="1" x14ac:dyDescent="0.2">
      <c r="G9902" t="s">
        <v>2425</v>
      </c>
      <c r="I9902" t="s">
        <v>1936</v>
      </c>
    </row>
    <row r="9903" spans="7:9" hidden="1" outlineLevel="1" collapsed="1" x14ac:dyDescent="0.2">
      <c r="G9903" t="s">
        <v>2426</v>
      </c>
      <c r="I9903" t="s">
        <v>1936</v>
      </c>
    </row>
    <row r="9904" spans="7:9" hidden="1" outlineLevel="1" collapsed="1" x14ac:dyDescent="0.2">
      <c r="G9904" t="s">
        <v>2427</v>
      </c>
      <c r="I9904" t="s">
        <v>1936</v>
      </c>
    </row>
    <row r="9905" spans="7:9" hidden="1" outlineLevel="1" collapsed="1" x14ac:dyDescent="0.2">
      <c r="G9905" t="s">
        <v>2428</v>
      </c>
      <c r="I9905" t="s">
        <v>1936</v>
      </c>
    </row>
    <row r="9906" spans="7:9" hidden="1" outlineLevel="1" collapsed="1" x14ac:dyDescent="0.2">
      <c r="G9906" t="s">
        <v>2429</v>
      </c>
      <c r="I9906" t="s">
        <v>1936</v>
      </c>
    </row>
    <row r="9907" spans="7:9" hidden="1" outlineLevel="1" collapsed="1" x14ac:dyDescent="0.2">
      <c r="G9907" t="s">
        <v>2430</v>
      </c>
      <c r="I9907" t="s">
        <v>1936</v>
      </c>
    </row>
    <row r="9908" spans="7:9" hidden="1" outlineLevel="1" collapsed="1" x14ac:dyDescent="0.2">
      <c r="G9908" t="s">
        <v>2431</v>
      </c>
      <c r="I9908" t="s">
        <v>1936</v>
      </c>
    </row>
    <row r="9909" spans="7:9" hidden="1" outlineLevel="1" collapsed="1" x14ac:dyDescent="0.2">
      <c r="G9909" t="s">
        <v>2432</v>
      </c>
      <c r="I9909" t="s">
        <v>1936</v>
      </c>
    </row>
    <row r="9910" spans="7:9" hidden="1" outlineLevel="1" collapsed="1" x14ac:dyDescent="0.2">
      <c r="G9910" t="s">
        <v>2433</v>
      </c>
      <c r="I9910" t="s">
        <v>1936</v>
      </c>
    </row>
    <row r="9911" spans="7:9" hidden="1" outlineLevel="1" collapsed="1" x14ac:dyDescent="0.2">
      <c r="G9911" t="s">
        <v>2434</v>
      </c>
      <c r="I9911" t="s">
        <v>1936</v>
      </c>
    </row>
    <row r="9912" spans="7:9" hidden="1" outlineLevel="1" collapsed="1" x14ac:dyDescent="0.2">
      <c r="G9912" t="s">
        <v>2435</v>
      </c>
      <c r="I9912" t="s">
        <v>1936</v>
      </c>
    </row>
    <row r="9913" spans="7:9" hidden="1" outlineLevel="1" collapsed="1" x14ac:dyDescent="0.2">
      <c r="G9913" t="s">
        <v>2436</v>
      </c>
      <c r="I9913" t="s">
        <v>1936</v>
      </c>
    </row>
    <row r="9914" spans="7:9" hidden="1" outlineLevel="1" collapsed="1" x14ac:dyDescent="0.2">
      <c r="G9914" t="s">
        <v>2437</v>
      </c>
      <c r="I9914" t="s">
        <v>1936</v>
      </c>
    </row>
    <row r="9915" spans="7:9" hidden="1" outlineLevel="1" collapsed="1" x14ac:dyDescent="0.2">
      <c r="G9915" t="s">
        <v>2438</v>
      </c>
      <c r="I9915" t="s">
        <v>1936</v>
      </c>
    </row>
    <row r="9916" spans="7:9" hidden="1" outlineLevel="1" collapsed="1" x14ac:dyDescent="0.2">
      <c r="G9916" t="s">
        <v>2439</v>
      </c>
      <c r="I9916" t="s">
        <v>1936</v>
      </c>
    </row>
    <row r="9917" spans="7:9" hidden="1" outlineLevel="1" collapsed="1" x14ac:dyDescent="0.2">
      <c r="G9917" t="s">
        <v>2440</v>
      </c>
      <c r="I9917" t="s">
        <v>1936</v>
      </c>
    </row>
    <row r="9918" spans="7:9" hidden="1" outlineLevel="1" collapsed="1" x14ac:dyDescent="0.2">
      <c r="G9918" t="s">
        <v>2441</v>
      </c>
      <c r="I9918" t="s">
        <v>1936</v>
      </c>
    </row>
    <row r="9919" spans="7:9" hidden="1" outlineLevel="1" collapsed="1" x14ac:dyDescent="0.2">
      <c r="G9919" t="s">
        <v>2442</v>
      </c>
      <c r="I9919" t="s">
        <v>1936</v>
      </c>
    </row>
    <row r="9920" spans="7:9" hidden="1" outlineLevel="1" collapsed="1" x14ac:dyDescent="0.2">
      <c r="G9920" t="s">
        <v>2443</v>
      </c>
      <c r="I9920" t="s">
        <v>1936</v>
      </c>
    </row>
    <row r="9921" spans="7:9" hidden="1" outlineLevel="1" collapsed="1" x14ac:dyDescent="0.2">
      <c r="G9921" t="s">
        <v>2444</v>
      </c>
      <c r="I9921" t="s">
        <v>1936</v>
      </c>
    </row>
    <row r="9922" spans="7:9" hidden="1" outlineLevel="1" collapsed="1" x14ac:dyDescent="0.2">
      <c r="G9922" t="s">
        <v>2445</v>
      </c>
      <c r="I9922" t="s">
        <v>1936</v>
      </c>
    </row>
    <row r="9923" spans="7:9" hidden="1" outlineLevel="1" collapsed="1" x14ac:dyDescent="0.2">
      <c r="G9923" t="s">
        <v>2446</v>
      </c>
      <c r="I9923" t="s">
        <v>1936</v>
      </c>
    </row>
    <row r="9924" spans="7:9" hidden="1" outlineLevel="1" collapsed="1" x14ac:dyDescent="0.2">
      <c r="G9924" t="s">
        <v>2447</v>
      </c>
      <c r="I9924" t="s">
        <v>1936</v>
      </c>
    </row>
    <row r="9925" spans="7:9" hidden="1" outlineLevel="1" collapsed="1" x14ac:dyDescent="0.2">
      <c r="G9925" t="s">
        <v>2448</v>
      </c>
      <c r="I9925" t="s">
        <v>1936</v>
      </c>
    </row>
    <row r="9926" spans="7:9" hidden="1" outlineLevel="1" collapsed="1" x14ac:dyDescent="0.2">
      <c r="G9926" t="s">
        <v>2449</v>
      </c>
      <c r="I9926" t="s">
        <v>1936</v>
      </c>
    </row>
    <row r="9927" spans="7:9" hidden="1" outlineLevel="1" collapsed="1" x14ac:dyDescent="0.2">
      <c r="G9927" t="s">
        <v>2450</v>
      </c>
      <c r="I9927" t="s">
        <v>1936</v>
      </c>
    </row>
    <row r="9928" spans="7:9" hidden="1" outlineLevel="1" collapsed="1" x14ac:dyDescent="0.2">
      <c r="G9928" t="s">
        <v>2451</v>
      </c>
      <c r="I9928" t="s">
        <v>1936</v>
      </c>
    </row>
    <row r="9929" spans="7:9" hidden="1" outlineLevel="1" collapsed="1" x14ac:dyDescent="0.2">
      <c r="G9929" t="s">
        <v>2452</v>
      </c>
      <c r="I9929" t="s">
        <v>1936</v>
      </c>
    </row>
    <row r="9930" spans="7:9" hidden="1" outlineLevel="1" collapsed="1" x14ac:dyDescent="0.2">
      <c r="G9930" t="s">
        <v>2453</v>
      </c>
      <c r="I9930" t="s">
        <v>1936</v>
      </c>
    </row>
    <row r="9931" spans="7:9" hidden="1" outlineLevel="1" collapsed="1" x14ac:dyDescent="0.2">
      <c r="G9931" t="s">
        <v>2454</v>
      </c>
      <c r="I9931" t="s">
        <v>1936</v>
      </c>
    </row>
    <row r="9932" spans="7:9" hidden="1" outlineLevel="1" collapsed="1" x14ac:dyDescent="0.2">
      <c r="G9932" t="s">
        <v>2455</v>
      </c>
      <c r="I9932" t="s">
        <v>1936</v>
      </c>
    </row>
    <row r="9933" spans="7:9" hidden="1" outlineLevel="1" collapsed="1" x14ac:dyDescent="0.2">
      <c r="G9933" t="s">
        <v>2456</v>
      </c>
      <c r="I9933" t="s">
        <v>1936</v>
      </c>
    </row>
    <row r="9934" spans="7:9" hidden="1" outlineLevel="1" collapsed="1" x14ac:dyDescent="0.2">
      <c r="G9934" t="s">
        <v>2457</v>
      </c>
      <c r="I9934" t="s">
        <v>1936</v>
      </c>
    </row>
    <row r="9935" spans="7:9" hidden="1" outlineLevel="1" collapsed="1" x14ac:dyDescent="0.2">
      <c r="G9935" t="s">
        <v>2458</v>
      </c>
      <c r="I9935" t="s">
        <v>1936</v>
      </c>
    </row>
    <row r="9936" spans="7:9" hidden="1" outlineLevel="1" collapsed="1" x14ac:dyDescent="0.2">
      <c r="G9936" t="s">
        <v>2459</v>
      </c>
      <c r="I9936" t="s">
        <v>1936</v>
      </c>
    </row>
    <row r="9937" spans="7:9" hidden="1" outlineLevel="1" collapsed="1" x14ac:dyDescent="0.2">
      <c r="G9937" t="s">
        <v>2460</v>
      </c>
      <c r="I9937" t="s">
        <v>1936</v>
      </c>
    </row>
    <row r="9938" spans="7:9" hidden="1" outlineLevel="1" collapsed="1" x14ac:dyDescent="0.2">
      <c r="G9938" t="s">
        <v>2461</v>
      </c>
      <c r="I9938" t="s">
        <v>1936</v>
      </c>
    </row>
    <row r="9939" spans="7:9" hidden="1" outlineLevel="1" collapsed="1" x14ac:dyDescent="0.2">
      <c r="G9939" t="s">
        <v>2462</v>
      </c>
      <c r="I9939" t="s">
        <v>1936</v>
      </c>
    </row>
    <row r="9940" spans="7:9" hidden="1" outlineLevel="1" collapsed="1" x14ac:dyDescent="0.2">
      <c r="G9940" t="s">
        <v>2463</v>
      </c>
      <c r="I9940" t="s">
        <v>1936</v>
      </c>
    </row>
    <row r="9941" spans="7:9" hidden="1" outlineLevel="1" collapsed="1" x14ac:dyDescent="0.2">
      <c r="G9941" t="s">
        <v>2464</v>
      </c>
      <c r="I9941" t="s">
        <v>1936</v>
      </c>
    </row>
    <row r="9942" spans="7:9" hidden="1" outlineLevel="1" collapsed="1" x14ac:dyDescent="0.2">
      <c r="G9942" t="s">
        <v>2465</v>
      </c>
      <c r="I9942" t="s">
        <v>1936</v>
      </c>
    </row>
    <row r="9943" spans="7:9" hidden="1" outlineLevel="1" collapsed="1" x14ac:dyDescent="0.2">
      <c r="G9943" t="s">
        <v>2466</v>
      </c>
      <c r="I9943" t="s">
        <v>1936</v>
      </c>
    </row>
    <row r="9944" spans="7:9" hidden="1" outlineLevel="1" collapsed="1" x14ac:dyDescent="0.2">
      <c r="G9944" t="s">
        <v>2467</v>
      </c>
      <c r="I9944" t="s">
        <v>1936</v>
      </c>
    </row>
    <row r="9945" spans="7:9" hidden="1" outlineLevel="1" collapsed="1" x14ac:dyDescent="0.2">
      <c r="G9945" t="s">
        <v>2468</v>
      </c>
      <c r="I9945" t="s">
        <v>1936</v>
      </c>
    </row>
    <row r="9946" spans="7:9" hidden="1" outlineLevel="1" collapsed="1" x14ac:dyDescent="0.2">
      <c r="G9946" t="s">
        <v>2469</v>
      </c>
      <c r="I9946" t="s">
        <v>1936</v>
      </c>
    </row>
    <row r="9947" spans="7:9" hidden="1" outlineLevel="1" collapsed="1" x14ac:dyDescent="0.2">
      <c r="G9947" t="s">
        <v>2470</v>
      </c>
      <c r="I9947" t="s">
        <v>1936</v>
      </c>
    </row>
    <row r="9948" spans="7:9" hidden="1" outlineLevel="1" collapsed="1" x14ac:dyDescent="0.2">
      <c r="G9948" t="s">
        <v>2471</v>
      </c>
      <c r="I9948" t="s">
        <v>1936</v>
      </c>
    </row>
    <row r="9949" spans="7:9" hidden="1" outlineLevel="1" collapsed="1" x14ac:dyDescent="0.2">
      <c r="G9949" t="s">
        <v>2472</v>
      </c>
      <c r="I9949" t="s">
        <v>1936</v>
      </c>
    </row>
    <row r="9950" spans="7:9" hidden="1" outlineLevel="1" collapsed="1" x14ac:dyDescent="0.2">
      <c r="G9950" t="s">
        <v>2473</v>
      </c>
      <c r="I9950" t="s">
        <v>1936</v>
      </c>
    </row>
    <row r="9951" spans="7:9" hidden="1" outlineLevel="1" collapsed="1" x14ac:dyDescent="0.2">
      <c r="G9951" t="s">
        <v>2474</v>
      </c>
      <c r="I9951" t="s">
        <v>1936</v>
      </c>
    </row>
    <row r="9952" spans="7:9" hidden="1" outlineLevel="1" collapsed="1" x14ac:dyDescent="0.2">
      <c r="G9952" t="s">
        <v>2475</v>
      </c>
      <c r="I9952" t="s">
        <v>1936</v>
      </c>
    </row>
    <row r="9953" spans="7:9" hidden="1" outlineLevel="1" collapsed="1" x14ac:dyDescent="0.2">
      <c r="G9953" t="s">
        <v>2476</v>
      </c>
      <c r="I9953" t="s">
        <v>1936</v>
      </c>
    </row>
    <row r="9954" spans="7:9" hidden="1" outlineLevel="1" collapsed="1" x14ac:dyDescent="0.2">
      <c r="G9954" t="s">
        <v>2477</v>
      </c>
      <c r="I9954" t="s">
        <v>1936</v>
      </c>
    </row>
    <row r="9955" spans="7:9" hidden="1" outlineLevel="1" collapsed="1" x14ac:dyDescent="0.2">
      <c r="G9955" t="s">
        <v>2478</v>
      </c>
      <c r="I9955" t="s">
        <v>1936</v>
      </c>
    </row>
    <row r="9956" spans="7:9" hidden="1" outlineLevel="1" collapsed="1" x14ac:dyDescent="0.2">
      <c r="G9956" t="s">
        <v>2479</v>
      </c>
      <c r="I9956" t="s">
        <v>1936</v>
      </c>
    </row>
    <row r="9957" spans="7:9" hidden="1" outlineLevel="1" collapsed="1" x14ac:dyDescent="0.2">
      <c r="G9957" t="s">
        <v>2480</v>
      </c>
      <c r="I9957" t="s">
        <v>1936</v>
      </c>
    </row>
    <row r="9958" spans="7:9" hidden="1" outlineLevel="1" collapsed="1" x14ac:dyDescent="0.2">
      <c r="G9958" t="s">
        <v>2481</v>
      </c>
      <c r="I9958" t="s">
        <v>1936</v>
      </c>
    </row>
    <row r="9959" spans="7:9" hidden="1" outlineLevel="1" collapsed="1" x14ac:dyDescent="0.2">
      <c r="G9959" t="s">
        <v>1011</v>
      </c>
      <c r="I9959" t="s">
        <v>1936</v>
      </c>
    </row>
    <row r="9960" spans="7:9" hidden="1" outlineLevel="1" collapsed="1" x14ac:dyDescent="0.2">
      <c r="G9960" t="s">
        <v>2482</v>
      </c>
      <c r="I9960" t="s">
        <v>1936</v>
      </c>
    </row>
    <row r="9961" spans="7:9" hidden="1" outlineLevel="1" collapsed="1" x14ac:dyDescent="0.2">
      <c r="G9961" t="s">
        <v>2483</v>
      </c>
      <c r="I9961" t="s">
        <v>1936</v>
      </c>
    </row>
    <row r="9962" spans="7:9" hidden="1" outlineLevel="1" collapsed="1" x14ac:dyDescent="0.2">
      <c r="G9962" t="s">
        <v>2484</v>
      </c>
      <c r="I9962" t="s">
        <v>1936</v>
      </c>
    </row>
    <row r="9963" spans="7:9" hidden="1" outlineLevel="1" collapsed="1" x14ac:dyDescent="0.2">
      <c r="G9963" t="s">
        <v>2485</v>
      </c>
      <c r="I9963" t="s">
        <v>1936</v>
      </c>
    </row>
    <row r="9964" spans="7:9" hidden="1" outlineLevel="1" collapsed="1" x14ac:dyDescent="0.2">
      <c r="G9964" t="s">
        <v>2486</v>
      </c>
      <c r="I9964" t="s">
        <v>1936</v>
      </c>
    </row>
    <row r="9965" spans="7:9" hidden="1" outlineLevel="1" collapsed="1" x14ac:dyDescent="0.2">
      <c r="G9965" t="s">
        <v>2487</v>
      </c>
      <c r="I9965" t="s">
        <v>1936</v>
      </c>
    </row>
    <row r="9966" spans="7:9" hidden="1" outlineLevel="1" collapsed="1" x14ac:dyDescent="0.2">
      <c r="G9966" t="s">
        <v>2488</v>
      </c>
      <c r="I9966" t="s">
        <v>1936</v>
      </c>
    </row>
    <row r="9967" spans="7:9" hidden="1" outlineLevel="1" collapsed="1" x14ac:dyDescent="0.2">
      <c r="G9967" t="s">
        <v>2489</v>
      </c>
      <c r="I9967" t="s">
        <v>1936</v>
      </c>
    </row>
    <row r="9968" spans="7:9" hidden="1" outlineLevel="1" collapsed="1" x14ac:dyDescent="0.2">
      <c r="G9968" t="s">
        <v>2490</v>
      </c>
      <c r="I9968" t="s">
        <v>1936</v>
      </c>
    </row>
    <row r="9969" spans="7:9" hidden="1" outlineLevel="1" collapsed="1" x14ac:dyDescent="0.2">
      <c r="G9969" t="s">
        <v>2491</v>
      </c>
      <c r="I9969" t="s">
        <v>1936</v>
      </c>
    </row>
    <row r="9970" spans="7:9" hidden="1" outlineLevel="1" collapsed="1" x14ac:dyDescent="0.2">
      <c r="G9970" t="s">
        <v>2492</v>
      </c>
      <c r="I9970" t="s">
        <v>1936</v>
      </c>
    </row>
    <row r="9971" spans="7:9" hidden="1" outlineLevel="1" collapsed="1" x14ac:dyDescent="0.2">
      <c r="G9971" t="s">
        <v>2493</v>
      </c>
      <c r="I9971" t="s">
        <v>1936</v>
      </c>
    </row>
    <row r="9972" spans="7:9" hidden="1" outlineLevel="1" collapsed="1" x14ac:dyDescent="0.2">
      <c r="G9972" t="s">
        <v>2494</v>
      </c>
      <c r="I9972" t="s">
        <v>1936</v>
      </c>
    </row>
    <row r="9973" spans="7:9" hidden="1" outlineLevel="1" collapsed="1" x14ac:dyDescent="0.2">
      <c r="G9973" t="s">
        <v>2495</v>
      </c>
      <c r="I9973" t="s">
        <v>1936</v>
      </c>
    </row>
    <row r="9974" spans="7:9" hidden="1" outlineLevel="1" collapsed="1" x14ac:dyDescent="0.2">
      <c r="G9974" t="s">
        <v>2496</v>
      </c>
      <c r="I9974" t="s">
        <v>1936</v>
      </c>
    </row>
    <row r="9975" spans="7:9" hidden="1" outlineLevel="1" collapsed="1" x14ac:dyDescent="0.2">
      <c r="G9975" t="s">
        <v>2497</v>
      </c>
      <c r="I9975" t="s">
        <v>1936</v>
      </c>
    </row>
    <row r="9976" spans="7:9" hidden="1" outlineLevel="1" collapsed="1" x14ac:dyDescent="0.2">
      <c r="G9976" t="s">
        <v>2498</v>
      </c>
      <c r="I9976" t="s">
        <v>1936</v>
      </c>
    </row>
    <row r="9977" spans="7:9" hidden="1" outlineLevel="1" collapsed="1" x14ac:dyDescent="0.2">
      <c r="G9977" t="s">
        <v>2499</v>
      </c>
      <c r="I9977" t="s">
        <v>1936</v>
      </c>
    </row>
    <row r="9978" spans="7:9" hidden="1" outlineLevel="1" collapsed="1" x14ac:dyDescent="0.2">
      <c r="G9978" t="s">
        <v>2500</v>
      </c>
      <c r="I9978" t="s">
        <v>1936</v>
      </c>
    </row>
    <row r="9979" spans="7:9" hidden="1" outlineLevel="1" collapsed="1" x14ac:dyDescent="0.2">
      <c r="G9979" t="s">
        <v>2501</v>
      </c>
      <c r="I9979" t="s">
        <v>1936</v>
      </c>
    </row>
    <row r="9980" spans="7:9" hidden="1" outlineLevel="1" collapsed="1" x14ac:dyDescent="0.2">
      <c r="G9980" t="s">
        <v>2502</v>
      </c>
      <c r="I9980" t="s">
        <v>1936</v>
      </c>
    </row>
    <row r="9981" spans="7:9" hidden="1" outlineLevel="1" collapsed="1" x14ac:dyDescent="0.2">
      <c r="G9981" t="s">
        <v>2503</v>
      </c>
      <c r="I9981" t="s">
        <v>1936</v>
      </c>
    </row>
    <row r="9982" spans="7:9" hidden="1" outlineLevel="1" collapsed="1" x14ac:dyDescent="0.2">
      <c r="G9982" t="s">
        <v>2504</v>
      </c>
      <c r="I9982" t="s">
        <v>1936</v>
      </c>
    </row>
    <row r="9983" spans="7:9" hidden="1" outlineLevel="1" collapsed="1" x14ac:dyDescent="0.2">
      <c r="G9983" t="s">
        <v>2505</v>
      </c>
      <c r="I9983" t="s">
        <v>1936</v>
      </c>
    </row>
    <row r="9984" spans="7:9" hidden="1" outlineLevel="1" collapsed="1" x14ac:dyDescent="0.2">
      <c r="G9984" t="s">
        <v>2506</v>
      </c>
      <c r="I9984" t="s">
        <v>1936</v>
      </c>
    </row>
    <row r="9985" spans="7:9" hidden="1" outlineLevel="1" collapsed="1" x14ac:dyDescent="0.2">
      <c r="G9985" t="s">
        <v>2507</v>
      </c>
      <c r="I9985" t="s">
        <v>1936</v>
      </c>
    </row>
    <row r="9986" spans="7:9" hidden="1" outlineLevel="1" collapsed="1" x14ac:dyDescent="0.2">
      <c r="G9986" t="s">
        <v>2508</v>
      </c>
      <c r="I9986" t="s">
        <v>1936</v>
      </c>
    </row>
    <row r="9987" spans="7:9" hidden="1" outlineLevel="1" collapsed="1" x14ac:dyDescent="0.2">
      <c r="G9987" t="s">
        <v>2509</v>
      </c>
      <c r="I9987" t="s">
        <v>1936</v>
      </c>
    </row>
    <row r="9988" spans="7:9" hidden="1" outlineLevel="1" collapsed="1" x14ac:dyDescent="0.2">
      <c r="G9988" t="s">
        <v>2510</v>
      </c>
      <c r="I9988" t="s">
        <v>1936</v>
      </c>
    </row>
    <row r="9989" spans="7:9" hidden="1" outlineLevel="1" collapsed="1" x14ac:dyDescent="0.2">
      <c r="G9989" t="s">
        <v>2511</v>
      </c>
      <c r="I9989" t="s">
        <v>1936</v>
      </c>
    </row>
    <row r="9990" spans="7:9" hidden="1" outlineLevel="1" collapsed="1" x14ac:dyDescent="0.2">
      <c r="G9990" t="s">
        <v>2512</v>
      </c>
      <c r="I9990" t="s">
        <v>1936</v>
      </c>
    </row>
    <row r="9991" spans="7:9" hidden="1" outlineLevel="1" collapsed="1" x14ac:dyDescent="0.2">
      <c r="G9991" t="s">
        <v>2513</v>
      </c>
      <c r="I9991" t="s">
        <v>1936</v>
      </c>
    </row>
    <row r="9992" spans="7:9" hidden="1" outlineLevel="1" collapsed="1" x14ac:dyDescent="0.2">
      <c r="G9992" t="s">
        <v>2514</v>
      </c>
      <c r="I9992" t="s">
        <v>1936</v>
      </c>
    </row>
    <row r="9993" spans="7:9" hidden="1" outlineLevel="1" collapsed="1" x14ac:dyDescent="0.2">
      <c r="G9993" t="s">
        <v>2515</v>
      </c>
      <c r="I9993" t="s">
        <v>1936</v>
      </c>
    </row>
    <row r="9994" spans="7:9" hidden="1" outlineLevel="1" collapsed="1" x14ac:dyDescent="0.2">
      <c r="G9994" t="s">
        <v>2516</v>
      </c>
      <c r="I9994" t="s">
        <v>1936</v>
      </c>
    </row>
    <row r="9995" spans="7:9" hidden="1" outlineLevel="1" collapsed="1" x14ac:dyDescent="0.2">
      <c r="G9995" t="s">
        <v>2517</v>
      </c>
      <c r="I9995" t="s">
        <v>1936</v>
      </c>
    </row>
    <row r="9996" spans="7:9" hidden="1" outlineLevel="1" collapsed="1" x14ac:dyDescent="0.2">
      <c r="G9996" t="s">
        <v>2518</v>
      </c>
      <c r="I9996" t="s">
        <v>1936</v>
      </c>
    </row>
    <row r="9997" spans="7:9" hidden="1" outlineLevel="1" collapsed="1" x14ac:dyDescent="0.2">
      <c r="G9997" t="s">
        <v>2519</v>
      </c>
      <c r="I9997" t="s">
        <v>1936</v>
      </c>
    </row>
    <row r="9998" spans="7:9" hidden="1" outlineLevel="1" collapsed="1" x14ac:dyDescent="0.2">
      <c r="G9998" t="s">
        <v>2520</v>
      </c>
      <c r="I9998" t="s">
        <v>1936</v>
      </c>
    </row>
    <row r="9999" spans="7:9" hidden="1" outlineLevel="1" collapsed="1" x14ac:dyDescent="0.2">
      <c r="G9999" t="s">
        <v>2521</v>
      </c>
      <c r="I9999" t="s">
        <v>1936</v>
      </c>
    </row>
    <row r="10000" spans="7:9" hidden="1" outlineLevel="1" collapsed="1" x14ac:dyDescent="0.2">
      <c r="G10000" t="s">
        <v>2522</v>
      </c>
      <c r="I10000" t="s">
        <v>1936</v>
      </c>
    </row>
    <row r="10001" spans="7:9" hidden="1" outlineLevel="1" collapsed="1" x14ac:dyDescent="0.2">
      <c r="G10001" t="s">
        <v>2523</v>
      </c>
      <c r="I10001" t="s">
        <v>1936</v>
      </c>
    </row>
    <row r="10002" spans="7:9" hidden="1" outlineLevel="1" collapsed="1" x14ac:dyDescent="0.2">
      <c r="G10002" t="s">
        <v>2524</v>
      </c>
      <c r="I10002" t="s">
        <v>1936</v>
      </c>
    </row>
    <row r="10003" spans="7:9" hidden="1" outlineLevel="1" collapsed="1" x14ac:dyDescent="0.2">
      <c r="G10003" t="s">
        <v>2525</v>
      </c>
      <c r="I10003" t="s">
        <v>1936</v>
      </c>
    </row>
    <row r="10004" spans="7:9" hidden="1" outlineLevel="1" collapsed="1" x14ac:dyDescent="0.2">
      <c r="G10004" t="s">
        <v>2526</v>
      </c>
      <c r="I10004" t="s">
        <v>1936</v>
      </c>
    </row>
    <row r="10005" spans="7:9" hidden="1" outlineLevel="1" collapsed="1" x14ac:dyDescent="0.2">
      <c r="G10005" t="s">
        <v>2527</v>
      </c>
      <c r="I10005" t="s">
        <v>1936</v>
      </c>
    </row>
    <row r="10006" spans="7:9" hidden="1" outlineLevel="1" collapsed="1" x14ac:dyDescent="0.2">
      <c r="G10006" t="s">
        <v>2528</v>
      </c>
      <c r="I10006" t="s">
        <v>1936</v>
      </c>
    </row>
    <row r="10007" spans="7:9" hidden="1" outlineLevel="1" collapsed="1" x14ac:dyDescent="0.2">
      <c r="G10007" t="s">
        <v>2529</v>
      </c>
      <c r="I10007" t="s">
        <v>1936</v>
      </c>
    </row>
    <row r="10008" spans="7:9" hidden="1" outlineLevel="1" collapsed="1" x14ac:dyDescent="0.2">
      <c r="G10008" t="s">
        <v>2530</v>
      </c>
      <c r="I10008" t="s">
        <v>1936</v>
      </c>
    </row>
    <row r="10009" spans="7:9" hidden="1" outlineLevel="1" collapsed="1" x14ac:dyDescent="0.2">
      <c r="G10009" t="s">
        <v>2531</v>
      </c>
      <c r="I10009" t="s">
        <v>1936</v>
      </c>
    </row>
    <row r="10010" spans="7:9" hidden="1" outlineLevel="1" collapsed="1" x14ac:dyDescent="0.2">
      <c r="G10010" t="s">
        <v>2532</v>
      </c>
      <c r="I10010" t="s">
        <v>1936</v>
      </c>
    </row>
    <row r="10011" spans="7:9" hidden="1" outlineLevel="1" collapsed="1" x14ac:dyDescent="0.2">
      <c r="G10011" t="s">
        <v>2533</v>
      </c>
      <c r="I10011" t="s">
        <v>1936</v>
      </c>
    </row>
    <row r="10012" spans="7:9" hidden="1" outlineLevel="1" collapsed="1" x14ac:dyDescent="0.2">
      <c r="G10012" t="s">
        <v>2534</v>
      </c>
      <c r="I10012" t="s">
        <v>1936</v>
      </c>
    </row>
    <row r="10013" spans="7:9" hidden="1" outlineLevel="1" collapsed="1" x14ac:dyDescent="0.2">
      <c r="G10013" t="s">
        <v>2535</v>
      </c>
      <c r="I10013" t="s">
        <v>1936</v>
      </c>
    </row>
    <row r="10014" spans="7:9" hidden="1" outlineLevel="1" collapsed="1" x14ac:dyDescent="0.2">
      <c r="G10014" t="s">
        <v>2536</v>
      </c>
      <c r="I10014" t="s">
        <v>1936</v>
      </c>
    </row>
    <row r="10015" spans="7:9" hidden="1" outlineLevel="1" collapsed="1" x14ac:dyDescent="0.2">
      <c r="G10015" t="s">
        <v>2537</v>
      </c>
      <c r="I10015" t="s">
        <v>1936</v>
      </c>
    </row>
    <row r="10016" spans="7:9" hidden="1" outlineLevel="1" collapsed="1" x14ac:dyDescent="0.2">
      <c r="G10016" t="s">
        <v>2538</v>
      </c>
      <c r="I10016" t="s">
        <v>1936</v>
      </c>
    </row>
    <row r="10017" spans="7:9" hidden="1" outlineLevel="1" collapsed="1" x14ac:dyDescent="0.2">
      <c r="G10017" t="s">
        <v>2539</v>
      </c>
      <c r="I10017" t="s">
        <v>1936</v>
      </c>
    </row>
    <row r="10018" spans="7:9" hidden="1" outlineLevel="1" collapsed="1" x14ac:dyDescent="0.2">
      <c r="G10018" t="s">
        <v>2540</v>
      </c>
      <c r="I10018" t="s">
        <v>1936</v>
      </c>
    </row>
    <row r="10019" spans="7:9" hidden="1" outlineLevel="1" collapsed="1" x14ac:dyDescent="0.2">
      <c r="G10019" t="s">
        <v>2541</v>
      </c>
      <c r="I10019" t="s">
        <v>1936</v>
      </c>
    </row>
    <row r="10020" spans="7:9" hidden="1" outlineLevel="1" collapsed="1" x14ac:dyDescent="0.2">
      <c r="G10020" t="s">
        <v>2542</v>
      </c>
      <c r="I10020" t="s">
        <v>1936</v>
      </c>
    </row>
    <row r="10021" spans="7:9" hidden="1" outlineLevel="1" collapsed="1" x14ac:dyDescent="0.2">
      <c r="G10021" t="s">
        <v>2543</v>
      </c>
      <c r="I10021" t="s">
        <v>1936</v>
      </c>
    </row>
    <row r="10022" spans="7:9" hidden="1" outlineLevel="1" collapsed="1" x14ac:dyDescent="0.2">
      <c r="G10022" t="s">
        <v>2544</v>
      </c>
      <c r="I10022" t="s">
        <v>1936</v>
      </c>
    </row>
    <row r="10023" spans="7:9" hidden="1" outlineLevel="1" collapsed="1" x14ac:dyDescent="0.2">
      <c r="G10023" t="s">
        <v>2545</v>
      </c>
      <c r="I10023" t="s">
        <v>1936</v>
      </c>
    </row>
    <row r="10024" spans="7:9" hidden="1" outlineLevel="1" collapsed="1" x14ac:dyDescent="0.2">
      <c r="G10024" t="s">
        <v>2546</v>
      </c>
      <c r="I10024" t="s">
        <v>1936</v>
      </c>
    </row>
    <row r="10025" spans="7:9" hidden="1" outlineLevel="1" collapsed="1" x14ac:dyDescent="0.2">
      <c r="G10025" t="s">
        <v>2547</v>
      </c>
      <c r="I10025" t="s">
        <v>1936</v>
      </c>
    </row>
    <row r="10026" spans="7:9" hidden="1" outlineLevel="1" collapsed="1" x14ac:dyDescent="0.2">
      <c r="G10026" t="s">
        <v>2548</v>
      </c>
      <c r="I10026" t="s">
        <v>1936</v>
      </c>
    </row>
    <row r="10027" spans="7:9" hidden="1" outlineLevel="1" collapsed="1" x14ac:dyDescent="0.2">
      <c r="G10027" t="s">
        <v>2549</v>
      </c>
      <c r="I10027" t="s">
        <v>1936</v>
      </c>
    </row>
    <row r="10028" spans="7:9" hidden="1" outlineLevel="1" collapsed="1" x14ac:dyDescent="0.2">
      <c r="G10028" t="s">
        <v>2550</v>
      </c>
      <c r="I10028" t="s">
        <v>1936</v>
      </c>
    </row>
    <row r="10029" spans="7:9" hidden="1" outlineLevel="1" collapsed="1" x14ac:dyDescent="0.2">
      <c r="G10029" t="s">
        <v>2551</v>
      </c>
      <c r="I10029" t="s">
        <v>1936</v>
      </c>
    </row>
    <row r="10030" spans="7:9" hidden="1" outlineLevel="1" collapsed="1" x14ac:dyDescent="0.2">
      <c r="G10030" t="s">
        <v>2552</v>
      </c>
      <c r="I10030" t="s">
        <v>1936</v>
      </c>
    </row>
    <row r="10031" spans="7:9" hidden="1" outlineLevel="1" collapsed="1" x14ac:dyDescent="0.2">
      <c r="G10031" t="s">
        <v>2553</v>
      </c>
      <c r="I10031" t="s">
        <v>1936</v>
      </c>
    </row>
    <row r="10032" spans="7:9" hidden="1" outlineLevel="1" collapsed="1" x14ac:dyDescent="0.2">
      <c r="G10032" t="s">
        <v>2554</v>
      </c>
      <c r="I10032" t="s">
        <v>1936</v>
      </c>
    </row>
    <row r="10033" spans="7:9" hidden="1" outlineLevel="1" collapsed="1" x14ac:dyDescent="0.2">
      <c r="G10033" t="s">
        <v>2555</v>
      </c>
      <c r="I10033" t="s">
        <v>1936</v>
      </c>
    </row>
    <row r="10034" spans="7:9" hidden="1" outlineLevel="1" collapsed="1" x14ac:dyDescent="0.2">
      <c r="G10034" t="s">
        <v>2556</v>
      </c>
      <c r="I10034" t="s">
        <v>1936</v>
      </c>
    </row>
    <row r="10035" spans="7:9" hidden="1" outlineLevel="1" collapsed="1" x14ac:dyDescent="0.2">
      <c r="G10035" t="s">
        <v>2557</v>
      </c>
      <c r="I10035" t="s">
        <v>1936</v>
      </c>
    </row>
    <row r="10036" spans="7:9" hidden="1" outlineLevel="1" collapsed="1" x14ac:dyDescent="0.2">
      <c r="G10036" t="s">
        <v>2558</v>
      </c>
      <c r="I10036" t="s">
        <v>1936</v>
      </c>
    </row>
    <row r="10037" spans="7:9" hidden="1" outlineLevel="1" collapsed="1" x14ac:dyDescent="0.2">
      <c r="G10037" t="s">
        <v>2559</v>
      </c>
      <c r="I10037" t="s">
        <v>1936</v>
      </c>
    </row>
    <row r="10038" spans="7:9" hidden="1" outlineLevel="1" collapsed="1" x14ac:dyDescent="0.2">
      <c r="G10038" t="s">
        <v>2560</v>
      </c>
      <c r="I10038" t="s">
        <v>1936</v>
      </c>
    </row>
    <row r="10039" spans="7:9" hidden="1" outlineLevel="1" collapsed="1" x14ac:dyDescent="0.2">
      <c r="G10039" t="s">
        <v>2561</v>
      </c>
      <c r="I10039" t="s">
        <v>1936</v>
      </c>
    </row>
    <row r="10040" spans="7:9" hidden="1" outlineLevel="1" collapsed="1" x14ac:dyDescent="0.2">
      <c r="G10040" t="s">
        <v>2562</v>
      </c>
      <c r="I10040" t="s">
        <v>1936</v>
      </c>
    </row>
    <row r="10041" spans="7:9" hidden="1" outlineLevel="1" collapsed="1" x14ac:dyDescent="0.2">
      <c r="G10041" t="s">
        <v>2563</v>
      </c>
      <c r="I10041" t="s">
        <v>1936</v>
      </c>
    </row>
    <row r="10042" spans="7:9" hidden="1" outlineLevel="1" collapsed="1" x14ac:dyDescent="0.2">
      <c r="G10042" t="s">
        <v>2564</v>
      </c>
      <c r="I10042" t="s">
        <v>1936</v>
      </c>
    </row>
    <row r="10043" spans="7:9" hidden="1" outlineLevel="1" collapsed="1" x14ac:dyDescent="0.2">
      <c r="G10043" t="s">
        <v>2565</v>
      </c>
      <c r="I10043" t="s">
        <v>1936</v>
      </c>
    </row>
    <row r="10044" spans="7:9" hidden="1" outlineLevel="1" collapsed="1" x14ac:dyDescent="0.2">
      <c r="G10044" t="s">
        <v>2566</v>
      </c>
      <c r="I10044" t="s">
        <v>1936</v>
      </c>
    </row>
    <row r="10045" spans="7:9" hidden="1" outlineLevel="1" collapsed="1" x14ac:dyDescent="0.2">
      <c r="G10045" t="s">
        <v>2567</v>
      </c>
      <c r="I10045" t="s">
        <v>1936</v>
      </c>
    </row>
    <row r="10046" spans="7:9" hidden="1" outlineLevel="1" collapsed="1" x14ac:dyDescent="0.2">
      <c r="G10046" t="s">
        <v>2568</v>
      </c>
      <c r="I10046" t="s">
        <v>1936</v>
      </c>
    </row>
    <row r="10047" spans="7:9" hidden="1" outlineLevel="1" collapsed="1" x14ac:dyDescent="0.2">
      <c r="G10047" t="s">
        <v>2569</v>
      </c>
      <c r="I10047" t="s">
        <v>1936</v>
      </c>
    </row>
    <row r="10048" spans="7:9" hidden="1" outlineLevel="1" collapsed="1" x14ac:dyDescent="0.2">
      <c r="G10048" t="s">
        <v>2570</v>
      </c>
      <c r="I10048" t="s">
        <v>1936</v>
      </c>
    </row>
    <row r="10049" spans="7:9" hidden="1" outlineLevel="1" collapsed="1" x14ac:dyDescent="0.2">
      <c r="G10049" t="s">
        <v>2571</v>
      </c>
      <c r="I10049" t="s">
        <v>1936</v>
      </c>
    </row>
    <row r="10050" spans="7:9" hidden="1" outlineLevel="1" collapsed="1" x14ac:dyDescent="0.2">
      <c r="G10050" t="s">
        <v>2572</v>
      </c>
      <c r="I10050" t="s">
        <v>1936</v>
      </c>
    </row>
    <row r="10051" spans="7:9" hidden="1" outlineLevel="1" collapsed="1" x14ac:dyDescent="0.2">
      <c r="G10051" t="s">
        <v>2573</v>
      </c>
      <c r="I10051" t="s">
        <v>1936</v>
      </c>
    </row>
    <row r="10052" spans="7:9" hidden="1" outlineLevel="1" collapsed="1" x14ac:dyDescent="0.2">
      <c r="G10052" t="s">
        <v>2574</v>
      </c>
      <c r="I10052" t="s">
        <v>1936</v>
      </c>
    </row>
    <row r="10053" spans="7:9" hidden="1" outlineLevel="1" collapsed="1" x14ac:dyDescent="0.2">
      <c r="G10053" t="s">
        <v>2575</v>
      </c>
      <c r="I10053" t="s">
        <v>1936</v>
      </c>
    </row>
    <row r="10054" spans="7:9" hidden="1" outlineLevel="1" collapsed="1" x14ac:dyDescent="0.2">
      <c r="G10054" t="s">
        <v>2576</v>
      </c>
      <c r="I10054" t="s">
        <v>1936</v>
      </c>
    </row>
    <row r="10055" spans="7:9" hidden="1" outlineLevel="1" collapsed="1" x14ac:dyDescent="0.2">
      <c r="G10055" t="s">
        <v>2577</v>
      </c>
      <c r="I10055" t="s">
        <v>1936</v>
      </c>
    </row>
    <row r="10056" spans="7:9" hidden="1" outlineLevel="1" collapsed="1" x14ac:dyDescent="0.2">
      <c r="G10056" t="s">
        <v>2578</v>
      </c>
      <c r="I10056" t="s">
        <v>1936</v>
      </c>
    </row>
    <row r="10057" spans="7:9" hidden="1" outlineLevel="1" collapsed="1" x14ac:dyDescent="0.2">
      <c r="G10057" t="s">
        <v>2579</v>
      </c>
      <c r="I10057" t="s">
        <v>1936</v>
      </c>
    </row>
    <row r="10058" spans="7:9" hidden="1" outlineLevel="1" collapsed="1" x14ac:dyDescent="0.2">
      <c r="G10058" t="s">
        <v>2580</v>
      </c>
      <c r="I10058" t="s">
        <v>1936</v>
      </c>
    </row>
    <row r="10059" spans="7:9" hidden="1" outlineLevel="1" collapsed="1" x14ac:dyDescent="0.2">
      <c r="G10059" t="s">
        <v>2581</v>
      </c>
      <c r="I10059" t="s">
        <v>1936</v>
      </c>
    </row>
    <row r="10060" spans="7:9" hidden="1" outlineLevel="1" collapsed="1" x14ac:dyDescent="0.2">
      <c r="G10060" t="s">
        <v>2582</v>
      </c>
      <c r="I10060" t="s">
        <v>1936</v>
      </c>
    </row>
    <row r="10061" spans="7:9" hidden="1" outlineLevel="1" collapsed="1" x14ac:dyDescent="0.2">
      <c r="G10061" t="s">
        <v>2583</v>
      </c>
      <c r="I10061" t="s">
        <v>1936</v>
      </c>
    </row>
    <row r="10062" spans="7:9" hidden="1" outlineLevel="1" collapsed="1" x14ac:dyDescent="0.2">
      <c r="G10062" t="s">
        <v>2584</v>
      </c>
      <c r="I10062" t="s">
        <v>1936</v>
      </c>
    </row>
    <row r="10063" spans="7:9" hidden="1" outlineLevel="1" collapsed="1" x14ac:dyDescent="0.2">
      <c r="G10063" t="s">
        <v>2585</v>
      </c>
      <c r="I10063" t="s">
        <v>1936</v>
      </c>
    </row>
    <row r="10064" spans="7:9" hidden="1" outlineLevel="1" collapsed="1" x14ac:dyDescent="0.2">
      <c r="G10064" t="s">
        <v>2586</v>
      </c>
      <c r="I10064" t="s">
        <v>1936</v>
      </c>
    </row>
    <row r="10065" spans="7:9" hidden="1" outlineLevel="1" collapsed="1" x14ac:dyDescent="0.2">
      <c r="G10065" t="s">
        <v>2587</v>
      </c>
      <c r="I10065" t="s">
        <v>1936</v>
      </c>
    </row>
    <row r="10066" spans="7:9" hidden="1" outlineLevel="1" collapsed="1" x14ac:dyDescent="0.2">
      <c r="G10066" t="s">
        <v>2588</v>
      </c>
      <c r="I10066" t="s">
        <v>1936</v>
      </c>
    </row>
    <row r="10067" spans="7:9" hidden="1" outlineLevel="1" collapsed="1" x14ac:dyDescent="0.2">
      <c r="G10067" t="s">
        <v>2589</v>
      </c>
      <c r="I10067" t="s">
        <v>1936</v>
      </c>
    </row>
    <row r="10068" spans="7:9" hidden="1" outlineLevel="1" collapsed="1" x14ac:dyDescent="0.2">
      <c r="G10068" t="s">
        <v>2590</v>
      </c>
      <c r="I10068" t="s">
        <v>1936</v>
      </c>
    </row>
    <row r="10069" spans="7:9" hidden="1" outlineLevel="1" collapsed="1" x14ac:dyDescent="0.2">
      <c r="G10069" t="s">
        <v>2591</v>
      </c>
      <c r="I10069" t="s">
        <v>1936</v>
      </c>
    </row>
    <row r="10070" spans="7:9" hidden="1" outlineLevel="1" collapsed="1" x14ac:dyDescent="0.2">
      <c r="G10070" t="s">
        <v>2592</v>
      </c>
      <c r="I10070" t="s">
        <v>1936</v>
      </c>
    </row>
    <row r="10071" spans="7:9" hidden="1" outlineLevel="1" collapsed="1" x14ac:dyDescent="0.2">
      <c r="G10071" t="s">
        <v>2593</v>
      </c>
      <c r="I10071" t="s">
        <v>1936</v>
      </c>
    </row>
    <row r="10072" spans="7:9" hidden="1" outlineLevel="1" collapsed="1" x14ac:dyDescent="0.2">
      <c r="G10072" t="s">
        <v>2594</v>
      </c>
      <c r="I10072" t="s">
        <v>1936</v>
      </c>
    </row>
    <row r="10073" spans="7:9" hidden="1" outlineLevel="1" collapsed="1" x14ac:dyDescent="0.2">
      <c r="G10073" t="s">
        <v>2595</v>
      </c>
      <c r="I10073" t="s">
        <v>1936</v>
      </c>
    </row>
    <row r="10074" spans="7:9" hidden="1" outlineLevel="1" collapsed="1" x14ac:dyDescent="0.2">
      <c r="G10074" t="s">
        <v>2596</v>
      </c>
      <c r="I10074" t="s">
        <v>1936</v>
      </c>
    </row>
    <row r="10075" spans="7:9" hidden="1" outlineLevel="1" collapsed="1" x14ac:dyDescent="0.2">
      <c r="G10075" t="s">
        <v>2597</v>
      </c>
      <c r="I10075" t="s">
        <v>1936</v>
      </c>
    </row>
    <row r="10076" spans="7:9" hidden="1" outlineLevel="1" collapsed="1" x14ac:dyDescent="0.2">
      <c r="G10076" t="s">
        <v>2598</v>
      </c>
      <c r="I10076" t="s">
        <v>1936</v>
      </c>
    </row>
    <row r="10077" spans="7:9" hidden="1" outlineLevel="1" collapsed="1" x14ac:dyDescent="0.2">
      <c r="G10077" t="s">
        <v>2599</v>
      </c>
      <c r="I10077" t="s">
        <v>1936</v>
      </c>
    </row>
    <row r="10078" spans="7:9" hidden="1" outlineLevel="1" collapsed="1" x14ac:dyDescent="0.2">
      <c r="G10078" t="s">
        <v>2600</v>
      </c>
      <c r="I10078" t="s">
        <v>1936</v>
      </c>
    </row>
    <row r="10079" spans="7:9" hidden="1" outlineLevel="1" collapsed="1" x14ac:dyDescent="0.2">
      <c r="G10079" t="s">
        <v>2601</v>
      </c>
      <c r="I10079" t="s">
        <v>1936</v>
      </c>
    </row>
    <row r="10080" spans="7:9" hidden="1" outlineLevel="1" collapsed="1" x14ac:dyDescent="0.2">
      <c r="G10080" t="s">
        <v>2602</v>
      </c>
      <c r="I10080" t="s">
        <v>1936</v>
      </c>
    </row>
    <row r="10081" spans="7:9" hidden="1" outlineLevel="1" collapsed="1" x14ac:dyDescent="0.2">
      <c r="G10081" t="s">
        <v>2603</v>
      </c>
      <c r="I10081" t="s">
        <v>1936</v>
      </c>
    </row>
    <row r="10082" spans="7:9" hidden="1" outlineLevel="1" collapsed="1" x14ac:dyDescent="0.2">
      <c r="G10082" t="s">
        <v>2604</v>
      </c>
      <c r="I10082" t="s">
        <v>1936</v>
      </c>
    </row>
    <row r="10083" spans="7:9" hidden="1" outlineLevel="1" collapsed="1" x14ac:dyDescent="0.2">
      <c r="G10083" t="s">
        <v>2605</v>
      </c>
      <c r="I10083" t="s">
        <v>1936</v>
      </c>
    </row>
    <row r="10084" spans="7:9" hidden="1" outlineLevel="1" collapsed="1" x14ac:dyDescent="0.2">
      <c r="G10084" t="s">
        <v>2606</v>
      </c>
      <c r="I10084" t="s">
        <v>1936</v>
      </c>
    </row>
    <row r="10085" spans="7:9" hidden="1" outlineLevel="1" collapsed="1" x14ac:dyDescent="0.2">
      <c r="G10085" t="s">
        <v>2607</v>
      </c>
      <c r="I10085" t="s">
        <v>1936</v>
      </c>
    </row>
    <row r="10086" spans="7:9" hidden="1" outlineLevel="1" collapsed="1" x14ac:dyDescent="0.2">
      <c r="G10086" t="s">
        <v>2608</v>
      </c>
      <c r="I10086" t="s">
        <v>1936</v>
      </c>
    </row>
    <row r="10087" spans="7:9" hidden="1" outlineLevel="1" collapsed="1" x14ac:dyDescent="0.2">
      <c r="G10087" t="s">
        <v>2609</v>
      </c>
      <c r="I10087" t="s">
        <v>1936</v>
      </c>
    </row>
    <row r="10088" spans="7:9" hidden="1" outlineLevel="1" collapsed="1" x14ac:dyDescent="0.2">
      <c r="G10088" t="s">
        <v>2610</v>
      </c>
      <c r="I10088" t="s">
        <v>1936</v>
      </c>
    </row>
    <row r="10089" spans="7:9" hidden="1" outlineLevel="1" collapsed="1" x14ac:dyDescent="0.2">
      <c r="G10089" t="s">
        <v>2611</v>
      </c>
      <c r="I10089" t="s">
        <v>1936</v>
      </c>
    </row>
    <row r="10090" spans="7:9" hidden="1" outlineLevel="1" collapsed="1" x14ac:dyDescent="0.2">
      <c r="G10090" t="s">
        <v>2612</v>
      </c>
      <c r="I10090" t="s">
        <v>1936</v>
      </c>
    </row>
    <row r="10091" spans="7:9" hidden="1" outlineLevel="1" collapsed="1" x14ac:dyDescent="0.2">
      <c r="G10091" t="s">
        <v>2613</v>
      </c>
      <c r="I10091" t="s">
        <v>1936</v>
      </c>
    </row>
    <row r="10092" spans="7:9" hidden="1" outlineLevel="1" collapsed="1" x14ac:dyDescent="0.2">
      <c r="G10092" t="s">
        <v>2614</v>
      </c>
      <c r="I10092" t="s">
        <v>1936</v>
      </c>
    </row>
    <row r="10093" spans="7:9" hidden="1" outlineLevel="1" collapsed="1" x14ac:dyDescent="0.2">
      <c r="G10093" t="s">
        <v>2615</v>
      </c>
      <c r="I10093" t="s">
        <v>1936</v>
      </c>
    </row>
    <row r="10094" spans="7:9" hidden="1" outlineLevel="1" collapsed="1" x14ac:dyDescent="0.2">
      <c r="G10094" t="s">
        <v>2616</v>
      </c>
      <c r="I10094" t="s">
        <v>1936</v>
      </c>
    </row>
    <row r="10095" spans="7:9" hidden="1" outlineLevel="1" collapsed="1" x14ac:dyDescent="0.2">
      <c r="G10095" t="s">
        <v>2617</v>
      </c>
      <c r="I10095" t="s">
        <v>1936</v>
      </c>
    </row>
    <row r="10096" spans="7:9" hidden="1" outlineLevel="1" collapsed="1" x14ac:dyDescent="0.2">
      <c r="G10096" t="s">
        <v>2618</v>
      </c>
      <c r="I10096" t="s">
        <v>1936</v>
      </c>
    </row>
    <row r="10097" spans="7:9" hidden="1" outlineLevel="1" collapsed="1" x14ac:dyDescent="0.2">
      <c r="G10097" t="s">
        <v>2619</v>
      </c>
      <c r="I10097" t="s">
        <v>1936</v>
      </c>
    </row>
    <row r="10098" spans="7:9" hidden="1" outlineLevel="1" collapsed="1" x14ac:dyDescent="0.2">
      <c r="G10098" t="s">
        <v>2620</v>
      </c>
      <c r="I10098" t="s">
        <v>1936</v>
      </c>
    </row>
    <row r="10099" spans="7:9" hidden="1" outlineLevel="1" collapsed="1" x14ac:dyDescent="0.2">
      <c r="G10099" t="s">
        <v>2621</v>
      </c>
      <c r="I10099" t="s">
        <v>1936</v>
      </c>
    </row>
    <row r="10100" spans="7:9" hidden="1" outlineLevel="1" collapsed="1" x14ac:dyDescent="0.2">
      <c r="G10100" t="s">
        <v>2622</v>
      </c>
      <c r="I10100" t="s">
        <v>1936</v>
      </c>
    </row>
    <row r="10101" spans="7:9" hidden="1" outlineLevel="1" collapsed="1" x14ac:dyDescent="0.2">
      <c r="G10101" t="s">
        <v>2623</v>
      </c>
      <c r="I10101" t="s">
        <v>1936</v>
      </c>
    </row>
    <row r="10102" spans="7:9" hidden="1" outlineLevel="1" collapsed="1" x14ac:dyDescent="0.2">
      <c r="G10102" t="s">
        <v>2624</v>
      </c>
      <c r="I10102" t="s">
        <v>1936</v>
      </c>
    </row>
    <row r="10103" spans="7:9" hidden="1" outlineLevel="1" collapsed="1" x14ac:dyDescent="0.2">
      <c r="G10103" t="s">
        <v>2625</v>
      </c>
      <c r="I10103" t="s">
        <v>1936</v>
      </c>
    </row>
    <row r="10104" spans="7:9" hidden="1" outlineLevel="1" collapsed="1" x14ac:dyDescent="0.2">
      <c r="G10104" t="s">
        <v>2626</v>
      </c>
      <c r="I10104" t="s">
        <v>1936</v>
      </c>
    </row>
    <row r="10105" spans="7:9" hidden="1" outlineLevel="1" collapsed="1" x14ac:dyDescent="0.2">
      <c r="G10105" t="s">
        <v>2627</v>
      </c>
      <c r="I10105" t="s">
        <v>1936</v>
      </c>
    </row>
    <row r="10106" spans="7:9" hidden="1" outlineLevel="1" collapsed="1" x14ac:dyDescent="0.2">
      <c r="G10106" t="s">
        <v>2628</v>
      </c>
      <c r="I10106" t="s">
        <v>1936</v>
      </c>
    </row>
    <row r="10107" spans="7:9" hidden="1" outlineLevel="1" collapsed="1" x14ac:dyDescent="0.2">
      <c r="G10107" t="s">
        <v>2629</v>
      </c>
      <c r="I10107" t="s">
        <v>1936</v>
      </c>
    </row>
    <row r="10108" spans="7:9" hidden="1" outlineLevel="1" collapsed="1" x14ac:dyDescent="0.2">
      <c r="G10108" t="s">
        <v>2630</v>
      </c>
      <c r="I10108" t="s">
        <v>1936</v>
      </c>
    </row>
    <row r="10109" spans="7:9" hidden="1" outlineLevel="1" collapsed="1" x14ac:dyDescent="0.2">
      <c r="G10109" t="s">
        <v>2631</v>
      </c>
      <c r="I10109" t="s">
        <v>1936</v>
      </c>
    </row>
    <row r="10110" spans="7:9" hidden="1" outlineLevel="1" collapsed="1" x14ac:dyDescent="0.2">
      <c r="G10110" t="s">
        <v>2632</v>
      </c>
      <c r="I10110" t="s">
        <v>1936</v>
      </c>
    </row>
    <row r="10111" spans="7:9" hidden="1" outlineLevel="1" collapsed="1" x14ac:dyDescent="0.2">
      <c r="G10111" t="s">
        <v>2633</v>
      </c>
      <c r="I10111" t="s">
        <v>1936</v>
      </c>
    </row>
    <row r="10112" spans="7:9" hidden="1" outlineLevel="1" collapsed="1" x14ac:dyDescent="0.2">
      <c r="G10112" t="s">
        <v>2634</v>
      </c>
      <c r="I10112" t="s">
        <v>1936</v>
      </c>
    </row>
    <row r="10113" spans="7:9" hidden="1" outlineLevel="1" collapsed="1" x14ac:dyDescent="0.2">
      <c r="G10113" t="s">
        <v>2635</v>
      </c>
      <c r="I10113" t="s">
        <v>1936</v>
      </c>
    </row>
    <row r="10114" spans="7:9" hidden="1" outlineLevel="1" collapsed="1" x14ac:dyDescent="0.2">
      <c r="G10114" t="s">
        <v>2636</v>
      </c>
      <c r="I10114" t="s">
        <v>1936</v>
      </c>
    </row>
    <row r="10115" spans="7:9" hidden="1" outlineLevel="1" collapsed="1" x14ac:dyDescent="0.2">
      <c r="G10115" t="s">
        <v>2637</v>
      </c>
      <c r="I10115" t="s">
        <v>1936</v>
      </c>
    </row>
    <row r="10116" spans="7:9" hidden="1" outlineLevel="1" collapsed="1" x14ac:dyDescent="0.2">
      <c r="G10116" t="s">
        <v>2638</v>
      </c>
      <c r="I10116" t="s">
        <v>1936</v>
      </c>
    </row>
    <row r="10117" spans="7:9" hidden="1" outlineLevel="1" collapsed="1" x14ac:dyDescent="0.2">
      <c r="G10117" t="s">
        <v>2639</v>
      </c>
      <c r="I10117" t="s">
        <v>1936</v>
      </c>
    </row>
    <row r="10118" spans="7:9" hidden="1" outlineLevel="1" collapsed="1" x14ac:dyDescent="0.2">
      <c r="G10118" t="s">
        <v>2640</v>
      </c>
      <c r="I10118" t="s">
        <v>1936</v>
      </c>
    </row>
    <row r="10119" spans="7:9" hidden="1" outlineLevel="1" collapsed="1" x14ac:dyDescent="0.2">
      <c r="G10119" t="s">
        <v>2641</v>
      </c>
      <c r="I10119" t="s">
        <v>1936</v>
      </c>
    </row>
    <row r="10120" spans="7:9" hidden="1" outlineLevel="1" collapsed="1" x14ac:dyDescent="0.2">
      <c r="G10120" t="s">
        <v>2642</v>
      </c>
      <c r="I10120" t="s">
        <v>1936</v>
      </c>
    </row>
    <row r="10121" spans="7:9" hidden="1" outlineLevel="1" collapsed="1" x14ac:dyDescent="0.2">
      <c r="G10121" t="s">
        <v>2643</v>
      </c>
      <c r="I10121" t="s">
        <v>1936</v>
      </c>
    </row>
    <row r="10122" spans="7:9" hidden="1" outlineLevel="1" collapsed="1" x14ac:dyDescent="0.2">
      <c r="G10122" t="s">
        <v>2644</v>
      </c>
      <c r="I10122" t="s">
        <v>1936</v>
      </c>
    </row>
    <row r="10123" spans="7:9" hidden="1" outlineLevel="1" collapsed="1" x14ac:dyDescent="0.2">
      <c r="G10123" t="s">
        <v>2645</v>
      </c>
      <c r="I10123" t="s">
        <v>1936</v>
      </c>
    </row>
    <row r="10124" spans="7:9" hidden="1" outlineLevel="1" collapsed="1" x14ac:dyDescent="0.2">
      <c r="G10124" t="s">
        <v>2646</v>
      </c>
      <c r="I10124" t="s">
        <v>1936</v>
      </c>
    </row>
    <row r="10125" spans="7:9" hidden="1" outlineLevel="1" collapsed="1" x14ac:dyDescent="0.2">
      <c r="G10125" t="s">
        <v>2647</v>
      </c>
      <c r="I10125" t="s">
        <v>1936</v>
      </c>
    </row>
    <row r="10126" spans="7:9" hidden="1" outlineLevel="1" collapsed="1" x14ac:dyDescent="0.2">
      <c r="G10126" t="s">
        <v>2648</v>
      </c>
      <c r="I10126" t="s">
        <v>1936</v>
      </c>
    </row>
    <row r="10127" spans="7:9" hidden="1" outlineLevel="1" collapsed="1" x14ac:dyDescent="0.2">
      <c r="G10127" t="s">
        <v>2649</v>
      </c>
      <c r="I10127" t="s">
        <v>1936</v>
      </c>
    </row>
    <row r="10128" spans="7:9" hidden="1" outlineLevel="1" collapsed="1" x14ac:dyDescent="0.2">
      <c r="G10128" t="s">
        <v>2650</v>
      </c>
      <c r="I10128" t="s">
        <v>1936</v>
      </c>
    </row>
    <row r="10129" spans="7:9" hidden="1" outlineLevel="1" collapsed="1" x14ac:dyDescent="0.2">
      <c r="G10129" t="s">
        <v>2651</v>
      </c>
      <c r="I10129" t="s">
        <v>1936</v>
      </c>
    </row>
    <row r="10130" spans="7:9" hidden="1" outlineLevel="1" collapsed="1" x14ac:dyDescent="0.2">
      <c r="G10130" t="s">
        <v>2652</v>
      </c>
      <c r="I10130" t="s">
        <v>1936</v>
      </c>
    </row>
    <row r="10131" spans="7:9" hidden="1" outlineLevel="1" collapsed="1" x14ac:dyDescent="0.2">
      <c r="G10131" t="s">
        <v>2653</v>
      </c>
      <c r="I10131" t="s">
        <v>1936</v>
      </c>
    </row>
    <row r="10132" spans="7:9" hidden="1" outlineLevel="1" collapsed="1" x14ac:dyDescent="0.2">
      <c r="G10132" t="s">
        <v>2654</v>
      </c>
      <c r="I10132" t="s">
        <v>1936</v>
      </c>
    </row>
    <row r="10133" spans="7:9" hidden="1" outlineLevel="1" collapsed="1" x14ac:dyDescent="0.2">
      <c r="G10133" t="s">
        <v>2655</v>
      </c>
      <c r="I10133" t="s">
        <v>1936</v>
      </c>
    </row>
    <row r="10134" spans="7:9" hidden="1" outlineLevel="1" collapsed="1" x14ac:dyDescent="0.2">
      <c r="G10134" t="s">
        <v>2656</v>
      </c>
      <c r="I10134" t="s">
        <v>1936</v>
      </c>
    </row>
    <row r="10135" spans="7:9" hidden="1" outlineLevel="1" collapsed="1" x14ac:dyDescent="0.2">
      <c r="G10135" t="s">
        <v>2657</v>
      </c>
      <c r="I10135" t="s">
        <v>1936</v>
      </c>
    </row>
    <row r="10136" spans="7:9" hidden="1" outlineLevel="1" collapsed="1" x14ac:dyDescent="0.2">
      <c r="G10136" t="s">
        <v>2658</v>
      </c>
      <c r="I10136" t="s">
        <v>1936</v>
      </c>
    </row>
    <row r="10137" spans="7:9" hidden="1" outlineLevel="1" collapsed="1" x14ac:dyDescent="0.2">
      <c r="G10137" t="s">
        <v>2659</v>
      </c>
      <c r="I10137" t="s">
        <v>1936</v>
      </c>
    </row>
    <row r="10138" spans="7:9" hidden="1" outlineLevel="1" collapsed="1" x14ac:dyDescent="0.2">
      <c r="G10138" t="s">
        <v>2660</v>
      </c>
      <c r="I10138" t="s">
        <v>1936</v>
      </c>
    </row>
    <row r="10139" spans="7:9" hidden="1" outlineLevel="1" collapsed="1" x14ac:dyDescent="0.2">
      <c r="G10139" t="s">
        <v>2661</v>
      </c>
      <c r="I10139" t="s">
        <v>1936</v>
      </c>
    </row>
    <row r="10140" spans="7:9" hidden="1" outlineLevel="1" collapsed="1" x14ac:dyDescent="0.2">
      <c r="G10140" t="s">
        <v>2662</v>
      </c>
      <c r="I10140" t="s">
        <v>1936</v>
      </c>
    </row>
    <row r="10141" spans="7:9" hidden="1" outlineLevel="1" collapsed="1" x14ac:dyDescent="0.2">
      <c r="G10141" t="s">
        <v>2663</v>
      </c>
      <c r="I10141" t="s">
        <v>1936</v>
      </c>
    </row>
    <row r="10142" spans="7:9" hidden="1" outlineLevel="1" collapsed="1" x14ac:dyDescent="0.2">
      <c r="G10142" t="s">
        <v>2664</v>
      </c>
      <c r="I10142" t="s">
        <v>1936</v>
      </c>
    </row>
    <row r="10143" spans="7:9" hidden="1" outlineLevel="1" collapsed="1" x14ac:dyDescent="0.2">
      <c r="G10143" t="s">
        <v>2665</v>
      </c>
      <c r="I10143" t="s">
        <v>1936</v>
      </c>
    </row>
    <row r="10144" spans="7:9" hidden="1" outlineLevel="1" collapsed="1" x14ac:dyDescent="0.2">
      <c r="G10144" t="s">
        <v>2666</v>
      </c>
      <c r="I10144" t="s">
        <v>1936</v>
      </c>
    </row>
    <row r="10145" spans="1:13" hidden="1" outlineLevel="1" collapsed="1" x14ac:dyDescent="0.2">
      <c r="G10145" t="s">
        <v>2667</v>
      </c>
      <c r="I10145" t="s">
        <v>1936</v>
      </c>
    </row>
    <row r="10146" spans="1:13" hidden="1" outlineLevel="1" collapsed="1" x14ac:dyDescent="0.2">
      <c r="G10146" t="s">
        <v>2668</v>
      </c>
      <c r="I10146" t="s">
        <v>1936</v>
      </c>
    </row>
    <row r="10147" spans="1:13" hidden="1" outlineLevel="1" collapsed="1" x14ac:dyDescent="0.2">
      <c r="G10147" t="s">
        <v>2669</v>
      </c>
      <c r="I10147" t="s">
        <v>1936</v>
      </c>
    </row>
    <row r="10148" spans="1:13" hidden="1" outlineLevel="1" collapsed="1" x14ac:dyDescent="0.2">
      <c r="G10148" t="s">
        <v>2670</v>
      </c>
      <c r="I10148" t="s">
        <v>1936</v>
      </c>
    </row>
    <row r="10149" spans="1:13" hidden="1" outlineLevel="1" collapsed="1" x14ac:dyDescent="0.2">
      <c r="G10149" t="s">
        <v>2671</v>
      </c>
      <c r="I10149" t="s">
        <v>1936</v>
      </c>
    </row>
    <row r="10150" spans="1:13" hidden="1" outlineLevel="1" collapsed="1" x14ac:dyDescent="0.2">
      <c r="G10150" t="s">
        <v>2672</v>
      </c>
      <c r="I10150" t="s">
        <v>1936</v>
      </c>
    </row>
    <row r="10151" spans="1:13" hidden="1" outlineLevel="1" collapsed="1" x14ac:dyDescent="0.2">
      <c r="G10151" t="s">
        <v>2673</v>
      </c>
      <c r="I10151" t="s">
        <v>1936</v>
      </c>
    </row>
    <row r="10152" spans="1:13" hidden="1" outlineLevel="1" collapsed="1" x14ac:dyDescent="0.2">
      <c r="G10152" t="s">
        <v>2674</v>
      </c>
      <c r="I10152" t="s">
        <v>1936</v>
      </c>
    </row>
    <row r="10153" spans="1:13" hidden="1" outlineLevel="1" collapsed="1" x14ac:dyDescent="0.2">
      <c r="G10153" t="s">
        <v>2675</v>
      </c>
      <c r="I10153" t="s">
        <v>1936</v>
      </c>
    </row>
    <row r="10154" spans="1:13" hidden="1" outlineLevel="1" collapsed="1" x14ac:dyDescent="0.2">
      <c r="G10154" t="s">
        <v>2676</v>
      </c>
      <c r="I10154" t="s">
        <v>1936</v>
      </c>
    </row>
    <row r="10155" spans="1:13" hidden="1" outlineLevel="1" collapsed="1" x14ac:dyDescent="0.2">
      <c r="G10155" t="s">
        <v>2677</v>
      </c>
      <c r="I10155" t="s">
        <v>1936</v>
      </c>
    </row>
    <row r="10156" spans="1:13" x14ac:dyDescent="0.2">
      <c r="A10156" t="s">
        <v>2827</v>
      </c>
      <c r="B10156" t="s">
        <v>2832</v>
      </c>
      <c r="D10156" t="s">
        <v>395</v>
      </c>
      <c r="E10156" t="s">
        <v>1478</v>
      </c>
      <c r="K10156" t="s">
        <v>2679</v>
      </c>
      <c r="M10156" t="s">
        <v>1922</v>
      </c>
    </row>
    <row r="10157" spans="1:13" x14ac:dyDescent="0.2">
      <c r="A10157" t="s">
        <v>2827</v>
      </c>
      <c r="B10157" t="s">
        <v>2833</v>
      </c>
      <c r="D10157" t="s">
        <v>395</v>
      </c>
      <c r="E10157" t="s">
        <v>1478</v>
      </c>
      <c r="K10157" t="s">
        <v>2681</v>
      </c>
      <c r="M10157" t="s">
        <v>1922</v>
      </c>
    </row>
    <row r="10158" spans="1:13" x14ac:dyDescent="0.2">
      <c r="A10158" t="s">
        <v>2682</v>
      </c>
      <c r="B10158" t="s">
        <v>2683</v>
      </c>
      <c r="D10158" t="s">
        <v>505</v>
      </c>
      <c r="E10158" t="s">
        <v>2684</v>
      </c>
      <c r="M10158" t="s">
        <v>1922</v>
      </c>
    </row>
    <row r="10159" spans="1:13" x14ac:dyDescent="0.2">
      <c r="A10159" t="s">
        <v>2682</v>
      </c>
      <c r="B10159" t="s">
        <v>1615</v>
      </c>
      <c r="D10159" t="s">
        <v>505</v>
      </c>
      <c r="E10159" t="s">
        <v>1484</v>
      </c>
      <c r="M10159" t="s">
        <v>1922</v>
      </c>
    </row>
    <row r="10160" spans="1:13" x14ac:dyDescent="0.2">
      <c r="A10160" t="s">
        <v>2682</v>
      </c>
      <c r="B10160" t="s">
        <v>1925</v>
      </c>
      <c r="D10160" t="s">
        <v>505</v>
      </c>
      <c r="E10160" t="s">
        <v>1484</v>
      </c>
      <c r="M10160" t="s">
        <v>1922</v>
      </c>
    </row>
    <row r="10161" spans="1:13" x14ac:dyDescent="0.2">
      <c r="A10161" t="s">
        <v>2682</v>
      </c>
      <c r="B10161" t="s">
        <v>2685</v>
      </c>
      <c r="D10161" t="s">
        <v>505</v>
      </c>
      <c r="E10161" t="s">
        <v>2684</v>
      </c>
      <c r="M10161" t="s">
        <v>1922</v>
      </c>
    </row>
    <row r="10162" spans="1:13" x14ac:dyDescent="0.2">
      <c r="A10162" t="s">
        <v>2682</v>
      </c>
      <c r="B10162" t="s">
        <v>1521</v>
      </c>
      <c r="D10162" t="s">
        <v>505</v>
      </c>
      <c r="E10162" t="s">
        <v>1484</v>
      </c>
      <c r="M10162" t="s">
        <v>1922</v>
      </c>
    </row>
    <row r="10163" spans="1:13" x14ac:dyDescent="0.2">
      <c r="A10163" t="s">
        <v>2682</v>
      </c>
      <c r="B10163" t="s">
        <v>1660</v>
      </c>
      <c r="D10163" t="s">
        <v>505</v>
      </c>
      <c r="E10163" t="s">
        <v>1484</v>
      </c>
      <c r="M10163" t="s">
        <v>1922</v>
      </c>
    </row>
    <row r="10164" spans="1:13" x14ac:dyDescent="0.2">
      <c r="A10164" t="s">
        <v>2682</v>
      </c>
      <c r="B10164" t="s">
        <v>1610</v>
      </c>
      <c r="D10164" t="s">
        <v>505</v>
      </c>
      <c r="E10164" t="s">
        <v>1484</v>
      </c>
      <c r="M10164" t="s">
        <v>1922</v>
      </c>
    </row>
    <row r="10165" spans="1:13" x14ac:dyDescent="0.2">
      <c r="A10165" t="s">
        <v>2827</v>
      </c>
      <c r="B10165" t="s">
        <v>2834</v>
      </c>
      <c r="D10165" t="s">
        <v>395</v>
      </c>
      <c r="E10165" t="s">
        <v>1478</v>
      </c>
      <c r="K10165" t="s">
        <v>1531</v>
      </c>
      <c r="M10165" t="s">
        <v>1922</v>
      </c>
    </row>
    <row r="10166" spans="1:13" x14ac:dyDescent="0.2">
      <c r="A10166" t="s">
        <v>2827</v>
      </c>
      <c r="B10166" t="s">
        <v>2835</v>
      </c>
      <c r="D10166" t="s">
        <v>395</v>
      </c>
      <c r="E10166" t="s">
        <v>1478</v>
      </c>
      <c r="K10166" t="s">
        <v>2688</v>
      </c>
      <c r="M10166" t="s">
        <v>1922</v>
      </c>
    </row>
    <row r="10167" spans="1:13" x14ac:dyDescent="0.2">
      <c r="A10167" t="s">
        <v>2827</v>
      </c>
      <c r="B10167" t="s">
        <v>2836</v>
      </c>
      <c r="D10167" t="s">
        <v>395</v>
      </c>
      <c r="E10167" t="s">
        <v>1478</v>
      </c>
      <c r="K10167" t="s">
        <v>2690</v>
      </c>
      <c r="M10167" t="s">
        <v>1922</v>
      </c>
    </row>
    <row r="10168" spans="1:13" x14ac:dyDescent="0.2">
      <c r="A10168" t="s">
        <v>2827</v>
      </c>
      <c r="B10168" t="s">
        <v>2837</v>
      </c>
      <c r="D10168" t="s">
        <v>395</v>
      </c>
      <c r="E10168" t="s">
        <v>1478</v>
      </c>
      <c r="K10168" t="s">
        <v>2692</v>
      </c>
      <c r="M10168" t="s">
        <v>1922</v>
      </c>
    </row>
    <row r="10169" spans="1:13" x14ac:dyDescent="0.2">
      <c r="A10169" t="s">
        <v>2827</v>
      </c>
      <c r="B10169" t="s">
        <v>2838</v>
      </c>
      <c r="D10169" t="s">
        <v>395</v>
      </c>
      <c r="E10169" t="s">
        <v>1478</v>
      </c>
      <c r="K10169" t="s">
        <v>1929</v>
      </c>
      <c r="M10169" t="s">
        <v>1922</v>
      </c>
    </row>
    <row r="10170" spans="1:13" x14ac:dyDescent="0.2">
      <c r="A10170" t="s">
        <v>2827</v>
      </c>
      <c r="B10170" t="s">
        <v>2829</v>
      </c>
      <c r="D10170" t="s">
        <v>395</v>
      </c>
      <c r="E10170" t="s">
        <v>1478</v>
      </c>
      <c r="K10170" t="s">
        <v>1929</v>
      </c>
      <c r="M10170" t="s">
        <v>1922</v>
      </c>
    </row>
    <row r="10171" spans="1:13" x14ac:dyDescent="0.2">
      <c r="A10171" t="s">
        <v>2827</v>
      </c>
      <c r="B10171" t="s">
        <v>2830</v>
      </c>
      <c r="D10171" t="s">
        <v>505</v>
      </c>
      <c r="E10171" t="s">
        <v>1484</v>
      </c>
      <c r="K10171" t="s">
        <v>1448</v>
      </c>
      <c r="M10171" t="s">
        <v>1922</v>
      </c>
    </row>
    <row r="10172" spans="1:13" x14ac:dyDescent="0.2">
      <c r="A10172" t="s">
        <v>2827</v>
      </c>
      <c r="B10172" t="s">
        <v>2839</v>
      </c>
      <c r="D10172" t="s">
        <v>538</v>
      </c>
      <c r="G10172" t="s">
        <v>2825</v>
      </c>
      <c r="H10172" t="s">
        <v>353</v>
      </c>
      <c r="I10172" t="s">
        <v>1487</v>
      </c>
      <c r="K10172" t="s">
        <v>1448</v>
      </c>
      <c r="M10172" t="s">
        <v>1922</v>
      </c>
    </row>
    <row r="10173" spans="1:13" x14ac:dyDescent="0.2">
      <c r="A10173" t="s">
        <v>2827</v>
      </c>
      <c r="B10173" t="s">
        <v>2838</v>
      </c>
      <c r="D10173" t="s">
        <v>395</v>
      </c>
      <c r="E10173" t="s">
        <v>1478</v>
      </c>
      <c r="K10173" t="s">
        <v>1929</v>
      </c>
      <c r="M10173" t="s">
        <v>1922</v>
      </c>
    </row>
    <row r="10174" spans="1:13" x14ac:dyDescent="0.2">
      <c r="A10174" t="s">
        <v>2827</v>
      </c>
      <c r="B10174" t="s">
        <v>2840</v>
      </c>
      <c r="D10174" t="s">
        <v>505</v>
      </c>
      <c r="E10174" t="s">
        <v>1484</v>
      </c>
      <c r="M10174" t="s">
        <v>1922</v>
      </c>
    </row>
    <row r="10175" spans="1:13" x14ac:dyDescent="0.2">
      <c r="A10175" t="s">
        <v>2841</v>
      </c>
      <c r="B10175" t="s">
        <v>1521</v>
      </c>
      <c r="D10175" t="s">
        <v>505</v>
      </c>
      <c r="E10175" t="s">
        <v>1484</v>
      </c>
      <c r="M10175" t="s">
        <v>1922</v>
      </c>
    </row>
    <row r="10176" spans="1:13" x14ac:dyDescent="0.2">
      <c r="A10176" t="s">
        <v>1924</v>
      </c>
      <c r="B10176" t="s">
        <v>1615</v>
      </c>
      <c r="D10176" t="s">
        <v>505</v>
      </c>
      <c r="E10176" t="s">
        <v>1484</v>
      </c>
      <c r="M10176" t="s">
        <v>1922</v>
      </c>
    </row>
    <row r="10177" spans="1:13" x14ac:dyDescent="0.2">
      <c r="A10177" t="s">
        <v>1924</v>
      </c>
      <c r="B10177" t="s">
        <v>1925</v>
      </c>
      <c r="D10177" t="s">
        <v>505</v>
      </c>
      <c r="E10177" t="s">
        <v>1484</v>
      </c>
      <c r="M10177" t="s">
        <v>1922</v>
      </c>
    </row>
    <row r="10178" spans="1:13" x14ac:dyDescent="0.2">
      <c r="A10178" t="s">
        <v>1924</v>
      </c>
      <c r="B10178" t="s">
        <v>1605</v>
      </c>
      <c r="D10178" t="s">
        <v>505</v>
      </c>
      <c r="E10178" t="s">
        <v>1484</v>
      </c>
      <c r="M10178" t="s">
        <v>1922</v>
      </c>
    </row>
    <row r="10179" spans="1:13" x14ac:dyDescent="0.2">
      <c r="A10179" t="s">
        <v>1924</v>
      </c>
      <c r="B10179" t="s">
        <v>1660</v>
      </c>
      <c r="D10179" t="s">
        <v>538</v>
      </c>
      <c r="G10179" t="s">
        <v>1926</v>
      </c>
      <c r="H10179" t="s">
        <v>353</v>
      </c>
      <c r="I10179" t="s">
        <v>1487</v>
      </c>
      <c r="M10179" t="s">
        <v>1922</v>
      </c>
    </row>
    <row r="10180" spans="1:13" x14ac:dyDescent="0.2">
      <c r="A10180" t="s">
        <v>1924</v>
      </c>
      <c r="B10180" t="s">
        <v>1610</v>
      </c>
      <c r="D10180" t="s">
        <v>538</v>
      </c>
      <c r="G10180" t="s">
        <v>1926</v>
      </c>
      <c r="H10180" t="s">
        <v>353</v>
      </c>
      <c r="I10180" t="s">
        <v>1487</v>
      </c>
      <c r="M10180" t="s">
        <v>1922</v>
      </c>
    </row>
    <row r="10181" spans="1:13" x14ac:dyDescent="0.2">
      <c r="A10181" t="s">
        <v>2841</v>
      </c>
      <c r="B10181" t="s">
        <v>2842</v>
      </c>
      <c r="D10181" t="s">
        <v>505</v>
      </c>
      <c r="E10181" t="s">
        <v>1484</v>
      </c>
      <c r="M10181" t="s">
        <v>1922</v>
      </c>
    </row>
    <row r="10182" spans="1:13" x14ac:dyDescent="0.2">
      <c r="A10182" t="s">
        <v>2841</v>
      </c>
      <c r="B10182" t="s">
        <v>2843</v>
      </c>
      <c r="D10182" t="s">
        <v>395</v>
      </c>
      <c r="E10182" t="s">
        <v>1478</v>
      </c>
      <c r="K10182" t="s">
        <v>1929</v>
      </c>
      <c r="M10182" t="s">
        <v>1922</v>
      </c>
    </row>
    <row r="10183" spans="1:13" x14ac:dyDescent="0.2">
      <c r="A10183" t="s">
        <v>2841</v>
      </c>
      <c r="B10183" t="s">
        <v>2844</v>
      </c>
      <c r="D10183" t="s">
        <v>505</v>
      </c>
      <c r="E10183" t="s">
        <v>1484</v>
      </c>
      <c r="K10183" t="s">
        <v>1448</v>
      </c>
      <c r="M10183" t="s">
        <v>1922</v>
      </c>
    </row>
    <row r="10184" spans="1:13" x14ac:dyDescent="0.2">
      <c r="A10184" t="s">
        <v>2841</v>
      </c>
      <c r="B10184" t="s">
        <v>2845</v>
      </c>
      <c r="D10184" t="s">
        <v>505</v>
      </c>
      <c r="E10184" t="s">
        <v>1932</v>
      </c>
      <c r="H10184" t="s">
        <v>1933</v>
      </c>
      <c r="K10184" t="s">
        <v>1934</v>
      </c>
      <c r="M10184" t="s">
        <v>1922</v>
      </c>
    </row>
    <row r="10185" spans="1:13" hidden="1" outlineLevel="1" collapsed="1" x14ac:dyDescent="0.2">
      <c r="G10185" t="s">
        <v>1935</v>
      </c>
      <c r="I10185" t="s">
        <v>1936</v>
      </c>
    </row>
    <row r="10186" spans="1:13" hidden="1" outlineLevel="1" collapsed="1" x14ac:dyDescent="0.2">
      <c r="G10186" t="s">
        <v>880</v>
      </c>
      <c r="I10186" t="s">
        <v>1936</v>
      </c>
    </row>
    <row r="10187" spans="1:13" hidden="1" outlineLevel="1" collapsed="1" x14ac:dyDescent="0.2">
      <c r="G10187" t="s">
        <v>868</v>
      </c>
      <c r="I10187" t="s">
        <v>1936</v>
      </c>
    </row>
    <row r="10188" spans="1:13" hidden="1" outlineLevel="1" collapsed="1" x14ac:dyDescent="0.2">
      <c r="G10188" t="s">
        <v>1937</v>
      </c>
      <c r="I10188" t="s">
        <v>1936</v>
      </c>
    </row>
    <row r="10189" spans="1:13" hidden="1" outlineLevel="1" collapsed="1" x14ac:dyDescent="0.2">
      <c r="G10189" t="s">
        <v>352</v>
      </c>
      <c r="I10189" t="s">
        <v>1936</v>
      </c>
    </row>
    <row r="10190" spans="1:13" hidden="1" outlineLevel="1" collapsed="1" x14ac:dyDescent="0.2">
      <c r="G10190" t="s">
        <v>1308</v>
      </c>
      <c r="I10190" t="s">
        <v>1936</v>
      </c>
    </row>
    <row r="10191" spans="1:13" hidden="1" outlineLevel="1" collapsed="1" x14ac:dyDescent="0.2">
      <c r="G10191" t="s">
        <v>1938</v>
      </c>
      <c r="I10191" t="s">
        <v>1936</v>
      </c>
    </row>
    <row r="10192" spans="1:13" hidden="1" outlineLevel="1" collapsed="1" x14ac:dyDescent="0.2">
      <c r="G10192" t="s">
        <v>1939</v>
      </c>
      <c r="I10192" t="s">
        <v>1936</v>
      </c>
    </row>
    <row r="10193" spans="7:9" hidden="1" outlineLevel="1" collapsed="1" x14ac:dyDescent="0.2">
      <c r="G10193" t="s">
        <v>1940</v>
      </c>
      <c r="I10193" t="s">
        <v>1936</v>
      </c>
    </row>
    <row r="10194" spans="7:9" hidden="1" outlineLevel="1" collapsed="1" x14ac:dyDescent="0.2">
      <c r="G10194" t="s">
        <v>1941</v>
      </c>
      <c r="I10194" t="s">
        <v>1936</v>
      </c>
    </row>
    <row r="10195" spans="7:9" hidden="1" outlineLevel="1" collapsed="1" x14ac:dyDescent="0.2">
      <c r="G10195" t="s">
        <v>1942</v>
      </c>
      <c r="I10195" t="s">
        <v>1936</v>
      </c>
    </row>
    <row r="10196" spans="7:9" hidden="1" outlineLevel="1" collapsed="1" x14ac:dyDescent="0.2">
      <c r="G10196" t="s">
        <v>1943</v>
      </c>
      <c r="I10196" t="s">
        <v>1936</v>
      </c>
    </row>
    <row r="10197" spans="7:9" hidden="1" outlineLevel="1" collapsed="1" x14ac:dyDescent="0.2">
      <c r="G10197" t="s">
        <v>1944</v>
      </c>
      <c r="I10197" t="s">
        <v>1936</v>
      </c>
    </row>
    <row r="10198" spans="7:9" hidden="1" outlineLevel="1" collapsed="1" x14ac:dyDescent="0.2">
      <c r="G10198" t="s">
        <v>1945</v>
      </c>
      <c r="I10198" t="s">
        <v>1936</v>
      </c>
    </row>
    <row r="10199" spans="7:9" hidden="1" outlineLevel="1" collapsed="1" x14ac:dyDescent="0.2">
      <c r="G10199" t="s">
        <v>1946</v>
      </c>
      <c r="I10199" t="s">
        <v>1936</v>
      </c>
    </row>
    <row r="10200" spans="7:9" hidden="1" outlineLevel="1" collapsed="1" x14ac:dyDescent="0.2">
      <c r="G10200" t="s">
        <v>373</v>
      </c>
      <c r="I10200" t="s">
        <v>1936</v>
      </c>
    </row>
    <row r="10201" spans="7:9" hidden="1" outlineLevel="1" collapsed="1" x14ac:dyDescent="0.2">
      <c r="G10201" t="s">
        <v>1947</v>
      </c>
      <c r="I10201" t="s">
        <v>1936</v>
      </c>
    </row>
    <row r="10202" spans="7:9" hidden="1" outlineLevel="1" collapsed="1" x14ac:dyDescent="0.2">
      <c r="G10202" t="s">
        <v>1948</v>
      </c>
      <c r="I10202" t="s">
        <v>1936</v>
      </c>
    </row>
    <row r="10203" spans="7:9" hidden="1" outlineLevel="1" collapsed="1" x14ac:dyDescent="0.2">
      <c r="G10203" t="s">
        <v>1949</v>
      </c>
      <c r="I10203" t="s">
        <v>1936</v>
      </c>
    </row>
    <row r="10204" spans="7:9" hidden="1" outlineLevel="1" collapsed="1" x14ac:dyDescent="0.2">
      <c r="G10204" t="s">
        <v>1950</v>
      </c>
      <c r="I10204" t="s">
        <v>1936</v>
      </c>
    </row>
    <row r="10205" spans="7:9" hidden="1" outlineLevel="1" collapsed="1" x14ac:dyDescent="0.2">
      <c r="G10205" t="s">
        <v>551</v>
      </c>
      <c r="I10205" t="s">
        <v>1936</v>
      </c>
    </row>
    <row r="10206" spans="7:9" hidden="1" outlineLevel="1" collapsed="1" x14ac:dyDescent="0.2">
      <c r="G10206" t="s">
        <v>1951</v>
      </c>
      <c r="I10206" t="s">
        <v>1936</v>
      </c>
    </row>
    <row r="10207" spans="7:9" hidden="1" outlineLevel="1" collapsed="1" x14ac:dyDescent="0.2">
      <c r="G10207" t="s">
        <v>1952</v>
      </c>
      <c r="I10207" t="s">
        <v>1936</v>
      </c>
    </row>
    <row r="10208" spans="7:9" hidden="1" outlineLevel="1" collapsed="1" x14ac:dyDescent="0.2">
      <c r="G10208" t="s">
        <v>1953</v>
      </c>
      <c r="I10208" t="s">
        <v>1936</v>
      </c>
    </row>
    <row r="10209" spans="7:9" hidden="1" outlineLevel="1" collapsed="1" x14ac:dyDescent="0.2">
      <c r="G10209" t="s">
        <v>1954</v>
      </c>
      <c r="I10209" t="s">
        <v>1936</v>
      </c>
    </row>
    <row r="10210" spans="7:9" hidden="1" outlineLevel="1" collapsed="1" x14ac:dyDescent="0.2">
      <c r="G10210" t="s">
        <v>1955</v>
      </c>
      <c r="I10210" t="s">
        <v>1936</v>
      </c>
    </row>
    <row r="10211" spans="7:9" hidden="1" outlineLevel="1" collapsed="1" x14ac:dyDescent="0.2">
      <c r="G10211" t="s">
        <v>1956</v>
      </c>
      <c r="I10211" t="s">
        <v>1936</v>
      </c>
    </row>
    <row r="10212" spans="7:9" hidden="1" outlineLevel="1" collapsed="1" x14ac:dyDescent="0.2">
      <c r="G10212" t="s">
        <v>1957</v>
      </c>
      <c r="I10212" t="s">
        <v>1936</v>
      </c>
    </row>
    <row r="10213" spans="7:9" hidden="1" outlineLevel="1" collapsed="1" x14ac:dyDescent="0.2">
      <c r="G10213" t="s">
        <v>1958</v>
      </c>
      <c r="I10213" t="s">
        <v>1936</v>
      </c>
    </row>
    <row r="10214" spans="7:9" hidden="1" outlineLevel="1" collapsed="1" x14ac:dyDescent="0.2">
      <c r="G10214" t="s">
        <v>1959</v>
      </c>
      <c r="I10214" t="s">
        <v>1936</v>
      </c>
    </row>
    <row r="10215" spans="7:9" hidden="1" outlineLevel="1" collapsed="1" x14ac:dyDescent="0.2">
      <c r="G10215" t="s">
        <v>1960</v>
      </c>
      <c r="I10215" t="s">
        <v>1936</v>
      </c>
    </row>
    <row r="10216" spans="7:9" hidden="1" outlineLevel="1" collapsed="1" x14ac:dyDescent="0.2">
      <c r="G10216" t="s">
        <v>1961</v>
      </c>
      <c r="I10216" t="s">
        <v>1936</v>
      </c>
    </row>
    <row r="10217" spans="7:9" hidden="1" outlineLevel="1" collapsed="1" x14ac:dyDescent="0.2">
      <c r="G10217" t="s">
        <v>1962</v>
      </c>
      <c r="I10217" t="s">
        <v>1936</v>
      </c>
    </row>
    <row r="10218" spans="7:9" hidden="1" outlineLevel="1" collapsed="1" x14ac:dyDescent="0.2">
      <c r="G10218" t="s">
        <v>477</v>
      </c>
      <c r="I10218" t="s">
        <v>1936</v>
      </c>
    </row>
    <row r="10219" spans="7:9" hidden="1" outlineLevel="1" collapsed="1" x14ac:dyDescent="0.2">
      <c r="G10219" t="s">
        <v>1963</v>
      </c>
      <c r="I10219" t="s">
        <v>1936</v>
      </c>
    </row>
    <row r="10220" spans="7:9" hidden="1" outlineLevel="1" collapsed="1" x14ac:dyDescent="0.2">
      <c r="G10220" t="s">
        <v>1964</v>
      </c>
      <c r="I10220" t="s">
        <v>1936</v>
      </c>
    </row>
    <row r="10221" spans="7:9" hidden="1" outlineLevel="1" collapsed="1" x14ac:dyDescent="0.2">
      <c r="G10221" t="s">
        <v>1965</v>
      </c>
      <c r="I10221" t="s">
        <v>1936</v>
      </c>
    </row>
    <row r="10222" spans="7:9" hidden="1" outlineLevel="1" collapsed="1" x14ac:dyDescent="0.2">
      <c r="G10222" t="s">
        <v>1966</v>
      </c>
      <c r="I10222" t="s">
        <v>1936</v>
      </c>
    </row>
    <row r="10223" spans="7:9" hidden="1" outlineLevel="1" collapsed="1" x14ac:dyDescent="0.2">
      <c r="G10223" t="s">
        <v>492</v>
      </c>
      <c r="I10223" t="s">
        <v>1936</v>
      </c>
    </row>
    <row r="10224" spans="7:9" hidden="1" outlineLevel="1" collapsed="1" x14ac:dyDescent="0.2">
      <c r="G10224" t="s">
        <v>1967</v>
      </c>
      <c r="I10224" t="s">
        <v>1936</v>
      </c>
    </row>
    <row r="10225" spans="7:9" hidden="1" outlineLevel="1" collapsed="1" x14ac:dyDescent="0.2">
      <c r="G10225" t="s">
        <v>1968</v>
      </c>
      <c r="I10225" t="s">
        <v>1936</v>
      </c>
    </row>
    <row r="10226" spans="7:9" hidden="1" outlineLevel="1" collapsed="1" x14ac:dyDescent="0.2">
      <c r="G10226" t="s">
        <v>1969</v>
      </c>
      <c r="I10226" t="s">
        <v>1936</v>
      </c>
    </row>
    <row r="10227" spans="7:9" hidden="1" outlineLevel="1" collapsed="1" x14ac:dyDescent="0.2">
      <c r="G10227" t="s">
        <v>1970</v>
      </c>
      <c r="I10227" t="s">
        <v>1936</v>
      </c>
    </row>
    <row r="10228" spans="7:9" hidden="1" outlineLevel="1" collapsed="1" x14ac:dyDescent="0.2">
      <c r="G10228" t="s">
        <v>1971</v>
      </c>
      <c r="I10228" t="s">
        <v>1936</v>
      </c>
    </row>
    <row r="10229" spans="7:9" hidden="1" outlineLevel="1" collapsed="1" x14ac:dyDescent="0.2">
      <c r="G10229" t="s">
        <v>1972</v>
      </c>
      <c r="I10229" t="s">
        <v>1936</v>
      </c>
    </row>
    <row r="10230" spans="7:9" hidden="1" outlineLevel="1" collapsed="1" x14ac:dyDescent="0.2">
      <c r="G10230" t="s">
        <v>1973</v>
      </c>
      <c r="I10230" t="s">
        <v>1936</v>
      </c>
    </row>
    <row r="10231" spans="7:9" hidden="1" outlineLevel="1" collapsed="1" x14ac:dyDescent="0.2">
      <c r="G10231" t="s">
        <v>1974</v>
      </c>
      <c r="I10231" t="s">
        <v>1936</v>
      </c>
    </row>
    <row r="10232" spans="7:9" hidden="1" outlineLevel="1" collapsed="1" x14ac:dyDescent="0.2">
      <c r="G10232" t="s">
        <v>606</v>
      </c>
      <c r="I10232" t="s">
        <v>1936</v>
      </c>
    </row>
    <row r="10233" spans="7:9" hidden="1" outlineLevel="1" collapsed="1" x14ac:dyDescent="0.2">
      <c r="G10233" t="s">
        <v>1975</v>
      </c>
      <c r="I10233" t="s">
        <v>1936</v>
      </c>
    </row>
    <row r="10234" spans="7:9" hidden="1" outlineLevel="1" collapsed="1" x14ac:dyDescent="0.2">
      <c r="G10234" t="s">
        <v>1976</v>
      </c>
      <c r="I10234" t="s">
        <v>1936</v>
      </c>
    </row>
    <row r="10235" spans="7:9" hidden="1" outlineLevel="1" collapsed="1" x14ac:dyDescent="0.2">
      <c r="G10235" t="s">
        <v>1977</v>
      </c>
      <c r="I10235" t="s">
        <v>1936</v>
      </c>
    </row>
    <row r="10236" spans="7:9" hidden="1" outlineLevel="1" collapsed="1" x14ac:dyDescent="0.2">
      <c r="G10236" t="s">
        <v>488</v>
      </c>
      <c r="I10236" t="s">
        <v>1936</v>
      </c>
    </row>
    <row r="10237" spans="7:9" hidden="1" outlineLevel="1" collapsed="1" x14ac:dyDescent="0.2">
      <c r="G10237" t="s">
        <v>1978</v>
      </c>
      <c r="I10237" t="s">
        <v>1936</v>
      </c>
    </row>
    <row r="10238" spans="7:9" hidden="1" outlineLevel="1" collapsed="1" x14ac:dyDescent="0.2">
      <c r="G10238" t="s">
        <v>1979</v>
      </c>
      <c r="I10238" t="s">
        <v>1936</v>
      </c>
    </row>
    <row r="10239" spans="7:9" hidden="1" outlineLevel="1" collapsed="1" x14ac:dyDescent="0.2">
      <c r="G10239" t="s">
        <v>1980</v>
      </c>
      <c r="I10239" t="s">
        <v>1936</v>
      </c>
    </row>
    <row r="10240" spans="7:9" hidden="1" outlineLevel="1" collapsed="1" x14ac:dyDescent="0.2">
      <c r="G10240" t="s">
        <v>1981</v>
      </c>
      <c r="I10240" t="s">
        <v>1936</v>
      </c>
    </row>
    <row r="10241" spans="7:9" hidden="1" outlineLevel="1" collapsed="1" x14ac:dyDescent="0.2">
      <c r="G10241" t="s">
        <v>1982</v>
      </c>
      <c r="I10241" t="s">
        <v>1936</v>
      </c>
    </row>
    <row r="10242" spans="7:9" hidden="1" outlineLevel="1" collapsed="1" x14ac:dyDescent="0.2">
      <c r="G10242" t="s">
        <v>1983</v>
      </c>
      <c r="I10242" t="s">
        <v>1936</v>
      </c>
    </row>
    <row r="10243" spans="7:9" hidden="1" outlineLevel="1" collapsed="1" x14ac:dyDescent="0.2">
      <c r="G10243" t="s">
        <v>1984</v>
      </c>
      <c r="I10243" t="s">
        <v>1936</v>
      </c>
    </row>
    <row r="10244" spans="7:9" hidden="1" outlineLevel="1" collapsed="1" x14ac:dyDescent="0.2">
      <c r="G10244" t="s">
        <v>1985</v>
      </c>
      <c r="I10244" t="s">
        <v>1936</v>
      </c>
    </row>
    <row r="10245" spans="7:9" hidden="1" outlineLevel="1" collapsed="1" x14ac:dyDescent="0.2">
      <c r="G10245" t="s">
        <v>1986</v>
      </c>
      <c r="I10245" t="s">
        <v>1936</v>
      </c>
    </row>
    <row r="10246" spans="7:9" hidden="1" outlineLevel="1" collapsed="1" x14ac:dyDescent="0.2">
      <c r="G10246" t="s">
        <v>1987</v>
      </c>
      <c r="I10246" t="s">
        <v>1936</v>
      </c>
    </row>
    <row r="10247" spans="7:9" hidden="1" outlineLevel="1" collapsed="1" x14ac:dyDescent="0.2">
      <c r="G10247" t="s">
        <v>1988</v>
      </c>
      <c r="I10247" t="s">
        <v>1936</v>
      </c>
    </row>
    <row r="10248" spans="7:9" hidden="1" outlineLevel="1" collapsed="1" x14ac:dyDescent="0.2">
      <c r="G10248" t="s">
        <v>1989</v>
      </c>
      <c r="I10248" t="s">
        <v>1936</v>
      </c>
    </row>
    <row r="10249" spans="7:9" hidden="1" outlineLevel="1" collapsed="1" x14ac:dyDescent="0.2">
      <c r="G10249" t="s">
        <v>487</v>
      </c>
      <c r="I10249" t="s">
        <v>1936</v>
      </c>
    </row>
    <row r="10250" spans="7:9" hidden="1" outlineLevel="1" collapsed="1" x14ac:dyDescent="0.2">
      <c r="G10250" t="s">
        <v>638</v>
      </c>
      <c r="I10250" t="s">
        <v>1936</v>
      </c>
    </row>
    <row r="10251" spans="7:9" hidden="1" outlineLevel="1" collapsed="1" x14ac:dyDescent="0.2">
      <c r="G10251" t="s">
        <v>926</v>
      </c>
      <c r="I10251" t="s">
        <v>1936</v>
      </c>
    </row>
    <row r="10252" spans="7:9" hidden="1" outlineLevel="1" collapsed="1" x14ac:dyDescent="0.2">
      <c r="G10252" t="s">
        <v>457</v>
      </c>
      <c r="I10252" t="s">
        <v>1936</v>
      </c>
    </row>
    <row r="10253" spans="7:9" hidden="1" outlineLevel="1" collapsed="1" x14ac:dyDescent="0.2">
      <c r="G10253" t="s">
        <v>1990</v>
      </c>
      <c r="I10253" t="s">
        <v>1936</v>
      </c>
    </row>
    <row r="10254" spans="7:9" hidden="1" outlineLevel="1" collapsed="1" x14ac:dyDescent="0.2">
      <c r="G10254" t="s">
        <v>1311</v>
      </c>
      <c r="I10254" t="s">
        <v>1936</v>
      </c>
    </row>
    <row r="10255" spans="7:9" hidden="1" outlineLevel="1" collapsed="1" x14ac:dyDescent="0.2">
      <c r="G10255" t="s">
        <v>1991</v>
      </c>
      <c r="I10255" t="s">
        <v>1936</v>
      </c>
    </row>
    <row r="10256" spans="7:9" hidden="1" outlineLevel="1" collapsed="1" x14ac:dyDescent="0.2">
      <c r="G10256" t="s">
        <v>1992</v>
      </c>
      <c r="I10256" t="s">
        <v>1936</v>
      </c>
    </row>
    <row r="10257" spans="7:9" hidden="1" outlineLevel="1" collapsed="1" x14ac:dyDescent="0.2">
      <c r="G10257" t="s">
        <v>1993</v>
      </c>
      <c r="I10257" t="s">
        <v>1936</v>
      </c>
    </row>
    <row r="10258" spans="7:9" hidden="1" outlineLevel="1" collapsed="1" x14ac:dyDescent="0.2">
      <c r="G10258" t="s">
        <v>1994</v>
      </c>
      <c r="I10258" t="s">
        <v>1936</v>
      </c>
    </row>
    <row r="10259" spans="7:9" hidden="1" outlineLevel="1" collapsed="1" x14ac:dyDescent="0.2">
      <c r="G10259" t="s">
        <v>1995</v>
      </c>
      <c r="I10259" t="s">
        <v>1936</v>
      </c>
    </row>
    <row r="10260" spans="7:9" hidden="1" outlineLevel="1" collapsed="1" x14ac:dyDescent="0.2">
      <c r="G10260" t="s">
        <v>1996</v>
      </c>
      <c r="I10260" t="s">
        <v>1936</v>
      </c>
    </row>
    <row r="10261" spans="7:9" hidden="1" outlineLevel="1" collapsed="1" x14ac:dyDescent="0.2">
      <c r="G10261" t="s">
        <v>1997</v>
      </c>
      <c r="I10261" t="s">
        <v>1936</v>
      </c>
    </row>
    <row r="10262" spans="7:9" hidden="1" outlineLevel="1" collapsed="1" x14ac:dyDescent="0.2">
      <c r="G10262" t="s">
        <v>1998</v>
      </c>
      <c r="I10262" t="s">
        <v>1936</v>
      </c>
    </row>
    <row r="10263" spans="7:9" hidden="1" outlineLevel="1" collapsed="1" x14ac:dyDescent="0.2">
      <c r="G10263" t="s">
        <v>1999</v>
      </c>
      <c r="I10263" t="s">
        <v>1936</v>
      </c>
    </row>
    <row r="10264" spans="7:9" hidden="1" outlineLevel="1" collapsed="1" x14ac:dyDescent="0.2">
      <c r="G10264" t="s">
        <v>2000</v>
      </c>
      <c r="I10264" t="s">
        <v>1936</v>
      </c>
    </row>
    <row r="10265" spans="7:9" hidden="1" outlineLevel="1" collapsed="1" x14ac:dyDescent="0.2">
      <c r="G10265" t="s">
        <v>2001</v>
      </c>
      <c r="I10265" t="s">
        <v>1936</v>
      </c>
    </row>
    <row r="10266" spans="7:9" hidden="1" outlineLevel="1" collapsed="1" x14ac:dyDescent="0.2">
      <c r="G10266" t="s">
        <v>2002</v>
      </c>
      <c r="I10266" t="s">
        <v>1936</v>
      </c>
    </row>
    <row r="10267" spans="7:9" hidden="1" outlineLevel="1" collapsed="1" x14ac:dyDescent="0.2">
      <c r="G10267" t="s">
        <v>2003</v>
      </c>
      <c r="I10267" t="s">
        <v>1936</v>
      </c>
    </row>
    <row r="10268" spans="7:9" hidden="1" outlineLevel="1" collapsed="1" x14ac:dyDescent="0.2">
      <c r="G10268" t="s">
        <v>2004</v>
      </c>
      <c r="I10268" t="s">
        <v>1936</v>
      </c>
    </row>
    <row r="10269" spans="7:9" hidden="1" outlineLevel="1" collapsed="1" x14ac:dyDescent="0.2">
      <c r="G10269" t="s">
        <v>2005</v>
      </c>
      <c r="I10269" t="s">
        <v>1936</v>
      </c>
    </row>
    <row r="10270" spans="7:9" hidden="1" outlineLevel="1" collapsed="1" x14ac:dyDescent="0.2">
      <c r="G10270" t="s">
        <v>2006</v>
      </c>
      <c r="I10270" t="s">
        <v>1936</v>
      </c>
    </row>
    <row r="10271" spans="7:9" hidden="1" outlineLevel="1" collapsed="1" x14ac:dyDescent="0.2">
      <c r="G10271" t="s">
        <v>2007</v>
      </c>
      <c r="I10271" t="s">
        <v>1936</v>
      </c>
    </row>
    <row r="10272" spans="7:9" hidden="1" outlineLevel="1" collapsed="1" x14ac:dyDescent="0.2">
      <c r="G10272" t="s">
        <v>2008</v>
      </c>
      <c r="I10272" t="s">
        <v>1936</v>
      </c>
    </row>
    <row r="10273" spans="7:9" hidden="1" outlineLevel="1" collapsed="1" x14ac:dyDescent="0.2">
      <c r="G10273" t="s">
        <v>2009</v>
      </c>
      <c r="I10273" t="s">
        <v>1936</v>
      </c>
    </row>
    <row r="10274" spans="7:9" hidden="1" outlineLevel="1" collapsed="1" x14ac:dyDescent="0.2">
      <c r="G10274" t="s">
        <v>2010</v>
      </c>
      <c r="I10274" t="s">
        <v>1936</v>
      </c>
    </row>
    <row r="10275" spans="7:9" hidden="1" outlineLevel="1" collapsed="1" x14ac:dyDescent="0.2">
      <c r="G10275" t="s">
        <v>2011</v>
      </c>
      <c r="I10275" t="s">
        <v>1936</v>
      </c>
    </row>
    <row r="10276" spans="7:9" hidden="1" outlineLevel="1" collapsed="1" x14ac:dyDescent="0.2">
      <c r="G10276" t="s">
        <v>2012</v>
      </c>
      <c r="I10276" t="s">
        <v>1936</v>
      </c>
    </row>
    <row r="10277" spans="7:9" hidden="1" outlineLevel="1" collapsed="1" x14ac:dyDescent="0.2">
      <c r="G10277" t="s">
        <v>2013</v>
      </c>
      <c r="I10277" t="s">
        <v>1936</v>
      </c>
    </row>
    <row r="10278" spans="7:9" hidden="1" outlineLevel="1" collapsed="1" x14ac:dyDescent="0.2">
      <c r="G10278" t="s">
        <v>2014</v>
      </c>
      <c r="I10278" t="s">
        <v>1936</v>
      </c>
    </row>
    <row r="10279" spans="7:9" hidden="1" outlineLevel="1" collapsed="1" x14ac:dyDescent="0.2">
      <c r="G10279" t="s">
        <v>2015</v>
      </c>
      <c r="I10279" t="s">
        <v>1936</v>
      </c>
    </row>
    <row r="10280" spans="7:9" hidden="1" outlineLevel="1" collapsed="1" x14ac:dyDescent="0.2">
      <c r="G10280" t="s">
        <v>2016</v>
      </c>
      <c r="I10280" t="s">
        <v>1936</v>
      </c>
    </row>
    <row r="10281" spans="7:9" hidden="1" outlineLevel="1" collapsed="1" x14ac:dyDescent="0.2">
      <c r="G10281" t="s">
        <v>2017</v>
      </c>
      <c r="I10281" t="s">
        <v>1936</v>
      </c>
    </row>
    <row r="10282" spans="7:9" hidden="1" outlineLevel="1" collapsed="1" x14ac:dyDescent="0.2">
      <c r="G10282" t="s">
        <v>543</v>
      </c>
      <c r="I10282" t="s">
        <v>1936</v>
      </c>
    </row>
    <row r="10283" spans="7:9" hidden="1" outlineLevel="1" collapsed="1" x14ac:dyDescent="0.2">
      <c r="G10283" t="s">
        <v>2018</v>
      </c>
      <c r="I10283" t="s">
        <v>1936</v>
      </c>
    </row>
    <row r="10284" spans="7:9" hidden="1" outlineLevel="1" collapsed="1" x14ac:dyDescent="0.2">
      <c r="G10284" t="s">
        <v>2019</v>
      </c>
      <c r="I10284" t="s">
        <v>1936</v>
      </c>
    </row>
    <row r="10285" spans="7:9" hidden="1" outlineLevel="1" collapsed="1" x14ac:dyDescent="0.2">
      <c r="G10285" t="s">
        <v>2020</v>
      </c>
      <c r="I10285" t="s">
        <v>1936</v>
      </c>
    </row>
    <row r="10286" spans="7:9" hidden="1" outlineLevel="1" collapsed="1" x14ac:dyDescent="0.2">
      <c r="G10286" t="s">
        <v>2021</v>
      </c>
      <c r="I10286" t="s">
        <v>1936</v>
      </c>
    </row>
    <row r="10287" spans="7:9" hidden="1" outlineLevel="1" collapsed="1" x14ac:dyDescent="0.2">
      <c r="G10287" t="s">
        <v>2022</v>
      </c>
      <c r="I10287" t="s">
        <v>1936</v>
      </c>
    </row>
    <row r="10288" spans="7:9" hidden="1" outlineLevel="1" collapsed="1" x14ac:dyDescent="0.2">
      <c r="G10288" t="s">
        <v>2023</v>
      </c>
      <c r="I10288" t="s">
        <v>1936</v>
      </c>
    </row>
    <row r="10289" spans="7:9" hidden="1" outlineLevel="1" collapsed="1" x14ac:dyDescent="0.2">
      <c r="G10289" t="s">
        <v>2024</v>
      </c>
      <c r="I10289" t="s">
        <v>1936</v>
      </c>
    </row>
    <row r="10290" spans="7:9" hidden="1" outlineLevel="1" collapsed="1" x14ac:dyDescent="0.2">
      <c r="G10290" t="s">
        <v>2025</v>
      </c>
      <c r="I10290" t="s">
        <v>1936</v>
      </c>
    </row>
    <row r="10291" spans="7:9" hidden="1" outlineLevel="1" collapsed="1" x14ac:dyDescent="0.2">
      <c r="G10291" t="s">
        <v>2026</v>
      </c>
      <c r="I10291" t="s">
        <v>1936</v>
      </c>
    </row>
    <row r="10292" spans="7:9" hidden="1" outlineLevel="1" collapsed="1" x14ac:dyDescent="0.2">
      <c r="G10292" t="s">
        <v>2027</v>
      </c>
      <c r="I10292" t="s">
        <v>1936</v>
      </c>
    </row>
    <row r="10293" spans="7:9" hidden="1" outlineLevel="1" collapsed="1" x14ac:dyDescent="0.2">
      <c r="G10293" t="s">
        <v>2028</v>
      </c>
      <c r="I10293" t="s">
        <v>1936</v>
      </c>
    </row>
    <row r="10294" spans="7:9" hidden="1" outlineLevel="1" collapsed="1" x14ac:dyDescent="0.2">
      <c r="G10294" t="s">
        <v>2029</v>
      </c>
      <c r="I10294" t="s">
        <v>1936</v>
      </c>
    </row>
    <row r="10295" spans="7:9" hidden="1" outlineLevel="1" collapsed="1" x14ac:dyDescent="0.2">
      <c r="G10295" t="s">
        <v>2030</v>
      </c>
      <c r="I10295" t="s">
        <v>1936</v>
      </c>
    </row>
    <row r="10296" spans="7:9" hidden="1" outlineLevel="1" collapsed="1" x14ac:dyDescent="0.2">
      <c r="G10296" t="s">
        <v>2031</v>
      </c>
      <c r="I10296" t="s">
        <v>1936</v>
      </c>
    </row>
    <row r="10297" spans="7:9" hidden="1" outlineLevel="1" collapsed="1" x14ac:dyDescent="0.2">
      <c r="G10297" t="s">
        <v>2032</v>
      </c>
      <c r="I10297" t="s">
        <v>1936</v>
      </c>
    </row>
    <row r="10298" spans="7:9" hidden="1" outlineLevel="1" collapsed="1" x14ac:dyDescent="0.2">
      <c r="G10298" t="s">
        <v>2033</v>
      </c>
      <c r="I10298" t="s">
        <v>1936</v>
      </c>
    </row>
    <row r="10299" spans="7:9" hidden="1" outlineLevel="1" collapsed="1" x14ac:dyDescent="0.2">
      <c r="G10299" t="s">
        <v>2034</v>
      </c>
      <c r="I10299" t="s">
        <v>1936</v>
      </c>
    </row>
    <row r="10300" spans="7:9" hidden="1" outlineLevel="1" collapsed="1" x14ac:dyDescent="0.2">
      <c r="G10300" t="s">
        <v>541</v>
      </c>
      <c r="I10300" t="s">
        <v>1936</v>
      </c>
    </row>
    <row r="10301" spans="7:9" hidden="1" outlineLevel="1" collapsed="1" x14ac:dyDescent="0.2">
      <c r="G10301" t="s">
        <v>2035</v>
      </c>
      <c r="I10301" t="s">
        <v>1936</v>
      </c>
    </row>
    <row r="10302" spans="7:9" hidden="1" outlineLevel="1" collapsed="1" x14ac:dyDescent="0.2">
      <c r="G10302" t="s">
        <v>2036</v>
      </c>
      <c r="I10302" t="s">
        <v>1936</v>
      </c>
    </row>
    <row r="10303" spans="7:9" hidden="1" outlineLevel="1" collapsed="1" x14ac:dyDescent="0.2">
      <c r="G10303" t="s">
        <v>2037</v>
      </c>
      <c r="I10303" t="s">
        <v>1936</v>
      </c>
    </row>
    <row r="10304" spans="7:9" hidden="1" outlineLevel="1" collapsed="1" x14ac:dyDescent="0.2">
      <c r="G10304" t="s">
        <v>2038</v>
      </c>
      <c r="I10304" t="s">
        <v>1936</v>
      </c>
    </row>
    <row r="10305" spans="7:9" hidden="1" outlineLevel="1" collapsed="1" x14ac:dyDescent="0.2">
      <c r="G10305" t="s">
        <v>2039</v>
      </c>
      <c r="I10305" t="s">
        <v>1936</v>
      </c>
    </row>
    <row r="10306" spans="7:9" hidden="1" outlineLevel="1" collapsed="1" x14ac:dyDescent="0.2">
      <c r="G10306" t="s">
        <v>2040</v>
      </c>
      <c r="I10306" t="s">
        <v>1936</v>
      </c>
    </row>
    <row r="10307" spans="7:9" hidden="1" outlineLevel="1" collapsed="1" x14ac:dyDescent="0.2">
      <c r="G10307" t="s">
        <v>2041</v>
      </c>
      <c r="I10307" t="s">
        <v>1936</v>
      </c>
    </row>
    <row r="10308" spans="7:9" hidden="1" outlineLevel="1" collapsed="1" x14ac:dyDescent="0.2">
      <c r="G10308" t="s">
        <v>2042</v>
      </c>
      <c r="I10308" t="s">
        <v>1936</v>
      </c>
    </row>
    <row r="10309" spans="7:9" hidden="1" outlineLevel="1" collapsed="1" x14ac:dyDescent="0.2">
      <c r="G10309" t="s">
        <v>2043</v>
      </c>
      <c r="I10309" t="s">
        <v>1936</v>
      </c>
    </row>
    <row r="10310" spans="7:9" hidden="1" outlineLevel="1" collapsed="1" x14ac:dyDescent="0.2">
      <c r="G10310" t="s">
        <v>2044</v>
      </c>
      <c r="I10310" t="s">
        <v>1936</v>
      </c>
    </row>
    <row r="10311" spans="7:9" hidden="1" outlineLevel="1" collapsed="1" x14ac:dyDescent="0.2">
      <c r="G10311" t="s">
        <v>2045</v>
      </c>
      <c r="I10311" t="s">
        <v>1936</v>
      </c>
    </row>
    <row r="10312" spans="7:9" hidden="1" outlineLevel="1" collapsed="1" x14ac:dyDescent="0.2">
      <c r="G10312" t="s">
        <v>2046</v>
      </c>
      <c r="I10312" t="s">
        <v>1936</v>
      </c>
    </row>
    <row r="10313" spans="7:9" hidden="1" outlineLevel="1" collapsed="1" x14ac:dyDescent="0.2">
      <c r="G10313" t="s">
        <v>2047</v>
      </c>
      <c r="I10313" t="s">
        <v>1936</v>
      </c>
    </row>
    <row r="10314" spans="7:9" hidden="1" outlineLevel="1" collapsed="1" x14ac:dyDescent="0.2">
      <c r="G10314" t="s">
        <v>544</v>
      </c>
      <c r="I10314" t="s">
        <v>1936</v>
      </c>
    </row>
    <row r="10315" spans="7:9" hidden="1" outlineLevel="1" collapsed="1" x14ac:dyDescent="0.2">
      <c r="G10315" t="s">
        <v>2048</v>
      </c>
      <c r="I10315" t="s">
        <v>1936</v>
      </c>
    </row>
    <row r="10316" spans="7:9" hidden="1" outlineLevel="1" collapsed="1" x14ac:dyDescent="0.2">
      <c r="G10316" t="s">
        <v>485</v>
      </c>
      <c r="I10316" t="s">
        <v>1936</v>
      </c>
    </row>
    <row r="10317" spans="7:9" hidden="1" outlineLevel="1" collapsed="1" x14ac:dyDescent="0.2">
      <c r="G10317" t="s">
        <v>2049</v>
      </c>
      <c r="I10317" t="s">
        <v>1936</v>
      </c>
    </row>
    <row r="10318" spans="7:9" hidden="1" outlineLevel="1" collapsed="1" x14ac:dyDescent="0.2">
      <c r="G10318" t="s">
        <v>2050</v>
      </c>
      <c r="I10318" t="s">
        <v>1936</v>
      </c>
    </row>
    <row r="10319" spans="7:9" hidden="1" outlineLevel="1" collapsed="1" x14ac:dyDescent="0.2">
      <c r="G10319" t="s">
        <v>2051</v>
      </c>
      <c r="I10319" t="s">
        <v>1936</v>
      </c>
    </row>
    <row r="10320" spans="7:9" hidden="1" outlineLevel="1" collapsed="1" x14ac:dyDescent="0.2">
      <c r="G10320" t="s">
        <v>2052</v>
      </c>
      <c r="I10320" t="s">
        <v>1936</v>
      </c>
    </row>
    <row r="10321" spans="7:9" hidden="1" outlineLevel="1" collapsed="1" x14ac:dyDescent="0.2">
      <c r="G10321" t="s">
        <v>2053</v>
      </c>
      <c r="I10321" t="s">
        <v>1936</v>
      </c>
    </row>
    <row r="10322" spans="7:9" hidden="1" outlineLevel="1" collapsed="1" x14ac:dyDescent="0.2">
      <c r="G10322" t="s">
        <v>2054</v>
      </c>
      <c r="I10322" t="s">
        <v>1936</v>
      </c>
    </row>
    <row r="10323" spans="7:9" hidden="1" outlineLevel="1" collapsed="1" x14ac:dyDescent="0.2">
      <c r="G10323" t="s">
        <v>2055</v>
      </c>
      <c r="I10323" t="s">
        <v>1936</v>
      </c>
    </row>
    <row r="10324" spans="7:9" hidden="1" outlineLevel="1" collapsed="1" x14ac:dyDescent="0.2">
      <c r="G10324" t="s">
        <v>2056</v>
      </c>
      <c r="I10324" t="s">
        <v>1936</v>
      </c>
    </row>
    <row r="10325" spans="7:9" hidden="1" outlineLevel="1" collapsed="1" x14ac:dyDescent="0.2">
      <c r="G10325" t="s">
        <v>2057</v>
      </c>
      <c r="I10325" t="s">
        <v>1936</v>
      </c>
    </row>
    <row r="10326" spans="7:9" hidden="1" outlineLevel="1" collapsed="1" x14ac:dyDescent="0.2">
      <c r="G10326" t="s">
        <v>2058</v>
      </c>
      <c r="I10326" t="s">
        <v>1936</v>
      </c>
    </row>
    <row r="10327" spans="7:9" hidden="1" outlineLevel="1" collapsed="1" x14ac:dyDescent="0.2">
      <c r="G10327" t="s">
        <v>2059</v>
      </c>
      <c r="I10327" t="s">
        <v>1936</v>
      </c>
    </row>
    <row r="10328" spans="7:9" hidden="1" outlineLevel="1" collapsed="1" x14ac:dyDescent="0.2">
      <c r="G10328" t="s">
        <v>2060</v>
      </c>
      <c r="I10328" t="s">
        <v>1936</v>
      </c>
    </row>
    <row r="10329" spans="7:9" hidden="1" outlineLevel="1" collapsed="1" x14ac:dyDescent="0.2">
      <c r="G10329" t="s">
        <v>2061</v>
      </c>
      <c r="I10329" t="s">
        <v>1936</v>
      </c>
    </row>
    <row r="10330" spans="7:9" hidden="1" outlineLevel="1" collapsed="1" x14ac:dyDescent="0.2">
      <c r="G10330" t="s">
        <v>2062</v>
      </c>
      <c r="I10330" t="s">
        <v>1936</v>
      </c>
    </row>
    <row r="10331" spans="7:9" hidden="1" outlineLevel="1" collapsed="1" x14ac:dyDescent="0.2">
      <c r="G10331" t="s">
        <v>2063</v>
      </c>
      <c r="I10331" t="s">
        <v>1936</v>
      </c>
    </row>
    <row r="10332" spans="7:9" hidden="1" outlineLevel="1" collapsed="1" x14ac:dyDescent="0.2">
      <c r="G10332" t="s">
        <v>2064</v>
      </c>
      <c r="I10332" t="s">
        <v>1936</v>
      </c>
    </row>
    <row r="10333" spans="7:9" hidden="1" outlineLevel="1" collapsed="1" x14ac:dyDescent="0.2">
      <c r="G10333" t="s">
        <v>2065</v>
      </c>
      <c r="I10333" t="s">
        <v>1936</v>
      </c>
    </row>
    <row r="10334" spans="7:9" hidden="1" outlineLevel="1" collapsed="1" x14ac:dyDescent="0.2">
      <c r="G10334" t="s">
        <v>1295</v>
      </c>
      <c r="I10334" t="s">
        <v>1936</v>
      </c>
    </row>
    <row r="10335" spans="7:9" hidden="1" outlineLevel="1" collapsed="1" x14ac:dyDescent="0.2">
      <c r="G10335" t="s">
        <v>2066</v>
      </c>
      <c r="I10335" t="s">
        <v>1936</v>
      </c>
    </row>
    <row r="10336" spans="7:9" hidden="1" outlineLevel="1" collapsed="1" x14ac:dyDescent="0.2">
      <c r="G10336" t="s">
        <v>2067</v>
      </c>
      <c r="I10336" t="s">
        <v>1936</v>
      </c>
    </row>
    <row r="10337" spans="7:9" hidden="1" outlineLevel="1" collapsed="1" x14ac:dyDescent="0.2">
      <c r="G10337" t="s">
        <v>2068</v>
      </c>
      <c r="I10337" t="s">
        <v>1936</v>
      </c>
    </row>
    <row r="10338" spans="7:9" hidden="1" outlineLevel="1" collapsed="1" x14ac:dyDescent="0.2">
      <c r="G10338" t="s">
        <v>2069</v>
      </c>
      <c r="I10338" t="s">
        <v>1936</v>
      </c>
    </row>
    <row r="10339" spans="7:9" hidden="1" outlineLevel="1" collapsed="1" x14ac:dyDescent="0.2">
      <c r="G10339" t="s">
        <v>2070</v>
      </c>
      <c r="I10339" t="s">
        <v>1936</v>
      </c>
    </row>
    <row r="10340" spans="7:9" hidden="1" outlineLevel="1" collapsed="1" x14ac:dyDescent="0.2">
      <c r="G10340" t="s">
        <v>2071</v>
      </c>
      <c r="I10340" t="s">
        <v>1936</v>
      </c>
    </row>
    <row r="10341" spans="7:9" hidden="1" outlineLevel="1" collapsed="1" x14ac:dyDescent="0.2">
      <c r="G10341" t="s">
        <v>2072</v>
      </c>
      <c r="I10341" t="s">
        <v>1936</v>
      </c>
    </row>
    <row r="10342" spans="7:9" hidden="1" outlineLevel="1" collapsed="1" x14ac:dyDescent="0.2">
      <c r="G10342" t="s">
        <v>2073</v>
      </c>
      <c r="I10342" t="s">
        <v>1936</v>
      </c>
    </row>
    <row r="10343" spans="7:9" hidden="1" outlineLevel="1" collapsed="1" x14ac:dyDescent="0.2">
      <c r="G10343" t="s">
        <v>2074</v>
      </c>
      <c r="I10343" t="s">
        <v>1936</v>
      </c>
    </row>
    <row r="10344" spans="7:9" hidden="1" outlineLevel="1" collapsed="1" x14ac:dyDescent="0.2">
      <c r="G10344" t="s">
        <v>2075</v>
      </c>
      <c r="I10344" t="s">
        <v>1936</v>
      </c>
    </row>
    <row r="10345" spans="7:9" hidden="1" outlineLevel="1" collapsed="1" x14ac:dyDescent="0.2">
      <c r="G10345" t="s">
        <v>2076</v>
      </c>
      <c r="I10345" t="s">
        <v>1936</v>
      </c>
    </row>
    <row r="10346" spans="7:9" hidden="1" outlineLevel="1" collapsed="1" x14ac:dyDescent="0.2">
      <c r="G10346" t="s">
        <v>2077</v>
      </c>
      <c r="I10346" t="s">
        <v>1936</v>
      </c>
    </row>
    <row r="10347" spans="7:9" hidden="1" outlineLevel="1" collapsed="1" x14ac:dyDescent="0.2">
      <c r="G10347" t="s">
        <v>2078</v>
      </c>
      <c r="I10347" t="s">
        <v>1936</v>
      </c>
    </row>
    <row r="10348" spans="7:9" hidden="1" outlineLevel="1" collapsed="1" x14ac:dyDescent="0.2">
      <c r="G10348" t="s">
        <v>2079</v>
      </c>
      <c r="I10348" t="s">
        <v>1936</v>
      </c>
    </row>
    <row r="10349" spans="7:9" hidden="1" outlineLevel="1" collapsed="1" x14ac:dyDescent="0.2">
      <c r="G10349" t="s">
        <v>2080</v>
      </c>
      <c r="I10349" t="s">
        <v>1936</v>
      </c>
    </row>
    <row r="10350" spans="7:9" hidden="1" outlineLevel="1" collapsed="1" x14ac:dyDescent="0.2">
      <c r="G10350" t="s">
        <v>2081</v>
      </c>
      <c r="I10350" t="s">
        <v>1936</v>
      </c>
    </row>
    <row r="10351" spans="7:9" hidden="1" outlineLevel="1" collapsed="1" x14ac:dyDescent="0.2">
      <c r="G10351" t="s">
        <v>2082</v>
      </c>
      <c r="I10351" t="s">
        <v>1936</v>
      </c>
    </row>
    <row r="10352" spans="7:9" hidden="1" outlineLevel="1" collapsed="1" x14ac:dyDescent="0.2">
      <c r="G10352" t="s">
        <v>2083</v>
      </c>
      <c r="I10352" t="s">
        <v>1936</v>
      </c>
    </row>
    <row r="10353" spans="7:9" hidden="1" outlineLevel="1" collapsed="1" x14ac:dyDescent="0.2">
      <c r="G10353" t="s">
        <v>2084</v>
      </c>
      <c r="I10353" t="s">
        <v>1936</v>
      </c>
    </row>
    <row r="10354" spans="7:9" hidden="1" outlineLevel="1" collapsed="1" x14ac:dyDescent="0.2">
      <c r="G10354" t="s">
        <v>2085</v>
      </c>
      <c r="I10354" t="s">
        <v>1936</v>
      </c>
    </row>
    <row r="10355" spans="7:9" hidden="1" outlineLevel="1" collapsed="1" x14ac:dyDescent="0.2">
      <c r="G10355" t="s">
        <v>2086</v>
      </c>
      <c r="I10355" t="s">
        <v>1936</v>
      </c>
    </row>
    <row r="10356" spans="7:9" hidden="1" outlineLevel="1" collapsed="1" x14ac:dyDescent="0.2">
      <c r="G10356" t="s">
        <v>2087</v>
      </c>
      <c r="I10356" t="s">
        <v>1936</v>
      </c>
    </row>
    <row r="10357" spans="7:9" hidden="1" outlineLevel="1" collapsed="1" x14ac:dyDescent="0.2">
      <c r="G10357" t="s">
        <v>2088</v>
      </c>
      <c r="I10357" t="s">
        <v>1936</v>
      </c>
    </row>
    <row r="10358" spans="7:9" hidden="1" outlineLevel="1" collapsed="1" x14ac:dyDescent="0.2">
      <c r="G10358" t="s">
        <v>2089</v>
      </c>
      <c r="I10358" t="s">
        <v>1936</v>
      </c>
    </row>
    <row r="10359" spans="7:9" hidden="1" outlineLevel="1" collapsed="1" x14ac:dyDescent="0.2">
      <c r="G10359" t="s">
        <v>2090</v>
      </c>
      <c r="I10359" t="s">
        <v>1936</v>
      </c>
    </row>
    <row r="10360" spans="7:9" hidden="1" outlineLevel="1" collapsed="1" x14ac:dyDescent="0.2">
      <c r="G10360" t="s">
        <v>890</v>
      </c>
      <c r="I10360" t="s">
        <v>1936</v>
      </c>
    </row>
    <row r="10361" spans="7:9" hidden="1" outlineLevel="1" collapsed="1" x14ac:dyDescent="0.2">
      <c r="G10361" t="s">
        <v>2091</v>
      </c>
      <c r="I10361" t="s">
        <v>1936</v>
      </c>
    </row>
    <row r="10362" spans="7:9" hidden="1" outlineLevel="1" collapsed="1" x14ac:dyDescent="0.2">
      <c r="G10362" t="s">
        <v>2092</v>
      </c>
      <c r="I10362" t="s">
        <v>1936</v>
      </c>
    </row>
    <row r="10363" spans="7:9" hidden="1" outlineLevel="1" collapsed="1" x14ac:dyDescent="0.2">
      <c r="G10363" t="s">
        <v>2093</v>
      </c>
      <c r="I10363" t="s">
        <v>1936</v>
      </c>
    </row>
    <row r="10364" spans="7:9" hidden="1" outlineLevel="1" collapsed="1" x14ac:dyDescent="0.2">
      <c r="G10364" t="s">
        <v>2094</v>
      </c>
      <c r="I10364" t="s">
        <v>1936</v>
      </c>
    </row>
    <row r="10365" spans="7:9" hidden="1" outlineLevel="1" collapsed="1" x14ac:dyDescent="0.2">
      <c r="G10365" t="s">
        <v>2095</v>
      </c>
      <c r="I10365" t="s">
        <v>1936</v>
      </c>
    </row>
    <row r="10366" spans="7:9" hidden="1" outlineLevel="1" collapsed="1" x14ac:dyDescent="0.2">
      <c r="G10366" t="s">
        <v>2096</v>
      </c>
      <c r="I10366" t="s">
        <v>1936</v>
      </c>
    </row>
    <row r="10367" spans="7:9" hidden="1" outlineLevel="1" collapsed="1" x14ac:dyDescent="0.2">
      <c r="G10367" t="s">
        <v>2097</v>
      </c>
      <c r="I10367" t="s">
        <v>1936</v>
      </c>
    </row>
    <row r="10368" spans="7:9" hidden="1" outlineLevel="1" collapsed="1" x14ac:dyDescent="0.2">
      <c r="G10368" t="s">
        <v>2098</v>
      </c>
      <c r="I10368" t="s">
        <v>1936</v>
      </c>
    </row>
    <row r="10369" spans="7:9" hidden="1" outlineLevel="1" collapsed="1" x14ac:dyDescent="0.2">
      <c r="G10369" t="s">
        <v>2099</v>
      </c>
      <c r="I10369" t="s">
        <v>1936</v>
      </c>
    </row>
    <row r="10370" spans="7:9" hidden="1" outlineLevel="1" collapsed="1" x14ac:dyDescent="0.2">
      <c r="G10370" t="s">
        <v>2100</v>
      </c>
      <c r="I10370" t="s">
        <v>1936</v>
      </c>
    </row>
    <row r="10371" spans="7:9" hidden="1" outlineLevel="1" collapsed="1" x14ac:dyDescent="0.2">
      <c r="G10371" t="s">
        <v>2101</v>
      </c>
      <c r="I10371" t="s">
        <v>1936</v>
      </c>
    </row>
    <row r="10372" spans="7:9" hidden="1" outlineLevel="1" collapsed="1" x14ac:dyDescent="0.2">
      <c r="G10372" t="s">
        <v>2102</v>
      </c>
      <c r="I10372" t="s">
        <v>1936</v>
      </c>
    </row>
    <row r="10373" spans="7:9" hidden="1" outlineLevel="1" collapsed="1" x14ac:dyDescent="0.2">
      <c r="G10373" t="s">
        <v>2103</v>
      </c>
      <c r="I10373" t="s">
        <v>1936</v>
      </c>
    </row>
    <row r="10374" spans="7:9" hidden="1" outlineLevel="1" collapsed="1" x14ac:dyDescent="0.2">
      <c r="G10374" t="s">
        <v>2104</v>
      </c>
      <c r="I10374" t="s">
        <v>1936</v>
      </c>
    </row>
    <row r="10375" spans="7:9" hidden="1" outlineLevel="1" collapsed="1" x14ac:dyDescent="0.2">
      <c r="G10375" t="s">
        <v>2105</v>
      </c>
      <c r="I10375" t="s">
        <v>1936</v>
      </c>
    </row>
    <row r="10376" spans="7:9" hidden="1" outlineLevel="1" collapsed="1" x14ac:dyDescent="0.2">
      <c r="G10376" t="s">
        <v>2106</v>
      </c>
      <c r="I10376" t="s">
        <v>1936</v>
      </c>
    </row>
    <row r="10377" spans="7:9" hidden="1" outlineLevel="1" collapsed="1" x14ac:dyDescent="0.2">
      <c r="G10377" t="s">
        <v>2107</v>
      </c>
      <c r="I10377" t="s">
        <v>1936</v>
      </c>
    </row>
    <row r="10378" spans="7:9" hidden="1" outlineLevel="1" collapsed="1" x14ac:dyDescent="0.2">
      <c r="G10378" t="s">
        <v>2108</v>
      </c>
      <c r="I10378" t="s">
        <v>1936</v>
      </c>
    </row>
    <row r="10379" spans="7:9" hidden="1" outlineLevel="1" collapsed="1" x14ac:dyDescent="0.2">
      <c r="G10379" t="s">
        <v>2109</v>
      </c>
      <c r="I10379" t="s">
        <v>1936</v>
      </c>
    </row>
    <row r="10380" spans="7:9" hidden="1" outlineLevel="1" collapsed="1" x14ac:dyDescent="0.2">
      <c r="G10380" t="s">
        <v>2110</v>
      </c>
      <c r="I10380" t="s">
        <v>1936</v>
      </c>
    </row>
    <row r="10381" spans="7:9" hidden="1" outlineLevel="1" collapsed="1" x14ac:dyDescent="0.2">
      <c r="G10381" t="s">
        <v>2111</v>
      </c>
      <c r="I10381" t="s">
        <v>1936</v>
      </c>
    </row>
    <row r="10382" spans="7:9" hidden="1" outlineLevel="1" collapsed="1" x14ac:dyDescent="0.2">
      <c r="G10382" t="s">
        <v>2112</v>
      </c>
      <c r="I10382" t="s">
        <v>1936</v>
      </c>
    </row>
    <row r="10383" spans="7:9" hidden="1" outlineLevel="1" collapsed="1" x14ac:dyDescent="0.2">
      <c r="G10383" t="s">
        <v>887</v>
      </c>
      <c r="I10383" t="s">
        <v>1936</v>
      </c>
    </row>
    <row r="10384" spans="7:9" hidden="1" outlineLevel="1" collapsed="1" x14ac:dyDescent="0.2">
      <c r="G10384" t="s">
        <v>2113</v>
      </c>
      <c r="I10384" t="s">
        <v>1936</v>
      </c>
    </row>
    <row r="10385" spans="7:9" hidden="1" outlineLevel="1" collapsed="1" x14ac:dyDescent="0.2">
      <c r="G10385" t="s">
        <v>2114</v>
      </c>
      <c r="I10385" t="s">
        <v>1936</v>
      </c>
    </row>
    <row r="10386" spans="7:9" hidden="1" outlineLevel="1" collapsed="1" x14ac:dyDescent="0.2">
      <c r="G10386" t="s">
        <v>2115</v>
      </c>
      <c r="I10386" t="s">
        <v>1936</v>
      </c>
    </row>
    <row r="10387" spans="7:9" hidden="1" outlineLevel="1" collapsed="1" x14ac:dyDescent="0.2">
      <c r="G10387" t="s">
        <v>2116</v>
      </c>
      <c r="I10387" t="s">
        <v>1936</v>
      </c>
    </row>
    <row r="10388" spans="7:9" hidden="1" outlineLevel="1" collapsed="1" x14ac:dyDescent="0.2">
      <c r="G10388" t="s">
        <v>2117</v>
      </c>
      <c r="I10388" t="s">
        <v>1936</v>
      </c>
    </row>
    <row r="10389" spans="7:9" hidden="1" outlineLevel="1" collapsed="1" x14ac:dyDescent="0.2">
      <c r="G10389" t="s">
        <v>2118</v>
      </c>
      <c r="I10389" t="s">
        <v>1936</v>
      </c>
    </row>
    <row r="10390" spans="7:9" hidden="1" outlineLevel="1" collapsed="1" x14ac:dyDescent="0.2">
      <c r="G10390" t="s">
        <v>2119</v>
      </c>
      <c r="I10390" t="s">
        <v>1936</v>
      </c>
    </row>
    <row r="10391" spans="7:9" hidden="1" outlineLevel="1" collapsed="1" x14ac:dyDescent="0.2">
      <c r="G10391" t="s">
        <v>2120</v>
      </c>
      <c r="I10391" t="s">
        <v>1936</v>
      </c>
    </row>
    <row r="10392" spans="7:9" hidden="1" outlineLevel="1" collapsed="1" x14ac:dyDescent="0.2">
      <c r="G10392" t="s">
        <v>2121</v>
      </c>
      <c r="I10392" t="s">
        <v>1936</v>
      </c>
    </row>
    <row r="10393" spans="7:9" hidden="1" outlineLevel="1" collapsed="1" x14ac:dyDescent="0.2">
      <c r="G10393" t="s">
        <v>2122</v>
      </c>
      <c r="I10393" t="s">
        <v>1936</v>
      </c>
    </row>
    <row r="10394" spans="7:9" hidden="1" outlineLevel="1" collapsed="1" x14ac:dyDescent="0.2">
      <c r="G10394" t="s">
        <v>2123</v>
      </c>
      <c r="I10394" t="s">
        <v>1936</v>
      </c>
    </row>
    <row r="10395" spans="7:9" hidden="1" outlineLevel="1" collapsed="1" x14ac:dyDescent="0.2">
      <c r="G10395" t="s">
        <v>2124</v>
      </c>
      <c r="I10395" t="s">
        <v>1936</v>
      </c>
    </row>
    <row r="10396" spans="7:9" hidden="1" outlineLevel="1" collapsed="1" x14ac:dyDescent="0.2">
      <c r="G10396" t="s">
        <v>490</v>
      </c>
      <c r="I10396" t="s">
        <v>1936</v>
      </c>
    </row>
    <row r="10397" spans="7:9" hidden="1" outlineLevel="1" collapsed="1" x14ac:dyDescent="0.2">
      <c r="G10397" t="s">
        <v>2125</v>
      </c>
      <c r="I10397" t="s">
        <v>1936</v>
      </c>
    </row>
    <row r="10398" spans="7:9" hidden="1" outlineLevel="1" collapsed="1" x14ac:dyDescent="0.2">
      <c r="G10398" t="s">
        <v>2126</v>
      </c>
      <c r="I10398" t="s">
        <v>1936</v>
      </c>
    </row>
    <row r="10399" spans="7:9" hidden="1" outlineLevel="1" collapsed="1" x14ac:dyDescent="0.2">
      <c r="G10399" t="s">
        <v>2127</v>
      </c>
      <c r="I10399" t="s">
        <v>1936</v>
      </c>
    </row>
    <row r="10400" spans="7:9" hidden="1" outlineLevel="1" collapsed="1" x14ac:dyDescent="0.2">
      <c r="G10400" t="s">
        <v>2128</v>
      </c>
      <c r="I10400" t="s">
        <v>1936</v>
      </c>
    </row>
    <row r="10401" spans="7:9" hidden="1" outlineLevel="1" collapsed="1" x14ac:dyDescent="0.2">
      <c r="G10401" t="s">
        <v>2129</v>
      </c>
      <c r="I10401" t="s">
        <v>1936</v>
      </c>
    </row>
    <row r="10402" spans="7:9" hidden="1" outlineLevel="1" collapsed="1" x14ac:dyDescent="0.2">
      <c r="G10402" t="s">
        <v>2130</v>
      </c>
      <c r="I10402" t="s">
        <v>1936</v>
      </c>
    </row>
    <row r="10403" spans="7:9" hidden="1" outlineLevel="1" collapsed="1" x14ac:dyDescent="0.2">
      <c r="G10403" t="s">
        <v>2131</v>
      </c>
      <c r="I10403" t="s">
        <v>1936</v>
      </c>
    </row>
    <row r="10404" spans="7:9" hidden="1" outlineLevel="1" collapsed="1" x14ac:dyDescent="0.2">
      <c r="G10404" t="s">
        <v>2132</v>
      </c>
      <c r="I10404" t="s">
        <v>1936</v>
      </c>
    </row>
    <row r="10405" spans="7:9" hidden="1" outlineLevel="1" collapsed="1" x14ac:dyDescent="0.2">
      <c r="G10405" t="s">
        <v>2133</v>
      </c>
      <c r="I10405" t="s">
        <v>1936</v>
      </c>
    </row>
    <row r="10406" spans="7:9" hidden="1" outlineLevel="1" collapsed="1" x14ac:dyDescent="0.2">
      <c r="G10406" t="s">
        <v>2134</v>
      </c>
      <c r="I10406" t="s">
        <v>1936</v>
      </c>
    </row>
    <row r="10407" spans="7:9" hidden="1" outlineLevel="1" collapsed="1" x14ac:dyDescent="0.2">
      <c r="G10407" t="s">
        <v>2135</v>
      </c>
      <c r="I10407" t="s">
        <v>1936</v>
      </c>
    </row>
    <row r="10408" spans="7:9" hidden="1" outlineLevel="1" collapsed="1" x14ac:dyDescent="0.2">
      <c r="G10408" t="s">
        <v>2136</v>
      </c>
      <c r="I10408" t="s">
        <v>1936</v>
      </c>
    </row>
    <row r="10409" spans="7:9" hidden="1" outlineLevel="1" collapsed="1" x14ac:dyDescent="0.2">
      <c r="G10409" t="s">
        <v>2137</v>
      </c>
      <c r="I10409" t="s">
        <v>1936</v>
      </c>
    </row>
    <row r="10410" spans="7:9" hidden="1" outlineLevel="1" collapsed="1" x14ac:dyDescent="0.2">
      <c r="G10410" t="s">
        <v>584</v>
      </c>
      <c r="I10410" t="s">
        <v>1936</v>
      </c>
    </row>
    <row r="10411" spans="7:9" hidden="1" outlineLevel="1" collapsed="1" x14ac:dyDescent="0.2">
      <c r="G10411" t="s">
        <v>2138</v>
      </c>
      <c r="I10411" t="s">
        <v>1936</v>
      </c>
    </row>
    <row r="10412" spans="7:9" hidden="1" outlineLevel="1" collapsed="1" x14ac:dyDescent="0.2">
      <c r="G10412" t="s">
        <v>2139</v>
      </c>
      <c r="I10412" t="s">
        <v>1936</v>
      </c>
    </row>
    <row r="10413" spans="7:9" hidden="1" outlineLevel="1" collapsed="1" x14ac:dyDescent="0.2">
      <c r="G10413" t="s">
        <v>2140</v>
      </c>
      <c r="I10413" t="s">
        <v>1936</v>
      </c>
    </row>
    <row r="10414" spans="7:9" hidden="1" outlineLevel="1" collapsed="1" x14ac:dyDescent="0.2">
      <c r="G10414" t="s">
        <v>489</v>
      </c>
      <c r="I10414" t="s">
        <v>1936</v>
      </c>
    </row>
    <row r="10415" spans="7:9" hidden="1" outlineLevel="1" collapsed="1" x14ac:dyDescent="0.2">
      <c r="G10415" t="s">
        <v>2141</v>
      </c>
      <c r="I10415" t="s">
        <v>1936</v>
      </c>
    </row>
    <row r="10416" spans="7:9" hidden="1" outlineLevel="1" collapsed="1" x14ac:dyDescent="0.2">
      <c r="G10416" t="s">
        <v>2142</v>
      </c>
      <c r="I10416" t="s">
        <v>1936</v>
      </c>
    </row>
    <row r="10417" spans="7:9" hidden="1" outlineLevel="1" collapsed="1" x14ac:dyDescent="0.2">
      <c r="G10417" t="s">
        <v>2143</v>
      </c>
      <c r="I10417" t="s">
        <v>1936</v>
      </c>
    </row>
    <row r="10418" spans="7:9" hidden="1" outlineLevel="1" collapsed="1" x14ac:dyDescent="0.2">
      <c r="G10418" t="s">
        <v>2144</v>
      </c>
      <c r="I10418" t="s">
        <v>1936</v>
      </c>
    </row>
    <row r="10419" spans="7:9" hidden="1" outlineLevel="1" collapsed="1" x14ac:dyDescent="0.2">
      <c r="G10419" t="s">
        <v>2145</v>
      </c>
      <c r="I10419" t="s">
        <v>1936</v>
      </c>
    </row>
    <row r="10420" spans="7:9" hidden="1" outlineLevel="1" collapsed="1" x14ac:dyDescent="0.2">
      <c r="G10420" t="s">
        <v>2146</v>
      </c>
      <c r="I10420" t="s">
        <v>1936</v>
      </c>
    </row>
    <row r="10421" spans="7:9" hidden="1" outlineLevel="1" collapsed="1" x14ac:dyDescent="0.2">
      <c r="G10421" t="s">
        <v>2147</v>
      </c>
      <c r="I10421" t="s">
        <v>1936</v>
      </c>
    </row>
    <row r="10422" spans="7:9" hidden="1" outlineLevel="1" collapsed="1" x14ac:dyDescent="0.2">
      <c r="G10422" t="s">
        <v>2148</v>
      </c>
      <c r="I10422" t="s">
        <v>1936</v>
      </c>
    </row>
    <row r="10423" spans="7:9" hidden="1" outlineLevel="1" collapsed="1" x14ac:dyDescent="0.2">
      <c r="G10423" t="s">
        <v>2149</v>
      </c>
      <c r="I10423" t="s">
        <v>1936</v>
      </c>
    </row>
    <row r="10424" spans="7:9" hidden="1" outlineLevel="1" collapsed="1" x14ac:dyDescent="0.2">
      <c r="G10424" t="s">
        <v>2150</v>
      </c>
      <c r="I10424" t="s">
        <v>1936</v>
      </c>
    </row>
    <row r="10425" spans="7:9" hidden="1" outlineLevel="1" collapsed="1" x14ac:dyDescent="0.2">
      <c r="G10425" t="s">
        <v>2151</v>
      </c>
      <c r="I10425" t="s">
        <v>1936</v>
      </c>
    </row>
    <row r="10426" spans="7:9" hidden="1" outlineLevel="1" collapsed="1" x14ac:dyDescent="0.2">
      <c r="G10426" t="s">
        <v>2152</v>
      </c>
      <c r="I10426" t="s">
        <v>1936</v>
      </c>
    </row>
    <row r="10427" spans="7:9" hidden="1" outlineLevel="1" collapsed="1" x14ac:dyDescent="0.2">
      <c r="G10427" t="s">
        <v>2153</v>
      </c>
      <c r="I10427" t="s">
        <v>1936</v>
      </c>
    </row>
    <row r="10428" spans="7:9" hidden="1" outlineLevel="1" collapsed="1" x14ac:dyDescent="0.2">
      <c r="G10428" t="s">
        <v>2154</v>
      </c>
      <c r="I10428" t="s">
        <v>1936</v>
      </c>
    </row>
    <row r="10429" spans="7:9" hidden="1" outlineLevel="1" collapsed="1" x14ac:dyDescent="0.2">
      <c r="G10429" t="s">
        <v>2155</v>
      </c>
      <c r="I10429" t="s">
        <v>1936</v>
      </c>
    </row>
    <row r="10430" spans="7:9" hidden="1" outlineLevel="1" collapsed="1" x14ac:dyDescent="0.2">
      <c r="G10430" t="s">
        <v>2156</v>
      </c>
      <c r="I10430" t="s">
        <v>1936</v>
      </c>
    </row>
    <row r="10431" spans="7:9" hidden="1" outlineLevel="1" collapsed="1" x14ac:dyDescent="0.2">
      <c r="G10431" t="s">
        <v>2157</v>
      </c>
      <c r="I10431" t="s">
        <v>1936</v>
      </c>
    </row>
    <row r="10432" spans="7:9" hidden="1" outlineLevel="1" collapsed="1" x14ac:dyDescent="0.2">
      <c r="G10432" t="s">
        <v>2158</v>
      </c>
      <c r="I10432" t="s">
        <v>1936</v>
      </c>
    </row>
    <row r="10433" spans="7:9" hidden="1" outlineLevel="1" collapsed="1" x14ac:dyDescent="0.2">
      <c r="G10433" t="s">
        <v>2159</v>
      </c>
      <c r="I10433" t="s">
        <v>1936</v>
      </c>
    </row>
    <row r="10434" spans="7:9" hidden="1" outlineLevel="1" collapsed="1" x14ac:dyDescent="0.2">
      <c r="G10434" t="s">
        <v>2160</v>
      </c>
      <c r="I10434" t="s">
        <v>1936</v>
      </c>
    </row>
    <row r="10435" spans="7:9" hidden="1" outlineLevel="1" collapsed="1" x14ac:dyDescent="0.2">
      <c r="G10435" t="s">
        <v>2161</v>
      </c>
      <c r="I10435" t="s">
        <v>1936</v>
      </c>
    </row>
    <row r="10436" spans="7:9" hidden="1" outlineLevel="1" collapsed="1" x14ac:dyDescent="0.2">
      <c r="G10436" t="s">
        <v>2162</v>
      </c>
      <c r="I10436" t="s">
        <v>1936</v>
      </c>
    </row>
    <row r="10437" spans="7:9" hidden="1" outlineLevel="1" collapsed="1" x14ac:dyDescent="0.2">
      <c r="G10437" t="s">
        <v>2163</v>
      </c>
      <c r="I10437" t="s">
        <v>1936</v>
      </c>
    </row>
    <row r="10438" spans="7:9" hidden="1" outlineLevel="1" collapsed="1" x14ac:dyDescent="0.2">
      <c r="G10438" t="s">
        <v>2164</v>
      </c>
      <c r="I10438" t="s">
        <v>1936</v>
      </c>
    </row>
    <row r="10439" spans="7:9" hidden="1" outlineLevel="1" collapsed="1" x14ac:dyDescent="0.2">
      <c r="G10439" t="s">
        <v>2165</v>
      </c>
      <c r="I10439" t="s">
        <v>1936</v>
      </c>
    </row>
    <row r="10440" spans="7:9" hidden="1" outlineLevel="1" collapsed="1" x14ac:dyDescent="0.2">
      <c r="G10440" t="s">
        <v>550</v>
      </c>
      <c r="I10440" t="s">
        <v>1936</v>
      </c>
    </row>
    <row r="10441" spans="7:9" hidden="1" outlineLevel="1" collapsed="1" x14ac:dyDescent="0.2">
      <c r="G10441" t="s">
        <v>2166</v>
      </c>
      <c r="I10441" t="s">
        <v>1936</v>
      </c>
    </row>
    <row r="10442" spans="7:9" hidden="1" outlineLevel="1" collapsed="1" x14ac:dyDescent="0.2">
      <c r="G10442" t="s">
        <v>2167</v>
      </c>
      <c r="I10442" t="s">
        <v>1936</v>
      </c>
    </row>
    <row r="10443" spans="7:9" hidden="1" outlineLevel="1" collapsed="1" x14ac:dyDescent="0.2">
      <c r="G10443" t="s">
        <v>2168</v>
      </c>
      <c r="I10443" t="s">
        <v>1936</v>
      </c>
    </row>
    <row r="10444" spans="7:9" hidden="1" outlineLevel="1" collapsed="1" x14ac:dyDescent="0.2">
      <c r="G10444" t="s">
        <v>2169</v>
      </c>
      <c r="I10444" t="s">
        <v>1936</v>
      </c>
    </row>
    <row r="10445" spans="7:9" hidden="1" outlineLevel="1" collapsed="1" x14ac:dyDescent="0.2">
      <c r="G10445" t="s">
        <v>1258</v>
      </c>
      <c r="I10445" t="s">
        <v>1936</v>
      </c>
    </row>
    <row r="10446" spans="7:9" hidden="1" outlineLevel="1" collapsed="1" x14ac:dyDescent="0.2">
      <c r="G10446" t="s">
        <v>2170</v>
      </c>
      <c r="I10446" t="s">
        <v>1936</v>
      </c>
    </row>
    <row r="10447" spans="7:9" hidden="1" outlineLevel="1" collapsed="1" x14ac:dyDescent="0.2">
      <c r="G10447" t="s">
        <v>2171</v>
      </c>
      <c r="I10447" t="s">
        <v>1936</v>
      </c>
    </row>
    <row r="10448" spans="7:9" hidden="1" outlineLevel="1" collapsed="1" x14ac:dyDescent="0.2">
      <c r="G10448" t="s">
        <v>2172</v>
      </c>
      <c r="I10448" t="s">
        <v>1936</v>
      </c>
    </row>
    <row r="10449" spans="7:9" hidden="1" outlineLevel="1" collapsed="1" x14ac:dyDescent="0.2">
      <c r="G10449" t="s">
        <v>2173</v>
      </c>
      <c r="I10449" t="s">
        <v>1936</v>
      </c>
    </row>
    <row r="10450" spans="7:9" hidden="1" outlineLevel="1" collapsed="1" x14ac:dyDescent="0.2">
      <c r="G10450" t="s">
        <v>2174</v>
      </c>
      <c r="I10450" t="s">
        <v>1936</v>
      </c>
    </row>
    <row r="10451" spans="7:9" hidden="1" outlineLevel="1" collapsed="1" x14ac:dyDescent="0.2">
      <c r="G10451" t="s">
        <v>2175</v>
      </c>
      <c r="I10451" t="s">
        <v>1936</v>
      </c>
    </row>
    <row r="10452" spans="7:9" hidden="1" outlineLevel="1" collapsed="1" x14ac:dyDescent="0.2">
      <c r="G10452" t="s">
        <v>2176</v>
      </c>
      <c r="I10452" t="s">
        <v>1936</v>
      </c>
    </row>
    <row r="10453" spans="7:9" hidden="1" outlineLevel="1" collapsed="1" x14ac:dyDescent="0.2">
      <c r="G10453" t="s">
        <v>2177</v>
      </c>
      <c r="I10453" t="s">
        <v>1936</v>
      </c>
    </row>
    <row r="10454" spans="7:9" hidden="1" outlineLevel="1" collapsed="1" x14ac:dyDescent="0.2">
      <c r="G10454" t="s">
        <v>2178</v>
      </c>
      <c r="I10454" t="s">
        <v>1936</v>
      </c>
    </row>
    <row r="10455" spans="7:9" hidden="1" outlineLevel="1" collapsed="1" x14ac:dyDescent="0.2">
      <c r="G10455" t="s">
        <v>2179</v>
      </c>
      <c r="I10455" t="s">
        <v>1936</v>
      </c>
    </row>
    <row r="10456" spans="7:9" hidden="1" outlineLevel="1" collapsed="1" x14ac:dyDescent="0.2">
      <c r="G10456" t="s">
        <v>2180</v>
      </c>
      <c r="I10456" t="s">
        <v>1936</v>
      </c>
    </row>
    <row r="10457" spans="7:9" hidden="1" outlineLevel="1" collapsed="1" x14ac:dyDescent="0.2">
      <c r="G10457" t="s">
        <v>2181</v>
      </c>
      <c r="I10457" t="s">
        <v>1936</v>
      </c>
    </row>
    <row r="10458" spans="7:9" hidden="1" outlineLevel="1" collapsed="1" x14ac:dyDescent="0.2">
      <c r="G10458" t="s">
        <v>2182</v>
      </c>
      <c r="I10458" t="s">
        <v>1936</v>
      </c>
    </row>
    <row r="10459" spans="7:9" hidden="1" outlineLevel="1" collapsed="1" x14ac:dyDescent="0.2">
      <c r="G10459" t="s">
        <v>2183</v>
      </c>
      <c r="I10459" t="s">
        <v>1936</v>
      </c>
    </row>
    <row r="10460" spans="7:9" hidden="1" outlineLevel="1" collapsed="1" x14ac:dyDescent="0.2">
      <c r="G10460" t="s">
        <v>2184</v>
      </c>
      <c r="I10460" t="s">
        <v>1936</v>
      </c>
    </row>
    <row r="10461" spans="7:9" hidden="1" outlineLevel="1" collapsed="1" x14ac:dyDescent="0.2">
      <c r="G10461" t="s">
        <v>2185</v>
      </c>
      <c r="I10461" t="s">
        <v>1936</v>
      </c>
    </row>
    <row r="10462" spans="7:9" hidden="1" outlineLevel="1" collapsed="1" x14ac:dyDescent="0.2">
      <c r="G10462" t="s">
        <v>2186</v>
      </c>
      <c r="I10462" t="s">
        <v>1936</v>
      </c>
    </row>
    <row r="10463" spans="7:9" hidden="1" outlineLevel="1" collapsed="1" x14ac:dyDescent="0.2">
      <c r="G10463" t="s">
        <v>574</v>
      </c>
      <c r="I10463" t="s">
        <v>1936</v>
      </c>
    </row>
    <row r="10464" spans="7:9" hidden="1" outlineLevel="1" collapsed="1" x14ac:dyDescent="0.2">
      <c r="G10464" t="s">
        <v>2187</v>
      </c>
      <c r="I10464" t="s">
        <v>1936</v>
      </c>
    </row>
    <row r="10465" spans="7:9" hidden="1" outlineLevel="1" collapsed="1" x14ac:dyDescent="0.2">
      <c r="G10465" t="s">
        <v>2188</v>
      </c>
      <c r="I10465" t="s">
        <v>1936</v>
      </c>
    </row>
    <row r="10466" spans="7:9" hidden="1" outlineLevel="1" collapsed="1" x14ac:dyDescent="0.2">
      <c r="G10466" t="s">
        <v>2189</v>
      </c>
      <c r="I10466" t="s">
        <v>1936</v>
      </c>
    </row>
    <row r="10467" spans="7:9" hidden="1" outlineLevel="1" collapsed="1" x14ac:dyDescent="0.2">
      <c r="G10467" t="s">
        <v>2190</v>
      </c>
      <c r="I10467" t="s">
        <v>1936</v>
      </c>
    </row>
    <row r="10468" spans="7:9" hidden="1" outlineLevel="1" collapsed="1" x14ac:dyDescent="0.2">
      <c r="G10468" t="s">
        <v>2191</v>
      </c>
      <c r="I10468" t="s">
        <v>1936</v>
      </c>
    </row>
    <row r="10469" spans="7:9" hidden="1" outlineLevel="1" collapsed="1" x14ac:dyDescent="0.2">
      <c r="G10469" t="s">
        <v>2192</v>
      </c>
      <c r="I10469" t="s">
        <v>1936</v>
      </c>
    </row>
    <row r="10470" spans="7:9" hidden="1" outlineLevel="1" collapsed="1" x14ac:dyDescent="0.2">
      <c r="G10470" t="s">
        <v>2193</v>
      </c>
      <c r="I10470" t="s">
        <v>1936</v>
      </c>
    </row>
    <row r="10471" spans="7:9" hidden="1" outlineLevel="1" collapsed="1" x14ac:dyDescent="0.2">
      <c r="G10471" t="s">
        <v>2194</v>
      </c>
      <c r="I10471" t="s">
        <v>1936</v>
      </c>
    </row>
    <row r="10472" spans="7:9" hidden="1" outlineLevel="1" collapsed="1" x14ac:dyDescent="0.2">
      <c r="G10472" t="s">
        <v>2195</v>
      </c>
      <c r="I10472" t="s">
        <v>1936</v>
      </c>
    </row>
    <row r="10473" spans="7:9" hidden="1" outlineLevel="1" collapsed="1" x14ac:dyDescent="0.2">
      <c r="G10473" t="s">
        <v>2196</v>
      </c>
      <c r="I10473" t="s">
        <v>1936</v>
      </c>
    </row>
    <row r="10474" spans="7:9" hidden="1" outlineLevel="1" collapsed="1" x14ac:dyDescent="0.2">
      <c r="G10474" t="s">
        <v>2197</v>
      </c>
      <c r="I10474" t="s">
        <v>1936</v>
      </c>
    </row>
    <row r="10475" spans="7:9" hidden="1" outlineLevel="1" collapsed="1" x14ac:dyDescent="0.2">
      <c r="G10475" t="s">
        <v>1415</v>
      </c>
      <c r="I10475" t="s">
        <v>1936</v>
      </c>
    </row>
    <row r="10476" spans="7:9" hidden="1" outlineLevel="1" collapsed="1" x14ac:dyDescent="0.2">
      <c r="G10476" t="s">
        <v>1259</v>
      </c>
      <c r="I10476" t="s">
        <v>1936</v>
      </c>
    </row>
    <row r="10477" spans="7:9" hidden="1" outlineLevel="1" collapsed="1" x14ac:dyDescent="0.2">
      <c r="G10477" t="s">
        <v>1416</v>
      </c>
      <c r="I10477" t="s">
        <v>1936</v>
      </c>
    </row>
    <row r="10478" spans="7:9" hidden="1" outlineLevel="1" collapsed="1" x14ac:dyDescent="0.2">
      <c r="G10478" t="s">
        <v>2198</v>
      </c>
      <c r="I10478" t="s">
        <v>1936</v>
      </c>
    </row>
    <row r="10479" spans="7:9" hidden="1" outlineLevel="1" collapsed="1" x14ac:dyDescent="0.2">
      <c r="G10479" t="s">
        <v>2199</v>
      </c>
      <c r="I10479" t="s">
        <v>1936</v>
      </c>
    </row>
    <row r="10480" spans="7:9" hidden="1" outlineLevel="1" collapsed="1" x14ac:dyDescent="0.2">
      <c r="G10480" t="s">
        <v>2200</v>
      </c>
      <c r="I10480" t="s">
        <v>1936</v>
      </c>
    </row>
    <row r="10481" spans="7:9" hidden="1" outlineLevel="1" collapsed="1" x14ac:dyDescent="0.2">
      <c r="G10481" t="s">
        <v>2201</v>
      </c>
      <c r="I10481" t="s">
        <v>1936</v>
      </c>
    </row>
    <row r="10482" spans="7:9" hidden="1" outlineLevel="1" collapsed="1" x14ac:dyDescent="0.2">
      <c r="G10482" t="s">
        <v>2202</v>
      </c>
      <c r="I10482" t="s">
        <v>1936</v>
      </c>
    </row>
    <row r="10483" spans="7:9" hidden="1" outlineLevel="1" collapsed="1" x14ac:dyDescent="0.2">
      <c r="G10483" t="s">
        <v>2203</v>
      </c>
      <c r="I10483" t="s">
        <v>1936</v>
      </c>
    </row>
    <row r="10484" spans="7:9" hidden="1" outlineLevel="1" collapsed="1" x14ac:dyDescent="0.2">
      <c r="G10484" t="s">
        <v>2204</v>
      </c>
      <c r="I10484" t="s">
        <v>1936</v>
      </c>
    </row>
    <row r="10485" spans="7:9" hidden="1" outlineLevel="1" collapsed="1" x14ac:dyDescent="0.2">
      <c r="G10485" t="s">
        <v>2205</v>
      </c>
      <c r="I10485" t="s">
        <v>1936</v>
      </c>
    </row>
    <row r="10486" spans="7:9" hidden="1" outlineLevel="1" collapsed="1" x14ac:dyDescent="0.2">
      <c r="G10486" t="s">
        <v>2206</v>
      </c>
      <c r="I10486" t="s">
        <v>1936</v>
      </c>
    </row>
    <row r="10487" spans="7:9" hidden="1" outlineLevel="1" collapsed="1" x14ac:dyDescent="0.2">
      <c r="G10487" t="s">
        <v>2207</v>
      </c>
      <c r="I10487" t="s">
        <v>1936</v>
      </c>
    </row>
    <row r="10488" spans="7:9" hidden="1" outlineLevel="1" collapsed="1" x14ac:dyDescent="0.2">
      <c r="G10488" t="s">
        <v>2208</v>
      </c>
      <c r="I10488" t="s">
        <v>1936</v>
      </c>
    </row>
    <row r="10489" spans="7:9" hidden="1" outlineLevel="1" collapsed="1" x14ac:dyDescent="0.2">
      <c r="G10489" t="s">
        <v>2209</v>
      </c>
      <c r="I10489" t="s">
        <v>1936</v>
      </c>
    </row>
    <row r="10490" spans="7:9" hidden="1" outlineLevel="1" collapsed="1" x14ac:dyDescent="0.2">
      <c r="G10490" t="s">
        <v>2210</v>
      </c>
      <c r="I10490" t="s">
        <v>1936</v>
      </c>
    </row>
    <row r="10491" spans="7:9" hidden="1" outlineLevel="1" collapsed="1" x14ac:dyDescent="0.2">
      <c r="G10491" t="s">
        <v>2211</v>
      </c>
      <c r="I10491" t="s">
        <v>1936</v>
      </c>
    </row>
    <row r="10492" spans="7:9" hidden="1" outlineLevel="1" collapsed="1" x14ac:dyDescent="0.2">
      <c r="G10492" t="s">
        <v>2212</v>
      </c>
      <c r="I10492" t="s">
        <v>1936</v>
      </c>
    </row>
    <row r="10493" spans="7:9" hidden="1" outlineLevel="1" collapsed="1" x14ac:dyDescent="0.2">
      <c r="G10493" t="s">
        <v>2213</v>
      </c>
      <c r="I10493" t="s">
        <v>1936</v>
      </c>
    </row>
    <row r="10494" spans="7:9" hidden="1" outlineLevel="1" collapsed="1" x14ac:dyDescent="0.2">
      <c r="G10494" t="s">
        <v>2214</v>
      </c>
      <c r="I10494" t="s">
        <v>1936</v>
      </c>
    </row>
    <row r="10495" spans="7:9" hidden="1" outlineLevel="1" collapsed="1" x14ac:dyDescent="0.2">
      <c r="G10495" t="s">
        <v>2215</v>
      </c>
      <c r="I10495" t="s">
        <v>1936</v>
      </c>
    </row>
    <row r="10496" spans="7:9" hidden="1" outlineLevel="1" collapsed="1" x14ac:dyDescent="0.2">
      <c r="G10496" t="s">
        <v>2216</v>
      </c>
      <c r="I10496" t="s">
        <v>1936</v>
      </c>
    </row>
    <row r="10497" spans="7:9" hidden="1" outlineLevel="1" collapsed="1" x14ac:dyDescent="0.2">
      <c r="G10497" t="s">
        <v>2217</v>
      </c>
      <c r="I10497" t="s">
        <v>1936</v>
      </c>
    </row>
    <row r="10498" spans="7:9" hidden="1" outlineLevel="1" collapsed="1" x14ac:dyDescent="0.2">
      <c r="G10498" t="s">
        <v>2218</v>
      </c>
      <c r="I10498" t="s">
        <v>1936</v>
      </c>
    </row>
    <row r="10499" spans="7:9" hidden="1" outlineLevel="1" collapsed="1" x14ac:dyDescent="0.2">
      <c r="G10499" t="s">
        <v>593</v>
      </c>
      <c r="I10499" t="s">
        <v>1936</v>
      </c>
    </row>
    <row r="10500" spans="7:9" hidden="1" outlineLevel="1" collapsed="1" x14ac:dyDescent="0.2">
      <c r="G10500" t="s">
        <v>542</v>
      </c>
      <c r="I10500" t="s">
        <v>1936</v>
      </c>
    </row>
    <row r="10501" spans="7:9" hidden="1" outlineLevel="1" collapsed="1" x14ac:dyDescent="0.2">
      <c r="G10501" t="s">
        <v>2219</v>
      </c>
      <c r="I10501" t="s">
        <v>1936</v>
      </c>
    </row>
    <row r="10502" spans="7:9" hidden="1" outlineLevel="1" collapsed="1" x14ac:dyDescent="0.2">
      <c r="G10502" t="s">
        <v>819</v>
      </c>
      <c r="I10502" t="s">
        <v>1936</v>
      </c>
    </row>
    <row r="10503" spans="7:9" hidden="1" outlineLevel="1" collapsed="1" x14ac:dyDescent="0.2">
      <c r="G10503" t="s">
        <v>2220</v>
      </c>
      <c r="I10503" t="s">
        <v>1936</v>
      </c>
    </row>
    <row r="10504" spans="7:9" hidden="1" outlineLevel="1" collapsed="1" x14ac:dyDescent="0.2">
      <c r="G10504" t="s">
        <v>2221</v>
      </c>
      <c r="I10504" t="s">
        <v>1936</v>
      </c>
    </row>
    <row r="10505" spans="7:9" hidden="1" outlineLevel="1" collapsed="1" x14ac:dyDescent="0.2">
      <c r="G10505" t="s">
        <v>2222</v>
      </c>
      <c r="I10505" t="s">
        <v>1936</v>
      </c>
    </row>
    <row r="10506" spans="7:9" hidden="1" outlineLevel="1" collapsed="1" x14ac:dyDescent="0.2">
      <c r="G10506" t="s">
        <v>2223</v>
      </c>
      <c r="I10506" t="s">
        <v>1936</v>
      </c>
    </row>
    <row r="10507" spans="7:9" hidden="1" outlineLevel="1" collapsed="1" x14ac:dyDescent="0.2">
      <c r="G10507" t="s">
        <v>2224</v>
      </c>
      <c r="I10507" t="s">
        <v>1936</v>
      </c>
    </row>
    <row r="10508" spans="7:9" hidden="1" outlineLevel="1" collapsed="1" x14ac:dyDescent="0.2">
      <c r="G10508" t="s">
        <v>2225</v>
      </c>
      <c r="I10508" t="s">
        <v>1936</v>
      </c>
    </row>
    <row r="10509" spans="7:9" hidden="1" outlineLevel="1" collapsed="1" x14ac:dyDescent="0.2">
      <c r="G10509" t="s">
        <v>2226</v>
      </c>
      <c r="I10509" t="s">
        <v>1936</v>
      </c>
    </row>
    <row r="10510" spans="7:9" hidden="1" outlineLevel="1" collapsed="1" x14ac:dyDescent="0.2">
      <c r="G10510" t="s">
        <v>2227</v>
      </c>
      <c r="I10510" t="s">
        <v>1936</v>
      </c>
    </row>
    <row r="10511" spans="7:9" hidden="1" outlineLevel="1" collapsed="1" x14ac:dyDescent="0.2">
      <c r="G10511" t="s">
        <v>2228</v>
      </c>
      <c r="I10511" t="s">
        <v>1936</v>
      </c>
    </row>
    <row r="10512" spans="7:9" hidden="1" outlineLevel="1" collapsed="1" x14ac:dyDescent="0.2">
      <c r="G10512" t="s">
        <v>2229</v>
      </c>
      <c r="I10512" t="s">
        <v>1936</v>
      </c>
    </row>
    <row r="10513" spans="7:9" hidden="1" outlineLevel="1" collapsed="1" x14ac:dyDescent="0.2">
      <c r="G10513" t="s">
        <v>2230</v>
      </c>
      <c r="I10513" t="s">
        <v>1936</v>
      </c>
    </row>
    <row r="10514" spans="7:9" hidden="1" outlineLevel="1" collapsed="1" x14ac:dyDescent="0.2">
      <c r="G10514" t="s">
        <v>881</v>
      </c>
      <c r="I10514" t="s">
        <v>1936</v>
      </c>
    </row>
    <row r="10515" spans="7:9" hidden="1" outlineLevel="1" collapsed="1" x14ac:dyDescent="0.2">
      <c r="G10515" t="s">
        <v>507</v>
      </c>
      <c r="I10515" t="s">
        <v>1936</v>
      </c>
    </row>
    <row r="10516" spans="7:9" hidden="1" outlineLevel="1" collapsed="1" x14ac:dyDescent="0.2">
      <c r="G10516" t="s">
        <v>2231</v>
      </c>
      <c r="I10516" t="s">
        <v>1936</v>
      </c>
    </row>
    <row r="10517" spans="7:9" hidden="1" outlineLevel="1" collapsed="1" x14ac:dyDescent="0.2">
      <c r="G10517" t="s">
        <v>2232</v>
      </c>
      <c r="I10517" t="s">
        <v>1936</v>
      </c>
    </row>
    <row r="10518" spans="7:9" hidden="1" outlineLevel="1" collapsed="1" x14ac:dyDescent="0.2">
      <c r="G10518" t="s">
        <v>2233</v>
      </c>
      <c r="I10518" t="s">
        <v>1936</v>
      </c>
    </row>
    <row r="10519" spans="7:9" hidden="1" outlineLevel="1" collapsed="1" x14ac:dyDescent="0.2">
      <c r="G10519" t="s">
        <v>2234</v>
      </c>
      <c r="I10519" t="s">
        <v>1936</v>
      </c>
    </row>
    <row r="10520" spans="7:9" hidden="1" outlineLevel="1" collapsed="1" x14ac:dyDescent="0.2">
      <c r="G10520" t="s">
        <v>2235</v>
      </c>
      <c r="I10520" t="s">
        <v>1936</v>
      </c>
    </row>
    <row r="10521" spans="7:9" hidden="1" outlineLevel="1" collapsed="1" x14ac:dyDescent="0.2">
      <c r="G10521" t="s">
        <v>2236</v>
      </c>
      <c r="I10521" t="s">
        <v>1936</v>
      </c>
    </row>
    <row r="10522" spans="7:9" hidden="1" outlineLevel="1" collapsed="1" x14ac:dyDescent="0.2">
      <c r="G10522" t="s">
        <v>2237</v>
      </c>
      <c r="I10522" t="s">
        <v>1936</v>
      </c>
    </row>
    <row r="10523" spans="7:9" hidden="1" outlineLevel="1" collapsed="1" x14ac:dyDescent="0.2">
      <c r="G10523" t="s">
        <v>2238</v>
      </c>
      <c r="I10523" t="s">
        <v>1936</v>
      </c>
    </row>
    <row r="10524" spans="7:9" hidden="1" outlineLevel="1" collapsed="1" x14ac:dyDescent="0.2">
      <c r="G10524" t="s">
        <v>2239</v>
      </c>
      <c r="I10524" t="s">
        <v>1936</v>
      </c>
    </row>
    <row r="10525" spans="7:9" hidden="1" outlineLevel="1" collapsed="1" x14ac:dyDescent="0.2">
      <c r="G10525" t="s">
        <v>2240</v>
      </c>
      <c r="I10525" t="s">
        <v>1936</v>
      </c>
    </row>
    <row r="10526" spans="7:9" hidden="1" outlineLevel="1" collapsed="1" x14ac:dyDescent="0.2">
      <c r="G10526" t="s">
        <v>2241</v>
      </c>
      <c r="I10526" t="s">
        <v>1936</v>
      </c>
    </row>
    <row r="10527" spans="7:9" hidden="1" outlineLevel="1" collapsed="1" x14ac:dyDescent="0.2">
      <c r="G10527" t="s">
        <v>2242</v>
      </c>
      <c r="I10527" t="s">
        <v>1936</v>
      </c>
    </row>
    <row r="10528" spans="7:9" hidden="1" outlineLevel="1" collapsed="1" x14ac:dyDescent="0.2">
      <c r="G10528" t="s">
        <v>1305</v>
      </c>
      <c r="I10528" t="s">
        <v>1936</v>
      </c>
    </row>
    <row r="10529" spans="7:9" hidden="1" outlineLevel="1" collapsed="1" x14ac:dyDescent="0.2">
      <c r="G10529" t="s">
        <v>2243</v>
      </c>
      <c r="I10529" t="s">
        <v>1936</v>
      </c>
    </row>
    <row r="10530" spans="7:9" hidden="1" outlineLevel="1" collapsed="1" x14ac:dyDescent="0.2">
      <c r="G10530" t="s">
        <v>2244</v>
      </c>
      <c r="I10530" t="s">
        <v>1936</v>
      </c>
    </row>
    <row r="10531" spans="7:9" hidden="1" outlineLevel="1" collapsed="1" x14ac:dyDescent="0.2">
      <c r="G10531" t="s">
        <v>2245</v>
      </c>
      <c r="I10531" t="s">
        <v>1936</v>
      </c>
    </row>
    <row r="10532" spans="7:9" hidden="1" outlineLevel="1" collapsed="1" x14ac:dyDescent="0.2">
      <c r="G10532" t="s">
        <v>484</v>
      </c>
      <c r="I10532" t="s">
        <v>1936</v>
      </c>
    </row>
    <row r="10533" spans="7:9" hidden="1" outlineLevel="1" collapsed="1" x14ac:dyDescent="0.2">
      <c r="G10533" t="s">
        <v>2246</v>
      </c>
      <c r="I10533" t="s">
        <v>1936</v>
      </c>
    </row>
    <row r="10534" spans="7:9" hidden="1" outlineLevel="1" collapsed="1" x14ac:dyDescent="0.2">
      <c r="G10534" t="s">
        <v>2247</v>
      </c>
      <c r="I10534" t="s">
        <v>1936</v>
      </c>
    </row>
    <row r="10535" spans="7:9" hidden="1" outlineLevel="1" collapsed="1" x14ac:dyDescent="0.2">
      <c r="G10535" t="s">
        <v>2248</v>
      </c>
      <c r="I10535" t="s">
        <v>1936</v>
      </c>
    </row>
    <row r="10536" spans="7:9" hidden="1" outlineLevel="1" collapsed="1" x14ac:dyDescent="0.2">
      <c r="G10536" t="s">
        <v>2249</v>
      </c>
      <c r="I10536" t="s">
        <v>1936</v>
      </c>
    </row>
    <row r="10537" spans="7:9" hidden="1" outlineLevel="1" collapsed="1" x14ac:dyDescent="0.2">
      <c r="G10537" t="s">
        <v>2250</v>
      </c>
      <c r="I10537" t="s">
        <v>1936</v>
      </c>
    </row>
    <row r="10538" spans="7:9" hidden="1" outlineLevel="1" collapsed="1" x14ac:dyDescent="0.2">
      <c r="G10538" t="s">
        <v>2251</v>
      </c>
      <c r="I10538" t="s">
        <v>1936</v>
      </c>
    </row>
    <row r="10539" spans="7:9" hidden="1" outlineLevel="1" collapsed="1" x14ac:dyDescent="0.2">
      <c r="G10539" t="s">
        <v>2252</v>
      </c>
      <c r="I10539" t="s">
        <v>1936</v>
      </c>
    </row>
    <row r="10540" spans="7:9" hidden="1" outlineLevel="1" collapsed="1" x14ac:dyDescent="0.2">
      <c r="G10540" t="s">
        <v>2253</v>
      </c>
      <c r="I10540" t="s">
        <v>1936</v>
      </c>
    </row>
    <row r="10541" spans="7:9" hidden="1" outlineLevel="1" collapsed="1" x14ac:dyDescent="0.2">
      <c r="G10541" t="s">
        <v>2254</v>
      </c>
      <c r="I10541" t="s">
        <v>1936</v>
      </c>
    </row>
    <row r="10542" spans="7:9" hidden="1" outlineLevel="1" collapsed="1" x14ac:dyDescent="0.2">
      <c r="G10542" t="s">
        <v>2255</v>
      </c>
      <c r="I10542" t="s">
        <v>1936</v>
      </c>
    </row>
    <row r="10543" spans="7:9" hidden="1" outlineLevel="1" collapsed="1" x14ac:dyDescent="0.2">
      <c r="G10543" t="s">
        <v>2256</v>
      </c>
      <c r="I10543" t="s">
        <v>1936</v>
      </c>
    </row>
    <row r="10544" spans="7:9" hidden="1" outlineLevel="1" collapsed="1" x14ac:dyDescent="0.2">
      <c r="G10544" t="s">
        <v>2257</v>
      </c>
      <c r="I10544" t="s">
        <v>1936</v>
      </c>
    </row>
    <row r="10545" spans="7:9" hidden="1" outlineLevel="1" collapsed="1" x14ac:dyDescent="0.2">
      <c r="G10545" t="s">
        <v>2258</v>
      </c>
      <c r="I10545" t="s">
        <v>1936</v>
      </c>
    </row>
    <row r="10546" spans="7:9" hidden="1" outlineLevel="1" collapsed="1" x14ac:dyDescent="0.2">
      <c r="G10546" t="s">
        <v>486</v>
      </c>
      <c r="I10546" t="s">
        <v>1936</v>
      </c>
    </row>
    <row r="10547" spans="7:9" hidden="1" outlineLevel="1" collapsed="1" x14ac:dyDescent="0.2">
      <c r="G10547" t="s">
        <v>2259</v>
      </c>
      <c r="I10547" t="s">
        <v>1936</v>
      </c>
    </row>
    <row r="10548" spans="7:9" hidden="1" outlineLevel="1" collapsed="1" x14ac:dyDescent="0.2">
      <c r="G10548" t="s">
        <v>2260</v>
      </c>
      <c r="I10548" t="s">
        <v>1936</v>
      </c>
    </row>
    <row r="10549" spans="7:9" hidden="1" outlineLevel="1" collapsed="1" x14ac:dyDescent="0.2">
      <c r="G10549" t="s">
        <v>2261</v>
      </c>
      <c r="I10549" t="s">
        <v>1936</v>
      </c>
    </row>
    <row r="10550" spans="7:9" hidden="1" outlineLevel="1" collapsed="1" x14ac:dyDescent="0.2">
      <c r="G10550" t="s">
        <v>2262</v>
      </c>
      <c r="I10550" t="s">
        <v>1936</v>
      </c>
    </row>
    <row r="10551" spans="7:9" hidden="1" outlineLevel="1" collapsed="1" x14ac:dyDescent="0.2">
      <c r="G10551" t="s">
        <v>2263</v>
      </c>
      <c r="I10551" t="s">
        <v>1936</v>
      </c>
    </row>
    <row r="10552" spans="7:9" hidden="1" outlineLevel="1" collapsed="1" x14ac:dyDescent="0.2">
      <c r="G10552" t="s">
        <v>2264</v>
      </c>
      <c r="I10552" t="s">
        <v>1936</v>
      </c>
    </row>
    <row r="10553" spans="7:9" hidden="1" outlineLevel="1" collapsed="1" x14ac:dyDescent="0.2">
      <c r="G10553" t="s">
        <v>2265</v>
      </c>
      <c r="I10553" t="s">
        <v>1936</v>
      </c>
    </row>
    <row r="10554" spans="7:9" hidden="1" outlineLevel="1" collapsed="1" x14ac:dyDescent="0.2">
      <c r="G10554" t="s">
        <v>2266</v>
      </c>
      <c r="I10554" t="s">
        <v>1936</v>
      </c>
    </row>
    <row r="10555" spans="7:9" hidden="1" outlineLevel="1" collapsed="1" x14ac:dyDescent="0.2">
      <c r="G10555" t="s">
        <v>2267</v>
      </c>
      <c r="I10555" t="s">
        <v>1936</v>
      </c>
    </row>
    <row r="10556" spans="7:9" hidden="1" outlineLevel="1" collapsed="1" x14ac:dyDescent="0.2">
      <c r="G10556" t="s">
        <v>2268</v>
      </c>
      <c r="I10556" t="s">
        <v>1936</v>
      </c>
    </row>
    <row r="10557" spans="7:9" hidden="1" outlineLevel="1" collapsed="1" x14ac:dyDescent="0.2">
      <c r="G10557" t="s">
        <v>2269</v>
      </c>
      <c r="I10557" t="s">
        <v>1936</v>
      </c>
    </row>
    <row r="10558" spans="7:9" hidden="1" outlineLevel="1" collapsed="1" x14ac:dyDescent="0.2">
      <c r="G10558" t="s">
        <v>2270</v>
      </c>
      <c r="I10558" t="s">
        <v>1936</v>
      </c>
    </row>
    <row r="10559" spans="7:9" hidden="1" outlineLevel="1" collapsed="1" x14ac:dyDescent="0.2">
      <c r="G10559" t="s">
        <v>2271</v>
      </c>
      <c r="I10559" t="s">
        <v>1936</v>
      </c>
    </row>
    <row r="10560" spans="7:9" hidden="1" outlineLevel="1" collapsed="1" x14ac:dyDescent="0.2">
      <c r="G10560" t="s">
        <v>2272</v>
      </c>
      <c r="I10560" t="s">
        <v>1936</v>
      </c>
    </row>
    <row r="10561" spans="7:9" hidden="1" outlineLevel="1" collapsed="1" x14ac:dyDescent="0.2">
      <c r="G10561" t="s">
        <v>2273</v>
      </c>
      <c r="I10561" t="s">
        <v>1936</v>
      </c>
    </row>
    <row r="10562" spans="7:9" hidden="1" outlineLevel="1" collapsed="1" x14ac:dyDescent="0.2">
      <c r="G10562" t="s">
        <v>2274</v>
      </c>
      <c r="I10562" t="s">
        <v>1936</v>
      </c>
    </row>
    <row r="10563" spans="7:9" hidden="1" outlineLevel="1" collapsed="1" x14ac:dyDescent="0.2">
      <c r="G10563" t="s">
        <v>2275</v>
      </c>
      <c r="I10563" t="s">
        <v>1936</v>
      </c>
    </row>
    <row r="10564" spans="7:9" hidden="1" outlineLevel="1" collapsed="1" x14ac:dyDescent="0.2">
      <c r="G10564" t="s">
        <v>1260</v>
      </c>
      <c r="I10564" t="s">
        <v>1936</v>
      </c>
    </row>
    <row r="10565" spans="7:9" hidden="1" outlineLevel="1" collapsed="1" x14ac:dyDescent="0.2">
      <c r="G10565" t="s">
        <v>2276</v>
      </c>
      <c r="I10565" t="s">
        <v>1936</v>
      </c>
    </row>
    <row r="10566" spans="7:9" hidden="1" outlineLevel="1" collapsed="1" x14ac:dyDescent="0.2">
      <c r="G10566" t="s">
        <v>2277</v>
      </c>
      <c r="I10566" t="s">
        <v>1936</v>
      </c>
    </row>
    <row r="10567" spans="7:9" hidden="1" outlineLevel="1" collapsed="1" x14ac:dyDescent="0.2">
      <c r="G10567" t="s">
        <v>2278</v>
      </c>
      <c r="I10567" t="s">
        <v>1936</v>
      </c>
    </row>
    <row r="10568" spans="7:9" hidden="1" outlineLevel="1" collapsed="1" x14ac:dyDescent="0.2">
      <c r="G10568" t="s">
        <v>2279</v>
      </c>
      <c r="I10568" t="s">
        <v>1936</v>
      </c>
    </row>
    <row r="10569" spans="7:9" hidden="1" outlineLevel="1" collapsed="1" x14ac:dyDescent="0.2">
      <c r="G10569" t="s">
        <v>2280</v>
      </c>
      <c r="I10569" t="s">
        <v>1936</v>
      </c>
    </row>
    <row r="10570" spans="7:9" hidden="1" outlineLevel="1" collapsed="1" x14ac:dyDescent="0.2">
      <c r="G10570" t="s">
        <v>2281</v>
      </c>
      <c r="I10570" t="s">
        <v>1936</v>
      </c>
    </row>
    <row r="10571" spans="7:9" hidden="1" outlineLevel="1" collapsed="1" x14ac:dyDescent="0.2">
      <c r="G10571" t="s">
        <v>2282</v>
      </c>
      <c r="I10571" t="s">
        <v>1936</v>
      </c>
    </row>
    <row r="10572" spans="7:9" hidden="1" outlineLevel="1" collapsed="1" x14ac:dyDescent="0.2">
      <c r="G10572" t="s">
        <v>2283</v>
      </c>
      <c r="I10572" t="s">
        <v>1936</v>
      </c>
    </row>
    <row r="10573" spans="7:9" hidden="1" outlineLevel="1" collapsed="1" x14ac:dyDescent="0.2">
      <c r="G10573" t="s">
        <v>2284</v>
      </c>
      <c r="I10573" t="s">
        <v>1936</v>
      </c>
    </row>
    <row r="10574" spans="7:9" hidden="1" outlineLevel="1" collapsed="1" x14ac:dyDescent="0.2">
      <c r="G10574" t="s">
        <v>2285</v>
      </c>
      <c r="I10574" t="s">
        <v>1936</v>
      </c>
    </row>
    <row r="10575" spans="7:9" hidden="1" outlineLevel="1" collapsed="1" x14ac:dyDescent="0.2">
      <c r="G10575" t="s">
        <v>2286</v>
      </c>
      <c r="I10575" t="s">
        <v>1936</v>
      </c>
    </row>
    <row r="10576" spans="7:9" hidden="1" outlineLevel="1" collapsed="1" x14ac:dyDescent="0.2">
      <c r="G10576" t="s">
        <v>2287</v>
      </c>
      <c r="I10576" t="s">
        <v>1936</v>
      </c>
    </row>
    <row r="10577" spans="7:9" hidden="1" outlineLevel="1" collapsed="1" x14ac:dyDescent="0.2">
      <c r="G10577" t="s">
        <v>2288</v>
      </c>
      <c r="I10577" t="s">
        <v>1936</v>
      </c>
    </row>
    <row r="10578" spans="7:9" hidden="1" outlineLevel="1" collapsed="1" x14ac:dyDescent="0.2">
      <c r="G10578" t="s">
        <v>2289</v>
      </c>
      <c r="I10578" t="s">
        <v>1936</v>
      </c>
    </row>
    <row r="10579" spans="7:9" hidden="1" outlineLevel="1" collapsed="1" x14ac:dyDescent="0.2">
      <c r="G10579" t="s">
        <v>2290</v>
      </c>
      <c r="I10579" t="s">
        <v>1936</v>
      </c>
    </row>
    <row r="10580" spans="7:9" hidden="1" outlineLevel="1" collapsed="1" x14ac:dyDescent="0.2">
      <c r="G10580" t="s">
        <v>2291</v>
      </c>
      <c r="I10580" t="s">
        <v>1936</v>
      </c>
    </row>
    <row r="10581" spans="7:9" hidden="1" outlineLevel="1" collapsed="1" x14ac:dyDescent="0.2">
      <c r="G10581" t="s">
        <v>2292</v>
      </c>
      <c r="I10581" t="s">
        <v>1936</v>
      </c>
    </row>
    <row r="10582" spans="7:9" hidden="1" outlineLevel="1" collapsed="1" x14ac:dyDescent="0.2">
      <c r="G10582" t="s">
        <v>2293</v>
      </c>
      <c r="I10582" t="s">
        <v>1936</v>
      </c>
    </row>
    <row r="10583" spans="7:9" hidden="1" outlineLevel="1" collapsed="1" x14ac:dyDescent="0.2">
      <c r="G10583" t="s">
        <v>2294</v>
      </c>
      <c r="I10583" t="s">
        <v>1936</v>
      </c>
    </row>
    <row r="10584" spans="7:9" hidden="1" outlineLevel="1" collapsed="1" x14ac:dyDescent="0.2">
      <c r="G10584" t="s">
        <v>2295</v>
      </c>
      <c r="I10584" t="s">
        <v>1936</v>
      </c>
    </row>
    <row r="10585" spans="7:9" hidden="1" outlineLevel="1" collapsed="1" x14ac:dyDescent="0.2">
      <c r="G10585" t="s">
        <v>2296</v>
      </c>
      <c r="I10585" t="s">
        <v>1936</v>
      </c>
    </row>
    <row r="10586" spans="7:9" hidden="1" outlineLevel="1" collapsed="1" x14ac:dyDescent="0.2">
      <c r="G10586" t="s">
        <v>2297</v>
      </c>
      <c r="I10586" t="s">
        <v>1936</v>
      </c>
    </row>
    <row r="10587" spans="7:9" hidden="1" outlineLevel="1" collapsed="1" x14ac:dyDescent="0.2">
      <c r="G10587" t="s">
        <v>2298</v>
      </c>
      <c r="I10587" t="s">
        <v>1936</v>
      </c>
    </row>
    <row r="10588" spans="7:9" hidden="1" outlineLevel="1" collapsed="1" x14ac:dyDescent="0.2">
      <c r="G10588" t="s">
        <v>2299</v>
      </c>
      <c r="I10588" t="s">
        <v>1936</v>
      </c>
    </row>
    <row r="10589" spans="7:9" hidden="1" outlineLevel="1" collapsed="1" x14ac:dyDescent="0.2">
      <c r="G10589" t="s">
        <v>2300</v>
      </c>
      <c r="I10589" t="s">
        <v>1936</v>
      </c>
    </row>
    <row r="10590" spans="7:9" hidden="1" outlineLevel="1" collapsed="1" x14ac:dyDescent="0.2">
      <c r="G10590" t="s">
        <v>2301</v>
      </c>
      <c r="I10590" t="s">
        <v>1936</v>
      </c>
    </row>
    <row r="10591" spans="7:9" hidden="1" outlineLevel="1" collapsed="1" x14ac:dyDescent="0.2">
      <c r="G10591" t="s">
        <v>2302</v>
      </c>
      <c r="I10591" t="s">
        <v>1936</v>
      </c>
    </row>
    <row r="10592" spans="7:9" hidden="1" outlineLevel="1" collapsed="1" x14ac:dyDescent="0.2">
      <c r="G10592" t="s">
        <v>2303</v>
      </c>
      <c r="I10592" t="s">
        <v>1936</v>
      </c>
    </row>
    <row r="10593" spans="7:9" hidden="1" outlineLevel="1" collapsed="1" x14ac:dyDescent="0.2">
      <c r="G10593" t="s">
        <v>2304</v>
      </c>
      <c r="I10593" t="s">
        <v>1936</v>
      </c>
    </row>
    <row r="10594" spans="7:9" hidden="1" outlineLevel="1" collapsed="1" x14ac:dyDescent="0.2">
      <c r="G10594" t="s">
        <v>2305</v>
      </c>
      <c r="I10594" t="s">
        <v>1936</v>
      </c>
    </row>
    <row r="10595" spans="7:9" hidden="1" outlineLevel="1" collapsed="1" x14ac:dyDescent="0.2">
      <c r="G10595" t="s">
        <v>2306</v>
      </c>
      <c r="I10595" t="s">
        <v>1936</v>
      </c>
    </row>
    <row r="10596" spans="7:9" hidden="1" outlineLevel="1" collapsed="1" x14ac:dyDescent="0.2">
      <c r="G10596" t="s">
        <v>2307</v>
      </c>
      <c r="I10596" t="s">
        <v>1936</v>
      </c>
    </row>
    <row r="10597" spans="7:9" hidden="1" outlineLevel="1" collapsed="1" x14ac:dyDescent="0.2">
      <c r="G10597" t="s">
        <v>2308</v>
      </c>
      <c r="I10597" t="s">
        <v>1936</v>
      </c>
    </row>
    <row r="10598" spans="7:9" hidden="1" outlineLevel="1" collapsed="1" x14ac:dyDescent="0.2">
      <c r="G10598" t="s">
        <v>2309</v>
      </c>
      <c r="I10598" t="s">
        <v>1936</v>
      </c>
    </row>
    <row r="10599" spans="7:9" hidden="1" outlineLevel="1" collapsed="1" x14ac:dyDescent="0.2">
      <c r="G10599" t="s">
        <v>2310</v>
      </c>
      <c r="I10599" t="s">
        <v>1936</v>
      </c>
    </row>
    <row r="10600" spans="7:9" hidden="1" outlineLevel="1" collapsed="1" x14ac:dyDescent="0.2">
      <c r="G10600" t="s">
        <v>2311</v>
      </c>
      <c r="I10600" t="s">
        <v>1936</v>
      </c>
    </row>
    <row r="10601" spans="7:9" hidden="1" outlineLevel="1" collapsed="1" x14ac:dyDescent="0.2">
      <c r="G10601" t="s">
        <v>2312</v>
      </c>
      <c r="I10601" t="s">
        <v>1936</v>
      </c>
    </row>
    <row r="10602" spans="7:9" hidden="1" outlineLevel="1" collapsed="1" x14ac:dyDescent="0.2">
      <c r="G10602" t="s">
        <v>2313</v>
      </c>
      <c r="I10602" t="s">
        <v>1936</v>
      </c>
    </row>
    <row r="10603" spans="7:9" hidden="1" outlineLevel="1" collapsed="1" x14ac:dyDescent="0.2">
      <c r="G10603" t="s">
        <v>2314</v>
      </c>
      <c r="I10603" t="s">
        <v>1936</v>
      </c>
    </row>
    <row r="10604" spans="7:9" hidden="1" outlineLevel="1" collapsed="1" x14ac:dyDescent="0.2">
      <c r="G10604" t="s">
        <v>2315</v>
      </c>
      <c r="I10604" t="s">
        <v>1936</v>
      </c>
    </row>
    <row r="10605" spans="7:9" hidden="1" outlineLevel="1" collapsed="1" x14ac:dyDescent="0.2">
      <c r="G10605" t="s">
        <v>2316</v>
      </c>
      <c r="I10605" t="s">
        <v>1936</v>
      </c>
    </row>
    <row r="10606" spans="7:9" hidden="1" outlineLevel="1" collapsed="1" x14ac:dyDescent="0.2">
      <c r="G10606" t="s">
        <v>2317</v>
      </c>
      <c r="I10606" t="s">
        <v>1936</v>
      </c>
    </row>
    <row r="10607" spans="7:9" hidden="1" outlineLevel="1" collapsed="1" x14ac:dyDescent="0.2">
      <c r="G10607" t="s">
        <v>2318</v>
      </c>
      <c r="I10607" t="s">
        <v>1936</v>
      </c>
    </row>
    <row r="10608" spans="7:9" hidden="1" outlineLevel="1" collapsed="1" x14ac:dyDescent="0.2">
      <c r="G10608" t="s">
        <v>2319</v>
      </c>
      <c r="I10608" t="s">
        <v>1936</v>
      </c>
    </row>
    <row r="10609" spans="7:9" hidden="1" outlineLevel="1" collapsed="1" x14ac:dyDescent="0.2">
      <c r="G10609" t="s">
        <v>2320</v>
      </c>
      <c r="I10609" t="s">
        <v>1936</v>
      </c>
    </row>
    <row r="10610" spans="7:9" hidden="1" outlineLevel="1" collapsed="1" x14ac:dyDescent="0.2">
      <c r="G10610" t="s">
        <v>2321</v>
      </c>
      <c r="I10610" t="s">
        <v>1936</v>
      </c>
    </row>
    <row r="10611" spans="7:9" hidden="1" outlineLevel="1" collapsed="1" x14ac:dyDescent="0.2">
      <c r="G10611" t="s">
        <v>2322</v>
      </c>
      <c r="I10611" t="s">
        <v>1936</v>
      </c>
    </row>
    <row r="10612" spans="7:9" hidden="1" outlineLevel="1" collapsed="1" x14ac:dyDescent="0.2">
      <c r="G10612" t="s">
        <v>2323</v>
      </c>
      <c r="I10612" t="s">
        <v>1936</v>
      </c>
    </row>
    <row r="10613" spans="7:9" hidden="1" outlineLevel="1" collapsed="1" x14ac:dyDescent="0.2">
      <c r="G10613" t="s">
        <v>2324</v>
      </c>
      <c r="I10613" t="s">
        <v>1936</v>
      </c>
    </row>
    <row r="10614" spans="7:9" hidden="1" outlineLevel="1" collapsed="1" x14ac:dyDescent="0.2">
      <c r="G10614" t="s">
        <v>2325</v>
      </c>
      <c r="I10614" t="s">
        <v>1936</v>
      </c>
    </row>
    <row r="10615" spans="7:9" hidden="1" outlineLevel="1" collapsed="1" x14ac:dyDescent="0.2">
      <c r="G10615" t="s">
        <v>2326</v>
      </c>
      <c r="I10615" t="s">
        <v>1936</v>
      </c>
    </row>
    <row r="10616" spans="7:9" hidden="1" outlineLevel="1" collapsed="1" x14ac:dyDescent="0.2">
      <c r="G10616" t="s">
        <v>2327</v>
      </c>
      <c r="I10616" t="s">
        <v>1936</v>
      </c>
    </row>
    <row r="10617" spans="7:9" hidden="1" outlineLevel="1" collapsed="1" x14ac:dyDescent="0.2">
      <c r="G10617" t="s">
        <v>2328</v>
      </c>
      <c r="I10617" t="s">
        <v>1936</v>
      </c>
    </row>
    <row r="10618" spans="7:9" hidden="1" outlineLevel="1" collapsed="1" x14ac:dyDescent="0.2">
      <c r="G10618" t="s">
        <v>2329</v>
      </c>
      <c r="I10618" t="s">
        <v>1936</v>
      </c>
    </row>
    <row r="10619" spans="7:9" hidden="1" outlineLevel="1" collapsed="1" x14ac:dyDescent="0.2">
      <c r="G10619" t="s">
        <v>2330</v>
      </c>
      <c r="I10619" t="s">
        <v>1936</v>
      </c>
    </row>
    <row r="10620" spans="7:9" hidden="1" outlineLevel="1" collapsed="1" x14ac:dyDescent="0.2">
      <c r="G10620" t="s">
        <v>2331</v>
      </c>
      <c r="I10620" t="s">
        <v>1936</v>
      </c>
    </row>
    <row r="10621" spans="7:9" hidden="1" outlineLevel="1" collapsed="1" x14ac:dyDescent="0.2">
      <c r="G10621" t="s">
        <v>2332</v>
      </c>
      <c r="I10621" t="s">
        <v>1936</v>
      </c>
    </row>
    <row r="10622" spans="7:9" hidden="1" outlineLevel="1" collapsed="1" x14ac:dyDescent="0.2">
      <c r="G10622" t="s">
        <v>2333</v>
      </c>
      <c r="I10622" t="s">
        <v>1936</v>
      </c>
    </row>
    <row r="10623" spans="7:9" hidden="1" outlineLevel="1" collapsed="1" x14ac:dyDescent="0.2">
      <c r="G10623" t="s">
        <v>2334</v>
      </c>
      <c r="I10623" t="s">
        <v>1936</v>
      </c>
    </row>
    <row r="10624" spans="7:9" hidden="1" outlineLevel="1" collapsed="1" x14ac:dyDescent="0.2">
      <c r="G10624" t="s">
        <v>2335</v>
      </c>
      <c r="I10624" t="s">
        <v>1936</v>
      </c>
    </row>
    <row r="10625" spans="7:9" hidden="1" outlineLevel="1" collapsed="1" x14ac:dyDescent="0.2">
      <c r="G10625" t="s">
        <v>2336</v>
      </c>
      <c r="I10625" t="s">
        <v>1936</v>
      </c>
    </row>
    <row r="10626" spans="7:9" hidden="1" outlineLevel="1" collapsed="1" x14ac:dyDescent="0.2">
      <c r="G10626" t="s">
        <v>2337</v>
      </c>
      <c r="I10626" t="s">
        <v>1936</v>
      </c>
    </row>
    <row r="10627" spans="7:9" hidden="1" outlineLevel="1" collapsed="1" x14ac:dyDescent="0.2">
      <c r="G10627" t="s">
        <v>2338</v>
      </c>
      <c r="I10627" t="s">
        <v>1936</v>
      </c>
    </row>
    <row r="10628" spans="7:9" hidden="1" outlineLevel="1" collapsed="1" x14ac:dyDescent="0.2">
      <c r="G10628" t="s">
        <v>2339</v>
      </c>
      <c r="I10628" t="s">
        <v>1936</v>
      </c>
    </row>
    <row r="10629" spans="7:9" hidden="1" outlineLevel="1" collapsed="1" x14ac:dyDescent="0.2">
      <c r="G10629" t="s">
        <v>2340</v>
      </c>
      <c r="I10629" t="s">
        <v>1936</v>
      </c>
    </row>
    <row r="10630" spans="7:9" hidden="1" outlineLevel="1" collapsed="1" x14ac:dyDescent="0.2">
      <c r="G10630" t="s">
        <v>2341</v>
      </c>
      <c r="I10630" t="s">
        <v>1936</v>
      </c>
    </row>
    <row r="10631" spans="7:9" hidden="1" outlineLevel="1" collapsed="1" x14ac:dyDescent="0.2">
      <c r="G10631" t="s">
        <v>2342</v>
      </c>
      <c r="I10631" t="s">
        <v>1936</v>
      </c>
    </row>
    <row r="10632" spans="7:9" hidden="1" outlineLevel="1" collapsed="1" x14ac:dyDescent="0.2">
      <c r="G10632" t="s">
        <v>2343</v>
      </c>
      <c r="I10632" t="s">
        <v>1936</v>
      </c>
    </row>
    <row r="10633" spans="7:9" hidden="1" outlineLevel="1" collapsed="1" x14ac:dyDescent="0.2">
      <c r="G10633" t="s">
        <v>2344</v>
      </c>
      <c r="I10633" t="s">
        <v>1936</v>
      </c>
    </row>
    <row r="10634" spans="7:9" hidden="1" outlineLevel="1" collapsed="1" x14ac:dyDescent="0.2">
      <c r="G10634" t="s">
        <v>2345</v>
      </c>
      <c r="I10634" t="s">
        <v>1936</v>
      </c>
    </row>
    <row r="10635" spans="7:9" hidden="1" outlineLevel="1" collapsed="1" x14ac:dyDescent="0.2">
      <c r="G10635" t="s">
        <v>2346</v>
      </c>
      <c r="I10635" t="s">
        <v>1936</v>
      </c>
    </row>
    <row r="10636" spans="7:9" hidden="1" outlineLevel="1" collapsed="1" x14ac:dyDescent="0.2">
      <c r="G10636" t="s">
        <v>2347</v>
      </c>
      <c r="I10636" t="s">
        <v>1936</v>
      </c>
    </row>
    <row r="10637" spans="7:9" hidden="1" outlineLevel="1" collapsed="1" x14ac:dyDescent="0.2">
      <c r="G10637" t="s">
        <v>2348</v>
      </c>
      <c r="I10637" t="s">
        <v>1936</v>
      </c>
    </row>
    <row r="10638" spans="7:9" hidden="1" outlineLevel="1" collapsed="1" x14ac:dyDescent="0.2">
      <c r="G10638" t="s">
        <v>2349</v>
      </c>
      <c r="I10638" t="s">
        <v>1936</v>
      </c>
    </row>
    <row r="10639" spans="7:9" hidden="1" outlineLevel="1" collapsed="1" x14ac:dyDescent="0.2">
      <c r="G10639" t="s">
        <v>2350</v>
      </c>
      <c r="I10639" t="s">
        <v>1936</v>
      </c>
    </row>
    <row r="10640" spans="7:9" hidden="1" outlineLevel="1" collapsed="1" x14ac:dyDescent="0.2">
      <c r="G10640" t="s">
        <v>2351</v>
      </c>
      <c r="I10640" t="s">
        <v>1936</v>
      </c>
    </row>
    <row r="10641" spans="7:9" hidden="1" outlineLevel="1" collapsed="1" x14ac:dyDescent="0.2">
      <c r="G10641" t="s">
        <v>2352</v>
      </c>
      <c r="I10641" t="s">
        <v>1936</v>
      </c>
    </row>
    <row r="10642" spans="7:9" hidden="1" outlineLevel="1" collapsed="1" x14ac:dyDescent="0.2">
      <c r="G10642" t="s">
        <v>2353</v>
      </c>
      <c r="I10642" t="s">
        <v>1936</v>
      </c>
    </row>
    <row r="10643" spans="7:9" hidden="1" outlineLevel="1" collapsed="1" x14ac:dyDescent="0.2">
      <c r="G10643" t="s">
        <v>2354</v>
      </c>
      <c r="I10643" t="s">
        <v>1936</v>
      </c>
    </row>
    <row r="10644" spans="7:9" hidden="1" outlineLevel="1" collapsed="1" x14ac:dyDescent="0.2">
      <c r="G10644" t="s">
        <v>2355</v>
      </c>
      <c r="I10644" t="s">
        <v>1936</v>
      </c>
    </row>
    <row r="10645" spans="7:9" hidden="1" outlineLevel="1" collapsed="1" x14ac:dyDescent="0.2">
      <c r="G10645" t="s">
        <v>2356</v>
      </c>
      <c r="I10645" t="s">
        <v>1936</v>
      </c>
    </row>
    <row r="10646" spans="7:9" hidden="1" outlineLevel="1" collapsed="1" x14ac:dyDescent="0.2">
      <c r="G10646" t="s">
        <v>2357</v>
      </c>
      <c r="I10646" t="s">
        <v>1936</v>
      </c>
    </row>
    <row r="10647" spans="7:9" hidden="1" outlineLevel="1" collapsed="1" x14ac:dyDescent="0.2">
      <c r="G10647" t="s">
        <v>2358</v>
      </c>
      <c r="I10647" t="s">
        <v>1936</v>
      </c>
    </row>
    <row r="10648" spans="7:9" hidden="1" outlineLevel="1" collapsed="1" x14ac:dyDescent="0.2">
      <c r="G10648" t="s">
        <v>2359</v>
      </c>
      <c r="I10648" t="s">
        <v>1936</v>
      </c>
    </row>
    <row r="10649" spans="7:9" hidden="1" outlineLevel="1" collapsed="1" x14ac:dyDescent="0.2">
      <c r="G10649" t="s">
        <v>2360</v>
      </c>
      <c r="I10649" t="s">
        <v>1936</v>
      </c>
    </row>
    <row r="10650" spans="7:9" hidden="1" outlineLevel="1" collapsed="1" x14ac:dyDescent="0.2">
      <c r="G10650" t="s">
        <v>2361</v>
      </c>
      <c r="I10650" t="s">
        <v>1936</v>
      </c>
    </row>
    <row r="10651" spans="7:9" hidden="1" outlineLevel="1" collapsed="1" x14ac:dyDescent="0.2">
      <c r="G10651" t="s">
        <v>2362</v>
      </c>
      <c r="I10651" t="s">
        <v>1936</v>
      </c>
    </row>
    <row r="10652" spans="7:9" hidden="1" outlineLevel="1" collapsed="1" x14ac:dyDescent="0.2">
      <c r="G10652" t="s">
        <v>2363</v>
      </c>
      <c r="I10652" t="s">
        <v>1936</v>
      </c>
    </row>
    <row r="10653" spans="7:9" hidden="1" outlineLevel="1" collapsed="1" x14ac:dyDescent="0.2">
      <c r="G10653" t="s">
        <v>2364</v>
      </c>
      <c r="I10653" t="s">
        <v>1936</v>
      </c>
    </row>
    <row r="10654" spans="7:9" hidden="1" outlineLevel="1" collapsed="1" x14ac:dyDescent="0.2">
      <c r="G10654" t="s">
        <v>2365</v>
      </c>
      <c r="I10654" t="s">
        <v>1936</v>
      </c>
    </row>
    <row r="10655" spans="7:9" hidden="1" outlineLevel="1" collapsed="1" x14ac:dyDescent="0.2">
      <c r="G10655" t="s">
        <v>2366</v>
      </c>
      <c r="I10655" t="s">
        <v>1936</v>
      </c>
    </row>
    <row r="10656" spans="7:9" hidden="1" outlineLevel="1" collapsed="1" x14ac:dyDescent="0.2">
      <c r="G10656" t="s">
        <v>2367</v>
      </c>
      <c r="I10656" t="s">
        <v>1936</v>
      </c>
    </row>
    <row r="10657" spans="7:9" hidden="1" outlineLevel="1" collapsed="1" x14ac:dyDescent="0.2">
      <c r="G10657" t="s">
        <v>2368</v>
      </c>
      <c r="I10657" t="s">
        <v>1936</v>
      </c>
    </row>
    <row r="10658" spans="7:9" hidden="1" outlineLevel="1" collapsed="1" x14ac:dyDescent="0.2">
      <c r="G10658" t="s">
        <v>2369</v>
      </c>
      <c r="I10658" t="s">
        <v>1936</v>
      </c>
    </row>
    <row r="10659" spans="7:9" hidden="1" outlineLevel="1" collapsed="1" x14ac:dyDescent="0.2">
      <c r="G10659" t="s">
        <v>2370</v>
      </c>
      <c r="I10659" t="s">
        <v>1936</v>
      </c>
    </row>
    <row r="10660" spans="7:9" hidden="1" outlineLevel="1" collapsed="1" x14ac:dyDescent="0.2">
      <c r="G10660" t="s">
        <v>2371</v>
      </c>
      <c r="I10660" t="s">
        <v>1936</v>
      </c>
    </row>
    <row r="10661" spans="7:9" hidden="1" outlineLevel="1" collapsed="1" x14ac:dyDescent="0.2">
      <c r="G10661" t="s">
        <v>2372</v>
      </c>
      <c r="I10661" t="s">
        <v>1936</v>
      </c>
    </row>
    <row r="10662" spans="7:9" hidden="1" outlineLevel="1" collapsed="1" x14ac:dyDescent="0.2">
      <c r="G10662" t="s">
        <v>2373</v>
      </c>
      <c r="I10662" t="s">
        <v>1936</v>
      </c>
    </row>
    <row r="10663" spans="7:9" hidden="1" outlineLevel="1" collapsed="1" x14ac:dyDescent="0.2">
      <c r="G10663" t="s">
        <v>2374</v>
      </c>
      <c r="I10663" t="s">
        <v>1936</v>
      </c>
    </row>
    <row r="10664" spans="7:9" hidden="1" outlineLevel="1" collapsed="1" x14ac:dyDescent="0.2">
      <c r="G10664" t="s">
        <v>2375</v>
      </c>
      <c r="I10664" t="s">
        <v>1936</v>
      </c>
    </row>
    <row r="10665" spans="7:9" hidden="1" outlineLevel="1" collapsed="1" x14ac:dyDescent="0.2">
      <c r="G10665" t="s">
        <v>2376</v>
      </c>
      <c r="I10665" t="s">
        <v>1936</v>
      </c>
    </row>
    <row r="10666" spans="7:9" hidden="1" outlineLevel="1" collapsed="1" x14ac:dyDescent="0.2">
      <c r="G10666" t="s">
        <v>2377</v>
      </c>
      <c r="I10666" t="s">
        <v>1936</v>
      </c>
    </row>
    <row r="10667" spans="7:9" hidden="1" outlineLevel="1" collapsed="1" x14ac:dyDescent="0.2">
      <c r="G10667" t="s">
        <v>2378</v>
      </c>
      <c r="I10667" t="s">
        <v>1936</v>
      </c>
    </row>
    <row r="10668" spans="7:9" hidden="1" outlineLevel="1" collapsed="1" x14ac:dyDescent="0.2">
      <c r="G10668" t="s">
        <v>2379</v>
      </c>
      <c r="I10668" t="s">
        <v>1936</v>
      </c>
    </row>
    <row r="10669" spans="7:9" hidden="1" outlineLevel="1" collapsed="1" x14ac:dyDescent="0.2">
      <c r="G10669" t="s">
        <v>2380</v>
      </c>
      <c r="I10669" t="s">
        <v>1936</v>
      </c>
    </row>
    <row r="10670" spans="7:9" hidden="1" outlineLevel="1" collapsed="1" x14ac:dyDescent="0.2">
      <c r="G10670" t="s">
        <v>2381</v>
      </c>
      <c r="I10670" t="s">
        <v>1936</v>
      </c>
    </row>
    <row r="10671" spans="7:9" hidden="1" outlineLevel="1" collapsed="1" x14ac:dyDescent="0.2">
      <c r="G10671" t="s">
        <v>2382</v>
      </c>
      <c r="I10671" t="s">
        <v>1936</v>
      </c>
    </row>
    <row r="10672" spans="7:9" hidden="1" outlineLevel="1" collapsed="1" x14ac:dyDescent="0.2">
      <c r="G10672" t="s">
        <v>2383</v>
      </c>
      <c r="I10672" t="s">
        <v>1936</v>
      </c>
    </row>
    <row r="10673" spans="7:9" hidden="1" outlineLevel="1" collapsed="1" x14ac:dyDescent="0.2">
      <c r="G10673" t="s">
        <v>2384</v>
      </c>
      <c r="I10673" t="s">
        <v>1936</v>
      </c>
    </row>
    <row r="10674" spans="7:9" hidden="1" outlineLevel="1" collapsed="1" x14ac:dyDescent="0.2">
      <c r="G10674" t="s">
        <v>2385</v>
      </c>
      <c r="I10674" t="s">
        <v>1936</v>
      </c>
    </row>
    <row r="10675" spans="7:9" hidden="1" outlineLevel="1" collapsed="1" x14ac:dyDescent="0.2">
      <c r="G10675" t="s">
        <v>2386</v>
      </c>
      <c r="I10675" t="s">
        <v>1936</v>
      </c>
    </row>
    <row r="10676" spans="7:9" hidden="1" outlineLevel="1" collapsed="1" x14ac:dyDescent="0.2">
      <c r="G10676" t="s">
        <v>2387</v>
      </c>
      <c r="I10676" t="s">
        <v>1936</v>
      </c>
    </row>
    <row r="10677" spans="7:9" hidden="1" outlineLevel="1" collapsed="1" x14ac:dyDescent="0.2">
      <c r="G10677" t="s">
        <v>2388</v>
      </c>
      <c r="I10677" t="s">
        <v>1936</v>
      </c>
    </row>
    <row r="10678" spans="7:9" hidden="1" outlineLevel="1" collapsed="1" x14ac:dyDescent="0.2">
      <c r="G10678" t="s">
        <v>2389</v>
      </c>
      <c r="I10678" t="s">
        <v>1936</v>
      </c>
    </row>
    <row r="10679" spans="7:9" hidden="1" outlineLevel="1" collapsed="1" x14ac:dyDescent="0.2">
      <c r="G10679" t="s">
        <v>2390</v>
      </c>
      <c r="I10679" t="s">
        <v>1936</v>
      </c>
    </row>
    <row r="10680" spans="7:9" hidden="1" outlineLevel="1" collapsed="1" x14ac:dyDescent="0.2">
      <c r="G10680" t="s">
        <v>2391</v>
      </c>
      <c r="I10680" t="s">
        <v>1936</v>
      </c>
    </row>
    <row r="10681" spans="7:9" hidden="1" outlineLevel="1" collapsed="1" x14ac:dyDescent="0.2">
      <c r="G10681" t="s">
        <v>2392</v>
      </c>
      <c r="I10681" t="s">
        <v>1936</v>
      </c>
    </row>
    <row r="10682" spans="7:9" hidden="1" outlineLevel="1" collapsed="1" x14ac:dyDescent="0.2">
      <c r="G10682" t="s">
        <v>2393</v>
      </c>
      <c r="I10682" t="s">
        <v>1936</v>
      </c>
    </row>
    <row r="10683" spans="7:9" hidden="1" outlineLevel="1" collapsed="1" x14ac:dyDescent="0.2">
      <c r="G10683" t="s">
        <v>2394</v>
      </c>
      <c r="I10683" t="s">
        <v>1936</v>
      </c>
    </row>
    <row r="10684" spans="7:9" hidden="1" outlineLevel="1" collapsed="1" x14ac:dyDescent="0.2">
      <c r="G10684" t="s">
        <v>2395</v>
      </c>
      <c r="I10684" t="s">
        <v>1936</v>
      </c>
    </row>
    <row r="10685" spans="7:9" hidden="1" outlineLevel="1" collapsed="1" x14ac:dyDescent="0.2">
      <c r="G10685" t="s">
        <v>2396</v>
      </c>
      <c r="I10685" t="s">
        <v>1936</v>
      </c>
    </row>
    <row r="10686" spans="7:9" hidden="1" outlineLevel="1" collapsed="1" x14ac:dyDescent="0.2">
      <c r="G10686" t="s">
        <v>2397</v>
      </c>
      <c r="I10686" t="s">
        <v>1936</v>
      </c>
    </row>
    <row r="10687" spans="7:9" hidden="1" outlineLevel="1" collapsed="1" x14ac:dyDescent="0.2">
      <c r="G10687" t="s">
        <v>2398</v>
      </c>
      <c r="I10687" t="s">
        <v>1936</v>
      </c>
    </row>
    <row r="10688" spans="7:9" hidden="1" outlineLevel="1" collapsed="1" x14ac:dyDescent="0.2">
      <c r="G10688" t="s">
        <v>2399</v>
      </c>
      <c r="I10688" t="s">
        <v>1936</v>
      </c>
    </row>
    <row r="10689" spans="7:9" hidden="1" outlineLevel="1" collapsed="1" x14ac:dyDescent="0.2">
      <c r="G10689" t="s">
        <v>2400</v>
      </c>
      <c r="I10689" t="s">
        <v>1936</v>
      </c>
    </row>
    <row r="10690" spans="7:9" hidden="1" outlineLevel="1" collapsed="1" x14ac:dyDescent="0.2">
      <c r="G10690" t="s">
        <v>2401</v>
      </c>
      <c r="I10690" t="s">
        <v>1936</v>
      </c>
    </row>
    <row r="10691" spans="7:9" hidden="1" outlineLevel="1" collapsed="1" x14ac:dyDescent="0.2">
      <c r="G10691" t="s">
        <v>2402</v>
      </c>
      <c r="I10691" t="s">
        <v>1936</v>
      </c>
    </row>
    <row r="10692" spans="7:9" hidden="1" outlineLevel="1" collapsed="1" x14ac:dyDescent="0.2">
      <c r="G10692" t="s">
        <v>2403</v>
      </c>
      <c r="I10692" t="s">
        <v>1936</v>
      </c>
    </row>
    <row r="10693" spans="7:9" hidden="1" outlineLevel="1" collapsed="1" x14ac:dyDescent="0.2">
      <c r="G10693" t="s">
        <v>2404</v>
      </c>
      <c r="I10693" t="s">
        <v>1936</v>
      </c>
    </row>
    <row r="10694" spans="7:9" hidden="1" outlineLevel="1" collapsed="1" x14ac:dyDescent="0.2">
      <c r="G10694" t="s">
        <v>2405</v>
      </c>
      <c r="I10694" t="s">
        <v>1936</v>
      </c>
    </row>
    <row r="10695" spans="7:9" hidden="1" outlineLevel="1" collapsed="1" x14ac:dyDescent="0.2">
      <c r="G10695" t="s">
        <v>2406</v>
      </c>
      <c r="I10695" t="s">
        <v>1936</v>
      </c>
    </row>
    <row r="10696" spans="7:9" hidden="1" outlineLevel="1" collapsed="1" x14ac:dyDescent="0.2">
      <c r="G10696" t="s">
        <v>2407</v>
      </c>
      <c r="I10696" t="s">
        <v>1936</v>
      </c>
    </row>
    <row r="10697" spans="7:9" hidden="1" outlineLevel="1" collapsed="1" x14ac:dyDescent="0.2">
      <c r="G10697" t="s">
        <v>2408</v>
      </c>
      <c r="I10697" t="s">
        <v>1936</v>
      </c>
    </row>
    <row r="10698" spans="7:9" hidden="1" outlineLevel="1" collapsed="1" x14ac:dyDescent="0.2">
      <c r="G10698" t="s">
        <v>2409</v>
      </c>
      <c r="I10698" t="s">
        <v>1936</v>
      </c>
    </row>
    <row r="10699" spans="7:9" hidden="1" outlineLevel="1" collapsed="1" x14ac:dyDescent="0.2">
      <c r="G10699" t="s">
        <v>2410</v>
      </c>
      <c r="I10699" t="s">
        <v>1936</v>
      </c>
    </row>
    <row r="10700" spans="7:9" hidden="1" outlineLevel="1" collapsed="1" x14ac:dyDescent="0.2">
      <c r="G10700" t="s">
        <v>2411</v>
      </c>
      <c r="I10700" t="s">
        <v>1936</v>
      </c>
    </row>
    <row r="10701" spans="7:9" hidden="1" outlineLevel="1" collapsed="1" x14ac:dyDescent="0.2">
      <c r="G10701" t="s">
        <v>2412</v>
      </c>
      <c r="I10701" t="s">
        <v>1936</v>
      </c>
    </row>
    <row r="10702" spans="7:9" hidden="1" outlineLevel="1" collapsed="1" x14ac:dyDescent="0.2">
      <c r="G10702" t="s">
        <v>2413</v>
      </c>
      <c r="I10702" t="s">
        <v>1936</v>
      </c>
    </row>
    <row r="10703" spans="7:9" hidden="1" outlineLevel="1" collapsed="1" x14ac:dyDescent="0.2">
      <c r="G10703" t="s">
        <v>2414</v>
      </c>
      <c r="I10703" t="s">
        <v>1936</v>
      </c>
    </row>
    <row r="10704" spans="7:9" hidden="1" outlineLevel="1" collapsed="1" x14ac:dyDescent="0.2">
      <c r="G10704" t="s">
        <v>2415</v>
      </c>
      <c r="I10704" t="s">
        <v>1936</v>
      </c>
    </row>
    <row r="10705" spans="7:9" hidden="1" outlineLevel="1" collapsed="1" x14ac:dyDescent="0.2">
      <c r="G10705" t="s">
        <v>2416</v>
      </c>
      <c r="I10705" t="s">
        <v>1936</v>
      </c>
    </row>
    <row r="10706" spans="7:9" hidden="1" outlineLevel="1" collapsed="1" x14ac:dyDescent="0.2">
      <c r="G10706" t="s">
        <v>2417</v>
      </c>
      <c r="I10706" t="s">
        <v>1936</v>
      </c>
    </row>
    <row r="10707" spans="7:9" hidden="1" outlineLevel="1" collapsed="1" x14ac:dyDescent="0.2">
      <c r="G10707" t="s">
        <v>2418</v>
      </c>
      <c r="I10707" t="s">
        <v>1936</v>
      </c>
    </row>
    <row r="10708" spans="7:9" hidden="1" outlineLevel="1" collapsed="1" x14ac:dyDescent="0.2">
      <c r="G10708" t="s">
        <v>2419</v>
      </c>
      <c r="I10708" t="s">
        <v>1936</v>
      </c>
    </row>
    <row r="10709" spans="7:9" hidden="1" outlineLevel="1" collapsed="1" x14ac:dyDescent="0.2">
      <c r="G10709" t="s">
        <v>2420</v>
      </c>
      <c r="I10709" t="s">
        <v>1936</v>
      </c>
    </row>
    <row r="10710" spans="7:9" hidden="1" outlineLevel="1" collapsed="1" x14ac:dyDescent="0.2">
      <c r="G10710" t="s">
        <v>2421</v>
      </c>
      <c r="I10710" t="s">
        <v>1936</v>
      </c>
    </row>
    <row r="10711" spans="7:9" hidden="1" outlineLevel="1" collapsed="1" x14ac:dyDescent="0.2">
      <c r="G10711" t="s">
        <v>2422</v>
      </c>
      <c r="I10711" t="s">
        <v>1936</v>
      </c>
    </row>
    <row r="10712" spans="7:9" hidden="1" outlineLevel="1" collapsed="1" x14ac:dyDescent="0.2">
      <c r="G10712" t="s">
        <v>2423</v>
      </c>
      <c r="I10712" t="s">
        <v>1936</v>
      </c>
    </row>
    <row r="10713" spans="7:9" hidden="1" outlineLevel="1" collapsed="1" x14ac:dyDescent="0.2">
      <c r="G10713" t="s">
        <v>2424</v>
      </c>
      <c r="I10713" t="s">
        <v>1936</v>
      </c>
    </row>
    <row r="10714" spans="7:9" hidden="1" outlineLevel="1" collapsed="1" x14ac:dyDescent="0.2">
      <c r="G10714" t="s">
        <v>2425</v>
      </c>
      <c r="I10714" t="s">
        <v>1936</v>
      </c>
    </row>
    <row r="10715" spans="7:9" hidden="1" outlineLevel="1" collapsed="1" x14ac:dyDescent="0.2">
      <c r="G10715" t="s">
        <v>2426</v>
      </c>
      <c r="I10715" t="s">
        <v>1936</v>
      </c>
    </row>
    <row r="10716" spans="7:9" hidden="1" outlineLevel="1" collapsed="1" x14ac:dyDescent="0.2">
      <c r="G10716" t="s">
        <v>2427</v>
      </c>
      <c r="I10716" t="s">
        <v>1936</v>
      </c>
    </row>
    <row r="10717" spans="7:9" hidden="1" outlineLevel="1" collapsed="1" x14ac:dyDescent="0.2">
      <c r="G10717" t="s">
        <v>2428</v>
      </c>
      <c r="I10717" t="s">
        <v>1936</v>
      </c>
    </row>
    <row r="10718" spans="7:9" hidden="1" outlineLevel="1" collapsed="1" x14ac:dyDescent="0.2">
      <c r="G10718" t="s">
        <v>2429</v>
      </c>
      <c r="I10718" t="s">
        <v>1936</v>
      </c>
    </row>
    <row r="10719" spans="7:9" hidden="1" outlineLevel="1" collapsed="1" x14ac:dyDescent="0.2">
      <c r="G10719" t="s">
        <v>2430</v>
      </c>
      <c r="I10719" t="s">
        <v>1936</v>
      </c>
    </row>
    <row r="10720" spans="7:9" hidden="1" outlineLevel="1" collapsed="1" x14ac:dyDescent="0.2">
      <c r="G10720" t="s">
        <v>2431</v>
      </c>
      <c r="I10720" t="s">
        <v>1936</v>
      </c>
    </row>
    <row r="10721" spans="7:9" hidden="1" outlineLevel="1" collapsed="1" x14ac:dyDescent="0.2">
      <c r="G10721" t="s">
        <v>2432</v>
      </c>
      <c r="I10721" t="s">
        <v>1936</v>
      </c>
    </row>
    <row r="10722" spans="7:9" hidden="1" outlineLevel="1" collapsed="1" x14ac:dyDescent="0.2">
      <c r="G10722" t="s">
        <v>2433</v>
      </c>
      <c r="I10722" t="s">
        <v>1936</v>
      </c>
    </row>
    <row r="10723" spans="7:9" hidden="1" outlineLevel="1" collapsed="1" x14ac:dyDescent="0.2">
      <c r="G10723" t="s">
        <v>2434</v>
      </c>
      <c r="I10723" t="s">
        <v>1936</v>
      </c>
    </row>
    <row r="10724" spans="7:9" hidden="1" outlineLevel="1" collapsed="1" x14ac:dyDescent="0.2">
      <c r="G10724" t="s">
        <v>2435</v>
      </c>
      <c r="I10724" t="s">
        <v>1936</v>
      </c>
    </row>
    <row r="10725" spans="7:9" hidden="1" outlineLevel="1" collapsed="1" x14ac:dyDescent="0.2">
      <c r="G10725" t="s">
        <v>2436</v>
      </c>
      <c r="I10725" t="s">
        <v>1936</v>
      </c>
    </row>
    <row r="10726" spans="7:9" hidden="1" outlineLevel="1" collapsed="1" x14ac:dyDescent="0.2">
      <c r="G10726" t="s">
        <v>2437</v>
      </c>
      <c r="I10726" t="s">
        <v>1936</v>
      </c>
    </row>
    <row r="10727" spans="7:9" hidden="1" outlineLevel="1" collapsed="1" x14ac:dyDescent="0.2">
      <c r="G10727" t="s">
        <v>2438</v>
      </c>
      <c r="I10727" t="s">
        <v>1936</v>
      </c>
    </row>
    <row r="10728" spans="7:9" hidden="1" outlineLevel="1" collapsed="1" x14ac:dyDescent="0.2">
      <c r="G10728" t="s">
        <v>2439</v>
      </c>
      <c r="I10728" t="s">
        <v>1936</v>
      </c>
    </row>
    <row r="10729" spans="7:9" hidden="1" outlineLevel="1" collapsed="1" x14ac:dyDescent="0.2">
      <c r="G10729" t="s">
        <v>2440</v>
      </c>
      <c r="I10729" t="s">
        <v>1936</v>
      </c>
    </row>
    <row r="10730" spans="7:9" hidden="1" outlineLevel="1" collapsed="1" x14ac:dyDescent="0.2">
      <c r="G10730" t="s">
        <v>2441</v>
      </c>
      <c r="I10730" t="s">
        <v>1936</v>
      </c>
    </row>
    <row r="10731" spans="7:9" hidden="1" outlineLevel="1" collapsed="1" x14ac:dyDescent="0.2">
      <c r="G10731" t="s">
        <v>2442</v>
      </c>
      <c r="I10731" t="s">
        <v>1936</v>
      </c>
    </row>
    <row r="10732" spans="7:9" hidden="1" outlineLevel="1" collapsed="1" x14ac:dyDescent="0.2">
      <c r="G10732" t="s">
        <v>2443</v>
      </c>
      <c r="I10732" t="s">
        <v>1936</v>
      </c>
    </row>
    <row r="10733" spans="7:9" hidden="1" outlineLevel="1" collapsed="1" x14ac:dyDescent="0.2">
      <c r="G10733" t="s">
        <v>2444</v>
      </c>
      <c r="I10733" t="s">
        <v>1936</v>
      </c>
    </row>
    <row r="10734" spans="7:9" hidden="1" outlineLevel="1" collapsed="1" x14ac:dyDescent="0.2">
      <c r="G10734" t="s">
        <v>2445</v>
      </c>
      <c r="I10734" t="s">
        <v>1936</v>
      </c>
    </row>
    <row r="10735" spans="7:9" hidden="1" outlineLevel="1" collapsed="1" x14ac:dyDescent="0.2">
      <c r="G10735" t="s">
        <v>2446</v>
      </c>
      <c r="I10735" t="s">
        <v>1936</v>
      </c>
    </row>
    <row r="10736" spans="7:9" hidden="1" outlineLevel="1" collapsed="1" x14ac:dyDescent="0.2">
      <c r="G10736" t="s">
        <v>2447</v>
      </c>
      <c r="I10736" t="s">
        <v>1936</v>
      </c>
    </row>
    <row r="10737" spans="7:9" hidden="1" outlineLevel="1" collapsed="1" x14ac:dyDescent="0.2">
      <c r="G10737" t="s">
        <v>2448</v>
      </c>
      <c r="I10737" t="s">
        <v>1936</v>
      </c>
    </row>
    <row r="10738" spans="7:9" hidden="1" outlineLevel="1" collapsed="1" x14ac:dyDescent="0.2">
      <c r="G10738" t="s">
        <v>2449</v>
      </c>
      <c r="I10738" t="s">
        <v>1936</v>
      </c>
    </row>
    <row r="10739" spans="7:9" hidden="1" outlineLevel="1" collapsed="1" x14ac:dyDescent="0.2">
      <c r="G10739" t="s">
        <v>2450</v>
      </c>
      <c r="I10739" t="s">
        <v>1936</v>
      </c>
    </row>
    <row r="10740" spans="7:9" hidden="1" outlineLevel="1" collapsed="1" x14ac:dyDescent="0.2">
      <c r="G10740" t="s">
        <v>2451</v>
      </c>
      <c r="I10740" t="s">
        <v>1936</v>
      </c>
    </row>
    <row r="10741" spans="7:9" hidden="1" outlineLevel="1" collapsed="1" x14ac:dyDescent="0.2">
      <c r="G10741" t="s">
        <v>2452</v>
      </c>
      <c r="I10741" t="s">
        <v>1936</v>
      </c>
    </row>
    <row r="10742" spans="7:9" hidden="1" outlineLevel="1" collapsed="1" x14ac:dyDescent="0.2">
      <c r="G10742" t="s">
        <v>2453</v>
      </c>
      <c r="I10742" t="s">
        <v>1936</v>
      </c>
    </row>
    <row r="10743" spans="7:9" hidden="1" outlineLevel="1" collapsed="1" x14ac:dyDescent="0.2">
      <c r="G10743" t="s">
        <v>2454</v>
      </c>
      <c r="I10743" t="s">
        <v>1936</v>
      </c>
    </row>
    <row r="10744" spans="7:9" hidden="1" outlineLevel="1" collapsed="1" x14ac:dyDescent="0.2">
      <c r="G10744" t="s">
        <v>2455</v>
      </c>
      <c r="I10744" t="s">
        <v>1936</v>
      </c>
    </row>
    <row r="10745" spans="7:9" hidden="1" outlineLevel="1" collapsed="1" x14ac:dyDescent="0.2">
      <c r="G10745" t="s">
        <v>2456</v>
      </c>
      <c r="I10745" t="s">
        <v>1936</v>
      </c>
    </row>
    <row r="10746" spans="7:9" hidden="1" outlineLevel="1" collapsed="1" x14ac:dyDescent="0.2">
      <c r="G10746" t="s">
        <v>2457</v>
      </c>
      <c r="I10746" t="s">
        <v>1936</v>
      </c>
    </row>
    <row r="10747" spans="7:9" hidden="1" outlineLevel="1" collapsed="1" x14ac:dyDescent="0.2">
      <c r="G10747" t="s">
        <v>2458</v>
      </c>
      <c r="I10747" t="s">
        <v>1936</v>
      </c>
    </row>
    <row r="10748" spans="7:9" hidden="1" outlineLevel="1" collapsed="1" x14ac:dyDescent="0.2">
      <c r="G10748" t="s">
        <v>2459</v>
      </c>
      <c r="I10748" t="s">
        <v>1936</v>
      </c>
    </row>
    <row r="10749" spans="7:9" hidden="1" outlineLevel="1" collapsed="1" x14ac:dyDescent="0.2">
      <c r="G10749" t="s">
        <v>2460</v>
      </c>
      <c r="I10749" t="s">
        <v>1936</v>
      </c>
    </row>
    <row r="10750" spans="7:9" hidden="1" outlineLevel="1" collapsed="1" x14ac:dyDescent="0.2">
      <c r="G10750" t="s">
        <v>2461</v>
      </c>
      <c r="I10750" t="s">
        <v>1936</v>
      </c>
    </row>
    <row r="10751" spans="7:9" hidden="1" outlineLevel="1" collapsed="1" x14ac:dyDescent="0.2">
      <c r="G10751" t="s">
        <v>2462</v>
      </c>
      <c r="I10751" t="s">
        <v>1936</v>
      </c>
    </row>
    <row r="10752" spans="7:9" hidden="1" outlineLevel="1" collapsed="1" x14ac:dyDescent="0.2">
      <c r="G10752" t="s">
        <v>2463</v>
      </c>
      <c r="I10752" t="s">
        <v>1936</v>
      </c>
    </row>
    <row r="10753" spans="7:9" hidden="1" outlineLevel="1" collapsed="1" x14ac:dyDescent="0.2">
      <c r="G10753" t="s">
        <v>2464</v>
      </c>
      <c r="I10753" t="s">
        <v>1936</v>
      </c>
    </row>
    <row r="10754" spans="7:9" hidden="1" outlineLevel="1" collapsed="1" x14ac:dyDescent="0.2">
      <c r="G10754" t="s">
        <v>2465</v>
      </c>
      <c r="I10754" t="s">
        <v>1936</v>
      </c>
    </row>
    <row r="10755" spans="7:9" hidden="1" outlineLevel="1" collapsed="1" x14ac:dyDescent="0.2">
      <c r="G10755" t="s">
        <v>2466</v>
      </c>
      <c r="I10755" t="s">
        <v>1936</v>
      </c>
    </row>
    <row r="10756" spans="7:9" hidden="1" outlineLevel="1" collapsed="1" x14ac:dyDescent="0.2">
      <c r="G10756" t="s">
        <v>2467</v>
      </c>
      <c r="I10756" t="s">
        <v>1936</v>
      </c>
    </row>
    <row r="10757" spans="7:9" hidden="1" outlineLevel="1" collapsed="1" x14ac:dyDescent="0.2">
      <c r="G10757" t="s">
        <v>2468</v>
      </c>
      <c r="I10757" t="s">
        <v>1936</v>
      </c>
    </row>
    <row r="10758" spans="7:9" hidden="1" outlineLevel="1" collapsed="1" x14ac:dyDescent="0.2">
      <c r="G10758" t="s">
        <v>2469</v>
      </c>
      <c r="I10758" t="s">
        <v>1936</v>
      </c>
    </row>
    <row r="10759" spans="7:9" hidden="1" outlineLevel="1" collapsed="1" x14ac:dyDescent="0.2">
      <c r="G10759" t="s">
        <v>2470</v>
      </c>
      <c r="I10759" t="s">
        <v>1936</v>
      </c>
    </row>
    <row r="10760" spans="7:9" hidden="1" outlineLevel="1" collapsed="1" x14ac:dyDescent="0.2">
      <c r="G10760" t="s">
        <v>2471</v>
      </c>
      <c r="I10760" t="s">
        <v>1936</v>
      </c>
    </row>
    <row r="10761" spans="7:9" hidden="1" outlineLevel="1" collapsed="1" x14ac:dyDescent="0.2">
      <c r="G10761" t="s">
        <v>2472</v>
      </c>
      <c r="I10761" t="s">
        <v>1936</v>
      </c>
    </row>
    <row r="10762" spans="7:9" hidden="1" outlineLevel="1" collapsed="1" x14ac:dyDescent="0.2">
      <c r="G10762" t="s">
        <v>2473</v>
      </c>
      <c r="I10762" t="s">
        <v>1936</v>
      </c>
    </row>
    <row r="10763" spans="7:9" hidden="1" outlineLevel="1" collapsed="1" x14ac:dyDescent="0.2">
      <c r="G10763" t="s">
        <v>2474</v>
      </c>
      <c r="I10763" t="s">
        <v>1936</v>
      </c>
    </row>
    <row r="10764" spans="7:9" hidden="1" outlineLevel="1" collapsed="1" x14ac:dyDescent="0.2">
      <c r="G10764" t="s">
        <v>2475</v>
      </c>
      <c r="I10764" t="s">
        <v>1936</v>
      </c>
    </row>
    <row r="10765" spans="7:9" hidden="1" outlineLevel="1" collapsed="1" x14ac:dyDescent="0.2">
      <c r="G10765" t="s">
        <v>2476</v>
      </c>
      <c r="I10765" t="s">
        <v>1936</v>
      </c>
    </row>
    <row r="10766" spans="7:9" hidden="1" outlineLevel="1" collapsed="1" x14ac:dyDescent="0.2">
      <c r="G10766" t="s">
        <v>2477</v>
      </c>
      <c r="I10766" t="s">
        <v>1936</v>
      </c>
    </row>
    <row r="10767" spans="7:9" hidden="1" outlineLevel="1" collapsed="1" x14ac:dyDescent="0.2">
      <c r="G10767" t="s">
        <v>2478</v>
      </c>
      <c r="I10767" t="s">
        <v>1936</v>
      </c>
    </row>
    <row r="10768" spans="7:9" hidden="1" outlineLevel="1" collapsed="1" x14ac:dyDescent="0.2">
      <c r="G10768" t="s">
        <v>2479</v>
      </c>
      <c r="I10768" t="s">
        <v>1936</v>
      </c>
    </row>
    <row r="10769" spans="7:9" hidden="1" outlineLevel="1" collapsed="1" x14ac:dyDescent="0.2">
      <c r="G10769" t="s">
        <v>2480</v>
      </c>
      <c r="I10769" t="s">
        <v>1936</v>
      </c>
    </row>
    <row r="10770" spans="7:9" hidden="1" outlineLevel="1" collapsed="1" x14ac:dyDescent="0.2">
      <c r="G10770" t="s">
        <v>2481</v>
      </c>
      <c r="I10770" t="s">
        <v>1936</v>
      </c>
    </row>
    <row r="10771" spans="7:9" hidden="1" outlineLevel="1" collapsed="1" x14ac:dyDescent="0.2">
      <c r="G10771" t="s">
        <v>1011</v>
      </c>
      <c r="I10771" t="s">
        <v>1936</v>
      </c>
    </row>
    <row r="10772" spans="7:9" hidden="1" outlineLevel="1" collapsed="1" x14ac:dyDescent="0.2">
      <c r="G10772" t="s">
        <v>2482</v>
      </c>
      <c r="I10772" t="s">
        <v>1936</v>
      </c>
    </row>
    <row r="10773" spans="7:9" hidden="1" outlineLevel="1" collapsed="1" x14ac:dyDescent="0.2">
      <c r="G10773" t="s">
        <v>2483</v>
      </c>
      <c r="I10773" t="s">
        <v>1936</v>
      </c>
    </row>
    <row r="10774" spans="7:9" hidden="1" outlineLevel="1" collapsed="1" x14ac:dyDescent="0.2">
      <c r="G10774" t="s">
        <v>2484</v>
      </c>
      <c r="I10774" t="s">
        <v>1936</v>
      </c>
    </row>
    <row r="10775" spans="7:9" hidden="1" outlineLevel="1" collapsed="1" x14ac:dyDescent="0.2">
      <c r="G10775" t="s">
        <v>2485</v>
      </c>
      <c r="I10775" t="s">
        <v>1936</v>
      </c>
    </row>
    <row r="10776" spans="7:9" hidden="1" outlineLevel="1" collapsed="1" x14ac:dyDescent="0.2">
      <c r="G10776" t="s">
        <v>2486</v>
      </c>
      <c r="I10776" t="s">
        <v>1936</v>
      </c>
    </row>
    <row r="10777" spans="7:9" hidden="1" outlineLevel="1" collapsed="1" x14ac:dyDescent="0.2">
      <c r="G10777" t="s">
        <v>2487</v>
      </c>
      <c r="I10777" t="s">
        <v>1936</v>
      </c>
    </row>
    <row r="10778" spans="7:9" hidden="1" outlineLevel="1" collapsed="1" x14ac:dyDescent="0.2">
      <c r="G10778" t="s">
        <v>2488</v>
      </c>
      <c r="I10778" t="s">
        <v>1936</v>
      </c>
    </row>
    <row r="10779" spans="7:9" hidden="1" outlineLevel="1" collapsed="1" x14ac:dyDescent="0.2">
      <c r="G10779" t="s">
        <v>2489</v>
      </c>
      <c r="I10779" t="s">
        <v>1936</v>
      </c>
    </row>
    <row r="10780" spans="7:9" hidden="1" outlineLevel="1" collapsed="1" x14ac:dyDescent="0.2">
      <c r="G10780" t="s">
        <v>2490</v>
      </c>
      <c r="I10780" t="s">
        <v>1936</v>
      </c>
    </row>
    <row r="10781" spans="7:9" hidden="1" outlineLevel="1" collapsed="1" x14ac:dyDescent="0.2">
      <c r="G10781" t="s">
        <v>2491</v>
      </c>
      <c r="I10781" t="s">
        <v>1936</v>
      </c>
    </row>
    <row r="10782" spans="7:9" hidden="1" outlineLevel="1" collapsed="1" x14ac:dyDescent="0.2">
      <c r="G10782" t="s">
        <v>2492</v>
      </c>
      <c r="I10782" t="s">
        <v>1936</v>
      </c>
    </row>
    <row r="10783" spans="7:9" hidden="1" outlineLevel="1" collapsed="1" x14ac:dyDescent="0.2">
      <c r="G10783" t="s">
        <v>2493</v>
      </c>
      <c r="I10783" t="s">
        <v>1936</v>
      </c>
    </row>
    <row r="10784" spans="7:9" hidden="1" outlineLevel="1" collapsed="1" x14ac:dyDescent="0.2">
      <c r="G10784" t="s">
        <v>2494</v>
      </c>
      <c r="I10784" t="s">
        <v>1936</v>
      </c>
    </row>
    <row r="10785" spans="7:9" hidden="1" outlineLevel="1" collapsed="1" x14ac:dyDescent="0.2">
      <c r="G10785" t="s">
        <v>2495</v>
      </c>
      <c r="I10785" t="s">
        <v>1936</v>
      </c>
    </row>
    <row r="10786" spans="7:9" hidden="1" outlineLevel="1" collapsed="1" x14ac:dyDescent="0.2">
      <c r="G10786" t="s">
        <v>2496</v>
      </c>
      <c r="I10786" t="s">
        <v>1936</v>
      </c>
    </row>
    <row r="10787" spans="7:9" hidden="1" outlineLevel="1" collapsed="1" x14ac:dyDescent="0.2">
      <c r="G10787" t="s">
        <v>2497</v>
      </c>
      <c r="I10787" t="s">
        <v>1936</v>
      </c>
    </row>
    <row r="10788" spans="7:9" hidden="1" outlineLevel="1" collapsed="1" x14ac:dyDescent="0.2">
      <c r="G10788" t="s">
        <v>2498</v>
      </c>
      <c r="I10788" t="s">
        <v>1936</v>
      </c>
    </row>
    <row r="10789" spans="7:9" hidden="1" outlineLevel="1" collapsed="1" x14ac:dyDescent="0.2">
      <c r="G10789" t="s">
        <v>2499</v>
      </c>
      <c r="I10789" t="s">
        <v>1936</v>
      </c>
    </row>
    <row r="10790" spans="7:9" hidden="1" outlineLevel="1" collapsed="1" x14ac:dyDescent="0.2">
      <c r="G10790" t="s">
        <v>2500</v>
      </c>
      <c r="I10790" t="s">
        <v>1936</v>
      </c>
    </row>
    <row r="10791" spans="7:9" hidden="1" outlineLevel="1" collapsed="1" x14ac:dyDescent="0.2">
      <c r="G10791" t="s">
        <v>2501</v>
      </c>
      <c r="I10791" t="s">
        <v>1936</v>
      </c>
    </row>
    <row r="10792" spans="7:9" hidden="1" outlineLevel="1" collapsed="1" x14ac:dyDescent="0.2">
      <c r="G10792" t="s">
        <v>2502</v>
      </c>
      <c r="I10792" t="s">
        <v>1936</v>
      </c>
    </row>
    <row r="10793" spans="7:9" hidden="1" outlineLevel="1" collapsed="1" x14ac:dyDescent="0.2">
      <c r="G10793" t="s">
        <v>2503</v>
      </c>
      <c r="I10793" t="s">
        <v>1936</v>
      </c>
    </row>
    <row r="10794" spans="7:9" hidden="1" outlineLevel="1" collapsed="1" x14ac:dyDescent="0.2">
      <c r="G10794" t="s">
        <v>2504</v>
      </c>
      <c r="I10794" t="s">
        <v>1936</v>
      </c>
    </row>
    <row r="10795" spans="7:9" hidden="1" outlineLevel="1" collapsed="1" x14ac:dyDescent="0.2">
      <c r="G10795" t="s">
        <v>2505</v>
      </c>
      <c r="I10795" t="s">
        <v>1936</v>
      </c>
    </row>
    <row r="10796" spans="7:9" hidden="1" outlineLevel="1" collapsed="1" x14ac:dyDescent="0.2">
      <c r="G10796" t="s">
        <v>2506</v>
      </c>
      <c r="I10796" t="s">
        <v>1936</v>
      </c>
    </row>
    <row r="10797" spans="7:9" hidden="1" outlineLevel="1" collapsed="1" x14ac:dyDescent="0.2">
      <c r="G10797" t="s">
        <v>2507</v>
      </c>
      <c r="I10797" t="s">
        <v>1936</v>
      </c>
    </row>
    <row r="10798" spans="7:9" hidden="1" outlineLevel="1" collapsed="1" x14ac:dyDescent="0.2">
      <c r="G10798" t="s">
        <v>2508</v>
      </c>
      <c r="I10798" t="s">
        <v>1936</v>
      </c>
    </row>
    <row r="10799" spans="7:9" hidden="1" outlineLevel="1" collapsed="1" x14ac:dyDescent="0.2">
      <c r="G10799" t="s">
        <v>2509</v>
      </c>
      <c r="I10799" t="s">
        <v>1936</v>
      </c>
    </row>
    <row r="10800" spans="7:9" hidden="1" outlineLevel="1" collapsed="1" x14ac:dyDescent="0.2">
      <c r="G10800" t="s">
        <v>2510</v>
      </c>
      <c r="I10800" t="s">
        <v>1936</v>
      </c>
    </row>
    <row r="10801" spans="7:9" hidden="1" outlineLevel="1" collapsed="1" x14ac:dyDescent="0.2">
      <c r="G10801" t="s">
        <v>2511</v>
      </c>
      <c r="I10801" t="s">
        <v>1936</v>
      </c>
    </row>
    <row r="10802" spans="7:9" hidden="1" outlineLevel="1" collapsed="1" x14ac:dyDescent="0.2">
      <c r="G10802" t="s">
        <v>2512</v>
      </c>
      <c r="I10802" t="s">
        <v>1936</v>
      </c>
    </row>
    <row r="10803" spans="7:9" hidden="1" outlineLevel="1" collapsed="1" x14ac:dyDescent="0.2">
      <c r="G10803" t="s">
        <v>2513</v>
      </c>
      <c r="I10803" t="s">
        <v>1936</v>
      </c>
    </row>
    <row r="10804" spans="7:9" hidden="1" outlineLevel="1" collapsed="1" x14ac:dyDescent="0.2">
      <c r="G10804" t="s">
        <v>2514</v>
      </c>
      <c r="I10804" t="s">
        <v>1936</v>
      </c>
    </row>
    <row r="10805" spans="7:9" hidden="1" outlineLevel="1" collapsed="1" x14ac:dyDescent="0.2">
      <c r="G10805" t="s">
        <v>2515</v>
      </c>
      <c r="I10805" t="s">
        <v>1936</v>
      </c>
    </row>
    <row r="10806" spans="7:9" hidden="1" outlineLevel="1" collapsed="1" x14ac:dyDescent="0.2">
      <c r="G10806" t="s">
        <v>2516</v>
      </c>
      <c r="I10806" t="s">
        <v>1936</v>
      </c>
    </row>
    <row r="10807" spans="7:9" hidden="1" outlineLevel="1" collapsed="1" x14ac:dyDescent="0.2">
      <c r="G10807" t="s">
        <v>2517</v>
      </c>
      <c r="I10807" t="s">
        <v>1936</v>
      </c>
    </row>
    <row r="10808" spans="7:9" hidden="1" outlineLevel="1" collapsed="1" x14ac:dyDescent="0.2">
      <c r="G10808" t="s">
        <v>2518</v>
      </c>
      <c r="I10808" t="s">
        <v>1936</v>
      </c>
    </row>
    <row r="10809" spans="7:9" hidden="1" outlineLevel="1" collapsed="1" x14ac:dyDescent="0.2">
      <c r="G10809" t="s">
        <v>2519</v>
      </c>
      <c r="I10809" t="s">
        <v>1936</v>
      </c>
    </row>
    <row r="10810" spans="7:9" hidden="1" outlineLevel="1" collapsed="1" x14ac:dyDescent="0.2">
      <c r="G10810" t="s">
        <v>2520</v>
      </c>
      <c r="I10810" t="s">
        <v>1936</v>
      </c>
    </row>
    <row r="10811" spans="7:9" hidden="1" outlineLevel="1" collapsed="1" x14ac:dyDescent="0.2">
      <c r="G10811" t="s">
        <v>2521</v>
      </c>
      <c r="I10811" t="s">
        <v>1936</v>
      </c>
    </row>
    <row r="10812" spans="7:9" hidden="1" outlineLevel="1" collapsed="1" x14ac:dyDescent="0.2">
      <c r="G10812" t="s">
        <v>2522</v>
      </c>
      <c r="I10812" t="s">
        <v>1936</v>
      </c>
    </row>
    <row r="10813" spans="7:9" hidden="1" outlineLevel="1" collapsed="1" x14ac:dyDescent="0.2">
      <c r="G10813" t="s">
        <v>2523</v>
      </c>
      <c r="I10813" t="s">
        <v>1936</v>
      </c>
    </row>
    <row r="10814" spans="7:9" hidden="1" outlineLevel="1" collapsed="1" x14ac:dyDescent="0.2">
      <c r="G10814" t="s">
        <v>2524</v>
      </c>
      <c r="I10814" t="s">
        <v>1936</v>
      </c>
    </row>
    <row r="10815" spans="7:9" hidden="1" outlineLevel="1" collapsed="1" x14ac:dyDescent="0.2">
      <c r="G10815" t="s">
        <v>2525</v>
      </c>
      <c r="I10815" t="s">
        <v>1936</v>
      </c>
    </row>
    <row r="10816" spans="7:9" hidden="1" outlineLevel="1" collapsed="1" x14ac:dyDescent="0.2">
      <c r="G10816" t="s">
        <v>2526</v>
      </c>
      <c r="I10816" t="s">
        <v>1936</v>
      </c>
    </row>
    <row r="10817" spans="7:9" hidden="1" outlineLevel="1" collapsed="1" x14ac:dyDescent="0.2">
      <c r="G10817" t="s">
        <v>2527</v>
      </c>
      <c r="I10817" t="s">
        <v>1936</v>
      </c>
    </row>
    <row r="10818" spans="7:9" hidden="1" outlineLevel="1" collapsed="1" x14ac:dyDescent="0.2">
      <c r="G10818" t="s">
        <v>2528</v>
      </c>
      <c r="I10818" t="s">
        <v>1936</v>
      </c>
    </row>
    <row r="10819" spans="7:9" hidden="1" outlineLevel="1" collapsed="1" x14ac:dyDescent="0.2">
      <c r="G10819" t="s">
        <v>2529</v>
      </c>
      <c r="I10819" t="s">
        <v>1936</v>
      </c>
    </row>
    <row r="10820" spans="7:9" hidden="1" outlineLevel="1" collapsed="1" x14ac:dyDescent="0.2">
      <c r="G10820" t="s">
        <v>2530</v>
      </c>
      <c r="I10820" t="s">
        <v>1936</v>
      </c>
    </row>
    <row r="10821" spans="7:9" hidden="1" outlineLevel="1" collapsed="1" x14ac:dyDescent="0.2">
      <c r="G10821" t="s">
        <v>2531</v>
      </c>
      <c r="I10821" t="s">
        <v>1936</v>
      </c>
    </row>
    <row r="10822" spans="7:9" hidden="1" outlineLevel="1" collapsed="1" x14ac:dyDescent="0.2">
      <c r="G10822" t="s">
        <v>2532</v>
      </c>
      <c r="I10822" t="s">
        <v>1936</v>
      </c>
    </row>
    <row r="10823" spans="7:9" hidden="1" outlineLevel="1" collapsed="1" x14ac:dyDescent="0.2">
      <c r="G10823" t="s">
        <v>2533</v>
      </c>
      <c r="I10823" t="s">
        <v>1936</v>
      </c>
    </row>
    <row r="10824" spans="7:9" hidden="1" outlineLevel="1" collapsed="1" x14ac:dyDescent="0.2">
      <c r="G10824" t="s">
        <v>2534</v>
      </c>
      <c r="I10824" t="s">
        <v>1936</v>
      </c>
    </row>
    <row r="10825" spans="7:9" hidden="1" outlineLevel="1" collapsed="1" x14ac:dyDescent="0.2">
      <c r="G10825" t="s">
        <v>2535</v>
      </c>
      <c r="I10825" t="s">
        <v>1936</v>
      </c>
    </row>
    <row r="10826" spans="7:9" hidden="1" outlineLevel="1" collapsed="1" x14ac:dyDescent="0.2">
      <c r="G10826" t="s">
        <v>2536</v>
      </c>
      <c r="I10826" t="s">
        <v>1936</v>
      </c>
    </row>
    <row r="10827" spans="7:9" hidden="1" outlineLevel="1" collapsed="1" x14ac:dyDescent="0.2">
      <c r="G10827" t="s">
        <v>2537</v>
      </c>
      <c r="I10827" t="s">
        <v>1936</v>
      </c>
    </row>
    <row r="10828" spans="7:9" hidden="1" outlineLevel="1" collapsed="1" x14ac:dyDescent="0.2">
      <c r="G10828" t="s">
        <v>2538</v>
      </c>
      <c r="I10828" t="s">
        <v>1936</v>
      </c>
    </row>
    <row r="10829" spans="7:9" hidden="1" outlineLevel="1" collapsed="1" x14ac:dyDescent="0.2">
      <c r="G10829" t="s">
        <v>2539</v>
      </c>
      <c r="I10829" t="s">
        <v>1936</v>
      </c>
    </row>
    <row r="10830" spans="7:9" hidden="1" outlineLevel="1" collapsed="1" x14ac:dyDescent="0.2">
      <c r="G10830" t="s">
        <v>2540</v>
      </c>
      <c r="I10830" t="s">
        <v>1936</v>
      </c>
    </row>
    <row r="10831" spans="7:9" hidden="1" outlineLevel="1" collapsed="1" x14ac:dyDescent="0.2">
      <c r="G10831" t="s">
        <v>2541</v>
      </c>
      <c r="I10831" t="s">
        <v>1936</v>
      </c>
    </row>
    <row r="10832" spans="7:9" hidden="1" outlineLevel="1" collapsed="1" x14ac:dyDescent="0.2">
      <c r="G10832" t="s">
        <v>2542</v>
      </c>
      <c r="I10832" t="s">
        <v>1936</v>
      </c>
    </row>
    <row r="10833" spans="7:9" hidden="1" outlineLevel="1" collapsed="1" x14ac:dyDescent="0.2">
      <c r="G10833" t="s">
        <v>2543</v>
      </c>
      <c r="I10833" t="s">
        <v>1936</v>
      </c>
    </row>
    <row r="10834" spans="7:9" hidden="1" outlineLevel="1" collapsed="1" x14ac:dyDescent="0.2">
      <c r="G10834" t="s">
        <v>2544</v>
      </c>
      <c r="I10834" t="s">
        <v>1936</v>
      </c>
    </row>
    <row r="10835" spans="7:9" hidden="1" outlineLevel="1" collapsed="1" x14ac:dyDescent="0.2">
      <c r="G10835" t="s">
        <v>2545</v>
      </c>
      <c r="I10835" t="s">
        <v>1936</v>
      </c>
    </row>
    <row r="10836" spans="7:9" hidden="1" outlineLevel="1" collapsed="1" x14ac:dyDescent="0.2">
      <c r="G10836" t="s">
        <v>2546</v>
      </c>
      <c r="I10836" t="s">
        <v>1936</v>
      </c>
    </row>
    <row r="10837" spans="7:9" hidden="1" outlineLevel="1" collapsed="1" x14ac:dyDescent="0.2">
      <c r="G10837" t="s">
        <v>2547</v>
      </c>
      <c r="I10837" t="s">
        <v>1936</v>
      </c>
    </row>
    <row r="10838" spans="7:9" hidden="1" outlineLevel="1" collapsed="1" x14ac:dyDescent="0.2">
      <c r="G10838" t="s">
        <v>2548</v>
      </c>
      <c r="I10838" t="s">
        <v>1936</v>
      </c>
    </row>
    <row r="10839" spans="7:9" hidden="1" outlineLevel="1" collapsed="1" x14ac:dyDescent="0.2">
      <c r="G10839" t="s">
        <v>2549</v>
      </c>
      <c r="I10839" t="s">
        <v>1936</v>
      </c>
    </row>
    <row r="10840" spans="7:9" hidden="1" outlineLevel="1" collapsed="1" x14ac:dyDescent="0.2">
      <c r="G10840" t="s">
        <v>2550</v>
      </c>
      <c r="I10840" t="s">
        <v>1936</v>
      </c>
    </row>
    <row r="10841" spans="7:9" hidden="1" outlineLevel="1" collapsed="1" x14ac:dyDescent="0.2">
      <c r="G10841" t="s">
        <v>2551</v>
      </c>
      <c r="I10841" t="s">
        <v>1936</v>
      </c>
    </row>
    <row r="10842" spans="7:9" hidden="1" outlineLevel="1" collapsed="1" x14ac:dyDescent="0.2">
      <c r="G10842" t="s">
        <v>2552</v>
      </c>
      <c r="I10842" t="s">
        <v>1936</v>
      </c>
    </row>
    <row r="10843" spans="7:9" hidden="1" outlineLevel="1" collapsed="1" x14ac:dyDescent="0.2">
      <c r="G10843" t="s">
        <v>2553</v>
      </c>
      <c r="I10843" t="s">
        <v>1936</v>
      </c>
    </row>
    <row r="10844" spans="7:9" hidden="1" outlineLevel="1" collapsed="1" x14ac:dyDescent="0.2">
      <c r="G10844" t="s">
        <v>2554</v>
      </c>
      <c r="I10844" t="s">
        <v>1936</v>
      </c>
    </row>
    <row r="10845" spans="7:9" hidden="1" outlineLevel="1" collapsed="1" x14ac:dyDescent="0.2">
      <c r="G10845" t="s">
        <v>2555</v>
      </c>
      <c r="I10845" t="s">
        <v>1936</v>
      </c>
    </row>
    <row r="10846" spans="7:9" hidden="1" outlineLevel="1" collapsed="1" x14ac:dyDescent="0.2">
      <c r="G10846" t="s">
        <v>2556</v>
      </c>
      <c r="I10846" t="s">
        <v>1936</v>
      </c>
    </row>
    <row r="10847" spans="7:9" hidden="1" outlineLevel="1" collapsed="1" x14ac:dyDescent="0.2">
      <c r="G10847" t="s">
        <v>2557</v>
      </c>
      <c r="I10847" t="s">
        <v>1936</v>
      </c>
    </row>
    <row r="10848" spans="7:9" hidden="1" outlineLevel="1" collapsed="1" x14ac:dyDescent="0.2">
      <c r="G10848" t="s">
        <v>2558</v>
      </c>
      <c r="I10848" t="s">
        <v>1936</v>
      </c>
    </row>
    <row r="10849" spans="7:9" hidden="1" outlineLevel="1" collapsed="1" x14ac:dyDescent="0.2">
      <c r="G10849" t="s">
        <v>2559</v>
      </c>
      <c r="I10849" t="s">
        <v>1936</v>
      </c>
    </row>
    <row r="10850" spans="7:9" hidden="1" outlineLevel="1" collapsed="1" x14ac:dyDescent="0.2">
      <c r="G10850" t="s">
        <v>2560</v>
      </c>
      <c r="I10850" t="s">
        <v>1936</v>
      </c>
    </row>
    <row r="10851" spans="7:9" hidden="1" outlineLevel="1" collapsed="1" x14ac:dyDescent="0.2">
      <c r="G10851" t="s">
        <v>2561</v>
      </c>
      <c r="I10851" t="s">
        <v>1936</v>
      </c>
    </row>
    <row r="10852" spans="7:9" hidden="1" outlineLevel="1" collapsed="1" x14ac:dyDescent="0.2">
      <c r="G10852" t="s">
        <v>2562</v>
      </c>
      <c r="I10852" t="s">
        <v>1936</v>
      </c>
    </row>
    <row r="10853" spans="7:9" hidden="1" outlineLevel="1" collapsed="1" x14ac:dyDescent="0.2">
      <c r="G10853" t="s">
        <v>2563</v>
      </c>
      <c r="I10853" t="s">
        <v>1936</v>
      </c>
    </row>
    <row r="10854" spans="7:9" hidden="1" outlineLevel="1" collapsed="1" x14ac:dyDescent="0.2">
      <c r="G10854" t="s">
        <v>2564</v>
      </c>
      <c r="I10854" t="s">
        <v>1936</v>
      </c>
    </row>
    <row r="10855" spans="7:9" hidden="1" outlineLevel="1" collapsed="1" x14ac:dyDescent="0.2">
      <c r="G10855" t="s">
        <v>2565</v>
      </c>
      <c r="I10855" t="s">
        <v>1936</v>
      </c>
    </row>
    <row r="10856" spans="7:9" hidden="1" outlineLevel="1" collapsed="1" x14ac:dyDescent="0.2">
      <c r="G10856" t="s">
        <v>2566</v>
      </c>
      <c r="I10856" t="s">
        <v>1936</v>
      </c>
    </row>
    <row r="10857" spans="7:9" hidden="1" outlineLevel="1" collapsed="1" x14ac:dyDescent="0.2">
      <c r="G10857" t="s">
        <v>2567</v>
      </c>
      <c r="I10857" t="s">
        <v>1936</v>
      </c>
    </row>
    <row r="10858" spans="7:9" hidden="1" outlineLevel="1" collapsed="1" x14ac:dyDescent="0.2">
      <c r="G10858" t="s">
        <v>2568</v>
      </c>
      <c r="I10858" t="s">
        <v>1936</v>
      </c>
    </row>
    <row r="10859" spans="7:9" hidden="1" outlineLevel="1" collapsed="1" x14ac:dyDescent="0.2">
      <c r="G10859" t="s">
        <v>2569</v>
      </c>
      <c r="I10859" t="s">
        <v>1936</v>
      </c>
    </row>
    <row r="10860" spans="7:9" hidden="1" outlineLevel="1" collapsed="1" x14ac:dyDescent="0.2">
      <c r="G10860" t="s">
        <v>2570</v>
      </c>
      <c r="I10860" t="s">
        <v>1936</v>
      </c>
    </row>
    <row r="10861" spans="7:9" hidden="1" outlineLevel="1" collapsed="1" x14ac:dyDescent="0.2">
      <c r="G10861" t="s">
        <v>2571</v>
      </c>
      <c r="I10861" t="s">
        <v>1936</v>
      </c>
    </row>
    <row r="10862" spans="7:9" hidden="1" outlineLevel="1" collapsed="1" x14ac:dyDescent="0.2">
      <c r="G10862" t="s">
        <v>2572</v>
      </c>
      <c r="I10862" t="s">
        <v>1936</v>
      </c>
    </row>
    <row r="10863" spans="7:9" hidden="1" outlineLevel="1" collapsed="1" x14ac:dyDescent="0.2">
      <c r="G10863" t="s">
        <v>2573</v>
      </c>
      <c r="I10863" t="s">
        <v>1936</v>
      </c>
    </row>
    <row r="10864" spans="7:9" hidden="1" outlineLevel="1" collapsed="1" x14ac:dyDescent="0.2">
      <c r="G10864" t="s">
        <v>2574</v>
      </c>
      <c r="I10864" t="s">
        <v>1936</v>
      </c>
    </row>
    <row r="10865" spans="7:9" hidden="1" outlineLevel="1" collapsed="1" x14ac:dyDescent="0.2">
      <c r="G10865" t="s">
        <v>2575</v>
      </c>
      <c r="I10865" t="s">
        <v>1936</v>
      </c>
    </row>
    <row r="10866" spans="7:9" hidden="1" outlineLevel="1" collapsed="1" x14ac:dyDescent="0.2">
      <c r="G10866" t="s">
        <v>2576</v>
      </c>
      <c r="I10866" t="s">
        <v>1936</v>
      </c>
    </row>
    <row r="10867" spans="7:9" hidden="1" outlineLevel="1" collapsed="1" x14ac:dyDescent="0.2">
      <c r="G10867" t="s">
        <v>2577</v>
      </c>
      <c r="I10867" t="s">
        <v>1936</v>
      </c>
    </row>
    <row r="10868" spans="7:9" hidden="1" outlineLevel="1" collapsed="1" x14ac:dyDescent="0.2">
      <c r="G10868" t="s">
        <v>2578</v>
      </c>
      <c r="I10868" t="s">
        <v>1936</v>
      </c>
    </row>
    <row r="10869" spans="7:9" hidden="1" outlineLevel="1" collapsed="1" x14ac:dyDescent="0.2">
      <c r="G10869" t="s">
        <v>2579</v>
      </c>
      <c r="I10869" t="s">
        <v>1936</v>
      </c>
    </row>
    <row r="10870" spans="7:9" hidden="1" outlineLevel="1" collapsed="1" x14ac:dyDescent="0.2">
      <c r="G10870" t="s">
        <v>2580</v>
      </c>
      <c r="I10870" t="s">
        <v>1936</v>
      </c>
    </row>
    <row r="10871" spans="7:9" hidden="1" outlineLevel="1" collapsed="1" x14ac:dyDescent="0.2">
      <c r="G10871" t="s">
        <v>2581</v>
      </c>
      <c r="I10871" t="s">
        <v>1936</v>
      </c>
    </row>
    <row r="10872" spans="7:9" hidden="1" outlineLevel="1" collapsed="1" x14ac:dyDescent="0.2">
      <c r="G10872" t="s">
        <v>2582</v>
      </c>
      <c r="I10872" t="s">
        <v>1936</v>
      </c>
    </row>
    <row r="10873" spans="7:9" hidden="1" outlineLevel="1" collapsed="1" x14ac:dyDescent="0.2">
      <c r="G10873" t="s">
        <v>2583</v>
      </c>
      <c r="I10873" t="s">
        <v>1936</v>
      </c>
    </row>
    <row r="10874" spans="7:9" hidden="1" outlineLevel="1" collapsed="1" x14ac:dyDescent="0.2">
      <c r="G10874" t="s">
        <v>2584</v>
      </c>
      <c r="I10874" t="s">
        <v>1936</v>
      </c>
    </row>
    <row r="10875" spans="7:9" hidden="1" outlineLevel="1" collapsed="1" x14ac:dyDescent="0.2">
      <c r="G10875" t="s">
        <v>2585</v>
      </c>
      <c r="I10875" t="s">
        <v>1936</v>
      </c>
    </row>
    <row r="10876" spans="7:9" hidden="1" outlineLevel="1" collapsed="1" x14ac:dyDescent="0.2">
      <c r="G10876" t="s">
        <v>2586</v>
      </c>
      <c r="I10876" t="s">
        <v>1936</v>
      </c>
    </row>
    <row r="10877" spans="7:9" hidden="1" outlineLevel="1" collapsed="1" x14ac:dyDescent="0.2">
      <c r="G10877" t="s">
        <v>2587</v>
      </c>
      <c r="I10877" t="s">
        <v>1936</v>
      </c>
    </row>
    <row r="10878" spans="7:9" hidden="1" outlineLevel="1" collapsed="1" x14ac:dyDescent="0.2">
      <c r="G10878" t="s">
        <v>2588</v>
      </c>
      <c r="I10878" t="s">
        <v>1936</v>
      </c>
    </row>
    <row r="10879" spans="7:9" hidden="1" outlineLevel="1" collapsed="1" x14ac:dyDescent="0.2">
      <c r="G10879" t="s">
        <v>2589</v>
      </c>
      <c r="I10879" t="s">
        <v>1936</v>
      </c>
    </row>
    <row r="10880" spans="7:9" hidden="1" outlineLevel="1" collapsed="1" x14ac:dyDescent="0.2">
      <c r="G10880" t="s">
        <v>2590</v>
      </c>
      <c r="I10880" t="s">
        <v>1936</v>
      </c>
    </row>
    <row r="10881" spans="7:9" hidden="1" outlineLevel="1" collapsed="1" x14ac:dyDescent="0.2">
      <c r="G10881" t="s">
        <v>2591</v>
      </c>
      <c r="I10881" t="s">
        <v>1936</v>
      </c>
    </row>
    <row r="10882" spans="7:9" hidden="1" outlineLevel="1" collapsed="1" x14ac:dyDescent="0.2">
      <c r="G10882" t="s">
        <v>2592</v>
      </c>
      <c r="I10882" t="s">
        <v>1936</v>
      </c>
    </row>
    <row r="10883" spans="7:9" hidden="1" outlineLevel="1" collapsed="1" x14ac:dyDescent="0.2">
      <c r="G10883" t="s">
        <v>2593</v>
      </c>
      <c r="I10883" t="s">
        <v>1936</v>
      </c>
    </row>
    <row r="10884" spans="7:9" hidden="1" outlineLevel="1" collapsed="1" x14ac:dyDescent="0.2">
      <c r="G10884" t="s">
        <v>2594</v>
      </c>
      <c r="I10884" t="s">
        <v>1936</v>
      </c>
    </row>
    <row r="10885" spans="7:9" hidden="1" outlineLevel="1" collapsed="1" x14ac:dyDescent="0.2">
      <c r="G10885" t="s">
        <v>2595</v>
      </c>
      <c r="I10885" t="s">
        <v>1936</v>
      </c>
    </row>
    <row r="10886" spans="7:9" hidden="1" outlineLevel="1" collapsed="1" x14ac:dyDescent="0.2">
      <c r="G10886" t="s">
        <v>2596</v>
      </c>
      <c r="I10886" t="s">
        <v>1936</v>
      </c>
    </row>
    <row r="10887" spans="7:9" hidden="1" outlineLevel="1" collapsed="1" x14ac:dyDescent="0.2">
      <c r="G10887" t="s">
        <v>2597</v>
      </c>
      <c r="I10887" t="s">
        <v>1936</v>
      </c>
    </row>
    <row r="10888" spans="7:9" hidden="1" outlineLevel="1" collapsed="1" x14ac:dyDescent="0.2">
      <c r="G10888" t="s">
        <v>2598</v>
      </c>
      <c r="I10888" t="s">
        <v>1936</v>
      </c>
    </row>
    <row r="10889" spans="7:9" hidden="1" outlineLevel="1" collapsed="1" x14ac:dyDescent="0.2">
      <c r="G10889" t="s">
        <v>2599</v>
      </c>
      <c r="I10889" t="s">
        <v>1936</v>
      </c>
    </row>
    <row r="10890" spans="7:9" hidden="1" outlineLevel="1" collapsed="1" x14ac:dyDescent="0.2">
      <c r="G10890" t="s">
        <v>2600</v>
      </c>
      <c r="I10890" t="s">
        <v>1936</v>
      </c>
    </row>
    <row r="10891" spans="7:9" hidden="1" outlineLevel="1" collapsed="1" x14ac:dyDescent="0.2">
      <c r="G10891" t="s">
        <v>2601</v>
      </c>
      <c r="I10891" t="s">
        <v>1936</v>
      </c>
    </row>
    <row r="10892" spans="7:9" hidden="1" outlineLevel="1" collapsed="1" x14ac:dyDescent="0.2">
      <c r="G10892" t="s">
        <v>2602</v>
      </c>
      <c r="I10892" t="s">
        <v>1936</v>
      </c>
    </row>
    <row r="10893" spans="7:9" hidden="1" outlineLevel="1" collapsed="1" x14ac:dyDescent="0.2">
      <c r="G10893" t="s">
        <v>2603</v>
      </c>
      <c r="I10893" t="s">
        <v>1936</v>
      </c>
    </row>
    <row r="10894" spans="7:9" hidden="1" outlineLevel="1" collapsed="1" x14ac:dyDescent="0.2">
      <c r="G10894" t="s">
        <v>2604</v>
      </c>
      <c r="I10894" t="s">
        <v>1936</v>
      </c>
    </row>
    <row r="10895" spans="7:9" hidden="1" outlineLevel="1" collapsed="1" x14ac:dyDescent="0.2">
      <c r="G10895" t="s">
        <v>2605</v>
      </c>
      <c r="I10895" t="s">
        <v>1936</v>
      </c>
    </row>
    <row r="10896" spans="7:9" hidden="1" outlineLevel="1" collapsed="1" x14ac:dyDescent="0.2">
      <c r="G10896" t="s">
        <v>2606</v>
      </c>
      <c r="I10896" t="s">
        <v>1936</v>
      </c>
    </row>
    <row r="10897" spans="7:9" hidden="1" outlineLevel="1" collapsed="1" x14ac:dyDescent="0.2">
      <c r="G10897" t="s">
        <v>2607</v>
      </c>
      <c r="I10897" t="s">
        <v>1936</v>
      </c>
    </row>
    <row r="10898" spans="7:9" hidden="1" outlineLevel="1" collapsed="1" x14ac:dyDescent="0.2">
      <c r="G10898" t="s">
        <v>2608</v>
      </c>
      <c r="I10898" t="s">
        <v>1936</v>
      </c>
    </row>
    <row r="10899" spans="7:9" hidden="1" outlineLevel="1" collapsed="1" x14ac:dyDescent="0.2">
      <c r="G10899" t="s">
        <v>2609</v>
      </c>
      <c r="I10899" t="s">
        <v>1936</v>
      </c>
    </row>
    <row r="10900" spans="7:9" hidden="1" outlineLevel="1" collapsed="1" x14ac:dyDescent="0.2">
      <c r="G10900" t="s">
        <v>2610</v>
      </c>
      <c r="I10900" t="s">
        <v>1936</v>
      </c>
    </row>
    <row r="10901" spans="7:9" hidden="1" outlineLevel="1" collapsed="1" x14ac:dyDescent="0.2">
      <c r="G10901" t="s">
        <v>2611</v>
      </c>
      <c r="I10901" t="s">
        <v>1936</v>
      </c>
    </row>
    <row r="10902" spans="7:9" hidden="1" outlineLevel="1" collapsed="1" x14ac:dyDescent="0.2">
      <c r="G10902" t="s">
        <v>2612</v>
      </c>
      <c r="I10902" t="s">
        <v>1936</v>
      </c>
    </row>
    <row r="10903" spans="7:9" hidden="1" outlineLevel="1" collapsed="1" x14ac:dyDescent="0.2">
      <c r="G10903" t="s">
        <v>2613</v>
      </c>
      <c r="I10903" t="s">
        <v>1936</v>
      </c>
    </row>
    <row r="10904" spans="7:9" hidden="1" outlineLevel="1" collapsed="1" x14ac:dyDescent="0.2">
      <c r="G10904" t="s">
        <v>2614</v>
      </c>
      <c r="I10904" t="s">
        <v>1936</v>
      </c>
    </row>
    <row r="10905" spans="7:9" hidden="1" outlineLevel="1" collapsed="1" x14ac:dyDescent="0.2">
      <c r="G10905" t="s">
        <v>2615</v>
      </c>
      <c r="I10905" t="s">
        <v>1936</v>
      </c>
    </row>
    <row r="10906" spans="7:9" hidden="1" outlineLevel="1" collapsed="1" x14ac:dyDescent="0.2">
      <c r="G10906" t="s">
        <v>2616</v>
      </c>
      <c r="I10906" t="s">
        <v>1936</v>
      </c>
    </row>
    <row r="10907" spans="7:9" hidden="1" outlineLevel="1" collapsed="1" x14ac:dyDescent="0.2">
      <c r="G10907" t="s">
        <v>2617</v>
      </c>
      <c r="I10907" t="s">
        <v>1936</v>
      </c>
    </row>
    <row r="10908" spans="7:9" hidden="1" outlineLevel="1" collapsed="1" x14ac:dyDescent="0.2">
      <c r="G10908" t="s">
        <v>2618</v>
      </c>
      <c r="I10908" t="s">
        <v>1936</v>
      </c>
    </row>
    <row r="10909" spans="7:9" hidden="1" outlineLevel="1" collapsed="1" x14ac:dyDescent="0.2">
      <c r="G10909" t="s">
        <v>2619</v>
      </c>
      <c r="I10909" t="s">
        <v>1936</v>
      </c>
    </row>
    <row r="10910" spans="7:9" hidden="1" outlineLevel="1" collapsed="1" x14ac:dyDescent="0.2">
      <c r="G10910" t="s">
        <v>2620</v>
      </c>
      <c r="I10910" t="s">
        <v>1936</v>
      </c>
    </row>
    <row r="10911" spans="7:9" hidden="1" outlineLevel="1" collapsed="1" x14ac:dyDescent="0.2">
      <c r="G10911" t="s">
        <v>2621</v>
      </c>
      <c r="I10911" t="s">
        <v>1936</v>
      </c>
    </row>
    <row r="10912" spans="7:9" hidden="1" outlineLevel="1" collapsed="1" x14ac:dyDescent="0.2">
      <c r="G10912" t="s">
        <v>2622</v>
      </c>
      <c r="I10912" t="s">
        <v>1936</v>
      </c>
    </row>
    <row r="10913" spans="7:9" hidden="1" outlineLevel="1" collapsed="1" x14ac:dyDescent="0.2">
      <c r="G10913" t="s">
        <v>2623</v>
      </c>
      <c r="I10913" t="s">
        <v>1936</v>
      </c>
    </row>
    <row r="10914" spans="7:9" hidden="1" outlineLevel="1" collapsed="1" x14ac:dyDescent="0.2">
      <c r="G10914" t="s">
        <v>2624</v>
      </c>
      <c r="I10914" t="s">
        <v>1936</v>
      </c>
    </row>
    <row r="10915" spans="7:9" hidden="1" outlineLevel="1" collapsed="1" x14ac:dyDescent="0.2">
      <c r="G10915" t="s">
        <v>2625</v>
      </c>
      <c r="I10915" t="s">
        <v>1936</v>
      </c>
    </row>
    <row r="10916" spans="7:9" hidden="1" outlineLevel="1" collapsed="1" x14ac:dyDescent="0.2">
      <c r="G10916" t="s">
        <v>2626</v>
      </c>
      <c r="I10916" t="s">
        <v>1936</v>
      </c>
    </row>
    <row r="10917" spans="7:9" hidden="1" outlineLevel="1" collapsed="1" x14ac:dyDescent="0.2">
      <c r="G10917" t="s">
        <v>2627</v>
      </c>
      <c r="I10917" t="s">
        <v>1936</v>
      </c>
    </row>
    <row r="10918" spans="7:9" hidden="1" outlineLevel="1" collapsed="1" x14ac:dyDescent="0.2">
      <c r="G10918" t="s">
        <v>2628</v>
      </c>
      <c r="I10918" t="s">
        <v>1936</v>
      </c>
    </row>
    <row r="10919" spans="7:9" hidden="1" outlineLevel="1" collapsed="1" x14ac:dyDescent="0.2">
      <c r="G10919" t="s">
        <v>2629</v>
      </c>
      <c r="I10919" t="s">
        <v>1936</v>
      </c>
    </row>
    <row r="10920" spans="7:9" hidden="1" outlineLevel="1" collapsed="1" x14ac:dyDescent="0.2">
      <c r="G10920" t="s">
        <v>2630</v>
      </c>
      <c r="I10920" t="s">
        <v>1936</v>
      </c>
    </row>
    <row r="10921" spans="7:9" hidden="1" outlineLevel="1" collapsed="1" x14ac:dyDescent="0.2">
      <c r="G10921" t="s">
        <v>2631</v>
      </c>
      <c r="I10921" t="s">
        <v>1936</v>
      </c>
    </row>
    <row r="10922" spans="7:9" hidden="1" outlineLevel="1" collapsed="1" x14ac:dyDescent="0.2">
      <c r="G10922" t="s">
        <v>2632</v>
      </c>
      <c r="I10922" t="s">
        <v>1936</v>
      </c>
    </row>
    <row r="10923" spans="7:9" hidden="1" outlineLevel="1" collapsed="1" x14ac:dyDescent="0.2">
      <c r="G10923" t="s">
        <v>2633</v>
      </c>
      <c r="I10923" t="s">
        <v>1936</v>
      </c>
    </row>
    <row r="10924" spans="7:9" hidden="1" outlineLevel="1" collapsed="1" x14ac:dyDescent="0.2">
      <c r="G10924" t="s">
        <v>2634</v>
      </c>
      <c r="I10924" t="s">
        <v>1936</v>
      </c>
    </row>
    <row r="10925" spans="7:9" hidden="1" outlineLevel="1" collapsed="1" x14ac:dyDescent="0.2">
      <c r="G10925" t="s">
        <v>2635</v>
      </c>
      <c r="I10925" t="s">
        <v>1936</v>
      </c>
    </row>
    <row r="10926" spans="7:9" hidden="1" outlineLevel="1" collapsed="1" x14ac:dyDescent="0.2">
      <c r="G10926" t="s">
        <v>2636</v>
      </c>
      <c r="I10926" t="s">
        <v>1936</v>
      </c>
    </row>
    <row r="10927" spans="7:9" hidden="1" outlineLevel="1" collapsed="1" x14ac:dyDescent="0.2">
      <c r="G10927" t="s">
        <v>2637</v>
      </c>
      <c r="I10927" t="s">
        <v>1936</v>
      </c>
    </row>
    <row r="10928" spans="7:9" hidden="1" outlineLevel="1" collapsed="1" x14ac:dyDescent="0.2">
      <c r="G10928" t="s">
        <v>2638</v>
      </c>
      <c r="I10928" t="s">
        <v>1936</v>
      </c>
    </row>
    <row r="10929" spans="7:9" hidden="1" outlineLevel="1" collapsed="1" x14ac:dyDescent="0.2">
      <c r="G10929" t="s">
        <v>2639</v>
      </c>
      <c r="I10929" t="s">
        <v>1936</v>
      </c>
    </row>
    <row r="10930" spans="7:9" hidden="1" outlineLevel="1" collapsed="1" x14ac:dyDescent="0.2">
      <c r="G10930" t="s">
        <v>2640</v>
      </c>
      <c r="I10930" t="s">
        <v>1936</v>
      </c>
    </row>
    <row r="10931" spans="7:9" hidden="1" outlineLevel="1" collapsed="1" x14ac:dyDescent="0.2">
      <c r="G10931" t="s">
        <v>2641</v>
      </c>
      <c r="I10931" t="s">
        <v>1936</v>
      </c>
    </row>
    <row r="10932" spans="7:9" hidden="1" outlineLevel="1" collapsed="1" x14ac:dyDescent="0.2">
      <c r="G10932" t="s">
        <v>2642</v>
      </c>
      <c r="I10932" t="s">
        <v>1936</v>
      </c>
    </row>
    <row r="10933" spans="7:9" hidden="1" outlineLevel="1" collapsed="1" x14ac:dyDescent="0.2">
      <c r="G10933" t="s">
        <v>2643</v>
      </c>
      <c r="I10933" t="s">
        <v>1936</v>
      </c>
    </row>
    <row r="10934" spans="7:9" hidden="1" outlineLevel="1" collapsed="1" x14ac:dyDescent="0.2">
      <c r="G10934" t="s">
        <v>2644</v>
      </c>
      <c r="I10934" t="s">
        <v>1936</v>
      </c>
    </row>
    <row r="10935" spans="7:9" hidden="1" outlineLevel="1" collapsed="1" x14ac:dyDescent="0.2">
      <c r="G10935" t="s">
        <v>2645</v>
      </c>
      <c r="I10935" t="s">
        <v>1936</v>
      </c>
    </row>
    <row r="10936" spans="7:9" hidden="1" outlineLevel="1" collapsed="1" x14ac:dyDescent="0.2">
      <c r="G10936" t="s">
        <v>2646</v>
      </c>
      <c r="I10936" t="s">
        <v>1936</v>
      </c>
    </row>
    <row r="10937" spans="7:9" hidden="1" outlineLevel="1" collapsed="1" x14ac:dyDescent="0.2">
      <c r="G10937" t="s">
        <v>2647</v>
      </c>
      <c r="I10937" t="s">
        <v>1936</v>
      </c>
    </row>
    <row r="10938" spans="7:9" hidden="1" outlineLevel="1" collapsed="1" x14ac:dyDescent="0.2">
      <c r="G10938" t="s">
        <v>2648</v>
      </c>
      <c r="I10938" t="s">
        <v>1936</v>
      </c>
    </row>
    <row r="10939" spans="7:9" hidden="1" outlineLevel="1" collapsed="1" x14ac:dyDescent="0.2">
      <c r="G10939" t="s">
        <v>2649</v>
      </c>
      <c r="I10939" t="s">
        <v>1936</v>
      </c>
    </row>
    <row r="10940" spans="7:9" hidden="1" outlineLevel="1" collapsed="1" x14ac:dyDescent="0.2">
      <c r="G10940" t="s">
        <v>2650</v>
      </c>
      <c r="I10940" t="s">
        <v>1936</v>
      </c>
    </row>
    <row r="10941" spans="7:9" hidden="1" outlineLevel="1" collapsed="1" x14ac:dyDescent="0.2">
      <c r="G10941" t="s">
        <v>2651</v>
      </c>
      <c r="I10941" t="s">
        <v>1936</v>
      </c>
    </row>
    <row r="10942" spans="7:9" hidden="1" outlineLevel="1" collapsed="1" x14ac:dyDescent="0.2">
      <c r="G10942" t="s">
        <v>2652</v>
      </c>
      <c r="I10942" t="s">
        <v>1936</v>
      </c>
    </row>
    <row r="10943" spans="7:9" hidden="1" outlineLevel="1" collapsed="1" x14ac:dyDescent="0.2">
      <c r="G10943" t="s">
        <v>2653</v>
      </c>
      <c r="I10943" t="s">
        <v>1936</v>
      </c>
    </row>
    <row r="10944" spans="7:9" hidden="1" outlineLevel="1" collapsed="1" x14ac:dyDescent="0.2">
      <c r="G10944" t="s">
        <v>2654</v>
      </c>
      <c r="I10944" t="s">
        <v>1936</v>
      </c>
    </row>
    <row r="10945" spans="7:9" hidden="1" outlineLevel="1" collapsed="1" x14ac:dyDescent="0.2">
      <c r="G10945" t="s">
        <v>2655</v>
      </c>
      <c r="I10945" t="s">
        <v>1936</v>
      </c>
    </row>
    <row r="10946" spans="7:9" hidden="1" outlineLevel="1" collapsed="1" x14ac:dyDescent="0.2">
      <c r="G10946" t="s">
        <v>2656</v>
      </c>
      <c r="I10946" t="s">
        <v>1936</v>
      </c>
    </row>
    <row r="10947" spans="7:9" hidden="1" outlineLevel="1" collapsed="1" x14ac:dyDescent="0.2">
      <c r="G10947" t="s">
        <v>2657</v>
      </c>
      <c r="I10947" t="s">
        <v>1936</v>
      </c>
    </row>
    <row r="10948" spans="7:9" hidden="1" outlineLevel="1" collapsed="1" x14ac:dyDescent="0.2">
      <c r="G10948" t="s">
        <v>2658</v>
      </c>
      <c r="I10948" t="s">
        <v>1936</v>
      </c>
    </row>
    <row r="10949" spans="7:9" hidden="1" outlineLevel="1" collapsed="1" x14ac:dyDescent="0.2">
      <c r="G10949" t="s">
        <v>2659</v>
      </c>
      <c r="I10949" t="s">
        <v>1936</v>
      </c>
    </row>
    <row r="10950" spans="7:9" hidden="1" outlineLevel="1" collapsed="1" x14ac:dyDescent="0.2">
      <c r="G10950" t="s">
        <v>2660</v>
      </c>
      <c r="I10950" t="s">
        <v>1936</v>
      </c>
    </row>
    <row r="10951" spans="7:9" hidden="1" outlineLevel="1" collapsed="1" x14ac:dyDescent="0.2">
      <c r="G10951" t="s">
        <v>2661</v>
      </c>
      <c r="I10951" t="s">
        <v>1936</v>
      </c>
    </row>
    <row r="10952" spans="7:9" hidden="1" outlineLevel="1" collapsed="1" x14ac:dyDescent="0.2">
      <c r="G10952" t="s">
        <v>2662</v>
      </c>
      <c r="I10952" t="s">
        <v>1936</v>
      </c>
    </row>
    <row r="10953" spans="7:9" hidden="1" outlineLevel="1" collapsed="1" x14ac:dyDescent="0.2">
      <c r="G10953" t="s">
        <v>2663</v>
      </c>
      <c r="I10953" t="s">
        <v>1936</v>
      </c>
    </row>
    <row r="10954" spans="7:9" hidden="1" outlineLevel="1" collapsed="1" x14ac:dyDescent="0.2">
      <c r="G10954" t="s">
        <v>2664</v>
      </c>
      <c r="I10954" t="s">
        <v>1936</v>
      </c>
    </row>
    <row r="10955" spans="7:9" hidden="1" outlineLevel="1" collapsed="1" x14ac:dyDescent="0.2">
      <c r="G10955" t="s">
        <v>2665</v>
      </c>
      <c r="I10955" t="s">
        <v>1936</v>
      </c>
    </row>
    <row r="10956" spans="7:9" hidden="1" outlineLevel="1" collapsed="1" x14ac:dyDescent="0.2">
      <c r="G10956" t="s">
        <v>2666</v>
      </c>
      <c r="I10956" t="s">
        <v>1936</v>
      </c>
    </row>
    <row r="10957" spans="7:9" hidden="1" outlineLevel="1" collapsed="1" x14ac:dyDescent="0.2">
      <c r="G10957" t="s">
        <v>2667</v>
      </c>
      <c r="I10957" t="s">
        <v>1936</v>
      </c>
    </row>
    <row r="10958" spans="7:9" hidden="1" outlineLevel="1" collapsed="1" x14ac:dyDescent="0.2">
      <c r="G10958" t="s">
        <v>2668</v>
      </c>
      <c r="I10958" t="s">
        <v>1936</v>
      </c>
    </row>
    <row r="10959" spans="7:9" hidden="1" outlineLevel="1" collapsed="1" x14ac:dyDescent="0.2">
      <c r="G10959" t="s">
        <v>2669</v>
      </c>
      <c r="I10959" t="s">
        <v>1936</v>
      </c>
    </row>
    <row r="10960" spans="7:9" hidden="1" outlineLevel="1" collapsed="1" x14ac:dyDescent="0.2">
      <c r="G10960" t="s">
        <v>2670</v>
      </c>
      <c r="I10960" t="s">
        <v>1936</v>
      </c>
    </row>
    <row r="10961" spans="1:13" hidden="1" outlineLevel="1" collapsed="1" x14ac:dyDescent="0.2">
      <c r="G10961" t="s">
        <v>2671</v>
      </c>
      <c r="I10961" t="s">
        <v>1936</v>
      </c>
    </row>
    <row r="10962" spans="1:13" hidden="1" outlineLevel="1" collapsed="1" x14ac:dyDescent="0.2">
      <c r="G10962" t="s">
        <v>2672</v>
      </c>
      <c r="I10962" t="s">
        <v>1936</v>
      </c>
    </row>
    <row r="10963" spans="1:13" hidden="1" outlineLevel="1" collapsed="1" x14ac:dyDescent="0.2">
      <c r="G10963" t="s">
        <v>2673</v>
      </c>
      <c r="I10963" t="s">
        <v>1936</v>
      </c>
    </row>
    <row r="10964" spans="1:13" hidden="1" outlineLevel="1" collapsed="1" x14ac:dyDescent="0.2">
      <c r="G10964" t="s">
        <v>2674</v>
      </c>
      <c r="I10964" t="s">
        <v>1936</v>
      </c>
    </row>
    <row r="10965" spans="1:13" hidden="1" outlineLevel="1" collapsed="1" x14ac:dyDescent="0.2">
      <c r="G10965" t="s">
        <v>2675</v>
      </c>
      <c r="I10965" t="s">
        <v>1936</v>
      </c>
    </row>
    <row r="10966" spans="1:13" hidden="1" outlineLevel="1" collapsed="1" x14ac:dyDescent="0.2">
      <c r="G10966" t="s">
        <v>2676</v>
      </c>
      <c r="I10966" t="s">
        <v>1936</v>
      </c>
    </row>
    <row r="10967" spans="1:13" hidden="1" outlineLevel="1" collapsed="1" x14ac:dyDescent="0.2">
      <c r="G10967" t="s">
        <v>2677</v>
      </c>
      <c r="I10967" t="s">
        <v>1936</v>
      </c>
    </row>
    <row r="10968" spans="1:13" x14ac:dyDescent="0.2">
      <c r="A10968" t="s">
        <v>2841</v>
      </c>
      <c r="B10968" t="s">
        <v>2846</v>
      </c>
      <c r="D10968" t="s">
        <v>395</v>
      </c>
      <c r="E10968" t="s">
        <v>1478</v>
      </c>
      <c r="K10968" t="s">
        <v>2679</v>
      </c>
      <c r="M10968" t="s">
        <v>1922</v>
      </c>
    </row>
    <row r="10969" spans="1:13" x14ac:dyDescent="0.2">
      <c r="A10969" t="s">
        <v>2841</v>
      </c>
      <c r="B10969" t="s">
        <v>2847</v>
      </c>
      <c r="D10969" t="s">
        <v>395</v>
      </c>
      <c r="E10969" t="s">
        <v>1478</v>
      </c>
      <c r="K10969" t="s">
        <v>2681</v>
      </c>
      <c r="M10969" t="s">
        <v>1922</v>
      </c>
    </row>
    <row r="10970" spans="1:13" x14ac:dyDescent="0.2">
      <c r="A10970" t="s">
        <v>2682</v>
      </c>
      <c r="B10970" t="s">
        <v>2683</v>
      </c>
      <c r="D10970" t="s">
        <v>505</v>
      </c>
      <c r="E10970" t="s">
        <v>2684</v>
      </c>
      <c r="M10970" t="s">
        <v>1922</v>
      </c>
    </row>
    <row r="10971" spans="1:13" x14ac:dyDescent="0.2">
      <c r="A10971" t="s">
        <v>2682</v>
      </c>
      <c r="B10971" t="s">
        <v>1615</v>
      </c>
      <c r="D10971" t="s">
        <v>505</v>
      </c>
      <c r="E10971" t="s">
        <v>1484</v>
      </c>
      <c r="M10971" t="s">
        <v>1922</v>
      </c>
    </row>
    <row r="10972" spans="1:13" x14ac:dyDescent="0.2">
      <c r="A10972" t="s">
        <v>2682</v>
      </c>
      <c r="B10972" t="s">
        <v>1925</v>
      </c>
      <c r="D10972" t="s">
        <v>505</v>
      </c>
      <c r="E10972" t="s">
        <v>1484</v>
      </c>
      <c r="M10972" t="s">
        <v>1922</v>
      </c>
    </row>
    <row r="10973" spans="1:13" x14ac:dyDescent="0.2">
      <c r="A10973" t="s">
        <v>2682</v>
      </c>
      <c r="B10973" t="s">
        <v>2685</v>
      </c>
      <c r="D10973" t="s">
        <v>505</v>
      </c>
      <c r="E10973" t="s">
        <v>2684</v>
      </c>
      <c r="M10973" t="s">
        <v>1922</v>
      </c>
    </row>
    <row r="10974" spans="1:13" x14ac:dyDescent="0.2">
      <c r="A10974" t="s">
        <v>2682</v>
      </c>
      <c r="B10974" t="s">
        <v>1521</v>
      </c>
      <c r="D10974" t="s">
        <v>505</v>
      </c>
      <c r="E10974" t="s">
        <v>1484</v>
      </c>
      <c r="M10974" t="s">
        <v>1922</v>
      </c>
    </row>
    <row r="10975" spans="1:13" x14ac:dyDescent="0.2">
      <c r="A10975" t="s">
        <v>2682</v>
      </c>
      <c r="B10975" t="s">
        <v>1660</v>
      </c>
      <c r="D10975" t="s">
        <v>505</v>
      </c>
      <c r="E10975" t="s">
        <v>1484</v>
      </c>
      <c r="M10975" t="s">
        <v>1922</v>
      </c>
    </row>
    <row r="10976" spans="1:13" x14ac:dyDescent="0.2">
      <c r="A10976" t="s">
        <v>2682</v>
      </c>
      <c r="B10976" t="s">
        <v>1610</v>
      </c>
      <c r="D10976" t="s">
        <v>505</v>
      </c>
      <c r="E10976" t="s">
        <v>1484</v>
      </c>
      <c r="M10976" t="s">
        <v>1922</v>
      </c>
    </row>
    <row r="10977" spans="1:13" x14ac:dyDescent="0.2">
      <c r="A10977" t="s">
        <v>2841</v>
      </c>
      <c r="B10977" t="s">
        <v>2848</v>
      </c>
      <c r="D10977" t="s">
        <v>395</v>
      </c>
      <c r="E10977" t="s">
        <v>1478</v>
      </c>
      <c r="K10977" t="s">
        <v>1531</v>
      </c>
      <c r="M10977" t="s">
        <v>1922</v>
      </c>
    </row>
    <row r="10978" spans="1:13" x14ac:dyDescent="0.2">
      <c r="A10978" t="s">
        <v>2841</v>
      </c>
      <c r="B10978" t="s">
        <v>2849</v>
      </c>
      <c r="D10978" t="s">
        <v>395</v>
      </c>
      <c r="E10978" t="s">
        <v>1478</v>
      </c>
      <c r="K10978" t="s">
        <v>2688</v>
      </c>
      <c r="M10978" t="s">
        <v>1922</v>
      </c>
    </row>
    <row r="10979" spans="1:13" x14ac:dyDescent="0.2">
      <c r="A10979" t="s">
        <v>2841</v>
      </c>
      <c r="B10979" t="s">
        <v>2850</v>
      </c>
      <c r="D10979" t="s">
        <v>395</v>
      </c>
      <c r="E10979" t="s">
        <v>1478</v>
      </c>
      <c r="K10979" t="s">
        <v>2690</v>
      </c>
      <c r="M10979" t="s">
        <v>1922</v>
      </c>
    </row>
    <row r="10980" spans="1:13" x14ac:dyDescent="0.2">
      <c r="A10980" t="s">
        <v>2841</v>
      </c>
      <c r="B10980" t="s">
        <v>2851</v>
      </c>
      <c r="D10980" t="s">
        <v>395</v>
      </c>
      <c r="E10980" t="s">
        <v>1478</v>
      </c>
      <c r="K10980" t="s">
        <v>2692</v>
      </c>
      <c r="M10980" t="s">
        <v>1922</v>
      </c>
    </row>
    <row r="10981" spans="1:13" x14ac:dyDescent="0.2">
      <c r="A10981" t="s">
        <v>2841</v>
      </c>
      <c r="B10981" t="s">
        <v>2852</v>
      </c>
      <c r="D10981" t="s">
        <v>395</v>
      </c>
      <c r="E10981" t="s">
        <v>1478</v>
      </c>
      <c r="K10981" t="s">
        <v>1929</v>
      </c>
      <c r="M10981" t="s">
        <v>1922</v>
      </c>
    </row>
    <row r="10982" spans="1:13" x14ac:dyDescent="0.2">
      <c r="A10982" t="s">
        <v>2841</v>
      </c>
      <c r="B10982" t="s">
        <v>2843</v>
      </c>
      <c r="D10982" t="s">
        <v>395</v>
      </c>
      <c r="E10982" t="s">
        <v>1478</v>
      </c>
      <c r="K10982" t="s">
        <v>1929</v>
      </c>
      <c r="M10982" t="s">
        <v>1922</v>
      </c>
    </row>
    <row r="10983" spans="1:13" x14ac:dyDescent="0.2">
      <c r="A10983" t="s">
        <v>2841</v>
      </c>
      <c r="B10983" t="s">
        <v>2844</v>
      </c>
      <c r="D10983" t="s">
        <v>505</v>
      </c>
      <c r="E10983" t="s">
        <v>1484</v>
      </c>
      <c r="K10983" t="s">
        <v>1448</v>
      </c>
      <c r="M10983" t="s">
        <v>1922</v>
      </c>
    </row>
    <row r="10984" spans="1:13" x14ac:dyDescent="0.2">
      <c r="A10984" t="s">
        <v>2841</v>
      </c>
      <c r="B10984" t="s">
        <v>2853</v>
      </c>
      <c r="D10984" t="s">
        <v>538</v>
      </c>
      <c r="G10984" t="s">
        <v>2854</v>
      </c>
      <c r="H10984" t="s">
        <v>353</v>
      </c>
      <c r="I10984" t="s">
        <v>1487</v>
      </c>
      <c r="K10984" t="s">
        <v>1448</v>
      </c>
      <c r="M10984" t="s">
        <v>1922</v>
      </c>
    </row>
    <row r="10985" spans="1:13" x14ac:dyDescent="0.2">
      <c r="A10985" t="s">
        <v>2841</v>
      </c>
      <c r="B10985" t="s">
        <v>2852</v>
      </c>
      <c r="D10985" t="s">
        <v>395</v>
      </c>
      <c r="E10985" t="s">
        <v>1478</v>
      </c>
      <c r="K10985" t="s">
        <v>1929</v>
      </c>
      <c r="M10985" t="s">
        <v>1922</v>
      </c>
    </row>
    <row r="10986" spans="1:13" x14ac:dyDescent="0.2">
      <c r="A10986" t="s">
        <v>2841</v>
      </c>
      <c r="B10986" t="s">
        <v>2855</v>
      </c>
      <c r="D10986" t="s">
        <v>505</v>
      </c>
      <c r="E10986" t="s">
        <v>1484</v>
      </c>
      <c r="M10986" t="s">
        <v>1922</v>
      </c>
    </row>
    <row r="10987" spans="1:13" x14ac:dyDescent="0.2">
      <c r="A10987" t="s">
        <v>2856</v>
      </c>
      <c r="B10987" t="s">
        <v>1521</v>
      </c>
      <c r="D10987" t="s">
        <v>505</v>
      </c>
      <c r="E10987" t="s">
        <v>1484</v>
      </c>
      <c r="M10987" t="s">
        <v>1922</v>
      </c>
    </row>
    <row r="10988" spans="1:13" x14ac:dyDescent="0.2">
      <c r="A10988" t="s">
        <v>1924</v>
      </c>
      <c r="B10988" t="s">
        <v>1615</v>
      </c>
      <c r="D10988" t="s">
        <v>505</v>
      </c>
      <c r="E10988" t="s">
        <v>1484</v>
      </c>
      <c r="M10988" t="s">
        <v>1922</v>
      </c>
    </row>
    <row r="10989" spans="1:13" x14ac:dyDescent="0.2">
      <c r="A10989" t="s">
        <v>1924</v>
      </c>
      <c r="B10989" t="s">
        <v>1925</v>
      </c>
      <c r="D10989" t="s">
        <v>505</v>
      </c>
      <c r="E10989" t="s">
        <v>1484</v>
      </c>
      <c r="M10989" t="s">
        <v>1922</v>
      </c>
    </row>
    <row r="10990" spans="1:13" x14ac:dyDescent="0.2">
      <c r="A10990" t="s">
        <v>1924</v>
      </c>
      <c r="B10990" t="s">
        <v>1605</v>
      </c>
      <c r="D10990" t="s">
        <v>505</v>
      </c>
      <c r="E10990" t="s">
        <v>1484</v>
      </c>
      <c r="M10990" t="s">
        <v>1922</v>
      </c>
    </row>
    <row r="10991" spans="1:13" x14ac:dyDescent="0.2">
      <c r="A10991" t="s">
        <v>1924</v>
      </c>
      <c r="B10991" t="s">
        <v>1660</v>
      </c>
      <c r="D10991" t="s">
        <v>538</v>
      </c>
      <c r="G10991" t="s">
        <v>1926</v>
      </c>
      <c r="H10991" t="s">
        <v>353</v>
      </c>
      <c r="I10991" t="s">
        <v>1487</v>
      </c>
      <c r="M10991" t="s">
        <v>1922</v>
      </c>
    </row>
    <row r="10992" spans="1:13" x14ac:dyDescent="0.2">
      <c r="A10992" t="s">
        <v>1924</v>
      </c>
      <c r="B10992" t="s">
        <v>1610</v>
      </c>
      <c r="D10992" t="s">
        <v>538</v>
      </c>
      <c r="G10992" t="s">
        <v>1926</v>
      </c>
      <c r="H10992" t="s">
        <v>353</v>
      </c>
      <c r="I10992" t="s">
        <v>1487</v>
      </c>
      <c r="M10992" t="s">
        <v>1922</v>
      </c>
    </row>
    <row r="10993" spans="1:13" x14ac:dyDescent="0.2">
      <c r="A10993" t="s">
        <v>2856</v>
      </c>
      <c r="B10993" t="s">
        <v>2857</v>
      </c>
      <c r="D10993" t="s">
        <v>505</v>
      </c>
      <c r="E10993" t="s">
        <v>1484</v>
      </c>
      <c r="M10993" t="s">
        <v>1922</v>
      </c>
    </row>
    <row r="10994" spans="1:13" x14ac:dyDescent="0.2">
      <c r="A10994" t="s">
        <v>2856</v>
      </c>
      <c r="B10994" t="s">
        <v>2858</v>
      </c>
      <c r="D10994" t="s">
        <v>395</v>
      </c>
      <c r="E10994" t="s">
        <v>1478</v>
      </c>
      <c r="K10994" t="s">
        <v>1929</v>
      </c>
      <c r="M10994" t="s">
        <v>1922</v>
      </c>
    </row>
    <row r="10995" spans="1:13" x14ac:dyDescent="0.2">
      <c r="A10995" t="s">
        <v>2856</v>
      </c>
      <c r="B10995" t="s">
        <v>2859</v>
      </c>
      <c r="D10995" t="s">
        <v>505</v>
      </c>
      <c r="E10995" t="s">
        <v>1484</v>
      </c>
      <c r="K10995" t="s">
        <v>1448</v>
      </c>
      <c r="M10995" t="s">
        <v>1922</v>
      </c>
    </row>
    <row r="10996" spans="1:13" x14ac:dyDescent="0.2">
      <c r="A10996" t="s">
        <v>2856</v>
      </c>
      <c r="B10996" t="s">
        <v>2860</v>
      </c>
      <c r="D10996" t="s">
        <v>505</v>
      </c>
      <c r="E10996" t="s">
        <v>1932</v>
      </c>
      <c r="H10996" t="s">
        <v>1933</v>
      </c>
      <c r="K10996" t="s">
        <v>1934</v>
      </c>
      <c r="M10996" t="s">
        <v>1922</v>
      </c>
    </row>
    <row r="10997" spans="1:13" hidden="1" outlineLevel="1" collapsed="1" x14ac:dyDescent="0.2">
      <c r="G10997" t="s">
        <v>1935</v>
      </c>
      <c r="I10997" t="s">
        <v>1936</v>
      </c>
    </row>
    <row r="10998" spans="1:13" hidden="1" outlineLevel="1" collapsed="1" x14ac:dyDescent="0.2">
      <c r="G10998" t="s">
        <v>880</v>
      </c>
      <c r="I10998" t="s">
        <v>1936</v>
      </c>
    </row>
    <row r="10999" spans="1:13" hidden="1" outlineLevel="1" collapsed="1" x14ac:dyDescent="0.2">
      <c r="G10999" t="s">
        <v>868</v>
      </c>
      <c r="I10999" t="s">
        <v>1936</v>
      </c>
    </row>
    <row r="11000" spans="1:13" hidden="1" outlineLevel="1" collapsed="1" x14ac:dyDescent="0.2">
      <c r="G11000" t="s">
        <v>1937</v>
      </c>
      <c r="I11000" t="s">
        <v>1936</v>
      </c>
    </row>
    <row r="11001" spans="1:13" hidden="1" outlineLevel="1" collapsed="1" x14ac:dyDescent="0.2">
      <c r="G11001" t="s">
        <v>352</v>
      </c>
      <c r="I11001" t="s">
        <v>1936</v>
      </c>
    </row>
    <row r="11002" spans="1:13" hidden="1" outlineLevel="1" collapsed="1" x14ac:dyDescent="0.2">
      <c r="G11002" t="s">
        <v>1308</v>
      </c>
      <c r="I11002" t="s">
        <v>1936</v>
      </c>
    </row>
    <row r="11003" spans="1:13" hidden="1" outlineLevel="1" collapsed="1" x14ac:dyDescent="0.2">
      <c r="G11003" t="s">
        <v>1938</v>
      </c>
      <c r="I11003" t="s">
        <v>1936</v>
      </c>
    </row>
    <row r="11004" spans="1:13" hidden="1" outlineLevel="1" collapsed="1" x14ac:dyDescent="0.2">
      <c r="G11004" t="s">
        <v>1939</v>
      </c>
      <c r="I11004" t="s">
        <v>1936</v>
      </c>
    </row>
    <row r="11005" spans="1:13" hidden="1" outlineLevel="1" collapsed="1" x14ac:dyDescent="0.2">
      <c r="G11005" t="s">
        <v>1940</v>
      </c>
      <c r="I11005" t="s">
        <v>1936</v>
      </c>
    </row>
    <row r="11006" spans="1:13" hidden="1" outlineLevel="1" collapsed="1" x14ac:dyDescent="0.2">
      <c r="G11006" t="s">
        <v>1941</v>
      </c>
      <c r="I11006" t="s">
        <v>1936</v>
      </c>
    </row>
    <row r="11007" spans="1:13" hidden="1" outlineLevel="1" collapsed="1" x14ac:dyDescent="0.2">
      <c r="G11007" t="s">
        <v>1942</v>
      </c>
      <c r="I11007" t="s">
        <v>1936</v>
      </c>
    </row>
    <row r="11008" spans="1:13" hidden="1" outlineLevel="1" collapsed="1" x14ac:dyDescent="0.2">
      <c r="G11008" t="s">
        <v>1943</v>
      </c>
      <c r="I11008" t="s">
        <v>1936</v>
      </c>
    </row>
    <row r="11009" spans="7:9" hidden="1" outlineLevel="1" collapsed="1" x14ac:dyDescent="0.2">
      <c r="G11009" t="s">
        <v>1944</v>
      </c>
      <c r="I11009" t="s">
        <v>1936</v>
      </c>
    </row>
    <row r="11010" spans="7:9" hidden="1" outlineLevel="1" collapsed="1" x14ac:dyDescent="0.2">
      <c r="G11010" t="s">
        <v>1945</v>
      </c>
      <c r="I11010" t="s">
        <v>1936</v>
      </c>
    </row>
    <row r="11011" spans="7:9" hidden="1" outlineLevel="1" collapsed="1" x14ac:dyDescent="0.2">
      <c r="G11011" t="s">
        <v>1946</v>
      </c>
      <c r="I11011" t="s">
        <v>1936</v>
      </c>
    </row>
    <row r="11012" spans="7:9" hidden="1" outlineLevel="1" collapsed="1" x14ac:dyDescent="0.2">
      <c r="G11012" t="s">
        <v>373</v>
      </c>
      <c r="I11012" t="s">
        <v>1936</v>
      </c>
    </row>
    <row r="11013" spans="7:9" hidden="1" outlineLevel="1" collapsed="1" x14ac:dyDescent="0.2">
      <c r="G11013" t="s">
        <v>1947</v>
      </c>
      <c r="I11013" t="s">
        <v>1936</v>
      </c>
    </row>
    <row r="11014" spans="7:9" hidden="1" outlineLevel="1" collapsed="1" x14ac:dyDescent="0.2">
      <c r="G11014" t="s">
        <v>1948</v>
      </c>
      <c r="I11014" t="s">
        <v>1936</v>
      </c>
    </row>
    <row r="11015" spans="7:9" hidden="1" outlineLevel="1" collapsed="1" x14ac:dyDescent="0.2">
      <c r="G11015" t="s">
        <v>1949</v>
      </c>
      <c r="I11015" t="s">
        <v>1936</v>
      </c>
    </row>
    <row r="11016" spans="7:9" hidden="1" outlineLevel="1" collapsed="1" x14ac:dyDescent="0.2">
      <c r="G11016" t="s">
        <v>1950</v>
      </c>
      <c r="I11016" t="s">
        <v>1936</v>
      </c>
    </row>
    <row r="11017" spans="7:9" hidden="1" outlineLevel="1" collapsed="1" x14ac:dyDescent="0.2">
      <c r="G11017" t="s">
        <v>551</v>
      </c>
      <c r="I11017" t="s">
        <v>1936</v>
      </c>
    </row>
    <row r="11018" spans="7:9" hidden="1" outlineLevel="1" collapsed="1" x14ac:dyDescent="0.2">
      <c r="G11018" t="s">
        <v>1951</v>
      </c>
      <c r="I11018" t="s">
        <v>1936</v>
      </c>
    </row>
    <row r="11019" spans="7:9" hidden="1" outlineLevel="1" collapsed="1" x14ac:dyDescent="0.2">
      <c r="G11019" t="s">
        <v>1952</v>
      </c>
      <c r="I11019" t="s">
        <v>1936</v>
      </c>
    </row>
    <row r="11020" spans="7:9" hidden="1" outlineLevel="1" collapsed="1" x14ac:dyDescent="0.2">
      <c r="G11020" t="s">
        <v>1953</v>
      </c>
      <c r="I11020" t="s">
        <v>1936</v>
      </c>
    </row>
    <row r="11021" spans="7:9" hidden="1" outlineLevel="1" collapsed="1" x14ac:dyDescent="0.2">
      <c r="G11021" t="s">
        <v>1954</v>
      </c>
      <c r="I11021" t="s">
        <v>1936</v>
      </c>
    </row>
    <row r="11022" spans="7:9" hidden="1" outlineLevel="1" collapsed="1" x14ac:dyDescent="0.2">
      <c r="G11022" t="s">
        <v>1955</v>
      </c>
      <c r="I11022" t="s">
        <v>1936</v>
      </c>
    </row>
    <row r="11023" spans="7:9" hidden="1" outlineLevel="1" collapsed="1" x14ac:dyDescent="0.2">
      <c r="G11023" t="s">
        <v>1956</v>
      </c>
      <c r="I11023" t="s">
        <v>1936</v>
      </c>
    </row>
    <row r="11024" spans="7:9" hidden="1" outlineLevel="1" collapsed="1" x14ac:dyDescent="0.2">
      <c r="G11024" t="s">
        <v>1957</v>
      </c>
      <c r="I11024" t="s">
        <v>1936</v>
      </c>
    </row>
    <row r="11025" spans="7:9" hidden="1" outlineLevel="1" collapsed="1" x14ac:dyDescent="0.2">
      <c r="G11025" t="s">
        <v>1958</v>
      </c>
      <c r="I11025" t="s">
        <v>1936</v>
      </c>
    </row>
    <row r="11026" spans="7:9" hidden="1" outlineLevel="1" collapsed="1" x14ac:dyDescent="0.2">
      <c r="G11026" t="s">
        <v>1959</v>
      </c>
      <c r="I11026" t="s">
        <v>1936</v>
      </c>
    </row>
    <row r="11027" spans="7:9" hidden="1" outlineLevel="1" collapsed="1" x14ac:dyDescent="0.2">
      <c r="G11027" t="s">
        <v>1960</v>
      </c>
      <c r="I11027" t="s">
        <v>1936</v>
      </c>
    </row>
    <row r="11028" spans="7:9" hidden="1" outlineLevel="1" collapsed="1" x14ac:dyDescent="0.2">
      <c r="G11028" t="s">
        <v>1961</v>
      </c>
      <c r="I11028" t="s">
        <v>1936</v>
      </c>
    </row>
    <row r="11029" spans="7:9" hidden="1" outlineLevel="1" collapsed="1" x14ac:dyDescent="0.2">
      <c r="G11029" t="s">
        <v>1962</v>
      </c>
      <c r="I11029" t="s">
        <v>1936</v>
      </c>
    </row>
    <row r="11030" spans="7:9" hidden="1" outlineLevel="1" collapsed="1" x14ac:dyDescent="0.2">
      <c r="G11030" t="s">
        <v>477</v>
      </c>
      <c r="I11030" t="s">
        <v>1936</v>
      </c>
    </row>
    <row r="11031" spans="7:9" hidden="1" outlineLevel="1" collapsed="1" x14ac:dyDescent="0.2">
      <c r="G11031" t="s">
        <v>1963</v>
      </c>
      <c r="I11031" t="s">
        <v>1936</v>
      </c>
    </row>
    <row r="11032" spans="7:9" hidden="1" outlineLevel="1" collapsed="1" x14ac:dyDescent="0.2">
      <c r="G11032" t="s">
        <v>1964</v>
      </c>
      <c r="I11032" t="s">
        <v>1936</v>
      </c>
    </row>
    <row r="11033" spans="7:9" hidden="1" outlineLevel="1" collapsed="1" x14ac:dyDescent="0.2">
      <c r="G11033" t="s">
        <v>1965</v>
      </c>
      <c r="I11033" t="s">
        <v>1936</v>
      </c>
    </row>
    <row r="11034" spans="7:9" hidden="1" outlineLevel="1" collapsed="1" x14ac:dyDescent="0.2">
      <c r="G11034" t="s">
        <v>1966</v>
      </c>
      <c r="I11034" t="s">
        <v>1936</v>
      </c>
    </row>
    <row r="11035" spans="7:9" hidden="1" outlineLevel="1" collapsed="1" x14ac:dyDescent="0.2">
      <c r="G11035" t="s">
        <v>492</v>
      </c>
      <c r="I11035" t="s">
        <v>1936</v>
      </c>
    </row>
    <row r="11036" spans="7:9" hidden="1" outlineLevel="1" collapsed="1" x14ac:dyDescent="0.2">
      <c r="G11036" t="s">
        <v>1967</v>
      </c>
      <c r="I11036" t="s">
        <v>1936</v>
      </c>
    </row>
    <row r="11037" spans="7:9" hidden="1" outlineLevel="1" collapsed="1" x14ac:dyDescent="0.2">
      <c r="G11037" t="s">
        <v>1968</v>
      </c>
      <c r="I11037" t="s">
        <v>1936</v>
      </c>
    </row>
    <row r="11038" spans="7:9" hidden="1" outlineLevel="1" collapsed="1" x14ac:dyDescent="0.2">
      <c r="G11038" t="s">
        <v>1969</v>
      </c>
      <c r="I11038" t="s">
        <v>1936</v>
      </c>
    </row>
    <row r="11039" spans="7:9" hidden="1" outlineLevel="1" collapsed="1" x14ac:dyDescent="0.2">
      <c r="G11039" t="s">
        <v>1970</v>
      </c>
      <c r="I11039" t="s">
        <v>1936</v>
      </c>
    </row>
    <row r="11040" spans="7:9" hidden="1" outlineLevel="1" collapsed="1" x14ac:dyDescent="0.2">
      <c r="G11040" t="s">
        <v>1971</v>
      </c>
      <c r="I11040" t="s">
        <v>1936</v>
      </c>
    </row>
    <row r="11041" spans="7:9" hidden="1" outlineLevel="1" collapsed="1" x14ac:dyDescent="0.2">
      <c r="G11041" t="s">
        <v>1972</v>
      </c>
      <c r="I11041" t="s">
        <v>1936</v>
      </c>
    </row>
    <row r="11042" spans="7:9" hidden="1" outlineLevel="1" collapsed="1" x14ac:dyDescent="0.2">
      <c r="G11042" t="s">
        <v>1973</v>
      </c>
      <c r="I11042" t="s">
        <v>1936</v>
      </c>
    </row>
    <row r="11043" spans="7:9" hidden="1" outlineLevel="1" collapsed="1" x14ac:dyDescent="0.2">
      <c r="G11043" t="s">
        <v>1974</v>
      </c>
      <c r="I11043" t="s">
        <v>1936</v>
      </c>
    </row>
    <row r="11044" spans="7:9" hidden="1" outlineLevel="1" collapsed="1" x14ac:dyDescent="0.2">
      <c r="G11044" t="s">
        <v>606</v>
      </c>
      <c r="I11044" t="s">
        <v>1936</v>
      </c>
    </row>
    <row r="11045" spans="7:9" hidden="1" outlineLevel="1" collapsed="1" x14ac:dyDescent="0.2">
      <c r="G11045" t="s">
        <v>1975</v>
      </c>
      <c r="I11045" t="s">
        <v>1936</v>
      </c>
    </row>
    <row r="11046" spans="7:9" hidden="1" outlineLevel="1" collapsed="1" x14ac:dyDescent="0.2">
      <c r="G11046" t="s">
        <v>1976</v>
      </c>
      <c r="I11046" t="s">
        <v>1936</v>
      </c>
    </row>
    <row r="11047" spans="7:9" hidden="1" outlineLevel="1" collapsed="1" x14ac:dyDescent="0.2">
      <c r="G11047" t="s">
        <v>1977</v>
      </c>
      <c r="I11047" t="s">
        <v>1936</v>
      </c>
    </row>
    <row r="11048" spans="7:9" hidden="1" outlineLevel="1" collapsed="1" x14ac:dyDescent="0.2">
      <c r="G11048" t="s">
        <v>488</v>
      </c>
      <c r="I11048" t="s">
        <v>1936</v>
      </c>
    </row>
    <row r="11049" spans="7:9" hidden="1" outlineLevel="1" collapsed="1" x14ac:dyDescent="0.2">
      <c r="G11049" t="s">
        <v>1978</v>
      </c>
      <c r="I11049" t="s">
        <v>1936</v>
      </c>
    </row>
    <row r="11050" spans="7:9" hidden="1" outlineLevel="1" collapsed="1" x14ac:dyDescent="0.2">
      <c r="G11050" t="s">
        <v>1979</v>
      </c>
      <c r="I11050" t="s">
        <v>1936</v>
      </c>
    </row>
    <row r="11051" spans="7:9" hidden="1" outlineLevel="1" collapsed="1" x14ac:dyDescent="0.2">
      <c r="G11051" t="s">
        <v>1980</v>
      </c>
      <c r="I11051" t="s">
        <v>1936</v>
      </c>
    </row>
    <row r="11052" spans="7:9" hidden="1" outlineLevel="1" collapsed="1" x14ac:dyDescent="0.2">
      <c r="G11052" t="s">
        <v>1981</v>
      </c>
      <c r="I11052" t="s">
        <v>1936</v>
      </c>
    </row>
    <row r="11053" spans="7:9" hidden="1" outlineLevel="1" collapsed="1" x14ac:dyDescent="0.2">
      <c r="G11053" t="s">
        <v>1982</v>
      </c>
      <c r="I11053" t="s">
        <v>1936</v>
      </c>
    </row>
    <row r="11054" spans="7:9" hidden="1" outlineLevel="1" collapsed="1" x14ac:dyDescent="0.2">
      <c r="G11054" t="s">
        <v>1983</v>
      </c>
      <c r="I11054" t="s">
        <v>1936</v>
      </c>
    </row>
    <row r="11055" spans="7:9" hidden="1" outlineLevel="1" collapsed="1" x14ac:dyDescent="0.2">
      <c r="G11055" t="s">
        <v>1984</v>
      </c>
      <c r="I11055" t="s">
        <v>1936</v>
      </c>
    </row>
    <row r="11056" spans="7:9" hidden="1" outlineLevel="1" collapsed="1" x14ac:dyDescent="0.2">
      <c r="G11056" t="s">
        <v>1985</v>
      </c>
      <c r="I11056" t="s">
        <v>1936</v>
      </c>
    </row>
    <row r="11057" spans="7:9" hidden="1" outlineLevel="1" collapsed="1" x14ac:dyDescent="0.2">
      <c r="G11057" t="s">
        <v>1986</v>
      </c>
      <c r="I11057" t="s">
        <v>1936</v>
      </c>
    </row>
    <row r="11058" spans="7:9" hidden="1" outlineLevel="1" collapsed="1" x14ac:dyDescent="0.2">
      <c r="G11058" t="s">
        <v>1987</v>
      </c>
      <c r="I11058" t="s">
        <v>1936</v>
      </c>
    </row>
    <row r="11059" spans="7:9" hidden="1" outlineLevel="1" collapsed="1" x14ac:dyDescent="0.2">
      <c r="G11059" t="s">
        <v>1988</v>
      </c>
      <c r="I11059" t="s">
        <v>1936</v>
      </c>
    </row>
    <row r="11060" spans="7:9" hidden="1" outlineLevel="1" collapsed="1" x14ac:dyDescent="0.2">
      <c r="G11060" t="s">
        <v>1989</v>
      </c>
      <c r="I11060" t="s">
        <v>1936</v>
      </c>
    </row>
    <row r="11061" spans="7:9" hidden="1" outlineLevel="1" collapsed="1" x14ac:dyDescent="0.2">
      <c r="G11061" t="s">
        <v>487</v>
      </c>
      <c r="I11061" t="s">
        <v>1936</v>
      </c>
    </row>
    <row r="11062" spans="7:9" hidden="1" outlineLevel="1" collapsed="1" x14ac:dyDescent="0.2">
      <c r="G11062" t="s">
        <v>638</v>
      </c>
      <c r="I11062" t="s">
        <v>1936</v>
      </c>
    </row>
    <row r="11063" spans="7:9" hidden="1" outlineLevel="1" collapsed="1" x14ac:dyDescent="0.2">
      <c r="G11063" t="s">
        <v>926</v>
      </c>
      <c r="I11063" t="s">
        <v>1936</v>
      </c>
    </row>
    <row r="11064" spans="7:9" hidden="1" outlineLevel="1" collapsed="1" x14ac:dyDescent="0.2">
      <c r="G11064" t="s">
        <v>457</v>
      </c>
      <c r="I11064" t="s">
        <v>1936</v>
      </c>
    </row>
    <row r="11065" spans="7:9" hidden="1" outlineLevel="1" collapsed="1" x14ac:dyDescent="0.2">
      <c r="G11065" t="s">
        <v>1990</v>
      </c>
      <c r="I11065" t="s">
        <v>1936</v>
      </c>
    </row>
    <row r="11066" spans="7:9" hidden="1" outlineLevel="1" collapsed="1" x14ac:dyDescent="0.2">
      <c r="G11066" t="s">
        <v>1311</v>
      </c>
      <c r="I11066" t="s">
        <v>1936</v>
      </c>
    </row>
    <row r="11067" spans="7:9" hidden="1" outlineLevel="1" collapsed="1" x14ac:dyDescent="0.2">
      <c r="G11067" t="s">
        <v>1991</v>
      </c>
      <c r="I11067" t="s">
        <v>1936</v>
      </c>
    </row>
    <row r="11068" spans="7:9" hidden="1" outlineLevel="1" collapsed="1" x14ac:dyDescent="0.2">
      <c r="G11068" t="s">
        <v>1992</v>
      </c>
      <c r="I11068" t="s">
        <v>1936</v>
      </c>
    </row>
    <row r="11069" spans="7:9" hidden="1" outlineLevel="1" collapsed="1" x14ac:dyDescent="0.2">
      <c r="G11069" t="s">
        <v>1993</v>
      </c>
      <c r="I11069" t="s">
        <v>1936</v>
      </c>
    </row>
    <row r="11070" spans="7:9" hidden="1" outlineLevel="1" collapsed="1" x14ac:dyDescent="0.2">
      <c r="G11070" t="s">
        <v>1994</v>
      </c>
      <c r="I11070" t="s">
        <v>1936</v>
      </c>
    </row>
    <row r="11071" spans="7:9" hidden="1" outlineLevel="1" collapsed="1" x14ac:dyDescent="0.2">
      <c r="G11071" t="s">
        <v>1995</v>
      </c>
      <c r="I11071" t="s">
        <v>1936</v>
      </c>
    </row>
    <row r="11072" spans="7:9" hidden="1" outlineLevel="1" collapsed="1" x14ac:dyDescent="0.2">
      <c r="G11072" t="s">
        <v>1996</v>
      </c>
      <c r="I11072" t="s">
        <v>1936</v>
      </c>
    </row>
    <row r="11073" spans="7:9" hidden="1" outlineLevel="1" collapsed="1" x14ac:dyDescent="0.2">
      <c r="G11073" t="s">
        <v>1997</v>
      </c>
      <c r="I11073" t="s">
        <v>1936</v>
      </c>
    </row>
    <row r="11074" spans="7:9" hidden="1" outlineLevel="1" collapsed="1" x14ac:dyDescent="0.2">
      <c r="G11074" t="s">
        <v>1998</v>
      </c>
      <c r="I11074" t="s">
        <v>1936</v>
      </c>
    </row>
    <row r="11075" spans="7:9" hidden="1" outlineLevel="1" collapsed="1" x14ac:dyDescent="0.2">
      <c r="G11075" t="s">
        <v>1999</v>
      </c>
      <c r="I11075" t="s">
        <v>1936</v>
      </c>
    </row>
    <row r="11076" spans="7:9" hidden="1" outlineLevel="1" collapsed="1" x14ac:dyDescent="0.2">
      <c r="G11076" t="s">
        <v>2000</v>
      </c>
      <c r="I11076" t="s">
        <v>1936</v>
      </c>
    </row>
    <row r="11077" spans="7:9" hidden="1" outlineLevel="1" collapsed="1" x14ac:dyDescent="0.2">
      <c r="G11077" t="s">
        <v>2001</v>
      </c>
      <c r="I11077" t="s">
        <v>1936</v>
      </c>
    </row>
    <row r="11078" spans="7:9" hidden="1" outlineLevel="1" collapsed="1" x14ac:dyDescent="0.2">
      <c r="G11078" t="s">
        <v>2002</v>
      </c>
      <c r="I11078" t="s">
        <v>1936</v>
      </c>
    </row>
    <row r="11079" spans="7:9" hidden="1" outlineLevel="1" collapsed="1" x14ac:dyDescent="0.2">
      <c r="G11079" t="s">
        <v>2003</v>
      </c>
      <c r="I11079" t="s">
        <v>1936</v>
      </c>
    </row>
    <row r="11080" spans="7:9" hidden="1" outlineLevel="1" collapsed="1" x14ac:dyDescent="0.2">
      <c r="G11080" t="s">
        <v>2004</v>
      </c>
      <c r="I11080" t="s">
        <v>1936</v>
      </c>
    </row>
    <row r="11081" spans="7:9" hidden="1" outlineLevel="1" collapsed="1" x14ac:dyDescent="0.2">
      <c r="G11081" t="s">
        <v>2005</v>
      </c>
      <c r="I11081" t="s">
        <v>1936</v>
      </c>
    </row>
    <row r="11082" spans="7:9" hidden="1" outlineLevel="1" collapsed="1" x14ac:dyDescent="0.2">
      <c r="G11082" t="s">
        <v>2006</v>
      </c>
      <c r="I11082" t="s">
        <v>1936</v>
      </c>
    </row>
    <row r="11083" spans="7:9" hidden="1" outlineLevel="1" collapsed="1" x14ac:dyDescent="0.2">
      <c r="G11083" t="s">
        <v>2007</v>
      </c>
      <c r="I11083" t="s">
        <v>1936</v>
      </c>
    </row>
    <row r="11084" spans="7:9" hidden="1" outlineLevel="1" collapsed="1" x14ac:dyDescent="0.2">
      <c r="G11084" t="s">
        <v>2008</v>
      </c>
      <c r="I11084" t="s">
        <v>1936</v>
      </c>
    </row>
    <row r="11085" spans="7:9" hidden="1" outlineLevel="1" collapsed="1" x14ac:dyDescent="0.2">
      <c r="G11085" t="s">
        <v>2009</v>
      </c>
      <c r="I11085" t="s">
        <v>1936</v>
      </c>
    </row>
    <row r="11086" spans="7:9" hidden="1" outlineLevel="1" collapsed="1" x14ac:dyDescent="0.2">
      <c r="G11086" t="s">
        <v>2010</v>
      </c>
      <c r="I11086" t="s">
        <v>1936</v>
      </c>
    </row>
    <row r="11087" spans="7:9" hidden="1" outlineLevel="1" collapsed="1" x14ac:dyDescent="0.2">
      <c r="G11087" t="s">
        <v>2011</v>
      </c>
      <c r="I11087" t="s">
        <v>1936</v>
      </c>
    </row>
    <row r="11088" spans="7:9" hidden="1" outlineLevel="1" collapsed="1" x14ac:dyDescent="0.2">
      <c r="G11088" t="s">
        <v>2012</v>
      </c>
      <c r="I11088" t="s">
        <v>1936</v>
      </c>
    </row>
    <row r="11089" spans="7:9" hidden="1" outlineLevel="1" collapsed="1" x14ac:dyDescent="0.2">
      <c r="G11089" t="s">
        <v>2013</v>
      </c>
      <c r="I11089" t="s">
        <v>1936</v>
      </c>
    </row>
    <row r="11090" spans="7:9" hidden="1" outlineLevel="1" collapsed="1" x14ac:dyDescent="0.2">
      <c r="G11090" t="s">
        <v>2014</v>
      </c>
      <c r="I11090" t="s">
        <v>1936</v>
      </c>
    </row>
    <row r="11091" spans="7:9" hidden="1" outlineLevel="1" collapsed="1" x14ac:dyDescent="0.2">
      <c r="G11091" t="s">
        <v>2015</v>
      </c>
      <c r="I11091" t="s">
        <v>1936</v>
      </c>
    </row>
    <row r="11092" spans="7:9" hidden="1" outlineLevel="1" collapsed="1" x14ac:dyDescent="0.2">
      <c r="G11092" t="s">
        <v>2016</v>
      </c>
      <c r="I11092" t="s">
        <v>1936</v>
      </c>
    </row>
    <row r="11093" spans="7:9" hidden="1" outlineLevel="1" collapsed="1" x14ac:dyDescent="0.2">
      <c r="G11093" t="s">
        <v>2017</v>
      </c>
      <c r="I11093" t="s">
        <v>1936</v>
      </c>
    </row>
    <row r="11094" spans="7:9" hidden="1" outlineLevel="1" collapsed="1" x14ac:dyDescent="0.2">
      <c r="G11094" t="s">
        <v>543</v>
      </c>
      <c r="I11094" t="s">
        <v>1936</v>
      </c>
    </row>
    <row r="11095" spans="7:9" hidden="1" outlineLevel="1" collapsed="1" x14ac:dyDescent="0.2">
      <c r="G11095" t="s">
        <v>2018</v>
      </c>
      <c r="I11095" t="s">
        <v>1936</v>
      </c>
    </row>
    <row r="11096" spans="7:9" hidden="1" outlineLevel="1" collapsed="1" x14ac:dyDescent="0.2">
      <c r="G11096" t="s">
        <v>2019</v>
      </c>
      <c r="I11096" t="s">
        <v>1936</v>
      </c>
    </row>
    <row r="11097" spans="7:9" hidden="1" outlineLevel="1" collapsed="1" x14ac:dyDescent="0.2">
      <c r="G11097" t="s">
        <v>2020</v>
      </c>
      <c r="I11097" t="s">
        <v>1936</v>
      </c>
    </row>
    <row r="11098" spans="7:9" hidden="1" outlineLevel="1" collapsed="1" x14ac:dyDescent="0.2">
      <c r="G11098" t="s">
        <v>2021</v>
      </c>
      <c r="I11098" t="s">
        <v>1936</v>
      </c>
    </row>
    <row r="11099" spans="7:9" hidden="1" outlineLevel="1" collapsed="1" x14ac:dyDescent="0.2">
      <c r="G11099" t="s">
        <v>2022</v>
      </c>
      <c r="I11099" t="s">
        <v>1936</v>
      </c>
    </row>
    <row r="11100" spans="7:9" hidden="1" outlineLevel="1" collapsed="1" x14ac:dyDescent="0.2">
      <c r="G11100" t="s">
        <v>2023</v>
      </c>
      <c r="I11100" t="s">
        <v>1936</v>
      </c>
    </row>
    <row r="11101" spans="7:9" hidden="1" outlineLevel="1" collapsed="1" x14ac:dyDescent="0.2">
      <c r="G11101" t="s">
        <v>2024</v>
      </c>
      <c r="I11101" t="s">
        <v>1936</v>
      </c>
    </row>
    <row r="11102" spans="7:9" hidden="1" outlineLevel="1" collapsed="1" x14ac:dyDescent="0.2">
      <c r="G11102" t="s">
        <v>2025</v>
      </c>
      <c r="I11102" t="s">
        <v>1936</v>
      </c>
    </row>
    <row r="11103" spans="7:9" hidden="1" outlineLevel="1" collapsed="1" x14ac:dyDescent="0.2">
      <c r="G11103" t="s">
        <v>2026</v>
      </c>
      <c r="I11103" t="s">
        <v>1936</v>
      </c>
    </row>
    <row r="11104" spans="7:9" hidden="1" outlineLevel="1" collapsed="1" x14ac:dyDescent="0.2">
      <c r="G11104" t="s">
        <v>2027</v>
      </c>
      <c r="I11104" t="s">
        <v>1936</v>
      </c>
    </row>
    <row r="11105" spans="7:9" hidden="1" outlineLevel="1" collapsed="1" x14ac:dyDescent="0.2">
      <c r="G11105" t="s">
        <v>2028</v>
      </c>
      <c r="I11105" t="s">
        <v>1936</v>
      </c>
    </row>
    <row r="11106" spans="7:9" hidden="1" outlineLevel="1" collapsed="1" x14ac:dyDescent="0.2">
      <c r="G11106" t="s">
        <v>2029</v>
      </c>
      <c r="I11106" t="s">
        <v>1936</v>
      </c>
    </row>
    <row r="11107" spans="7:9" hidden="1" outlineLevel="1" collapsed="1" x14ac:dyDescent="0.2">
      <c r="G11107" t="s">
        <v>2030</v>
      </c>
      <c r="I11107" t="s">
        <v>1936</v>
      </c>
    </row>
    <row r="11108" spans="7:9" hidden="1" outlineLevel="1" collapsed="1" x14ac:dyDescent="0.2">
      <c r="G11108" t="s">
        <v>2031</v>
      </c>
      <c r="I11108" t="s">
        <v>1936</v>
      </c>
    </row>
    <row r="11109" spans="7:9" hidden="1" outlineLevel="1" collapsed="1" x14ac:dyDescent="0.2">
      <c r="G11109" t="s">
        <v>2032</v>
      </c>
      <c r="I11109" t="s">
        <v>1936</v>
      </c>
    </row>
    <row r="11110" spans="7:9" hidden="1" outlineLevel="1" collapsed="1" x14ac:dyDescent="0.2">
      <c r="G11110" t="s">
        <v>2033</v>
      </c>
      <c r="I11110" t="s">
        <v>1936</v>
      </c>
    </row>
    <row r="11111" spans="7:9" hidden="1" outlineLevel="1" collapsed="1" x14ac:dyDescent="0.2">
      <c r="G11111" t="s">
        <v>2034</v>
      </c>
      <c r="I11111" t="s">
        <v>1936</v>
      </c>
    </row>
    <row r="11112" spans="7:9" hidden="1" outlineLevel="1" collapsed="1" x14ac:dyDescent="0.2">
      <c r="G11112" t="s">
        <v>541</v>
      </c>
      <c r="I11112" t="s">
        <v>1936</v>
      </c>
    </row>
    <row r="11113" spans="7:9" hidden="1" outlineLevel="1" collapsed="1" x14ac:dyDescent="0.2">
      <c r="G11113" t="s">
        <v>2035</v>
      </c>
      <c r="I11113" t="s">
        <v>1936</v>
      </c>
    </row>
    <row r="11114" spans="7:9" hidden="1" outlineLevel="1" collapsed="1" x14ac:dyDescent="0.2">
      <c r="G11114" t="s">
        <v>2036</v>
      </c>
      <c r="I11114" t="s">
        <v>1936</v>
      </c>
    </row>
    <row r="11115" spans="7:9" hidden="1" outlineLevel="1" collapsed="1" x14ac:dyDescent="0.2">
      <c r="G11115" t="s">
        <v>2037</v>
      </c>
      <c r="I11115" t="s">
        <v>1936</v>
      </c>
    </row>
    <row r="11116" spans="7:9" hidden="1" outlineLevel="1" collapsed="1" x14ac:dyDescent="0.2">
      <c r="G11116" t="s">
        <v>2038</v>
      </c>
      <c r="I11116" t="s">
        <v>1936</v>
      </c>
    </row>
    <row r="11117" spans="7:9" hidden="1" outlineLevel="1" collapsed="1" x14ac:dyDescent="0.2">
      <c r="G11117" t="s">
        <v>2039</v>
      </c>
      <c r="I11117" t="s">
        <v>1936</v>
      </c>
    </row>
    <row r="11118" spans="7:9" hidden="1" outlineLevel="1" collapsed="1" x14ac:dyDescent="0.2">
      <c r="G11118" t="s">
        <v>2040</v>
      </c>
      <c r="I11118" t="s">
        <v>1936</v>
      </c>
    </row>
    <row r="11119" spans="7:9" hidden="1" outlineLevel="1" collapsed="1" x14ac:dyDescent="0.2">
      <c r="G11119" t="s">
        <v>2041</v>
      </c>
      <c r="I11119" t="s">
        <v>1936</v>
      </c>
    </row>
    <row r="11120" spans="7:9" hidden="1" outlineLevel="1" collapsed="1" x14ac:dyDescent="0.2">
      <c r="G11120" t="s">
        <v>2042</v>
      </c>
      <c r="I11120" t="s">
        <v>1936</v>
      </c>
    </row>
    <row r="11121" spans="7:9" hidden="1" outlineLevel="1" collapsed="1" x14ac:dyDescent="0.2">
      <c r="G11121" t="s">
        <v>2043</v>
      </c>
      <c r="I11121" t="s">
        <v>1936</v>
      </c>
    </row>
    <row r="11122" spans="7:9" hidden="1" outlineLevel="1" collapsed="1" x14ac:dyDescent="0.2">
      <c r="G11122" t="s">
        <v>2044</v>
      </c>
      <c r="I11122" t="s">
        <v>1936</v>
      </c>
    </row>
    <row r="11123" spans="7:9" hidden="1" outlineLevel="1" collapsed="1" x14ac:dyDescent="0.2">
      <c r="G11123" t="s">
        <v>2045</v>
      </c>
      <c r="I11123" t="s">
        <v>1936</v>
      </c>
    </row>
    <row r="11124" spans="7:9" hidden="1" outlineLevel="1" collapsed="1" x14ac:dyDescent="0.2">
      <c r="G11124" t="s">
        <v>2046</v>
      </c>
      <c r="I11124" t="s">
        <v>1936</v>
      </c>
    </row>
    <row r="11125" spans="7:9" hidden="1" outlineLevel="1" collapsed="1" x14ac:dyDescent="0.2">
      <c r="G11125" t="s">
        <v>2047</v>
      </c>
      <c r="I11125" t="s">
        <v>1936</v>
      </c>
    </row>
    <row r="11126" spans="7:9" hidden="1" outlineLevel="1" collapsed="1" x14ac:dyDescent="0.2">
      <c r="G11126" t="s">
        <v>544</v>
      </c>
      <c r="I11126" t="s">
        <v>1936</v>
      </c>
    </row>
    <row r="11127" spans="7:9" hidden="1" outlineLevel="1" collapsed="1" x14ac:dyDescent="0.2">
      <c r="G11127" t="s">
        <v>2048</v>
      </c>
      <c r="I11127" t="s">
        <v>1936</v>
      </c>
    </row>
    <row r="11128" spans="7:9" hidden="1" outlineLevel="1" collapsed="1" x14ac:dyDescent="0.2">
      <c r="G11128" t="s">
        <v>485</v>
      </c>
      <c r="I11128" t="s">
        <v>1936</v>
      </c>
    </row>
    <row r="11129" spans="7:9" hidden="1" outlineLevel="1" collapsed="1" x14ac:dyDescent="0.2">
      <c r="G11129" t="s">
        <v>2049</v>
      </c>
      <c r="I11129" t="s">
        <v>1936</v>
      </c>
    </row>
    <row r="11130" spans="7:9" hidden="1" outlineLevel="1" collapsed="1" x14ac:dyDescent="0.2">
      <c r="G11130" t="s">
        <v>2050</v>
      </c>
      <c r="I11130" t="s">
        <v>1936</v>
      </c>
    </row>
    <row r="11131" spans="7:9" hidden="1" outlineLevel="1" collapsed="1" x14ac:dyDescent="0.2">
      <c r="G11131" t="s">
        <v>2051</v>
      </c>
      <c r="I11131" t="s">
        <v>1936</v>
      </c>
    </row>
    <row r="11132" spans="7:9" hidden="1" outlineLevel="1" collapsed="1" x14ac:dyDescent="0.2">
      <c r="G11132" t="s">
        <v>2052</v>
      </c>
      <c r="I11132" t="s">
        <v>1936</v>
      </c>
    </row>
    <row r="11133" spans="7:9" hidden="1" outlineLevel="1" collapsed="1" x14ac:dyDescent="0.2">
      <c r="G11133" t="s">
        <v>2053</v>
      </c>
      <c r="I11133" t="s">
        <v>1936</v>
      </c>
    </row>
    <row r="11134" spans="7:9" hidden="1" outlineLevel="1" collapsed="1" x14ac:dyDescent="0.2">
      <c r="G11134" t="s">
        <v>2054</v>
      </c>
      <c r="I11134" t="s">
        <v>1936</v>
      </c>
    </row>
    <row r="11135" spans="7:9" hidden="1" outlineLevel="1" collapsed="1" x14ac:dyDescent="0.2">
      <c r="G11135" t="s">
        <v>2055</v>
      </c>
      <c r="I11135" t="s">
        <v>1936</v>
      </c>
    </row>
    <row r="11136" spans="7:9" hidden="1" outlineLevel="1" collapsed="1" x14ac:dyDescent="0.2">
      <c r="G11136" t="s">
        <v>2056</v>
      </c>
      <c r="I11136" t="s">
        <v>1936</v>
      </c>
    </row>
    <row r="11137" spans="7:9" hidden="1" outlineLevel="1" collapsed="1" x14ac:dyDescent="0.2">
      <c r="G11137" t="s">
        <v>2057</v>
      </c>
      <c r="I11137" t="s">
        <v>1936</v>
      </c>
    </row>
    <row r="11138" spans="7:9" hidden="1" outlineLevel="1" collapsed="1" x14ac:dyDescent="0.2">
      <c r="G11138" t="s">
        <v>2058</v>
      </c>
      <c r="I11138" t="s">
        <v>1936</v>
      </c>
    </row>
    <row r="11139" spans="7:9" hidden="1" outlineLevel="1" collapsed="1" x14ac:dyDescent="0.2">
      <c r="G11139" t="s">
        <v>2059</v>
      </c>
      <c r="I11139" t="s">
        <v>1936</v>
      </c>
    </row>
    <row r="11140" spans="7:9" hidden="1" outlineLevel="1" collapsed="1" x14ac:dyDescent="0.2">
      <c r="G11140" t="s">
        <v>2060</v>
      </c>
      <c r="I11140" t="s">
        <v>1936</v>
      </c>
    </row>
    <row r="11141" spans="7:9" hidden="1" outlineLevel="1" collapsed="1" x14ac:dyDescent="0.2">
      <c r="G11141" t="s">
        <v>2061</v>
      </c>
      <c r="I11141" t="s">
        <v>1936</v>
      </c>
    </row>
    <row r="11142" spans="7:9" hidden="1" outlineLevel="1" collapsed="1" x14ac:dyDescent="0.2">
      <c r="G11142" t="s">
        <v>2062</v>
      </c>
      <c r="I11142" t="s">
        <v>1936</v>
      </c>
    </row>
    <row r="11143" spans="7:9" hidden="1" outlineLevel="1" collapsed="1" x14ac:dyDescent="0.2">
      <c r="G11143" t="s">
        <v>2063</v>
      </c>
      <c r="I11143" t="s">
        <v>1936</v>
      </c>
    </row>
    <row r="11144" spans="7:9" hidden="1" outlineLevel="1" collapsed="1" x14ac:dyDescent="0.2">
      <c r="G11144" t="s">
        <v>2064</v>
      </c>
      <c r="I11144" t="s">
        <v>1936</v>
      </c>
    </row>
    <row r="11145" spans="7:9" hidden="1" outlineLevel="1" collapsed="1" x14ac:dyDescent="0.2">
      <c r="G11145" t="s">
        <v>2065</v>
      </c>
      <c r="I11145" t="s">
        <v>1936</v>
      </c>
    </row>
    <row r="11146" spans="7:9" hidden="1" outlineLevel="1" collapsed="1" x14ac:dyDescent="0.2">
      <c r="G11146" t="s">
        <v>1295</v>
      </c>
      <c r="I11146" t="s">
        <v>1936</v>
      </c>
    </row>
    <row r="11147" spans="7:9" hidden="1" outlineLevel="1" collapsed="1" x14ac:dyDescent="0.2">
      <c r="G11147" t="s">
        <v>2066</v>
      </c>
      <c r="I11147" t="s">
        <v>1936</v>
      </c>
    </row>
    <row r="11148" spans="7:9" hidden="1" outlineLevel="1" collapsed="1" x14ac:dyDescent="0.2">
      <c r="G11148" t="s">
        <v>2067</v>
      </c>
      <c r="I11148" t="s">
        <v>1936</v>
      </c>
    </row>
    <row r="11149" spans="7:9" hidden="1" outlineLevel="1" collapsed="1" x14ac:dyDescent="0.2">
      <c r="G11149" t="s">
        <v>2068</v>
      </c>
      <c r="I11149" t="s">
        <v>1936</v>
      </c>
    </row>
    <row r="11150" spans="7:9" hidden="1" outlineLevel="1" collapsed="1" x14ac:dyDescent="0.2">
      <c r="G11150" t="s">
        <v>2069</v>
      </c>
      <c r="I11150" t="s">
        <v>1936</v>
      </c>
    </row>
    <row r="11151" spans="7:9" hidden="1" outlineLevel="1" collapsed="1" x14ac:dyDescent="0.2">
      <c r="G11151" t="s">
        <v>2070</v>
      </c>
      <c r="I11151" t="s">
        <v>1936</v>
      </c>
    </row>
    <row r="11152" spans="7:9" hidden="1" outlineLevel="1" collapsed="1" x14ac:dyDescent="0.2">
      <c r="G11152" t="s">
        <v>2071</v>
      </c>
      <c r="I11152" t="s">
        <v>1936</v>
      </c>
    </row>
    <row r="11153" spans="7:9" hidden="1" outlineLevel="1" collapsed="1" x14ac:dyDescent="0.2">
      <c r="G11153" t="s">
        <v>2072</v>
      </c>
      <c r="I11153" t="s">
        <v>1936</v>
      </c>
    </row>
    <row r="11154" spans="7:9" hidden="1" outlineLevel="1" collapsed="1" x14ac:dyDescent="0.2">
      <c r="G11154" t="s">
        <v>2073</v>
      </c>
      <c r="I11154" t="s">
        <v>1936</v>
      </c>
    </row>
    <row r="11155" spans="7:9" hidden="1" outlineLevel="1" collapsed="1" x14ac:dyDescent="0.2">
      <c r="G11155" t="s">
        <v>2074</v>
      </c>
      <c r="I11155" t="s">
        <v>1936</v>
      </c>
    </row>
    <row r="11156" spans="7:9" hidden="1" outlineLevel="1" collapsed="1" x14ac:dyDescent="0.2">
      <c r="G11156" t="s">
        <v>2075</v>
      </c>
      <c r="I11156" t="s">
        <v>1936</v>
      </c>
    </row>
    <row r="11157" spans="7:9" hidden="1" outlineLevel="1" collapsed="1" x14ac:dyDescent="0.2">
      <c r="G11157" t="s">
        <v>2076</v>
      </c>
      <c r="I11157" t="s">
        <v>1936</v>
      </c>
    </row>
    <row r="11158" spans="7:9" hidden="1" outlineLevel="1" collapsed="1" x14ac:dyDescent="0.2">
      <c r="G11158" t="s">
        <v>2077</v>
      </c>
      <c r="I11158" t="s">
        <v>1936</v>
      </c>
    </row>
    <row r="11159" spans="7:9" hidden="1" outlineLevel="1" collapsed="1" x14ac:dyDescent="0.2">
      <c r="G11159" t="s">
        <v>2078</v>
      </c>
      <c r="I11159" t="s">
        <v>1936</v>
      </c>
    </row>
    <row r="11160" spans="7:9" hidden="1" outlineLevel="1" collapsed="1" x14ac:dyDescent="0.2">
      <c r="G11160" t="s">
        <v>2079</v>
      </c>
      <c r="I11160" t="s">
        <v>1936</v>
      </c>
    </row>
    <row r="11161" spans="7:9" hidden="1" outlineLevel="1" collapsed="1" x14ac:dyDescent="0.2">
      <c r="G11161" t="s">
        <v>2080</v>
      </c>
      <c r="I11161" t="s">
        <v>1936</v>
      </c>
    </row>
    <row r="11162" spans="7:9" hidden="1" outlineLevel="1" collapsed="1" x14ac:dyDescent="0.2">
      <c r="G11162" t="s">
        <v>2081</v>
      </c>
      <c r="I11162" t="s">
        <v>1936</v>
      </c>
    </row>
    <row r="11163" spans="7:9" hidden="1" outlineLevel="1" collapsed="1" x14ac:dyDescent="0.2">
      <c r="G11163" t="s">
        <v>2082</v>
      </c>
      <c r="I11163" t="s">
        <v>1936</v>
      </c>
    </row>
    <row r="11164" spans="7:9" hidden="1" outlineLevel="1" collapsed="1" x14ac:dyDescent="0.2">
      <c r="G11164" t="s">
        <v>2083</v>
      </c>
      <c r="I11164" t="s">
        <v>1936</v>
      </c>
    </row>
    <row r="11165" spans="7:9" hidden="1" outlineLevel="1" collapsed="1" x14ac:dyDescent="0.2">
      <c r="G11165" t="s">
        <v>2084</v>
      </c>
      <c r="I11165" t="s">
        <v>1936</v>
      </c>
    </row>
    <row r="11166" spans="7:9" hidden="1" outlineLevel="1" collapsed="1" x14ac:dyDescent="0.2">
      <c r="G11166" t="s">
        <v>2085</v>
      </c>
      <c r="I11166" t="s">
        <v>1936</v>
      </c>
    </row>
    <row r="11167" spans="7:9" hidden="1" outlineLevel="1" collapsed="1" x14ac:dyDescent="0.2">
      <c r="G11167" t="s">
        <v>2086</v>
      </c>
      <c r="I11167" t="s">
        <v>1936</v>
      </c>
    </row>
    <row r="11168" spans="7:9" hidden="1" outlineLevel="1" collapsed="1" x14ac:dyDescent="0.2">
      <c r="G11168" t="s">
        <v>2087</v>
      </c>
      <c r="I11168" t="s">
        <v>1936</v>
      </c>
    </row>
    <row r="11169" spans="7:9" hidden="1" outlineLevel="1" collapsed="1" x14ac:dyDescent="0.2">
      <c r="G11169" t="s">
        <v>2088</v>
      </c>
      <c r="I11169" t="s">
        <v>1936</v>
      </c>
    </row>
    <row r="11170" spans="7:9" hidden="1" outlineLevel="1" collapsed="1" x14ac:dyDescent="0.2">
      <c r="G11170" t="s">
        <v>2089</v>
      </c>
      <c r="I11170" t="s">
        <v>1936</v>
      </c>
    </row>
    <row r="11171" spans="7:9" hidden="1" outlineLevel="1" collapsed="1" x14ac:dyDescent="0.2">
      <c r="G11171" t="s">
        <v>2090</v>
      </c>
      <c r="I11171" t="s">
        <v>1936</v>
      </c>
    </row>
    <row r="11172" spans="7:9" hidden="1" outlineLevel="1" collapsed="1" x14ac:dyDescent="0.2">
      <c r="G11172" t="s">
        <v>890</v>
      </c>
      <c r="I11172" t="s">
        <v>1936</v>
      </c>
    </row>
    <row r="11173" spans="7:9" hidden="1" outlineLevel="1" collapsed="1" x14ac:dyDescent="0.2">
      <c r="G11173" t="s">
        <v>2091</v>
      </c>
      <c r="I11173" t="s">
        <v>1936</v>
      </c>
    </row>
    <row r="11174" spans="7:9" hidden="1" outlineLevel="1" collapsed="1" x14ac:dyDescent="0.2">
      <c r="G11174" t="s">
        <v>2092</v>
      </c>
      <c r="I11174" t="s">
        <v>1936</v>
      </c>
    </row>
    <row r="11175" spans="7:9" hidden="1" outlineLevel="1" collapsed="1" x14ac:dyDescent="0.2">
      <c r="G11175" t="s">
        <v>2093</v>
      </c>
      <c r="I11175" t="s">
        <v>1936</v>
      </c>
    </row>
    <row r="11176" spans="7:9" hidden="1" outlineLevel="1" collapsed="1" x14ac:dyDescent="0.2">
      <c r="G11176" t="s">
        <v>2094</v>
      </c>
      <c r="I11176" t="s">
        <v>1936</v>
      </c>
    </row>
    <row r="11177" spans="7:9" hidden="1" outlineLevel="1" collapsed="1" x14ac:dyDescent="0.2">
      <c r="G11177" t="s">
        <v>2095</v>
      </c>
      <c r="I11177" t="s">
        <v>1936</v>
      </c>
    </row>
    <row r="11178" spans="7:9" hidden="1" outlineLevel="1" collapsed="1" x14ac:dyDescent="0.2">
      <c r="G11178" t="s">
        <v>2096</v>
      </c>
      <c r="I11178" t="s">
        <v>1936</v>
      </c>
    </row>
    <row r="11179" spans="7:9" hidden="1" outlineLevel="1" collapsed="1" x14ac:dyDescent="0.2">
      <c r="G11179" t="s">
        <v>2097</v>
      </c>
      <c r="I11179" t="s">
        <v>1936</v>
      </c>
    </row>
    <row r="11180" spans="7:9" hidden="1" outlineLevel="1" collapsed="1" x14ac:dyDescent="0.2">
      <c r="G11180" t="s">
        <v>2098</v>
      </c>
      <c r="I11180" t="s">
        <v>1936</v>
      </c>
    </row>
    <row r="11181" spans="7:9" hidden="1" outlineLevel="1" collapsed="1" x14ac:dyDescent="0.2">
      <c r="G11181" t="s">
        <v>2099</v>
      </c>
      <c r="I11181" t="s">
        <v>1936</v>
      </c>
    </row>
    <row r="11182" spans="7:9" hidden="1" outlineLevel="1" collapsed="1" x14ac:dyDescent="0.2">
      <c r="G11182" t="s">
        <v>2100</v>
      </c>
      <c r="I11182" t="s">
        <v>1936</v>
      </c>
    </row>
    <row r="11183" spans="7:9" hidden="1" outlineLevel="1" collapsed="1" x14ac:dyDescent="0.2">
      <c r="G11183" t="s">
        <v>2101</v>
      </c>
      <c r="I11183" t="s">
        <v>1936</v>
      </c>
    </row>
    <row r="11184" spans="7:9" hidden="1" outlineLevel="1" collapsed="1" x14ac:dyDescent="0.2">
      <c r="G11184" t="s">
        <v>2102</v>
      </c>
      <c r="I11184" t="s">
        <v>1936</v>
      </c>
    </row>
    <row r="11185" spans="7:9" hidden="1" outlineLevel="1" collapsed="1" x14ac:dyDescent="0.2">
      <c r="G11185" t="s">
        <v>2103</v>
      </c>
      <c r="I11185" t="s">
        <v>1936</v>
      </c>
    </row>
    <row r="11186" spans="7:9" hidden="1" outlineLevel="1" collapsed="1" x14ac:dyDescent="0.2">
      <c r="G11186" t="s">
        <v>2104</v>
      </c>
      <c r="I11186" t="s">
        <v>1936</v>
      </c>
    </row>
    <row r="11187" spans="7:9" hidden="1" outlineLevel="1" collapsed="1" x14ac:dyDescent="0.2">
      <c r="G11187" t="s">
        <v>2105</v>
      </c>
      <c r="I11187" t="s">
        <v>1936</v>
      </c>
    </row>
    <row r="11188" spans="7:9" hidden="1" outlineLevel="1" collapsed="1" x14ac:dyDescent="0.2">
      <c r="G11188" t="s">
        <v>2106</v>
      </c>
      <c r="I11188" t="s">
        <v>1936</v>
      </c>
    </row>
    <row r="11189" spans="7:9" hidden="1" outlineLevel="1" collapsed="1" x14ac:dyDescent="0.2">
      <c r="G11189" t="s">
        <v>2107</v>
      </c>
      <c r="I11189" t="s">
        <v>1936</v>
      </c>
    </row>
    <row r="11190" spans="7:9" hidden="1" outlineLevel="1" collapsed="1" x14ac:dyDescent="0.2">
      <c r="G11190" t="s">
        <v>2108</v>
      </c>
      <c r="I11190" t="s">
        <v>1936</v>
      </c>
    </row>
    <row r="11191" spans="7:9" hidden="1" outlineLevel="1" collapsed="1" x14ac:dyDescent="0.2">
      <c r="G11191" t="s">
        <v>2109</v>
      </c>
      <c r="I11191" t="s">
        <v>1936</v>
      </c>
    </row>
    <row r="11192" spans="7:9" hidden="1" outlineLevel="1" collapsed="1" x14ac:dyDescent="0.2">
      <c r="G11192" t="s">
        <v>2110</v>
      </c>
      <c r="I11192" t="s">
        <v>1936</v>
      </c>
    </row>
    <row r="11193" spans="7:9" hidden="1" outlineLevel="1" collapsed="1" x14ac:dyDescent="0.2">
      <c r="G11193" t="s">
        <v>2111</v>
      </c>
      <c r="I11193" t="s">
        <v>1936</v>
      </c>
    </row>
    <row r="11194" spans="7:9" hidden="1" outlineLevel="1" collapsed="1" x14ac:dyDescent="0.2">
      <c r="G11194" t="s">
        <v>2112</v>
      </c>
      <c r="I11194" t="s">
        <v>1936</v>
      </c>
    </row>
    <row r="11195" spans="7:9" hidden="1" outlineLevel="1" collapsed="1" x14ac:dyDescent="0.2">
      <c r="G11195" t="s">
        <v>887</v>
      </c>
      <c r="I11195" t="s">
        <v>1936</v>
      </c>
    </row>
    <row r="11196" spans="7:9" hidden="1" outlineLevel="1" collapsed="1" x14ac:dyDescent="0.2">
      <c r="G11196" t="s">
        <v>2113</v>
      </c>
      <c r="I11196" t="s">
        <v>1936</v>
      </c>
    </row>
    <row r="11197" spans="7:9" hidden="1" outlineLevel="1" collapsed="1" x14ac:dyDescent="0.2">
      <c r="G11197" t="s">
        <v>2114</v>
      </c>
      <c r="I11197" t="s">
        <v>1936</v>
      </c>
    </row>
    <row r="11198" spans="7:9" hidden="1" outlineLevel="1" collapsed="1" x14ac:dyDescent="0.2">
      <c r="G11198" t="s">
        <v>2115</v>
      </c>
      <c r="I11198" t="s">
        <v>1936</v>
      </c>
    </row>
    <row r="11199" spans="7:9" hidden="1" outlineLevel="1" collapsed="1" x14ac:dyDescent="0.2">
      <c r="G11199" t="s">
        <v>2116</v>
      </c>
      <c r="I11199" t="s">
        <v>1936</v>
      </c>
    </row>
    <row r="11200" spans="7:9" hidden="1" outlineLevel="1" collapsed="1" x14ac:dyDescent="0.2">
      <c r="G11200" t="s">
        <v>2117</v>
      </c>
      <c r="I11200" t="s">
        <v>1936</v>
      </c>
    </row>
    <row r="11201" spans="7:9" hidden="1" outlineLevel="1" collapsed="1" x14ac:dyDescent="0.2">
      <c r="G11201" t="s">
        <v>2118</v>
      </c>
      <c r="I11201" t="s">
        <v>1936</v>
      </c>
    </row>
    <row r="11202" spans="7:9" hidden="1" outlineLevel="1" collapsed="1" x14ac:dyDescent="0.2">
      <c r="G11202" t="s">
        <v>2119</v>
      </c>
      <c r="I11202" t="s">
        <v>1936</v>
      </c>
    </row>
    <row r="11203" spans="7:9" hidden="1" outlineLevel="1" collapsed="1" x14ac:dyDescent="0.2">
      <c r="G11203" t="s">
        <v>2120</v>
      </c>
      <c r="I11203" t="s">
        <v>1936</v>
      </c>
    </row>
    <row r="11204" spans="7:9" hidden="1" outlineLevel="1" collapsed="1" x14ac:dyDescent="0.2">
      <c r="G11204" t="s">
        <v>2121</v>
      </c>
      <c r="I11204" t="s">
        <v>1936</v>
      </c>
    </row>
    <row r="11205" spans="7:9" hidden="1" outlineLevel="1" collapsed="1" x14ac:dyDescent="0.2">
      <c r="G11205" t="s">
        <v>2122</v>
      </c>
      <c r="I11205" t="s">
        <v>1936</v>
      </c>
    </row>
    <row r="11206" spans="7:9" hidden="1" outlineLevel="1" collapsed="1" x14ac:dyDescent="0.2">
      <c r="G11206" t="s">
        <v>2123</v>
      </c>
      <c r="I11206" t="s">
        <v>1936</v>
      </c>
    </row>
    <row r="11207" spans="7:9" hidden="1" outlineLevel="1" collapsed="1" x14ac:dyDescent="0.2">
      <c r="G11207" t="s">
        <v>2124</v>
      </c>
      <c r="I11207" t="s">
        <v>1936</v>
      </c>
    </row>
    <row r="11208" spans="7:9" hidden="1" outlineLevel="1" collapsed="1" x14ac:dyDescent="0.2">
      <c r="G11208" t="s">
        <v>490</v>
      </c>
      <c r="I11208" t="s">
        <v>1936</v>
      </c>
    </row>
    <row r="11209" spans="7:9" hidden="1" outlineLevel="1" collapsed="1" x14ac:dyDescent="0.2">
      <c r="G11209" t="s">
        <v>2125</v>
      </c>
      <c r="I11209" t="s">
        <v>1936</v>
      </c>
    </row>
    <row r="11210" spans="7:9" hidden="1" outlineLevel="1" collapsed="1" x14ac:dyDescent="0.2">
      <c r="G11210" t="s">
        <v>2126</v>
      </c>
      <c r="I11210" t="s">
        <v>1936</v>
      </c>
    </row>
    <row r="11211" spans="7:9" hidden="1" outlineLevel="1" collapsed="1" x14ac:dyDescent="0.2">
      <c r="G11211" t="s">
        <v>2127</v>
      </c>
      <c r="I11211" t="s">
        <v>1936</v>
      </c>
    </row>
    <row r="11212" spans="7:9" hidden="1" outlineLevel="1" collapsed="1" x14ac:dyDescent="0.2">
      <c r="G11212" t="s">
        <v>2128</v>
      </c>
      <c r="I11212" t="s">
        <v>1936</v>
      </c>
    </row>
    <row r="11213" spans="7:9" hidden="1" outlineLevel="1" collapsed="1" x14ac:dyDescent="0.2">
      <c r="G11213" t="s">
        <v>2129</v>
      </c>
      <c r="I11213" t="s">
        <v>1936</v>
      </c>
    </row>
    <row r="11214" spans="7:9" hidden="1" outlineLevel="1" collapsed="1" x14ac:dyDescent="0.2">
      <c r="G11214" t="s">
        <v>2130</v>
      </c>
      <c r="I11214" t="s">
        <v>1936</v>
      </c>
    </row>
    <row r="11215" spans="7:9" hidden="1" outlineLevel="1" collapsed="1" x14ac:dyDescent="0.2">
      <c r="G11215" t="s">
        <v>2131</v>
      </c>
      <c r="I11215" t="s">
        <v>1936</v>
      </c>
    </row>
    <row r="11216" spans="7:9" hidden="1" outlineLevel="1" collapsed="1" x14ac:dyDescent="0.2">
      <c r="G11216" t="s">
        <v>2132</v>
      </c>
      <c r="I11216" t="s">
        <v>1936</v>
      </c>
    </row>
    <row r="11217" spans="7:9" hidden="1" outlineLevel="1" collapsed="1" x14ac:dyDescent="0.2">
      <c r="G11217" t="s">
        <v>2133</v>
      </c>
      <c r="I11217" t="s">
        <v>1936</v>
      </c>
    </row>
    <row r="11218" spans="7:9" hidden="1" outlineLevel="1" collapsed="1" x14ac:dyDescent="0.2">
      <c r="G11218" t="s">
        <v>2134</v>
      </c>
      <c r="I11218" t="s">
        <v>1936</v>
      </c>
    </row>
    <row r="11219" spans="7:9" hidden="1" outlineLevel="1" collapsed="1" x14ac:dyDescent="0.2">
      <c r="G11219" t="s">
        <v>2135</v>
      </c>
      <c r="I11219" t="s">
        <v>1936</v>
      </c>
    </row>
    <row r="11220" spans="7:9" hidden="1" outlineLevel="1" collapsed="1" x14ac:dyDescent="0.2">
      <c r="G11220" t="s">
        <v>2136</v>
      </c>
      <c r="I11220" t="s">
        <v>1936</v>
      </c>
    </row>
    <row r="11221" spans="7:9" hidden="1" outlineLevel="1" collapsed="1" x14ac:dyDescent="0.2">
      <c r="G11221" t="s">
        <v>2137</v>
      </c>
      <c r="I11221" t="s">
        <v>1936</v>
      </c>
    </row>
    <row r="11222" spans="7:9" hidden="1" outlineLevel="1" collapsed="1" x14ac:dyDescent="0.2">
      <c r="G11222" t="s">
        <v>584</v>
      </c>
      <c r="I11222" t="s">
        <v>1936</v>
      </c>
    </row>
    <row r="11223" spans="7:9" hidden="1" outlineLevel="1" collapsed="1" x14ac:dyDescent="0.2">
      <c r="G11223" t="s">
        <v>2138</v>
      </c>
      <c r="I11223" t="s">
        <v>1936</v>
      </c>
    </row>
    <row r="11224" spans="7:9" hidden="1" outlineLevel="1" collapsed="1" x14ac:dyDescent="0.2">
      <c r="G11224" t="s">
        <v>2139</v>
      </c>
      <c r="I11224" t="s">
        <v>1936</v>
      </c>
    </row>
    <row r="11225" spans="7:9" hidden="1" outlineLevel="1" collapsed="1" x14ac:dyDescent="0.2">
      <c r="G11225" t="s">
        <v>2140</v>
      </c>
      <c r="I11225" t="s">
        <v>1936</v>
      </c>
    </row>
    <row r="11226" spans="7:9" hidden="1" outlineLevel="1" collapsed="1" x14ac:dyDescent="0.2">
      <c r="G11226" t="s">
        <v>489</v>
      </c>
      <c r="I11226" t="s">
        <v>1936</v>
      </c>
    </row>
    <row r="11227" spans="7:9" hidden="1" outlineLevel="1" collapsed="1" x14ac:dyDescent="0.2">
      <c r="G11227" t="s">
        <v>2141</v>
      </c>
      <c r="I11227" t="s">
        <v>1936</v>
      </c>
    </row>
    <row r="11228" spans="7:9" hidden="1" outlineLevel="1" collapsed="1" x14ac:dyDescent="0.2">
      <c r="G11228" t="s">
        <v>2142</v>
      </c>
      <c r="I11228" t="s">
        <v>1936</v>
      </c>
    </row>
    <row r="11229" spans="7:9" hidden="1" outlineLevel="1" collapsed="1" x14ac:dyDescent="0.2">
      <c r="G11229" t="s">
        <v>2143</v>
      </c>
      <c r="I11229" t="s">
        <v>1936</v>
      </c>
    </row>
    <row r="11230" spans="7:9" hidden="1" outlineLevel="1" collapsed="1" x14ac:dyDescent="0.2">
      <c r="G11230" t="s">
        <v>2144</v>
      </c>
      <c r="I11230" t="s">
        <v>1936</v>
      </c>
    </row>
    <row r="11231" spans="7:9" hidden="1" outlineLevel="1" collapsed="1" x14ac:dyDescent="0.2">
      <c r="G11231" t="s">
        <v>2145</v>
      </c>
      <c r="I11231" t="s">
        <v>1936</v>
      </c>
    </row>
    <row r="11232" spans="7:9" hidden="1" outlineLevel="1" collapsed="1" x14ac:dyDescent="0.2">
      <c r="G11232" t="s">
        <v>2146</v>
      </c>
      <c r="I11232" t="s">
        <v>1936</v>
      </c>
    </row>
    <row r="11233" spans="7:9" hidden="1" outlineLevel="1" collapsed="1" x14ac:dyDescent="0.2">
      <c r="G11233" t="s">
        <v>2147</v>
      </c>
      <c r="I11233" t="s">
        <v>1936</v>
      </c>
    </row>
    <row r="11234" spans="7:9" hidden="1" outlineLevel="1" collapsed="1" x14ac:dyDescent="0.2">
      <c r="G11234" t="s">
        <v>2148</v>
      </c>
      <c r="I11234" t="s">
        <v>1936</v>
      </c>
    </row>
    <row r="11235" spans="7:9" hidden="1" outlineLevel="1" collapsed="1" x14ac:dyDescent="0.2">
      <c r="G11235" t="s">
        <v>2149</v>
      </c>
      <c r="I11235" t="s">
        <v>1936</v>
      </c>
    </row>
    <row r="11236" spans="7:9" hidden="1" outlineLevel="1" collapsed="1" x14ac:dyDescent="0.2">
      <c r="G11236" t="s">
        <v>2150</v>
      </c>
      <c r="I11236" t="s">
        <v>1936</v>
      </c>
    </row>
    <row r="11237" spans="7:9" hidden="1" outlineLevel="1" collapsed="1" x14ac:dyDescent="0.2">
      <c r="G11237" t="s">
        <v>2151</v>
      </c>
      <c r="I11237" t="s">
        <v>1936</v>
      </c>
    </row>
    <row r="11238" spans="7:9" hidden="1" outlineLevel="1" collapsed="1" x14ac:dyDescent="0.2">
      <c r="G11238" t="s">
        <v>2152</v>
      </c>
      <c r="I11238" t="s">
        <v>1936</v>
      </c>
    </row>
    <row r="11239" spans="7:9" hidden="1" outlineLevel="1" collapsed="1" x14ac:dyDescent="0.2">
      <c r="G11239" t="s">
        <v>2153</v>
      </c>
      <c r="I11239" t="s">
        <v>1936</v>
      </c>
    </row>
    <row r="11240" spans="7:9" hidden="1" outlineLevel="1" collapsed="1" x14ac:dyDescent="0.2">
      <c r="G11240" t="s">
        <v>2154</v>
      </c>
      <c r="I11240" t="s">
        <v>1936</v>
      </c>
    </row>
    <row r="11241" spans="7:9" hidden="1" outlineLevel="1" collapsed="1" x14ac:dyDescent="0.2">
      <c r="G11241" t="s">
        <v>2155</v>
      </c>
      <c r="I11241" t="s">
        <v>1936</v>
      </c>
    </row>
    <row r="11242" spans="7:9" hidden="1" outlineLevel="1" collapsed="1" x14ac:dyDescent="0.2">
      <c r="G11242" t="s">
        <v>2156</v>
      </c>
      <c r="I11242" t="s">
        <v>1936</v>
      </c>
    </row>
    <row r="11243" spans="7:9" hidden="1" outlineLevel="1" collapsed="1" x14ac:dyDescent="0.2">
      <c r="G11243" t="s">
        <v>2157</v>
      </c>
      <c r="I11243" t="s">
        <v>1936</v>
      </c>
    </row>
    <row r="11244" spans="7:9" hidden="1" outlineLevel="1" collapsed="1" x14ac:dyDescent="0.2">
      <c r="G11244" t="s">
        <v>2158</v>
      </c>
      <c r="I11244" t="s">
        <v>1936</v>
      </c>
    </row>
    <row r="11245" spans="7:9" hidden="1" outlineLevel="1" collapsed="1" x14ac:dyDescent="0.2">
      <c r="G11245" t="s">
        <v>2159</v>
      </c>
      <c r="I11245" t="s">
        <v>1936</v>
      </c>
    </row>
    <row r="11246" spans="7:9" hidden="1" outlineLevel="1" collapsed="1" x14ac:dyDescent="0.2">
      <c r="G11246" t="s">
        <v>2160</v>
      </c>
      <c r="I11246" t="s">
        <v>1936</v>
      </c>
    </row>
    <row r="11247" spans="7:9" hidden="1" outlineLevel="1" collapsed="1" x14ac:dyDescent="0.2">
      <c r="G11247" t="s">
        <v>2161</v>
      </c>
      <c r="I11247" t="s">
        <v>1936</v>
      </c>
    </row>
    <row r="11248" spans="7:9" hidden="1" outlineLevel="1" collapsed="1" x14ac:dyDescent="0.2">
      <c r="G11248" t="s">
        <v>2162</v>
      </c>
      <c r="I11248" t="s">
        <v>1936</v>
      </c>
    </row>
    <row r="11249" spans="7:9" hidden="1" outlineLevel="1" collapsed="1" x14ac:dyDescent="0.2">
      <c r="G11249" t="s">
        <v>2163</v>
      </c>
      <c r="I11249" t="s">
        <v>1936</v>
      </c>
    </row>
    <row r="11250" spans="7:9" hidden="1" outlineLevel="1" collapsed="1" x14ac:dyDescent="0.2">
      <c r="G11250" t="s">
        <v>2164</v>
      </c>
      <c r="I11250" t="s">
        <v>1936</v>
      </c>
    </row>
    <row r="11251" spans="7:9" hidden="1" outlineLevel="1" collapsed="1" x14ac:dyDescent="0.2">
      <c r="G11251" t="s">
        <v>2165</v>
      </c>
      <c r="I11251" t="s">
        <v>1936</v>
      </c>
    </row>
    <row r="11252" spans="7:9" hidden="1" outlineLevel="1" collapsed="1" x14ac:dyDescent="0.2">
      <c r="G11252" t="s">
        <v>550</v>
      </c>
      <c r="I11252" t="s">
        <v>1936</v>
      </c>
    </row>
    <row r="11253" spans="7:9" hidden="1" outlineLevel="1" collapsed="1" x14ac:dyDescent="0.2">
      <c r="G11253" t="s">
        <v>2166</v>
      </c>
      <c r="I11253" t="s">
        <v>1936</v>
      </c>
    </row>
    <row r="11254" spans="7:9" hidden="1" outlineLevel="1" collapsed="1" x14ac:dyDescent="0.2">
      <c r="G11254" t="s">
        <v>2167</v>
      </c>
      <c r="I11254" t="s">
        <v>1936</v>
      </c>
    </row>
    <row r="11255" spans="7:9" hidden="1" outlineLevel="1" collapsed="1" x14ac:dyDescent="0.2">
      <c r="G11255" t="s">
        <v>2168</v>
      </c>
      <c r="I11255" t="s">
        <v>1936</v>
      </c>
    </row>
    <row r="11256" spans="7:9" hidden="1" outlineLevel="1" collapsed="1" x14ac:dyDescent="0.2">
      <c r="G11256" t="s">
        <v>2169</v>
      </c>
      <c r="I11256" t="s">
        <v>1936</v>
      </c>
    </row>
    <row r="11257" spans="7:9" hidden="1" outlineLevel="1" collapsed="1" x14ac:dyDescent="0.2">
      <c r="G11257" t="s">
        <v>1258</v>
      </c>
      <c r="I11257" t="s">
        <v>1936</v>
      </c>
    </row>
    <row r="11258" spans="7:9" hidden="1" outlineLevel="1" collapsed="1" x14ac:dyDescent="0.2">
      <c r="G11258" t="s">
        <v>2170</v>
      </c>
      <c r="I11258" t="s">
        <v>1936</v>
      </c>
    </row>
    <row r="11259" spans="7:9" hidden="1" outlineLevel="1" collapsed="1" x14ac:dyDescent="0.2">
      <c r="G11259" t="s">
        <v>2171</v>
      </c>
      <c r="I11259" t="s">
        <v>1936</v>
      </c>
    </row>
    <row r="11260" spans="7:9" hidden="1" outlineLevel="1" collapsed="1" x14ac:dyDescent="0.2">
      <c r="G11260" t="s">
        <v>2172</v>
      </c>
      <c r="I11260" t="s">
        <v>1936</v>
      </c>
    </row>
    <row r="11261" spans="7:9" hidden="1" outlineLevel="1" collapsed="1" x14ac:dyDescent="0.2">
      <c r="G11261" t="s">
        <v>2173</v>
      </c>
      <c r="I11261" t="s">
        <v>1936</v>
      </c>
    </row>
    <row r="11262" spans="7:9" hidden="1" outlineLevel="1" collapsed="1" x14ac:dyDescent="0.2">
      <c r="G11262" t="s">
        <v>2174</v>
      </c>
      <c r="I11262" t="s">
        <v>1936</v>
      </c>
    </row>
    <row r="11263" spans="7:9" hidden="1" outlineLevel="1" collapsed="1" x14ac:dyDescent="0.2">
      <c r="G11263" t="s">
        <v>2175</v>
      </c>
      <c r="I11263" t="s">
        <v>1936</v>
      </c>
    </row>
    <row r="11264" spans="7:9" hidden="1" outlineLevel="1" collapsed="1" x14ac:dyDescent="0.2">
      <c r="G11264" t="s">
        <v>2176</v>
      </c>
      <c r="I11264" t="s">
        <v>1936</v>
      </c>
    </row>
    <row r="11265" spans="7:9" hidden="1" outlineLevel="1" collapsed="1" x14ac:dyDescent="0.2">
      <c r="G11265" t="s">
        <v>2177</v>
      </c>
      <c r="I11265" t="s">
        <v>1936</v>
      </c>
    </row>
    <row r="11266" spans="7:9" hidden="1" outlineLevel="1" collapsed="1" x14ac:dyDescent="0.2">
      <c r="G11266" t="s">
        <v>2178</v>
      </c>
      <c r="I11266" t="s">
        <v>1936</v>
      </c>
    </row>
    <row r="11267" spans="7:9" hidden="1" outlineLevel="1" collapsed="1" x14ac:dyDescent="0.2">
      <c r="G11267" t="s">
        <v>2179</v>
      </c>
      <c r="I11267" t="s">
        <v>1936</v>
      </c>
    </row>
    <row r="11268" spans="7:9" hidden="1" outlineLevel="1" collapsed="1" x14ac:dyDescent="0.2">
      <c r="G11268" t="s">
        <v>2180</v>
      </c>
      <c r="I11268" t="s">
        <v>1936</v>
      </c>
    </row>
    <row r="11269" spans="7:9" hidden="1" outlineLevel="1" collapsed="1" x14ac:dyDescent="0.2">
      <c r="G11269" t="s">
        <v>2181</v>
      </c>
      <c r="I11269" t="s">
        <v>1936</v>
      </c>
    </row>
    <row r="11270" spans="7:9" hidden="1" outlineLevel="1" collapsed="1" x14ac:dyDescent="0.2">
      <c r="G11270" t="s">
        <v>2182</v>
      </c>
      <c r="I11270" t="s">
        <v>1936</v>
      </c>
    </row>
    <row r="11271" spans="7:9" hidden="1" outlineLevel="1" collapsed="1" x14ac:dyDescent="0.2">
      <c r="G11271" t="s">
        <v>2183</v>
      </c>
      <c r="I11271" t="s">
        <v>1936</v>
      </c>
    </row>
    <row r="11272" spans="7:9" hidden="1" outlineLevel="1" collapsed="1" x14ac:dyDescent="0.2">
      <c r="G11272" t="s">
        <v>2184</v>
      </c>
      <c r="I11272" t="s">
        <v>1936</v>
      </c>
    </row>
    <row r="11273" spans="7:9" hidden="1" outlineLevel="1" collapsed="1" x14ac:dyDescent="0.2">
      <c r="G11273" t="s">
        <v>2185</v>
      </c>
      <c r="I11273" t="s">
        <v>1936</v>
      </c>
    </row>
    <row r="11274" spans="7:9" hidden="1" outlineLevel="1" collapsed="1" x14ac:dyDescent="0.2">
      <c r="G11274" t="s">
        <v>2186</v>
      </c>
      <c r="I11274" t="s">
        <v>1936</v>
      </c>
    </row>
    <row r="11275" spans="7:9" hidden="1" outlineLevel="1" collapsed="1" x14ac:dyDescent="0.2">
      <c r="G11275" t="s">
        <v>574</v>
      </c>
      <c r="I11275" t="s">
        <v>1936</v>
      </c>
    </row>
    <row r="11276" spans="7:9" hidden="1" outlineLevel="1" collapsed="1" x14ac:dyDescent="0.2">
      <c r="G11276" t="s">
        <v>2187</v>
      </c>
      <c r="I11276" t="s">
        <v>1936</v>
      </c>
    </row>
    <row r="11277" spans="7:9" hidden="1" outlineLevel="1" collapsed="1" x14ac:dyDescent="0.2">
      <c r="G11277" t="s">
        <v>2188</v>
      </c>
      <c r="I11277" t="s">
        <v>1936</v>
      </c>
    </row>
    <row r="11278" spans="7:9" hidden="1" outlineLevel="1" collapsed="1" x14ac:dyDescent="0.2">
      <c r="G11278" t="s">
        <v>2189</v>
      </c>
      <c r="I11278" t="s">
        <v>1936</v>
      </c>
    </row>
    <row r="11279" spans="7:9" hidden="1" outlineLevel="1" collapsed="1" x14ac:dyDescent="0.2">
      <c r="G11279" t="s">
        <v>2190</v>
      </c>
      <c r="I11279" t="s">
        <v>1936</v>
      </c>
    </row>
    <row r="11280" spans="7:9" hidden="1" outlineLevel="1" collapsed="1" x14ac:dyDescent="0.2">
      <c r="G11280" t="s">
        <v>2191</v>
      </c>
      <c r="I11280" t="s">
        <v>1936</v>
      </c>
    </row>
    <row r="11281" spans="7:9" hidden="1" outlineLevel="1" collapsed="1" x14ac:dyDescent="0.2">
      <c r="G11281" t="s">
        <v>2192</v>
      </c>
      <c r="I11281" t="s">
        <v>1936</v>
      </c>
    </row>
    <row r="11282" spans="7:9" hidden="1" outlineLevel="1" collapsed="1" x14ac:dyDescent="0.2">
      <c r="G11282" t="s">
        <v>2193</v>
      </c>
      <c r="I11282" t="s">
        <v>1936</v>
      </c>
    </row>
    <row r="11283" spans="7:9" hidden="1" outlineLevel="1" collapsed="1" x14ac:dyDescent="0.2">
      <c r="G11283" t="s">
        <v>2194</v>
      </c>
      <c r="I11283" t="s">
        <v>1936</v>
      </c>
    </row>
    <row r="11284" spans="7:9" hidden="1" outlineLevel="1" collapsed="1" x14ac:dyDescent="0.2">
      <c r="G11284" t="s">
        <v>2195</v>
      </c>
      <c r="I11284" t="s">
        <v>1936</v>
      </c>
    </row>
    <row r="11285" spans="7:9" hidden="1" outlineLevel="1" collapsed="1" x14ac:dyDescent="0.2">
      <c r="G11285" t="s">
        <v>2196</v>
      </c>
      <c r="I11285" t="s">
        <v>1936</v>
      </c>
    </row>
    <row r="11286" spans="7:9" hidden="1" outlineLevel="1" collapsed="1" x14ac:dyDescent="0.2">
      <c r="G11286" t="s">
        <v>2197</v>
      </c>
      <c r="I11286" t="s">
        <v>1936</v>
      </c>
    </row>
    <row r="11287" spans="7:9" hidden="1" outlineLevel="1" collapsed="1" x14ac:dyDescent="0.2">
      <c r="G11287" t="s">
        <v>1415</v>
      </c>
      <c r="I11287" t="s">
        <v>1936</v>
      </c>
    </row>
    <row r="11288" spans="7:9" hidden="1" outlineLevel="1" collapsed="1" x14ac:dyDescent="0.2">
      <c r="G11288" t="s">
        <v>1259</v>
      </c>
      <c r="I11288" t="s">
        <v>1936</v>
      </c>
    </row>
    <row r="11289" spans="7:9" hidden="1" outlineLevel="1" collapsed="1" x14ac:dyDescent="0.2">
      <c r="G11289" t="s">
        <v>1416</v>
      </c>
      <c r="I11289" t="s">
        <v>1936</v>
      </c>
    </row>
    <row r="11290" spans="7:9" hidden="1" outlineLevel="1" collapsed="1" x14ac:dyDescent="0.2">
      <c r="G11290" t="s">
        <v>2198</v>
      </c>
      <c r="I11290" t="s">
        <v>1936</v>
      </c>
    </row>
    <row r="11291" spans="7:9" hidden="1" outlineLevel="1" collapsed="1" x14ac:dyDescent="0.2">
      <c r="G11291" t="s">
        <v>2199</v>
      </c>
      <c r="I11291" t="s">
        <v>1936</v>
      </c>
    </row>
    <row r="11292" spans="7:9" hidden="1" outlineLevel="1" collapsed="1" x14ac:dyDescent="0.2">
      <c r="G11292" t="s">
        <v>2200</v>
      </c>
      <c r="I11292" t="s">
        <v>1936</v>
      </c>
    </row>
    <row r="11293" spans="7:9" hidden="1" outlineLevel="1" collapsed="1" x14ac:dyDescent="0.2">
      <c r="G11293" t="s">
        <v>2201</v>
      </c>
      <c r="I11293" t="s">
        <v>1936</v>
      </c>
    </row>
    <row r="11294" spans="7:9" hidden="1" outlineLevel="1" collapsed="1" x14ac:dyDescent="0.2">
      <c r="G11294" t="s">
        <v>2202</v>
      </c>
      <c r="I11294" t="s">
        <v>1936</v>
      </c>
    </row>
    <row r="11295" spans="7:9" hidden="1" outlineLevel="1" collapsed="1" x14ac:dyDescent="0.2">
      <c r="G11295" t="s">
        <v>2203</v>
      </c>
      <c r="I11295" t="s">
        <v>1936</v>
      </c>
    </row>
    <row r="11296" spans="7:9" hidden="1" outlineLevel="1" collapsed="1" x14ac:dyDescent="0.2">
      <c r="G11296" t="s">
        <v>2204</v>
      </c>
      <c r="I11296" t="s">
        <v>1936</v>
      </c>
    </row>
    <row r="11297" spans="7:9" hidden="1" outlineLevel="1" collapsed="1" x14ac:dyDescent="0.2">
      <c r="G11297" t="s">
        <v>2205</v>
      </c>
      <c r="I11297" t="s">
        <v>1936</v>
      </c>
    </row>
    <row r="11298" spans="7:9" hidden="1" outlineLevel="1" collapsed="1" x14ac:dyDescent="0.2">
      <c r="G11298" t="s">
        <v>2206</v>
      </c>
      <c r="I11298" t="s">
        <v>1936</v>
      </c>
    </row>
    <row r="11299" spans="7:9" hidden="1" outlineLevel="1" collapsed="1" x14ac:dyDescent="0.2">
      <c r="G11299" t="s">
        <v>2207</v>
      </c>
      <c r="I11299" t="s">
        <v>1936</v>
      </c>
    </row>
    <row r="11300" spans="7:9" hidden="1" outlineLevel="1" collapsed="1" x14ac:dyDescent="0.2">
      <c r="G11300" t="s">
        <v>2208</v>
      </c>
      <c r="I11300" t="s">
        <v>1936</v>
      </c>
    </row>
    <row r="11301" spans="7:9" hidden="1" outlineLevel="1" collapsed="1" x14ac:dyDescent="0.2">
      <c r="G11301" t="s">
        <v>2209</v>
      </c>
      <c r="I11301" t="s">
        <v>1936</v>
      </c>
    </row>
    <row r="11302" spans="7:9" hidden="1" outlineLevel="1" collapsed="1" x14ac:dyDescent="0.2">
      <c r="G11302" t="s">
        <v>2210</v>
      </c>
      <c r="I11302" t="s">
        <v>1936</v>
      </c>
    </row>
    <row r="11303" spans="7:9" hidden="1" outlineLevel="1" collapsed="1" x14ac:dyDescent="0.2">
      <c r="G11303" t="s">
        <v>2211</v>
      </c>
      <c r="I11303" t="s">
        <v>1936</v>
      </c>
    </row>
    <row r="11304" spans="7:9" hidden="1" outlineLevel="1" collapsed="1" x14ac:dyDescent="0.2">
      <c r="G11304" t="s">
        <v>2212</v>
      </c>
      <c r="I11304" t="s">
        <v>1936</v>
      </c>
    </row>
    <row r="11305" spans="7:9" hidden="1" outlineLevel="1" collapsed="1" x14ac:dyDescent="0.2">
      <c r="G11305" t="s">
        <v>2213</v>
      </c>
      <c r="I11305" t="s">
        <v>1936</v>
      </c>
    </row>
    <row r="11306" spans="7:9" hidden="1" outlineLevel="1" collapsed="1" x14ac:dyDescent="0.2">
      <c r="G11306" t="s">
        <v>2214</v>
      </c>
      <c r="I11306" t="s">
        <v>1936</v>
      </c>
    </row>
    <row r="11307" spans="7:9" hidden="1" outlineLevel="1" collapsed="1" x14ac:dyDescent="0.2">
      <c r="G11307" t="s">
        <v>2215</v>
      </c>
      <c r="I11307" t="s">
        <v>1936</v>
      </c>
    </row>
    <row r="11308" spans="7:9" hidden="1" outlineLevel="1" collapsed="1" x14ac:dyDescent="0.2">
      <c r="G11308" t="s">
        <v>2216</v>
      </c>
      <c r="I11308" t="s">
        <v>1936</v>
      </c>
    </row>
    <row r="11309" spans="7:9" hidden="1" outlineLevel="1" collapsed="1" x14ac:dyDescent="0.2">
      <c r="G11309" t="s">
        <v>2217</v>
      </c>
      <c r="I11309" t="s">
        <v>1936</v>
      </c>
    </row>
    <row r="11310" spans="7:9" hidden="1" outlineLevel="1" collapsed="1" x14ac:dyDescent="0.2">
      <c r="G11310" t="s">
        <v>2218</v>
      </c>
      <c r="I11310" t="s">
        <v>1936</v>
      </c>
    </row>
    <row r="11311" spans="7:9" hidden="1" outlineLevel="1" collapsed="1" x14ac:dyDescent="0.2">
      <c r="G11311" t="s">
        <v>593</v>
      </c>
      <c r="I11311" t="s">
        <v>1936</v>
      </c>
    </row>
    <row r="11312" spans="7:9" hidden="1" outlineLevel="1" collapsed="1" x14ac:dyDescent="0.2">
      <c r="G11312" t="s">
        <v>542</v>
      </c>
      <c r="I11312" t="s">
        <v>1936</v>
      </c>
    </row>
    <row r="11313" spans="7:9" hidden="1" outlineLevel="1" collapsed="1" x14ac:dyDescent="0.2">
      <c r="G11313" t="s">
        <v>2219</v>
      </c>
      <c r="I11313" t="s">
        <v>1936</v>
      </c>
    </row>
    <row r="11314" spans="7:9" hidden="1" outlineLevel="1" collapsed="1" x14ac:dyDescent="0.2">
      <c r="G11314" t="s">
        <v>819</v>
      </c>
      <c r="I11314" t="s">
        <v>1936</v>
      </c>
    </row>
    <row r="11315" spans="7:9" hidden="1" outlineLevel="1" collapsed="1" x14ac:dyDescent="0.2">
      <c r="G11315" t="s">
        <v>2220</v>
      </c>
      <c r="I11315" t="s">
        <v>1936</v>
      </c>
    </row>
    <row r="11316" spans="7:9" hidden="1" outlineLevel="1" collapsed="1" x14ac:dyDescent="0.2">
      <c r="G11316" t="s">
        <v>2221</v>
      </c>
      <c r="I11316" t="s">
        <v>1936</v>
      </c>
    </row>
    <row r="11317" spans="7:9" hidden="1" outlineLevel="1" collapsed="1" x14ac:dyDescent="0.2">
      <c r="G11317" t="s">
        <v>2222</v>
      </c>
      <c r="I11317" t="s">
        <v>1936</v>
      </c>
    </row>
    <row r="11318" spans="7:9" hidden="1" outlineLevel="1" collapsed="1" x14ac:dyDescent="0.2">
      <c r="G11318" t="s">
        <v>2223</v>
      </c>
      <c r="I11318" t="s">
        <v>1936</v>
      </c>
    </row>
    <row r="11319" spans="7:9" hidden="1" outlineLevel="1" collapsed="1" x14ac:dyDescent="0.2">
      <c r="G11319" t="s">
        <v>2224</v>
      </c>
      <c r="I11319" t="s">
        <v>1936</v>
      </c>
    </row>
    <row r="11320" spans="7:9" hidden="1" outlineLevel="1" collapsed="1" x14ac:dyDescent="0.2">
      <c r="G11320" t="s">
        <v>2225</v>
      </c>
      <c r="I11320" t="s">
        <v>1936</v>
      </c>
    </row>
    <row r="11321" spans="7:9" hidden="1" outlineLevel="1" collapsed="1" x14ac:dyDescent="0.2">
      <c r="G11321" t="s">
        <v>2226</v>
      </c>
      <c r="I11321" t="s">
        <v>1936</v>
      </c>
    </row>
    <row r="11322" spans="7:9" hidden="1" outlineLevel="1" collapsed="1" x14ac:dyDescent="0.2">
      <c r="G11322" t="s">
        <v>2227</v>
      </c>
      <c r="I11322" t="s">
        <v>1936</v>
      </c>
    </row>
    <row r="11323" spans="7:9" hidden="1" outlineLevel="1" collapsed="1" x14ac:dyDescent="0.2">
      <c r="G11323" t="s">
        <v>2228</v>
      </c>
      <c r="I11323" t="s">
        <v>1936</v>
      </c>
    </row>
    <row r="11324" spans="7:9" hidden="1" outlineLevel="1" collapsed="1" x14ac:dyDescent="0.2">
      <c r="G11324" t="s">
        <v>2229</v>
      </c>
      <c r="I11324" t="s">
        <v>1936</v>
      </c>
    </row>
    <row r="11325" spans="7:9" hidden="1" outlineLevel="1" collapsed="1" x14ac:dyDescent="0.2">
      <c r="G11325" t="s">
        <v>2230</v>
      </c>
      <c r="I11325" t="s">
        <v>1936</v>
      </c>
    </row>
    <row r="11326" spans="7:9" hidden="1" outlineLevel="1" collapsed="1" x14ac:dyDescent="0.2">
      <c r="G11326" t="s">
        <v>881</v>
      </c>
      <c r="I11326" t="s">
        <v>1936</v>
      </c>
    </row>
    <row r="11327" spans="7:9" hidden="1" outlineLevel="1" collapsed="1" x14ac:dyDescent="0.2">
      <c r="G11327" t="s">
        <v>507</v>
      </c>
      <c r="I11327" t="s">
        <v>1936</v>
      </c>
    </row>
    <row r="11328" spans="7:9" hidden="1" outlineLevel="1" collapsed="1" x14ac:dyDescent="0.2">
      <c r="G11328" t="s">
        <v>2231</v>
      </c>
      <c r="I11328" t="s">
        <v>1936</v>
      </c>
    </row>
    <row r="11329" spans="7:9" hidden="1" outlineLevel="1" collapsed="1" x14ac:dyDescent="0.2">
      <c r="G11329" t="s">
        <v>2232</v>
      </c>
      <c r="I11329" t="s">
        <v>1936</v>
      </c>
    </row>
    <row r="11330" spans="7:9" hidden="1" outlineLevel="1" collapsed="1" x14ac:dyDescent="0.2">
      <c r="G11330" t="s">
        <v>2233</v>
      </c>
      <c r="I11330" t="s">
        <v>1936</v>
      </c>
    </row>
    <row r="11331" spans="7:9" hidden="1" outlineLevel="1" collapsed="1" x14ac:dyDescent="0.2">
      <c r="G11331" t="s">
        <v>2234</v>
      </c>
      <c r="I11331" t="s">
        <v>1936</v>
      </c>
    </row>
    <row r="11332" spans="7:9" hidden="1" outlineLevel="1" collapsed="1" x14ac:dyDescent="0.2">
      <c r="G11332" t="s">
        <v>2235</v>
      </c>
      <c r="I11332" t="s">
        <v>1936</v>
      </c>
    </row>
    <row r="11333" spans="7:9" hidden="1" outlineLevel="1" collapsed="1" x14ac:dyDescent="0.2">
      <c r="G11333" t="s">
        <v>2236</v>
      </c>
      <c r="I11333" t="s">
        <v>1936</v>
      </c>
    </row>
    <row r="11334" spans="7:9" hidden="1" outlineLevel="1" collapsed="1" x14ac:dyDescent="0.2">
      <c r="G11334" t="s">
        <v>2237</v>
      </c>
      <c r="I11334" t="s">
        <v>1936</v>
      </c>
    </row>
    <row r="11335" spans="7:9" hidden="1" outlineLevel="1" collapsed="1" x14ac:dyDescent="0.2">
      <c r="G11335" t="s">
        <v>2238</v>
      </c>
      <c r="I11335" t="s">
        <v>1936</v>
      </c>
    </row>
    <row r="11336" spans="7:9" hidden="1" outlineLevel="1" collapsed="1" x14ac:dyDescent="0.2">
      <c r="G11336" t="s">
        <v>2239</v>
      </c>
      <c r="I11336" t="s">
        <v>1936</v>
      </c>
    </row>
    <row r="11337" spans="7:9" hidden="1" outlineLevel="1" collapsed="1" x14ac:dyDescent="0.2">
      <c r="G11337" t="s">
        <v>2240</v>
      </c>
      <c r="I11337" t="s">
        <v>1936</v>
      </c>
    </row>
    <row r="11338" spans="7:9" hidden="1" outlineLevel="1" collapsed="1" x14ac:dyDescent="0.2">
      <c r="G11338" t="s">
        <v>2241</v>
      </c>
      <c r="I11338" t="s">
        <v>1936</v>
      </c>
    </row>
    <row r="11339" spans="7:9" hidden="1" outlineLevel="1" collapsed="1" x14ac:dyDescent="0.2">
      <c r="G11339" t="s">
        <v>2242</v>
      </c>
      <c r="I11339" t="s">
        <v>1936</v>
      </c>
    </row>
    <row r="11340" spans="7:9" hidden="1" outlineLevel="1" collapsed="1" x14ac:dyDescent="0.2">
      <c r="G11340" t="s">
        <v>1305</v>
      </c>
      <c r="I11340" t="s">
        <v>1936</v>
      </c>
    </row>
    <row r="11341" spans="7:9" hidden="1" outlineLevel="1" collapsed="1" x14ac:dyDescent="0.2">
      <c r="G11341" t="s">
        <v>2243</v>
      </c>
      <c r="I11341" t="s">
        <v>1936</v>
      </c>
    </row>
    <row r="11342" spans="7:9" hidden="1" outlineLevel="1" collapsed="1" x14ac:dyDescent="0.2">
      <c r="G11342" t="s">
        <v>2244</v>
      </c>
      <c r="I11342" t="s">
        <v>1936</v>
      </c>
    </row>
    <row r="11343" spans="7:9" hidden="1" outlineLevel="1" collapsed="1" x14ac:dyDescent="0.2">
      <c r="G11343" t="s">
        <v>2245</v>
      </c>
      <c r="I11343" t="s">
        <v>1936</v>
      </c>
    </row>
    <row r="11344" spans="7:9" hidden="1" outlineLevel="1" collapsed="1" x14ac:dyDescent="0.2">
      <c r="G11344" t="s">
        <v>484</v>
      </c>
      <c r="I11344" t="s">
        <v>1936</v>
      </c>
    </row>
    <row r="11345" spans="7:9" hidden="1" outlineLevel="1" collapsed="1" x14ac:dyDescent="0.2">
      <c r="G11345" t="s">
        <v>2246</v>
      </c>
      <c r="I11345" t="s">
        <v>1936</v>
      </c>
    </row>
    <row r="11346" spans="7:9" hidden="1" outlineLevel="1" collapsed="1" x14ac:dyDescent="0.2">
      <c r="G11346" t="s">
        <v>2247</v>
      </c>
      <c r="I11346" t="s">
        <v>1936</v>
      </c>
    </row>
    <row r="11347" spans="7:9" hidden="1" outlineLevel="1" collapsed="1" x14ac:dyDescent="0.2">
      <c r="G11347" t="s">
        <v>2248</v>
      </c>
      <c r="I11347" t="s">
        <v>1936</v>
      </c>
    </row>
    <row r="11348" spans="7:9" hidden="1" outlineLevel="1" collapsed="1" x14ac:dyDescent="0.2">
      <c r="G11348" t="s">
        <v>2249</v>
      </c>
      <c r="I11348" t="s">
        <v>1936</v>
      </c>
    </row>
    <row r="11349" spans="7:9" hidden="1" outlineLevel="1" collapsed="1" x14ac:dyDescent="0.2">
      <c r="G11349" t="s">
        <v>2250</v>
      </c>
      <c r="I11349" t="s">
        <v>1936</v>
      </c>
    </row>
    <row r="11350" spans="7:9" hidden="1" outlineLevel="1" collapsed="1" x14ac:dyDescent="0.2">
      <c r="G11350" t="s">
        <v>2251</v>
      </c>
      <c r="I11350" t="s">
        <v>1936</v>
      </c>
    </row>
    <row r="11351" spans="7:9" hidden="1" outlineLevel="1" collapsed="1" x14ac:dyDescent="0.2">
      <c r="G11351" t="s">
        <v>2252</v>
      </c>
      <c r="I11351" t="s">
        <v>1936</v>
      </c>
    </row>
    <row r="11352" spans="7:9" hidden="1" outlineLevel="1" collapsed="1" x14ac:dyDescent="0.2">
      <c r="G11352" t="s">
        <v>2253</v>
      </c>
      <c r="I11352" t="s">
        <v>1936</v>
      </c>
    </row>
    <row r="11353" spans="7:9" hidden="1" outlineLevel="1" collapsed="1" x14ac:dyDescent="0.2">
      <c r="G11353" t="s">
        <v>2254</v>
      </c>
      <c r="I11353" t="s">
        <v>1936</v>
      </c>
    </row>
    <row r="11354" spans="7:9" hidden="1" outlineLevel="1" collapsed="1" x14ac:dyDescent="0.2">
      <c r="G11354" t="s">
        <v>2255</v>
      </c>
      <c r="I11354" t="s">
        <v>1936</v>
      </c>
    </row>
    <row r="11355" spans="7:9" hidden="1" outlineLevel="1" collapsed="1" x14ac:dyDescent="0.2">
      <c r="G11355" t="s">
        <v>2256</v>
      </c>
      <c r="I11355" t="s">
        <v>1936</v>
      </c>
    </row>
    <row r="11356" spans="7:9" hidden="1" outlineLevel="1" collapsed="1" x14ac:dyDescent="0.2">
      <c r="G11356" t="s">
        <v>2257</v>
      </c>
      <c r="I11356" t="s">
        <v>1936</v>
      </c>
    </row>
    <row r="11357" spans="7:9" hidden="1" outlineLevel="1" collapsed="1" x14ac:dyDescent="0.2">
      <c r="G11357" t="s">
        <v>2258</v>
      </c>
      <c r="I11357" t="s">
        <v>1936</v>
      </c>
    </row>
    <row r="11358" spans="7:9" hidden="1" outlineLevel="1" collapsed="1" x14ac:dyDescent="0.2">
      <c r="G11358" t="s">
        <v>486</v>
      </c>
      <c r="I11358" t="s">
        <v>1936</v>
      </c>
    </row>
    <row r="11359" spans="7:9" hidden="1" outlineLevel="1" collapsed="1" x14ac:dyDescent="0.2">
      <c r="G11359" t="s">
        <v>2259</v>
      </c>
      <c r="I11359" t="s">
        <v>1936</v>
      </c>
    </row>
    <row r="11360" spans="7:9" hidden="1" outlineLevel="1" collapsed="1" x14ac:dyDescent="0.2">
      <c r="G11360" t="s">
        <v>2260</v>
      </c>
      <c r="I11360" t="s">
        <v>1936</v>
      </c>
    </row>
    <row r="11361" spans="7:9" hidden="1" outlineLevel="1" collapsed="1" x14ac:dyDescent="0.2">
      <c r="G11361" t="s">
        <v>2261</v>
      </c>
      <c r="I11361" t="s">
        <v>1936</v>
      </c>
    </row>
    <row r="11362" spans="7:9" hidden="1" outlineLevel="1" collapsed="1" x14ac:dyDescent="0.2">
      <c r="G11362" t="s">
        <v>2262</v>
      </c>
      <c r="I11362" t="s">
        <v>1936</v>
      </c>
    </row>
    <row r="11363" spans="7:9" hidden="1" outlineLevel="1" collapsed="1" x14ac:dyDescent="0.2">
      <c r="G11363" t="s">
        <v>2263</v>
      </c>
      <c r="I11363" t="s">
        <v>1936</v>
      </c>
    </row>
    <row r="11364" spans="7:9" hidden="1" outlineLevel="1" collapsed="1" x14ac:dyDescent="0.2">
      <c r="G11364" t="s">
        <v>2264</v>
      </c>
      <c r="I11364" t="s">
        <v>1936</v>
      </c>
    </row>
    <row r="11365" spans="7:9" hidden="1" outlineLevel="1" collapsed="1" x14ac:dyDescent="0.2">
      <c r="G11365" t="s">
        <v>2265</v>
      </c>
      <c r="I11365" t="s">
        <v>1936</v>
      </c>
    </row>
    <row r="11366" spans="7:9" hidden="1" outlineLevel="1" collapsed="1" x14ac:dyDescent="0.2">
      <c r="G11366" t="s">
        <v>2266</v>
      </c>
      <c r="I11366" t="s">
        <v>1936</v>
      </c>
    </row>
    <row r="11367" spans="7:9" hidden="1" outlineLevel="1" collapsed="1" x14ac:dyDescent="0.2">
      <c r="G11367" t="s">
        <v>2267</v>
      </c>
      <c r="I11367" t="s">
        <v>1936</v>
      </c>
    </row>
    <row r="11368" spans="7:9" hidden="1" outlineLevel="1" collapsed="1" x14ac:dyDescent="0.2">
      <c r="G11368" t="s">
        <v>2268</v>
      </c>
      <c r="I11368" t="s">
        <v>1936</v>
      </c>
    </row>
    <row r="11369" spans="7:9" hidden="1" outlineLevel="1" collapsed="1" x14ac:dyDescent="0.2">
      <c r="G11369" t="s">
        <v>2269</v>
      </c>
      <c r="I11369" t="s">
        <v>1936</v>
      </c>
    </row>
    <row r="11370" spans="7:9" hidden="1" outlineLevel="1" collapsed="1" x14ac:dyDescent="0.2">
      <c r="G11370" t="s">
        <v>2270</v>
      </c>
      <c r="I11370" t="s">
        <v>1936</v>
      </c>
    </row>
    <row r="11371" spans="7:9" hidden="1" outlineLevel="1" collapsed="1" x14ac:dyDescent="0.2">
      <c r="G11371" t="s">
        <v>2271</v>
      </c>
      <c r="I11371" t="s">
        <v>1936</v>
      </c>
    </row>
    <row r="11372" spans="7:9" hidden="1" outlineLevel="1" collapsed="1" x14ac:dyDescent="0.2">
      <c r="G11372" t="s">
        <v>2272</v>
      </c>
      <c r="I11372" t="s">
        <v>1936</v>
      </c>
    </row>
    <row r="11373" spans="7:9" hidden="1" outlineLevel="1" collapsed="1" x14ac:dyDescent="0.2">
      <c r="G11373" t="s">
        <v>2273</v>
      </c>
      <c r="I11373" t="s">
        <v>1936</v>
      </c>
    </row>
    <row r="11374" spans="7:9" hidden="1" outlineLevel="1" collapsed="1" x14ac:dyDescent="0.2">
      <c r="G11374" t="s">
        <v>2274</v>
      </c>
      <c r="I11374" t="s">
        <v>1936</v>
      </c>
    </row>
    <row r="11375" spans="7:9" hidden="1" outlineLevel="1" collapsed="1" x14ac:dyDescent="0.2">
      <c r="G11375" t="s">
        <v>2275</v>
      </c>
      <c r="I11375" t="s">
        <v>1936</v>
      </c>
    </row>
    <row r="11376" spans="7:9" hidden="1" outlineLevel="1" collapsed="1" x14ac:dyDescent="0.2">
      <c r="G11376" t="s">
        <v>1260</v>
      </c>
      <c r="I11376" t="s">
        <v>1936</v>
      </c>
    </row>
    <row r="11377" spans="7:9" hidden="1" outlineLevel="1" collapsed="1" x14ac:dyDescent="0.2">
      <c r="G11377" t="s">
        <v>2276</v>
      </c>
      <c r="I11377" t="s">
        <v>1936</v>
      </c>
    </row>
    <row r="11378" spans="7:9" hidden="1" outlineLevel="1" collapsed="1" x14ac:dyDescent="0.2">
      <c r="G11378" t="s">
        <v>2277</v>
      </c>
      <c r="I11378" t="s">
        <v>1936</v>
      </c>
    </row>
    <row r="11379" spans="7:9" hidden="1" outlineLevel="1" collapsed="1" x14ac:dyDescent="0.2">
      <c r="G11379" t="s">
        <v>2278</v>
      </c>
      <c r="I11379" t="s">
        <v>1936</v>
      </c>
    </row>
    <row r="11380" spans="7:9" hidden="1" outlineLevel="1" collapsed="1" x14ac:dyDescent="0.2">
      <c r="G11380" t="s">
        <v>2279</v>
      </c>
      <c r="I11380" t="s">
        <v>1936</v>
      </c>
    </row>
    <row r="11381" spans="7:9" hidden="1" outlineLevel="1" collapsed="1" x14ac:dyDescent="0.2">
      <c r="G11381" t="s">
        <v>2280</v>
      </c>
      <c r="I11381" t="s">
        <v>1936</v>
      </c>
    </row>
    <row r="11382" spans="7:9" hidden="1" outlineLevel="1" collapsed="1" x14ac:dyDescent="0.2">
      <c r="G11382" t="s">
        <v>2281</v>
      </c>
      <c r="I11382" t="s">
        <v>1936</v>
      </c>
    </row>
    <row r="11383" spans="7:9" hidden="1" outlineLevel="1" collapsed="1" x14ac:dyDescent="0.2">
      <c r="G11383" t="s">
        <v>2282</v>
      </c>
      <c r="I11383" t="s">
        <v>1936</v>
      </c>
    </row>
    <row r="11384" spans="7:9" hidden="1" outlineLevel="1" collapsed="1" x14ac:dyDescent="0.2">
      <c r="G11384" t="s">
        <v>2283</v>
      </c>
      <c r="I11384" t="s">
        <v>1936</v>
      </c>
    </row>
    <row r="11385" spans="7:9" hidden="1" outlineLevel="1" collapsed="1" x14ac:dyDescent="0.2">
      <c r="G11385" t="s">
        <v>2284</v>
      </c>
      <c r="I11385" t="s">
        <v>1936</v>
      </c>
    </row>
    <row r="11386" spans="7:9" hidden="1" outlineLevel="1" collapsed="1" x14ac:dyDescent="0.2">
      <c r="G11386" t="s">
        <v>2285</v>
      </c>
      <c r="I11386" t="s">
        <v>1936</v>
      </c>
    </row>
    <row r="11387" spans="7:9" hidden="1" outlineLevel="1" collapsed="1" x14ac:dyDescent="0.2">
      <c r="G11387" t="s">
        <v>2286</v>
      </c>
      <c r="I11387" t="s">
        <v>1936</v>
      </c>
    </row>
    <row r="11388" spans="7:9" hidden="1" outlineLevel="1" collapsed="1" x14ac:dyDescent="0.2">
      <c r="G11388" t="s">
        <v>2287</v>
      </c>
      <c r="I11388" t="s">
        <v>1936</v>
      </c>
    </row>
    <row r="11389" spans="7:9" hidden="1" outlineLevel="1" collapsed="1" x14ac:dyDescent="0.2">
      <c r="G11389" t="s">
        <v>2288</v>
      </c>
      <c r="I11389" t="s">
        <v>1936</v>
      </c>
    </row>
    <row r="11390" spans="7:9" hidden="1" outlineLevel="1" collapsed="1" x14ac:dyDescent="0.2">
      <c r="G11390" t="s">
        <v>2289</v>
      </c>
      <c r="I11390" t="s">
        <v>1936</v>
      </c>
    </row>
    <row r="11391" spans="7:9" hidden="1" outlineLevel="1" collapsed="1" x14ac:dyDescent="0.2">
      <c r="G11391" t="s">
        <v>2290</v>
      </c>
      <c r="I11391" t="s">
        <v>1936</v>
      </c>
    </row>
    <row r="11392" spans="7:9" hidden="1" outlineLevel="1" collapsed="1" x14ac:dyDescent="0.2">
      <c r="G11392" t="s">
        <v>2291</v>
      </c>
      <c r="I11392" t="s">
        <v>1936</v>
      </c>
    </row>
    <row r="11393" spans="7:9" hidden="1" outlineLevel="1" collapsed="1" x14ac:dyDescent="0.2">
      <c r="G11393" t="s">
        <v>2292</v>
      </c>
      <c r="I11393" t="s">
        <v>1936</v>
      </c>
    </row>
    <row r="11394" spans="7:9" hidden="1" outlineLevel="1" collapsed="1" x14ac:dyDescent="0.2">
      <c r="G11394" t="s">
        <v>2293</v>
      </c>
      <c r="I11394" t="s">
        <v>1936</v>
      </c>
    </row>
    <row r="11395" spans="7:9" hidden="1" outlineLevel="1" collapsed="1" x14ac:dyDescent="0.2">
      <c r="G11395" t="s">
        <v>2294</v>
      </c>
      <c r="I11395" t="s">
        <v>1936</v>
      </c>
    </row>
    <row r="11396" spans="7:9" hidden="1" outlineLevel="1" collapsed="1" x14ac:dyDescent="0.2">
      <c r="G11396" t="s">
        <v>2295</v>
      </c>
      <c r="I11396" t="s">
        <v>1936</v>
      </c>
    </row>
    <row r="11397" spans="7:9" hidden="1" outlineLevel="1" collapsed="1" x14ac:dyDescent="0.2">
      <c r="G11397" t="s">
        <v>2296</v>
      </c>
      <c r="I11397" t="s">
        <v>1936</v>
      </c>
    </row>
    <row r="11398" spans="7:9" hidden="1" outlineLevel="1" collapsed="1" x14ac:dyDescent="0.2">
      <c r="G11398" t="s">
        <v>2297</v>
      </c>
      <c r="I11398" t="s">
        <v>1936</v>
      </c>
    </row>
    <row r="11399" spans="7:9" hidden="1" outlineLevel="1" collapsed="1" x14ac:dyDescent="0.2">
      <c r="G11399" t="s">
        <v>2298</v>
      </c>
      <c r="I11399" t="s">
        <v>1936</v>
      </c>
    </row>
    <row r="11400" spans="7:9" hidden="1" outlineLevel="1" collapsed="1" x14ac:dyDescent="0.2">
      <c r="G11400" t="s">
        <v>2299</v>
      </c>
      <c r="I11400" t="s">
        <v>1936</v>
      </c>
    </row>
    <row r="11401" spans="7:9" hidden="1" outlineLevel="1" collapsed="1" x14ac:dyDescent="0.2">
      <c r="G11401" t="s">
        <v>2300</v>
      </c>
      <c r="I11401" t="s">
        <v>1936</v>
      </c>
    </row>
    <row r="11402" spans="7:9" hidden="1" outlineLevel="1" collapsed="1" x14ac:dyDescent="0.2">
      <c r="G11402" t="s">
        <v>2301</v>
      </c>
      <c r="I11402" t="s">
        <v>1936</v>
      </c>
    </row>
    <row r="11403" spans="7:9" hidden="1" outlineLevel="1" collapsed="1" x14ac:dyDescent="0.2">
      <c r="G11403" t="s">
        <v>2302</v>
      </c>
      <c r="I11403" t="s">
        <v>1936</v>
      </c>
    </row>
    <row r="11404" spans="7:9" hidden="1" outlineLevel="1" collapsed="1" x14ac:dyDescent="0.2">
      <c r="G11404" t="s">
        <v>2303</v>
      </c>
      <c r="I11404" t="s">
        <v>1936</v>
      </c>
    </row>
    <row r="11405" spans="7:9" hidden="1" outlineLevel="1" collapsed="1" x14ac:dyDescent="0.2">
      <c r="G11405" t="s">
        <v>2304</v>
      </c>
      <c r="I11405" t="s">
        <v>1936</v>
      </c>
    </row>
    <row r="11406" spans="7:9" hidden="1" outlineLevel="1" collapsed="1" x14ac:dyDescent="0.2">
      <c r="G11406" t="s">
        <v>2305</v>
      </c>
      <c r="I11406" t="s">
        <v>1936</v>
      </c>
    </row>
    <row r="11407" spans="7:9" hidden="1" outlineLevel="1" collapsed="1" x14ac:dyDescent="0.2">
      <c r="G11407" t="s">
        <v>2306</v>
      </c>
      <c r="I11407" t="s">
        <v>1936</v>
      </c>
    </row>
    <row r="11408" spans="7:9" hidden="1" outlineLevel="1" collapsed="1" x14ac:dyDescent="0.2">
      <c r="G11408" t="s">
        <v>2307</v>
      </c>
      <c r="I11408" t="s">
        <v>1936</v>
      </c>
    </row>
    <row r="11409" spans="7:9" hidden="1" outlineLevel="1" collapsed="1" x14ac:dyDescent="0.2">
      <c r="G11409" t="s">
        <v>2308</v>
      </c>
      <c r="I11409" t="s">
        <v>1936</v>
      </c>
    </row>
    <row r="11410" spans="7:9" hidden="1" outlineLevel="1" collapsed="1" x14ac:dyDescent="0.2">
      <c r="G11410" t="s">
        <v>2309</v>
      </c>
      <c r="I11410" t="s">
        <v>1936</v>
      </c>
    </row>
    <row r="11411" spans="7:9" hidden="1" outlineLevel="1" collapsed="1" x14ac:dyDescent="0.2">
      <c r="G11411" t="s">
        <v>2310</v>
      </c>
      <c r="I11411" t="s">
        <v>1936</v>
      </c>
    </row>
    <row r="11412" spans="7:9" hidden="1" outlineLevel="1" collapsed="1" x14ac:dyDescent="0.2">
      <c r="G11412" t="s">
        <v>2311</v>
      </c>
      <c r="I11412" t="s">
        <v>1936</v>
      </c>
    </row>
    <row r="11413" spans="7:9" hidden="1" outlineLevel="1" collapsed="1" x14ac:dyDescent="0.2">
      <c r="G11413" t="s">
        <v>2312</v>
      </c>
      <c r="I11413" t="s">
        <v>1936</v>
      </c>
    </row>
    <row r="11414" spans="7:9" hidden="1" outlineLevel="1" collapsed="1" x14ac:dyDescent="0.2">
      <c r="G11414" t="s">
        <v>2313</v>
      </c>
      <c r="I11414" t="s">
        <v>1936</v>
      </c>
    </row>
    <row r="11415" spans="7:9" hidden="1" outlineLevel="1" collapsed="1" x14ac:dyDescent="0.2">
      <c r="G11415" t="s">
        <v>2314</v>
      </c>
      <c r="I11415" t="s">
        <v>1936</v>
      </c>
    </row>
    <row r="11416" spans="7:9" hidden="1" outlineLevel="1" collapsed="1" x14ac:dyDescent="0.2">
      <c r="G11416" t="s">
        <v>2315</v>
      </c>
      <c r="I11416" t="s">
        <v>1936</v>
      </c>
    </row>
    <row r="11417" spans="7:9" hidden="1" outlineLevel="1" collapsed="1" x14ac:dyDescent="0.2">
      <c r="G11417" t="s">
        <v>2316</v>
      </c>
      <c r="I11417" t="s">
        <v>1936</v>
      </c>
    </row>
    <row r="11418" spans="7:9" hidden="1" outlineLevel="1" collapsed="1" x14ac:dyDescent="0.2">
      <c r="G11418" t="s">
        <v>2317</v>
      </c>
      <c r="I11418" t="s">
        <v>1936</v>
      </c>
    </row>
    <row r="11419" spans="7:9" hidden="1" outlineLevel="1" collapsed="1" x14ac:dyDescent="0.2">
      <c r="G11419" t="s">
        <v>2318</v>
      </c>
      <c r="I11419" t="s">
        <v>1936</v>
      </c>
    </row>
    <row r="11420" spans="7:9" hidden="1" outlineLevel="1" collapsed="1" x14ac:dyDescent="0.2">
      <c r="G11420" t="s">
        <v>2319</v>
      </c>
      <c r="I11420" t="s">
        <v>1936</v>
      </c>
    </row>
    <row r="11421" spans="7:9" hidden="1" outlineLevel="1" collapsed="1" x14ac:dyDescent="0.2">
      <c r="G11421" t="s">
        <v>2320</v>
      </c>
      <c r="I11421" t="s">
        <v>1936</v>
      </c>
    </row>
    <row r="11422" spans="7:9" hidden="1" outlineLevel="1" collapsed="1" x14ac:dyDescent="0.2">
      <c r="G11422" t="s">
        <v>2321</v>
      </c>
      <c r="I11422" t="s">
        <v>1936</v>
      </c>
    </row>
    <row r="11423" spans="7:9" hidden="1" outlineLevel="1" collapsed="1" x14ac:dyDescent="0.2">
      <c r="G11423" t="s">
        <v>2322</v>
      </c>
      <c r="I11423" t="s">
        <v>1936</v>
      </c>
    </row>
    <row r="11424" spans="7:9" hidden="1" outlineLevel="1" collapsed="1" x14ac:dyDescent="0.2">
      <c r="G11424" t="s">
        <v>2323</v>
      </c>
      <c r="I11424" t="s">
        <v>1936</v>
      </c>
    </row>
    <row r="11425" spans="7:9" hidden="1" outlineLevel="1" collapsed="1" x14ac:dyDescent="0.2">
      <c r="G11425" t="s">
        <v>2324</v>
      </c>
      <c r="I11425" t="s">
        <v>1936</v>
      </c>
    </row>
    <row r="11426" spans="7:9" hidden="1" outlineLevel="1" collapsed="1" x14ac:dyDescent="0.2">
      <c r="G11426" t="s">
        <v>2325</v>
      </c>
      <c r="I11426" t="s">
        <v>1936</v>
      </c>
    </row>
    <row r="11427" spans="7:9" hidden="1" outlineLevel="1" collapsed="1" x14ac:dyDescent="0.2">
      <c r="G11427" t="s">
        <v>2326</v>
      </c>
      <c r="I11427" t="s">
        <v>1936</v>
      </c>
    </row>
    <row r="11428" spans="7:9" hidden="1" outlineLevel="1" collapsed="1" x14ac:dyDescent="0.2">
      <c r="G11428" t="s">
        <v>2327</v>
      </c>
      <c r="I11428" t="s">
        <v>1936</v>
      </c>
    </row>
    <row r="11429" spans="7:9" hidden="1" outlineLevel="1" collapsed="1" x14ac:dyDescent="0.2">
      <c r="G11429" t="s">
        <v>2328</v>
      </c>
      <c r="I11429" t="s">
        <v>1936</v>
      </c>
    </row>
    <row r="11430" spans="7:9" hidden="1" outlineLevel="1" collapsed="1" x14ac:dyDescent="0.2">
      <c r="G11430" t="s">
        <v>2329</v>
      </c>
      <c r="I11430" t="s">
        <v>1936</v>
      </c>
    </row>
    <row r="11431" spans="7:9" hidden="1" outlineLevel="1" collapsed="1" x14ac:dyDescent="0.2">
      <c r="G11431" t="s">
        <v>2330</v>
      </c>
      <c r="I11431" t="s">
        <v>1936</v>
      </c>
    </row>
    <row r="11432" spans="7:9" hidden="1" outlineLevel="1" collapsed="1" x14ac:dyDescent="0.2">
      <c r="G11432" t="s">
        <v>2331</v>
      </c>
      <c r="I11432" t="s">
        <v>1936</v>
      </c>
    </row>
    <row r="11433" spans="7:9" hidden="1" outlineLevel="1" collapsed="1" x14ac:dyDescent="0.2">
      <c r="G11433" t="s">
        <v>2332</v>
      </c>
      <c r="I11433" t="s">
        <v>1936</v>
      </c>
    </row>
    <row r="11434" spans="7:9" hidden="1" outlineLevel="1" collapsed="1" x14ac:dyDescent="0.2">
      <c r="G11434" t="s">
        <v>2333</v>
      </c>
      <c r="I11434" t="s">
        <v>1936</v>
      </c>
    </row>
    <row r="11435" spans="7:9" hidden="1" outlineLevel="1" collapsed="1" x14ac:dyDescent="0.2">
      <c r="G11435" t="s">
        <v>2334</v>
      </c>
      <c r="I11435" t="s">
        <v>1936</v>
      </c>
    </row>
    <row r="11436" spans="7:9" hidden="1" outlineLevel="1" collapsed="1" x14ac:dyDescent="0.2">
      <c r="G11436" t="s">
        <v>2335</v>
      </c>
      <c r="I11436" t="s">
        <v>1936</v>
      </c>
    </row>
    <row r="11437" spans="7:9" hidden="1" outlineLevel="1" collapsed="1" x14ac:dyDescent="0.2">
      <c r="G11437" t="s">
        <v>2336</v>
      </c>
      <c r="I11437" t="s">
        <v>1936</v>
      </c>
    </row>
    <row r="11438" spans="7:9" hidden="1" outlineLevel="1" collapsed="1" x14ac:dyDescent="0.2">
      <c r="G11438" t="s">
        <v>2337</v>
      </c>
      <c r="I11438" t="s">
        <v>1936</v>
      </c>
    </row>
    <row r="11439" spans="7:9" hidden="1" outlineLevel="1" collapsed="1" x14ac:dyDescent="0.2">
      <c r="G11439" t="s">
        <v>2338</v>
      </c>
      <c r="I11439" t="s">
        <v>1936</v>
      </c>
    </row>
    <row r="11440" spans="7:9" hidden="1" outlineLevel="1" collapsed="1" x14ac:dyDescent="0.2">
      <c r="G11440" t="s">
        <v>2339</v>
      </c>
      <c r="I11440" t="s">
        <v>1936</v>
      </c>
    </row>
    <row r="11441" spans="7:9" hidden="1" outlineLevel="1" collapsed="1" x14ac:dyDescent="0.2">
      <c r="G11441" t="s">
        <v>2340</v>
      </c>
      <c r="I11441" t="s">
        <v>1936</v>
      </c>
    </row>
    <row r="11442" spans="7:9" hidden="1" outlineLevel="1" collapsed="1" x14ac:dyDescent="0.2">
      <c r="G11442" t="s">
        <v>2341</v>
      </c>
      <c r="I11442" t="s">
        <v>1936</v>
      </c>
    </row>
    <row r="11443" spans="7:9" hidden="1" outlineLevel="1" collapsed="1" x14ac:dyDescent="0.2">
      <c r="G11443" t="s">
        <v>2342</v>
      </c>
      <c r="I11443" t="s">
        <v>1936</v>
      </c>
    </row>
    <row r="11444" spans="7:9" hidden="1" outlineLevel="1" collapsed="1" x14ac:dyDescent="0.2">
      <c r="G11444" t="s">
        <v>2343</v>
      </c>
      <c r="I11444" t="s">
        <v>1936</v>
      </c>
    </row>
    <row r="11445" spans="7:9" hidden="1" outlineLevel="1" collapsed="1" x14ac:dyDescent="0.2">
      <c r="G11445" t="s">
        <v>2344</v>
      </c>
      <c r="I11445" t="s">
        <v>1936</v>
      </c>
    </row>
    <row r="11446" spans="7:9" hidden="1" outlineLevel="1" collapsed="1" x14ac:dyDescent="0.2">
      <c r="G11446" t="s">
        <v>2345</v>
      </c>
      <c r="I11446" t="s">
        <v>1936</v>
      </c>
    </row>
    <row r="11447" spans="7:9" hidden="1" outlineLevel="1" collapsed="1" x14ac:dyDescent="0.2">
      <c r="G11447" t="s">
        <v>2346</v>
      </c>
      <c r="I11447" t="s">
        <v>1936</v>
      </c>
    </row>
    <row r="11448" spans="7:9" hidden="1" outlineLevel="1" collapsed="1" x14ac:dyDescent="0.2">
      <c r="G11448" t="s">
        <v>2347</v>
      </c>
      <c r="I11448" t="s">
        <v>1936</v>
      </c>
    </row>
    <row r="11449" spans="7:9" hidden="1" outlineLevel="1" collapsed="1" x14ac:dyDescent="0.2">
      <c r="G11449" t="s">
        <v>2348</v>
      </c>
      <c r="I11449" t="s">
        <v>1936</v>
      </c>
    </row>
    <row r="11450" spans="7:9" hidden="1" outlineLevel="1" collapsed="1" x14ac:dyDescent="0.2">
      <c r="G11450" t="s">
        <v>2349</v>
      </c>
      <c r="I11450" t="s">
        <v>1936</v>
      </c>
    </row>
    <row r="11451" spans="7:9" hidden="1" outlineLevel="1" collapsed="1" x14ac:dyDescent="0.2">
      <c r="G11451" t="s">
        <v>2350</v>
      </c>
      <c r="I11451" t="s">
        <v>1936</v>
      </c>
    </row>
    <row r="11452" spans="7:9" hidden="1" outlineLevel="1" collapsed="1" x14ac:dyDescent="0.2">
      <c r="G11452" t="s">
        <v>2351</v>
      </c>
      <c r="I11452" t="s">
        <v>1936</v>
      </c>
    </row>
    <row r="11453" spans="7:9" hidden="1" outlineLevel="1" collapsed="1" x14ac:dyDescent="0.2">
      <c r="G11453" t="s">
        <v>2352</v>
      </c>
      <c r="I11453" t="s">
        <v>1936</v>
      </c>
    </row>
    <row r="11454" spans="7:9" hidden="1" outlineLevel="1" collapsed="1" x14ac:dyDescent="0.2">
      <c r="G11454" t="s">
        <v>2353</v>
      </c>
      <c r="I11454" t="s">
        <v>1936</v>
      </c>
    </row>
    <row r="11455" spans="7:9" hidden="1" outlineLevel="1" collapsed="1" x14ac:dyDescent="0.2">
      <c r="G11455" t="s">
        <v>2354</v>
      </c>
      <c r="I11455" t="s">
        <v>1936</v>
      </c>
    </row>
    <row r="11456" spans="7:9" hidden="1" outlineLevel="1" collapsed="1" x14ac:dyDescent="0.2">
      <c r="G11456" t="s">
        <v>2355</v>
      </c>
      <c r="I11456" t="s">
        <v>1936</v>
      </c>
    </row>
    <row r="11457" spans="7:9" hidden="1" outlineLevel="1" collapsed="1" x14ac:dyDescent="0.2">
      <c r="G11457" t="s">
        <v>2356</v>
      </c>
      <c r="I11457" t="s">
        <v>1936</v>
      </c>
    </row>
    <row r="11458" spans="7:9" hidden="1" outlineLevel="1" collapsed="1" x14ac:dyDescent="0.2">
      <c r="G11458" t="s">
        <v>2357</v>
      </c>
      <c r="I11458" t="s">
        <v>1936</v>
      </c>
    </row>
    <row r="11459" spans="7:9" hidden="1" outlineLevel="1" collapsed="1" x14ac:dyDescent="0.2">
      <c r="G11459" t="s">
        <v>2358</v>
      </c>
      <c r="I11459" t="s">
        <v>1936</v>
      </c>
    </row>
    <row r="11460" spans="7:9" hidden="1" outlineLevel="1" collapsed="1" x14ac:dyDescent="0.2">
      <c r="G11460" t="s">
        <v>2359</v>
      </c>
      <c r="I11460" t="s">
        <v>1936</v>
      </c>
    </row>
    <row r="11461" spans="7:9" hidden="1" outlineLevel="1" collapsed="1" x14ac:dyDescent="0.2">
      <c r="G11461" t="s">
        <v>2360</v>
      </c>
      <c r="I11461" t="s">
        <v>1936</v>
      </c>
    </row>
    <row r="11462" spans="7:9" hidden="1" outlineLevel="1" collapsed="1" x14ac:dyDescent="0.2">
      <c r="G11462" t="s">
        <v>2361</v>
      </c>
      <c r="I11462" t="s">
        <v>1936</v>
      </c>
    </row>
    <row r="11463" spans="7:9" hidden="1" outlineLevel="1" collapsed="1" x14ac:dyDescent="0.2">
      <c r="G11463" t="s">
        <v>2362</v>
      </c>
      <c r="I11463" t="s">
        <v>1936</v>
      </c>
    </row>
    <row r="11464" spans="7:9" hidden="1" outlineLevel="1" collapsed="1" x14ac:dyDescent="0.2">
      <c r="G11464" t="s">
        <v>2363</v>
      </c>
      <c r="I11464" t="s">
        <v>1936</v>
      </c>
    </row>
    <row r="11465" spans="7:9" hidden="1" outlineLevel="1" collapsed="1" x14ac:dyDescent="0.2">
      <c r="G11465" t="s">
        <v>2364</v>
      </c>
      <c r="I11465" t="s">
        <v>1936</v>
      </c>
    </row>
    <row r="11466" spans="7:9" hidden="1" outlineLevel="1" collapsed="1" x14ac:dyDescent="0.2">
      <c r="G11466" t="s">
        <v>2365</v>
      </c>
      <c r="I11466" t="s">
        <v>1936</v>
      </c>
    </row>
    <row r="11467" spans="7:9" hidden="1" outlineLevel="1" collapsed="1" x14ac:dyDescent="0.2">
      <c r="G11467" t="s">
        <v>2366</v>
      </c>
      <c r="I11467" t="s">
        <v>1936</v>
      </c>
    </row>
    <row r="11468" spans="7:9" hidden="1" outlineLevel="1" collapsed="1" x14ac:dyDescent="0.2">
      <c r="G11468" t="s">
        <v>2367</v>
      </c>
      <c r="I11468" t="s">
        <v>1936</v>
      </c>
    </row>
    <row r="11469" spans="7:9" hidden="1" outlineLevel="1" collapsed="1" x14ac:dyDescent="0.2">
      <c r="G11469" t="s">
        <v>2368</v>
      </c>
      <c r="I11469" t="s">
        <v>1936</v>
      </c>
    </row>
    <row r="11470" spans="7:9" hidden="1" outlineLevel="1" collapsed="1" x14ac:dyDescent="0.2">
      <c r="G11470" t="s">
        <v>2369</v>
      </c>
      <c r="I11470" t="s">
        <v>1936</v>
      </c>
    </row>
    <row r="11471" spans="7:9" hidden="1" outlineLevel="1" collapsed="1" x14ac:dyDescent="0.2">
      <c r="G11471" t="s">
        <v>2370</v>
      </c>
      <c r="I11471" t="s">
        <v>1936</v>
      </c>
    </row>
    <row r="11472" spans="7:9" hidden="1" outlineLevel="1" collapsed="1" x14ac:dyDescent="0.2">
      <c r="G11472" t="s">
        <v>2371</v>
      </c>
      <c r="I11472" t="s">
        <v>1936</v>
      </c>
    </row>
    <row r="11473" spans="7:9" hidden="1" outlineLevel="1" collapsed="1" x14ac:dyDescent="0.2">
      <c r="G11473" t="s">
        <v>2372</v>
      </c>
      <c r="I11473" t="s">
        <v>1936</v>
      </c>
    </row>
    <row r="11474" spans="7:9" hidden="1" outlineLevel="1" collapsed="1" x14ac:dyDescent="0.2">
      <c r="G11474" t="s">
        <v>2373</v>
      </c>
      <c r="I11474" t="s">
        <v>1936</v>
      </c>
    </row>
    <row r="11475" spans="7:9" hidden="1" outlineLevel="1" collapsed="1" x14ac:dyDescent="0.2">
      <c r="G11475" t="s">
        <v>2374</v>
      </c>
      <c r="I11475" t="s">
        <v>1936</v>
      </c>
    </row>
    <row r="11476" spans="7:9" hidden="1" outlineLevel="1" collapsed="1" x14ac:dyDescent="0.2">
      <c r="G11476" t="s">
        <v>2375</v>
      </c>
      <c r="I11476" t="s">
        <v>1936</v>
      </c>
    </row>
    <row r="11477" spans="7:9" hidden="1" outlineLevel="1" collapsed="1" x14ac:dyDescent="0.2">
      <c r="G11477" t="s">
        <v>2376</v>
      </c>
      <c r="I11477" t="s">
        <v>1936</v>
      </c>
    </row>
    <row r="11478" spans="7:9" hidden="1" outlineLevel="1" collapsed="1" x14ac:dyDescent="0.2">
      <c r="G11478" t="s">
        <v>2377</v>
      </c>
      <c r="I11478" t="s">
        <v>1936</v>
      </c>
    </row>
    <row r="11479" spans="7:9" hidden="1" outlineLevel="1" collapsed="1" x14ac:dyDescent="0.2">
      <c r="G11479" t="s">
        <v>2378</v>
      </c>
      <c r="I11479" t="s">
        <v>1936</v>
      </c>
    </row>
    <row r="11480" spans="7:9" hidden="1" outlineLevel="1" collapsed="1" x14ac:dyDescent="0.2">
      <c r="G11480" t="s">
        <v>2379</v>
      </c>
      <c r="I11480" t="s">
        <v>1936</v>
      </c>
    </row>
    <row r="11481" spans="7:9" hidden="1" outlineLevel="1" collapsed="1" x14ac:dyDescent="0.2">
      <c r="G11481" t="s">
        <v>2380</v>
      </c>
      <c r="I11481" t="s">
        <v>1936</v>
      </c>
    </row>
    <row r="11482" spans="7:9" hidden="1" outlineLevel="1" collapsed="1" x14ac:dyDescent="0.2">
      <c r="G11482" t="s">
        <v>2381</v>
      </c>
      <c r="I11482" t="s">
        <v>1936</v>
      </c>
    </row>
    <row r="11483" spans="7:9" hidden="1" outlineLevel="1" collapsed="1" x14ac:dyDescent="0.2">
      <c r="G11483" t="s">
        <v>2382</v>
      </c>
      <c r="I11483" t="s">
        <v>1936</v>
      </c>
    </row>
    <row r="11484" spans="7:9" hidden="1" outlineLevel="1" collapsed="1" x14ac:dyDescent="0.2">
      <c r="G11484" t="s">
        <v>2383</v>
      </c>
      <c r="I11484" t="s">
        <v>1936</v>
      </c>
    </row>
    <row r="11485" spans="7:9" hidden="1" outlineLevel="1" collapsed="1" x14ac:dyDescent="0.2">
      <c r="G11485" t="s">
        <v>2384</v>
      </c>
      <c r="I11485" t="s">
        <v>1936</v>
      </c>
    </row>
    <row r="11486" spans="7:9" hidden="1" outlineLevel="1" collapsed="1" x14ac:dyDescent="0.2">
      <c r="G11486" t="s">
        <v>2385</v>
      </c>
      <c r="I11486" t="s">
        <v>1936</v>
      </c>
    </row>
    <row r="11487" spans="7:9" hidden="1" outlineLevel="1" collapsed="1" x14ac:dyDescent="0.2">
      <c r="G11487" t="s">
        <v>2386</v>
      </c>
      <c r="I11487" t="s">
        <v>1936</v>
      </c>
    </row>
    <row r="11488" spans="7:9" hidden="1" outlineLevel="1" collapsed="1" x14ac:dyDescent="0.2">
      <c r="G11488" t="s">
        <v>2387</v>
      </c>
      <c r="I11488" t="s">
        <v>1936</v>
      </c>
    </row>
    <row r="11489" spans="7:9" hidden="1" outlineLevel="1" collapsed="1" x14ac:dyDescent="0.2">
      <c r="G11489" t="s">
        <v>2388</v>
      </c>
      <c r="I11489" t="s">
        <v>1936</v>
      </c>
    </row>
    <row r="11490" spans="7:9" hidden="1" outlineLevel="1" collapsed="1" x14ac:dyDescent="0.2">
      <c r="G11490" t="s">
        <v>2389</v>
      </c>
      <c r="I11490" t="s">
        <v>1936</v>
      </c>
    </row>
    <row r="11491" spans="7:9" hidden="1" outlineLevel="1" collapsed="1" x14ac:dyDescent="0.2">
      <c r="G11491" t="s">
        <v>2390</v>
      </c>
      <c r="I11491" t="s">
        <v>1936</v>
      </c>
    </row>
    <row r="11492" spans="7:9" hidden="1" outlineLevel="1" collapsed="1" x14ac:dyDescent="0.2">
      <c r="G11492" t="s">
        <v>2391</v>
      </c>
      <c r="I11492" t="s">
        <v>1936</v>
      </c>
    </row>
    <row r="11493" spans="7:9" hidden="1" outlineLevel="1" collapsed="1" x14ac:dyDescent="0.2">
      <c r="G11493" t="s">
        <v>2392</v>
      </c>
      <c r="I11493" t="s">
        <v>1936</v>
      </c>
    </row>
    <row r="11494" spans="7:9" hidden="1" outlineLevel="1" collapsed="1" x14ac:dyDescent="0.2">
      <c r="G11494" t="s">
        <v>2393</v>
      </c>
      <c r="I11494" t="s">
        <v>1936</v>
      </c>
    </row>
    <row r="11495" spans="7:9" hidden="1" outlineLevel="1" collapsed="1" x14ac:dyDescent="0.2">
      <c r="G11495" t="s">
        <v>2394</v>
      </c>
      <c r="I11495" t="s">
        <v>1936</v>
      </c>
    </row>
    <row r="11496" spans="7:9" hidden="1" outlineLevel="1" collapsed="1" x14ac:dyDescent="0.2">
      <c r="G11496" t="s">
        <v>2395</v>
      </c>
      <c r="I11496" t="s">
        <v>1936</v>
      </c>
    </row>
    <row r="11497" spans="7:9" hidden="1" outlineLevel="1" collapsed="1" x14ac:dyDescent="0.2">
      <c r="G11497" t="s">
        <v>2396</v>
      </c>
      <c r="I11497" t="s">
        <v>1936</v>
      </c>
    </row>
    <row r="11498" spans="7:9" hidden="1" outlineLevel="1" collapsed="1" x14ac:dyDescent="0.2">
      <c r="G11498" t="s">
        <v>2397</v>
      </c>
      <c r="I11498" t="s">
        <v>1936</v>
      </c>
    </row>
    <row r="11499" spans="7:9" hidden="1" outlineLevel="1" collapsed="1" x14ac:dyDescent="0.2">
      <c r="G11499" t="s">
        <v>2398</v>
      </c>
      <c r="I11499" t="s">
        <v>1936</v>
      </c>
    </row>
    <row r="11500" spans="7:9" hidden="1" outlineLevel="1" collapsed="1" x14ac:dyDescent="0.2">
      <c r="G11500" t="s">
        <v>2399</v>
      </c>
      <c r="I11500" t="s">
        <v>1936</v>
      </c>
    </row>
    <row r="11501" spans="7:9" hidden="1" outlineLevel="1" collapsed="1" x14ac:dyDescent="0.2">
      <c r="G11501" t="s">
        <v>2400</v>
      </c>
      <c r="I11501" t="s">
        <v>1936</v>
      </c>
    </row>
    <row r="11502" spans="7:9" hidden="1" outlineLevel="1" collapsed="1" x14ac:dyDescent="0.2">
      <c r="G11502" t="s">
        <v>2401</v>
      </c>
      <c r="I11502" t="s">
        <v>1936</v>
      </c>
    </row>
    <row r="11503" spans="7:9" hidden="1" outlineLevel="1" collapsed="1" x14ac:dyDescent="0.2">
      <c r="G11503" t="s">
        <v>2402</v>
      </c>
      <c r="I11503" t="s">
        <v>1936</v>
      </c>
    </row>
    <row r="11504" spans="7:9" hidden="1" outlineLevel="1" collapsed="1" x14ac:dyDescent="0.2">
      <c r="G11504" t="s">
        <v>2403</v>
      </c>
      <c r="I11504" t="s">
        <v>1936</v>
      </c>
    </row>
    <row r="11505" spans="7:9" hidden="1" outlineLevel="1" collapsed="1" x14ac:dyDescent="0.2">
      <c r="G11505" t="s">
        <v>2404</v>
      </c>
      <c r="I11505" t="s">
        <v>1936</v>
      </c>
    </row>
    <row r="11506" spans="7:9" hidden="1" outlineLevel="1" collapsed="1" x14ac:dyDescent="0.2">
      <c r="G11506" t="s">
        <v>2405</v>
      </c>
      <c r="I11506" t="s">
        <v>1936</v>
      </c>
    </row>
    <row r="11507" spans="7:9" hidden="1" outlineLevel="1" collapsed="1" x14ac:dyDescent="0.2">
      <c r="G11507" t="s">
        <v>2406</v>
      </c>
      <c r="I11507" t="s">
        <v>1936</v>
      </c>
    </row>
    <row r="11508" spans="7:9" hidden="1" outlineLevel="1" collapsed="1" x14ac:dyDescent="0.2">
      <c r="G11508" t="s">
        <v>2407</v>
      </c>
      <c r="I11508" t="s">
        <v>1936</v>
      </c>
    </row>
    <row r="11509" spans="7:9" hidden="1" outlineLevel="1" collapsed="1" x14ac:dyDescent="0.2">
      <c r="G11509" t="s">
        <v>2408</v>
      </c>
      <c r="I11509" t="s">
        <v>1936</v>
      </c>
    </row>
    <row r="11510" spans="7:9" hidden="1" outlineLevel="1" collapsed="1" x14ac:dyDescent="0.2">
      <c r="G11510" t="s">
        <v>2409</v>
      </c>
      <c r="I11510" t="s">
        <v>1936</v>
      </c>
    </row>
    <row r="11511" spans="7:9" hidden="1" outlineLevel="1" collapsed="1" x14ac:dyDescent="0.2">
      <c r="G11511" t="s">
        <v>2410</v>
      </c>
      <c r="I11511" t="s">
        <v>1936</v>
      </c>
    </row>
    <row r="11512" spans="7:9" hidden="1" outlineLevel="1" collapsed="1" x14ac:dyDescent="0.2">
      <c r="G11512" t="s">
        <v>2411</v>
      </c>
      <c r="I11512" t="s">
        <v>1936</v>
      </c>
    </row>
    <row r="11513" spans="7:9" hidden="1" outlineLevel="1" collapsed="1" x14ac:dyDescent="0.2">
      <c r="G11513" t="s">
        <v>2412</v>
      </c>
      <c r="I11513" t="s">
        <v>1936</v>
      </c>
    </row>
    <row r="11514" spans="7:9" hidden="1" outlineLevel="1" collapsed="1" x14ac:dyDescent="0.2">
      <c r="G11514" t="s">
        <v>2413</v>
      </c>
      <c r="I11514" t="s">
        <v>1936</v>
      </c>
    </row>
    <row r="11515" spans="7:9" hidden="1" outlineLevel="1" collapsed="1" x14ac:dyDescent="0.2">
      <c r="G11515" t="s">
        <v>2414</v>
      </c>
      <c r="I11515" t="s">
        <v>1936</v>
      </c>
    </row>
    <row r="11516" spans="7:9" hidden="1" outlineLevel="1" collapsed="1" x14ac:dyDescent="0.2">
      <c r="G11516" t="s">
        <v>2415</v>
      </c>
      <c r="I11516" t="s">
        <v>1936</v>
      </c>
    </row>
    <row r="11517" spans="7:9" hidden="1" outlineLevel="1" collapsed="1" x14ac:dyDescent="0.2">
      <c r="G11517" t="s">
        <v>2416</v>
      </c>
      <c r="I11517" t="s">
        <v>1936</v>
      </c>
    </row>
    <row r="11518" spans="7:9" hidden="1" outlineLevel="1" collapsed="1" x14ac:dyDescent="0.2">
      <c r="G11518" t="s">
        <v>2417</v>
      </c>
      <c r="I11518" t="s">
        <v>1936</v>
      </c>
    </row>
    <row r="11519" spans="7:9" hidden="1" outlineLevel="1" collapsed="1" x14ac:dyDescent="0.2">
      <c r="G11519" t="s">
        <v>2418</v>
      </c>
      <c r="I11519" t="s">
        <v>1936</v>
      </c>
    </row>
    <row r="11520" spans="7:9" hidden="1" outlineLevel="1" collapsed="1" x14ac:dyDescent="0.2">
      <c r="G11520" t="s">
        <v>2419</v>
      </c>
      <c r="I11520" t="s">
        <v>1936</v>
      </c>
    </row>
    <row r="11521" spans="7:9" hidden="1" outlineLevel="1" collapsed="1" x14ac:dyDescent="0.2">
      <c r="G11521" t="s">
        <v>2420</v>
      </c>
      <c r="I11521" t="s">
        <v>1936</v>
      </c>
    </row>
    <row r="11522" spans="7:9" hidden="1" outlineLevel="1" collapsed="1" x14ac:dyDescent="0.2">
      <c r="G11522" t="s">
        <v>2421</v>
      </c>
      <c r="I11522" t="s">
        <v>1936</v>
      </c>
    </row>
    <row r="11523" spans="7:9" hidden="1" outlineLevel="1" collapsed="1" x14ac:dyDescent="0.2">
      <c r="G11523" t="s">
        <v>2422</v>
      </c>
      <c r="I11523" t="s">
        <v>1936</v>
      </c>
    </row>
    <row r="11524" spans="7:9" hidden="1" outlineLevel="1" collapsed="1" x14ac:dyDescent="0.2">
      <c r="G11524" t="s">
        <v>2423</v>
      </c>
      <c r="I11524" t="s">
        <v>1936</v>
      </c>
    </row>
    <row r="11525" spans="7:9" hidden="1" outlineLevel="1" collapsed="1" x14ac:dyDescent="0.2">
      <c r="G11525" t="s">
        <v>2424</v>
      </c>
      <c r="I11525" t="s">
        <v>1936</v>
      </c>
    </row>
    <row r="11526" spans="7:9" hidden="1" outlineLevel="1" collapsed="1" x14ac:dyDescent="0.2">
      <c r="G11526" t="s">
        <v>2425</v>
      </c>
      <c r="I11526" t="s">
        <v>1936</v>
      </c>
    </row>
    <row r="11527" spans="7:9" hidden="1" outlineLevel="1" collapsed="1" x14ac:dyDescent="0.2">
      <c r="G11527" t="s">
        <v>2426</v>
      </c>
      <c r="I11527" t="s">
        <v>1936</v>
      </c>
    </row>
    <row r="11528" spans="7:9" hidden="1" outlineLevel="1" collapsed="1" x14ac:dyDescent="0.2">
      <c r="G11528" t="s">
        <v>2427</v>
      </c>
      <c r="I11528" t="s">
        <v>1936</v>
      </c>
    </row>
    <row r="11529" spans="7:9" hidden="1" outlineLevel="1" collapsed="1" x14ac:dyDescent="0.2">
      <c r="G11529" t="s">
        <v>2428</v>
      </c>
      <c r="I11529" t="s">
        <v>1936</v>
      </c>
    </row>
    <row r="11530" spans="7:9" hidden="1" outlineLevel="1" collapsed="1" x14ac:dyDescent="0.2">
      <c r="G11530" t="s">
        <v>2429</v>
      </c>
      <c r="I11530" t="s">
        <v>1936</v>
      </c>
    </row>
    <row r="11531" spans="7:9" hidden="1" outlineLevel="1" collapsed="1" x14ac:dyDescent="0.2">
      <c r="G11531" t="s">
        <v>2430</v>
      </c>
      <c r="I11531" t="s">
        <v>1936</v>
      </c>
    </row>
    <row r="11532" spans="7:9" hidden="1" outlineLevel="1" collapsed="1" x14ac:dyDescent="0.2">
      <c r="G11532" t="s">
        <v>2431</v>
      </c>
      <c r="I11532" t="s">
        <v>1936</v>
      </c>
    </row>
    <row r="11533" spans="7:9" hidden="1" outlineLevel="1" collapsed="1" x14ac:dyDescent="0.2">
      <c r="G11533" t="s">
        <v>2432</v>
      </c>
      <c r="I11533" t="s">
        <v>1936</v>
      </c>
    </row>
    <row r="11534" spans="7:9" hidden="1" outlineLevel="1" collapsed="1" x14ac:dyDescent="0.2">
      <c r="G11534" t="s">
        <v>2433</v>
      </c>
      <c r="I11534" t="s">
        <v>1936</v>
      </c>
    </row>
    <row r="11535" spans="7:9" hidden="1" outlineLevel="1" collapsed="1" x14ac:dyDescent="0.2">
      <c r="G11535" t="s">
        <v>2434</v>
      </c>
      <c r="I11535" t="s">
        <v>1936</v>
      </c>
    </row>
    <row r="11536" spans="7:9" hidden="1" outlineLevel="1" collapsed="1" x14ac:dyDescent="0.2">
      <c r="G11536" t="s">
        <v>2435</v>
      </c>
      <c r="I11536" t="s">
        <v>1936</v>
      </c>
    </row>
    <row r="11537" spans="7:9" hidden="1" outlineLevel="1" collapsed="1" x14ac:dyDescent="0.2">
      <c r="G11537" t="s">
        <v>2436</v>
      </c>
      <c r="I11537" t="s">
        <v>1936</v>
      </c>
    </row>
    <row r="11538" spans="7:9" hidden="1" outlineLevel="1" collapsed="1" x14ac:dyDescent="0.2">
      <c r="G11538" t="s">
        <v>2437</v>
      </c>
      <c r="I11538" t="s">
        <v>1936</v>
      </c>
    </row>
    <row r="11539" spans="7:9" hidden="1" outlineLevel="1" collapsed="1" x14ac:dyDescent="0.2">
      <c r="G11539" t="s">
        <v>2438</v>
      </c>
      <c r="I11539" t="s">
        <v>1936</v>
      </c>
    </row>
    <row r="11540" spans="7:9" hidden="1" outlineLevel="1" collapsed="1" x14ac:dyDescent="0.2">
      <c r="G11540" t="s">
        <v>2439</v>
      </c>
      <c r="I11540" t="s">
        <v>1936</v>
      </c>
    </row>
    <row r="11541" spans="7:9" hidden="1" outlineLevel="1" collapsed="1" x14ac:dyDescent="0.2">
      <c r="G11541" t="s">
        <v>2440</v>
      </c>
      <c r="I11541" t="s">
        <v>1936</v>
      </c>
    </row>
    <row r="11542" spans="7:9" hidden="1" outlineLevel="1" collapsed="1" x14ac:dyDescent="0.2">
      <c r="G11542" t="s">
        <v>2441</v>
      </c>
      <c r="I11542" t="s">
        <v>1936</v>
      </c>
    </row>
    <row r="11543" spans="7:9" hidden="1" outlineLevel="1" collapsed="1" x14ac:dyDescent="0.2">
      <c r="G11543" t="s">
        <v>2442</v>
      </c>
      <c r="I11543" t="s">
        <v>1936</v>
      </c>
    </row>
    <row r="11544" spans="7:9" hidden="1" outlineLevel="1" collapsed="1" x14ac:dyDescent="0.2">
      <c r="G11544" t="s">
        <v>2443</v>
      </c>
      <c r="I11544" t="s">
        <v>1936</v>
      </c>
    </row>
    <row r="11545" spans="7:9" hidden="1" outlineLevel="1" collapsed="1" x14ac:dyDescent="0.2">
      <c r="G11545" t="s">
        <v>2444</v>
      </c>
      <c r="I11545" t="s">
        <v>1936</v>
      </c>
    </row>
    <row r="11546" spans="7:9" hidden="1" outlineLevel="1" collapsed="1" x14ac:dyDescent="0.2">
      <c r="G11546" t="s">
        <v>2445</v>
      </c>
      <c r="I11546" t="s">
        <v>1936</v>
      </c>
    </row>
    <row r="11547" spans="7:9" hidden="1" outlineLevel="1" collapsed="1" x14ac:dyDescent="0.2">
      <c r="G11547" t="s">
        <v>2446</v>
      </c>
      <c r="I11547" t="s">
        <v>1936</v>
      </c>
    </row>
    <row r="11548" spans="7:9" hidden="1" outlineLevel="1" collapsed="1" x14ac:dyDescent="0.2">
      <c r="G11548" t="s">
        <v>2447</v>
      </c>
      <c r="I11548" t="s">
        <v>1936</v>
      </c>
    </row>
    <row r="11549" spans="7:9" hidden="1" outlineLevel="1" collapsed="1" x14ac:dyDescent="0.2">
      <c r="G11549" t="s">
        <v>2448</v>
      </c>
      <c r="I11549" t="s">
        <v>1936</v>
      </c>
    </row>
    <row r="11550" spans="7:9" hidden="1" outlineLevel="1" collapsed="1" x14ac:dyDescent="0.2">
      <c r="G11550" t="s">
        <v>2449</v>
      </c>
      <c r="I11550" t="s">
        <v>1936</v>
      </c>
    </row>
    <row r="11551" spans="7:9" hidden="1" outlineLevel="1" collapsed="1" x14ac:dyDescent="0.2">
      <c r="G11551" t="s">
        <v>2450</v>
      </c>
      <c r="I11551" t="s">
        <v>1936</v>
      </c>
    </row>
    <row r="11552" spans="7:9" hidden="1" outlineLevel="1" collapsed="1" x14ac:dyDescent="0.2">
      <c r="G11552" t="s">
        <v>2451</v>
      </c>
      <c r="I11552" t="s">
        <v>1936</v>
      </c>
    </row>
    <row r="11553" spans="7:9" hidden="1" outlineLevel="1" collapsed="1" x14ac:dyDescent="0.2">
      <c r="G11553" t="s">
        <v>2452</v>
      </c>
      <c r="I11553" t="s">
        <v>1936</v>
      </c>
    </row>
    <row r="11554" spans="7:9" hidden="1" outlineLevel="1" collapsed="1" x14ac:dyDescent="0.2">
      <c r="G11554" t="s">
        <v>2453</v>
      </c>
      <c r="I11554" t="s">
        <v>1936</v>
      </c>
    </row>
    <row r="11555" spans="7:9" hidden="1" outlineLevel="1" collapsed="1" x14ac:dyDescent="0.2">
      <c r="G11555" t="s">
        <v>2454</v>
      </c>
      <c r="I11555" t="s">
        <v>1936</v>
      </c>
    </row>
    <row r="11556" spans="7:9" hidden="1" outlineLevel="1" collapsed="1" x14ac:dyDescent="0.2">
      <c r="G11556" t="s">
        <v>2455</v>
      </c>
      <c r="I11556" t="s">
        <v>1936</v>
      </c>
    </row>
    <row r="11557" spans="7:9" hidden="1" outlineLevel="1" collapsed="1" x14ac:dyDescent="0.2">
      <c r="G11557" t="s">
        <v>2456</v>
      </c>
      <c r="I11557" t="s">
        <v>1936</v>
      </c>
    </row>
    <row r="11558" spans="7:9" hidden="1" outlineLevel="1" collapsed="1" x14ac:dyDescent="0.2">
      <c r="G11558" t="s">
        <v>2457</v>
      </c>
      <c r="I11558" t="s">
        <v>1936</v>
      </c>
    </row>
    <row r="11559" spans="7:9" hidden="1" outlineLevel="1" collapsed="1" x14ac:dyDescent="0.2">
      <c r="G11559" t="s">
        <v>2458</v>
      </c>
      <c r="I11559" t="s">
        <v>1936</v>
      </c>
    </row>
    <row r="11560" spans="7:9" hidden="1" outlineLevel="1" collapsed="1" x14ac:dyDescent="0.2">
      <c r="G11560" t="s">
        <v>2459</v>
      </c>
      <c r="I11560" t="s">
        <v>1936</v>
      </c>
    </row>
    <row r="11561" spans="7:9" hidden="1" outlineLevel="1" collapsed="1" x14ac:dyDescent="0.2">
      <c r="G11561" t="s">
        <v>2460</v>
      </c>
      <c r="I11561" t="s">
        <v>1936</v>
      </c>
    </row>
    <row r="11562" spans="7:9" hidden="1" outlineLevel="1" collapsed="1" x14ac:dyDescent="0.2">
      <c r="G11562" t="s">
        <v>2461</v>
      </c>
      <c r="I11562" t="s">
        <v>1936</v>
      </c>
    </row>
    <row r="11563" spans="7:9" hidden="1" outlineLevel="1" collapsed="1" x14ac:dyDescent="0.2">
      <c r="G11563" t="s">
        <v>2462</v>
      </c>
      <c r="I11563" t="s">
        <v>1936</v>
      </c>
    </row>
    <row r="11564" spans="7:9" hidden="1" outlineLevel="1" collapsed="1" x14ac:dyDescent="0.2">
      <c r="G11564" t="s">
        <v>2463</v>
      </c>
      <c r="I11564" t="s">
        <v>1936</v>
      </c>
    </row>
    <row r="11565" spans="7:9" hidden="1" outlineLevel="1" collapsed="1" x14ac:dyDescent="0.2">
      <c r="G11565" t="s">
        <v>2464</v>
      </c>
      <c r="I11565" t="s">
        <v>1936</v>
      </c>
    </row>
    <row r="11566" spans="7:9" hidden="1" outlineLevel="1" collapsed="1" x14ac:dyDescent="0.2">
      <c r="G11566" t="s">
        <v>2465</v>
      </c>
      <c r="I11566" t="s">
        <v>1936</v>
      </c>
    </row>
    <row r="11567" spans="7:9" hidden="1" outlineLevel="1" collapsed="1" x14ac:dyDescent="0.2">
      <c r="G11567" t="s">
        <v>2466</v>
      </c>
      <c r="I11567" t="s">
        <v>1936</v>
      </c>
    </row>
    <row r="11568" spans="7:9" hidden="1" outlineLevel="1" collapsed="1" x14ac:dyDescent="0.2">
      <c r="G11568" t="s">
        <v>2467</v>
      </c>
      <c r="I11568" t="s">
        <v>1936</v>
      </c>
    </row>
    <row r="11569" spans="7:9" hidden="1" outlineLevel="1" collapsed="1" x14ac:dyDescent="0.2">
      <c r="G11569" t="s">
        <v>2468</v>
      </c>
      <c r="I11569" t="s">
        <v>1936</v>
      </c>
    </row>
    <row r="11570" spans="7:9" hidden="1" outlineLevel="1" collapsed="1" x14ac:dyDescent="0.2">
      <c r="G11570" t="s">
        <v>2469</v>
      </c>
      <c r="I11570" t="s">
        <v>1936</v>
      </c>
    </row>
    <row r="11571" spans="7:9" hidden="1" outlineLevel="1" collapsed="1" x14ac:dyDescent="0.2">
      <c r="G11571" t="s">
        <v>2470</v>
      </c>
      <c r="I11571" t="s">
        <v>1936</v>
      </c>
    </row>
    <row r="11572" spans="7:9" hidden="1" outlineLevel="1" collapsed="1" x14ac:dyDescent="0.2">
      <c r="G11572" t="s">
        <v>2471</v>
      </c>
      <c r="I11572" t="s">
        <v>1936</v>
      </c>
    </row>
    <row r="11573" spans="7:9" hidden="1" outlineLevel="1" collapsed="1" x14ac:dyDescent="0.2">
      <c r="G11573" t="s">
        <v>2472</v>
      </c>
      <c r="I11573" t="s">
        <v>1936</v>
      </c>
    </row>
    <row r="11574" spans="7:9" hidden="1" outlineLevel="1" collapsed="1" x14ac:dyDescent="0.2">
      <c r="G11574" t="s">
        <v>2473</v>
      </c>
      <c r="I11574" t="s">
        <v>1936</v>
      </c>
    </row>
    <row r="11575" spans="7:9" hidden="1" outlineLevel="1" collapsed="1" x14ac:dyDescent="0.2">
      <c r="G11575" t="s">
        <v>2474</v>
      </c>
      <c r="I11575" t="s">
        <v>1936</v>
      </c>
    </row>
    <row r="11576" spans="7:9" hidden="1" outlineLevel="1" collapsed="1" x14ac:dyDescent="0.2">
      <c r="G11576" t="s">
        <v>2475</v>
      </c>
      <c r="I11576" t="s">
        <v>1936</v>
      </c>
    </row>
    <row r="11577" spans="7:9" hidden="1" outlineLevel="1" collapsed="1" x14ac:dyDescent="0.2">
      <c r="G11577" t="s">
        <v>2476</v>
      </c>
      <c r="I11577" t="s">
        <v>1936</v>
      </c>
    </row>
    <row r="11578" spans="7:9" hidden="1" outlineLevel="1" collapsed="1" x14ac:dyDescent="0.2">
      <c r="G11578" t="s">
        <v>2477</v>
      </c>
      <c r="I11578" t="s">
        <v>1936</v>
      </c>
    </row>
    <row r="11579" spans="7:9" hidden="1" outlineLevel="1" collapsed="1" x14ac:dyDescent="0.2">
      <c r="G11579" t="s">
        <v>2478</v>
      </c>
      <c r="I11579" t="s">
        <v>1936</v>
      </c>
    </row>
    <row r="11580" spans="7:9" hidden="1" outlineLevel="1" collapsed="1" x14ac:dyDescent="0.2">
      <c r="G11580" t="s">
        <v>2479</v>
      </c>
      <c r="I11580" t="s">
        <v>1936</v>
      </c>
    </row>
    <row r="11581" spans="7:9" hidden="1" outlineLevel="1" collapsed="1" x14ac:dyDescent="0.2">
      <c r="G11581" t="s">
        <v>2480</v>
      </c>
      <c r="I11581" t="s">
        <v>1936</v>
      </c>
    </row>
    <row r="11582" spans="7:9" hidden="1" outlineLevel="1" collapsed="1" x14ac:dyDescent="0.2">
      <c r="G11582" t="s">
        <v>2481</v>
      </c>
      <c r="I11582" t="s">
        <v>1936</v>
      </c>
    </row>
    <row r="11583" spans="7:9" hidden="1" outlineLevel="1" collapsed="1" x14ac:dyDescent="0.2">
      <c r="G11583" t="s">
        <v>1011</v>
      </c>
      <c r="I11583" t="s">
        <v>1936</v>
      </c>
    </row>
    <row r="11584" spans="7:9" hidden="1" outlineLevel="1" collapsed="1" x14ac:dyDescent="0.2">
      <c r="G11584" t="s">
        <v>2482</v>
      </c>
      <c r="I11584" t="s">
        <v>1936</v>
      </c>
    </row>
    <row r="11585" spans="7:9" hidden="1" outlineLevel="1" collapsed="1" x14ac:dyDescent="0.2">
      <c r="G11585" t="s">
        <v>2483</v>
      </c>
      <c r="I11585" t="s">
        <v>1936</v>
      </c>
    </row>
    <row r="11586" spans="7:9" hidden="1" outlineLevel="1" collapsed="1" x14ac:dyDescent="0.2">
      <c r="G11586" t="s">
        <v>2484</v>
      </c>
      <c r="I11586" t="s">
        <v>1936</v>
      </c>
    </row>
    <row r="11587" spans="7:9" hidden="1" outlineLevel="1" collapsed="1" x14ac:dyDescent="0.2">
      <c r="G11587" t="s">
        <v>2485</v>
      </c>
      <c r="I11587" t="s">
        <v>1936</v>
      </c>
    </row>
    <row r="11588" spans="7:9" hidden="1" outlineLevel="1" collapsed="1" x14ac:dyDescent="0.2">
      <c r="G11588" t="s">
        <v>2486</v>
      </c>
      <c r="I11588" t="s">
        <v>1936</v>
      </c>
    </row>
    <row r="11589" spans="7:9" hidden="1" outlineLevel="1" collapsed="1" x14ac:dyDescent="0.2">
      <c r="G11589" t="s">
        <v>2487</v>
      </c>
      <c r="I11589" t="s">
        <v>1936</v>
      </c>
    </row>
    <row r="11590" spans="7:9" hidden="1" outlineLevel="1" collapsed="1" x14ac:dyDescent="0.2">
      <c r="G11590" t="s">
        <v>2488</v>
      </c>
      <c r="I11590" t="s">
        <v>1936</v>
      </c>
    </row>
    <row r="11591" spans="7:9" hidden="1" outlineLevel="1" collapsed="1" x14ac:dyDescent="0.2">
      <c r="G11591" t="s">
        <v>2489</v>
      </c>
      <c r="I11591" t="s">
        <v>1936</v>
      </c>
    </row>
    <row r="11592" spans="7:9" hidden="1" outlineLevel="1" collapsed="1" x14ac:dyDescent="0.2">
      <c r="G11592" t="s">
        <v>2490</v>
      </c>
      <c r="I11592" t="s">
        <v>1936</v>
      </c>
    </row>
    <row r="11593" spans="7:9" hidden="1" outlineLevel="1" collapsed="1" x14ac:dyDescent="0.2">
      <c r="G11593" t="s">
        <v>2491</v>
      </c>
      <c r="I11593" t="s">
        <v>1936</v>
      </c>
    </row>
    <row r="11594" spans="7:9" hidden="1" outlineLevel="1" collapsed="1" x14ac:dyDescent="0.2">
      <c r="G11594" t="s">
        <v>2492</v>
      </c>
      <c r="I11594" t="s">
        <v>1936</v>
      </c>
    </row>
    <row r="11595" spans="7:9" hidden="1" outlineLevel="1" collapsed="1" x14ac:dyDescent="0.2">
      <c r="G11595" t="s">
        <v>2493</v>
      </c>
      <c r="I11595" t="s">
        <v>1936</v>
      </c>
    </row>
    <row r="11596" spans="7:9" hidden="1" outlineLevel="1" collapsed="1" x14ac:dyDescent="0.2">
      <c r="G11596" t="s">
        <v>2494</v>
      </c>
      <c r="I11596" t="s">
        <v>1936</v>
      </c>
    </row>
    <row r="11597" spans="7:9" hidden="1" outlineLevel="1" collapsed="1" x14ac:dyDescent="0.2">
      <c r="G11597" t="s">
        <v>2495</v>
      </c>
      <c r="I11597" t="s">
        <v>1936</v>
      </c>
    </row>
    <row r="11598" spans="7:9" hidden="1" outlineLevel="1" collapsed="1" x14ac:dyDescent="0.2">
      <c r="G11598" t="s">
        <v>2496</v>
      </c>
      <c r="I11598" t="s">
        <v>1936</v>
      </c>
    </row>
    <row r="11599" spans="7:9" hidden="1" outlineLevel="1" collapsed="1" x14ac:dyDescent="0.2">
      <c r="G11599" t="s">
        <v>2497</v>
      </c>
      <c r="I11599" t="s">
        <v>1936</v>
      </c>
    </row>
    <row r="11600" spans="7:9" hidden="1" outlineLevel="1" collapsed="1" x14ac:dyDescent="0.2">
      <c r="G11600" t="s">
        <v>2498</v>
      </c>
      <c r="I11600" t="s">
        <v>1936</v>
      </c>
    </row>
    <row r="11601" spans="7:9" hidden="1" outlineLevel="1" collapsed="1" x14ac:dyDescent="0.2">
      <c r="G11601" t="s">
        <v>2499</v>
      </c>
      <c r="I11601" t="s">
        <v>1936</v>
      </c>
    </row>
    <row r="11602" spans="7:9" hidden="1" outlineLevel="1" collapsed="1" x14ac:dyDescent="0.2">
      <c r="G11602" t="s">
        <v>2500</v>
      </c>
      <c r="I11602" t="s">
        <v>1936</v>
      </c>
    </row>
    <row r="11603" spans="7:9" hidden="1" outlineLevel="1" collapsed="1" x14ac:dyDescent="0.2">
      <c r="G11603" t="s">
        <v>2501</v>
      </c>
      <c r="I11603" t="s">
        <v>1936</v>
      </c>
    </row>
    <row r="11604" spans="7:9" hidden="1" outlineLevel="1" collapsed="1" x14ac:dyDescent="0.2">
      <c r="G11604" t="s">
        <v>2502</v>
      </c>
      <c r="I11604" t="s">
        <v>1936</v>
      </c>
    </row>
    <row r="11605" spans="7:9" hidden="1" outlineLevel="1" collapsed="1" x14ac:dyDescent="0.2">
      <c r="G11605" t="s">
        <v>2503</v>
      </c>
      <c r="I11605" t="s">
        <v>1936</v>
      </c>
    </row>
    <row r="11606" spans="7:9" hidden="1" outlineLevel="1" collapsed="1" x14ac:dyDescent="0.2">
      <c r="G11606" t="s">
        <v>2504</v>
      </c>
      <c r="I11606" t="s">
        <v>1936</v>
      </c>
    </row>
    <row r="11607" spans="7:9" hidden="1" outlineLevel="1" collapsed="1" x14ac:dyDescent="0.2">
      <c r="G11607" t="s">
        <v>2505</v>
      </c>
      <c r="I11607" t="s">
        <v>1936</v>
      </c>
    </row>
    <row r="11608" spans="7:9" hidden="1" outlineLevel="1" collapsed="1" x14ac:dyDescent="0.2">
      <c r="G11608" t="s">
        <v>2506</v>
      </c>
      <c r="I11608" t="s">
        <v>1936</v>
      </c>
    </row>
    <row r="11609" spans="7:9" hidden="1" outlineLevel="1" collapsed="1" x14ac:dyDescent="0.2">
      <c r="G11609" t="s">
        <v>2507</v>
      </c>
      <c r="I11609" t="s">
        <v>1936</v>
      </c>
    </row>
    <row r="11610" spans="7:9" hidden="1" outlineLevel="1" collapsed="1" x14ac:dyDescent="0.2">
      <c r="G11610" t="s">
        <v>2508</v>
      </c>
      <c r="I11610" t="s">
        <v>1936</v>
      </c>
    </row>
    <row r="11611" spans="7:9" hidden="1" outlineLevel="1" collapsed="1" x14ac:dyDescent="0.2">
      <c r="G11611" t="s">
        <v>2509</v>
      </c>
      <c r="I11611" t="s">
        <v>1936</v>
      </c>
    </row>
    <row r="11612" spans="7:9" hidden="1" outlineLevel="1" collapsed="1" x14ac:dyDescent="0.2">
      <c r="G11612" t="s">
        <v>2510</v>
      </c>
      <c r="I11612" t="s">
        <v>1936</v>
      </c>
    </row>
    <row r="11613" spans="7:9" hidden="1" outlineLevel="1" collapsed="1" x14ac:dyDescent="0.2">
      <c r="G11613" t="s">
        <v>2511</v>
      </c>
      <c r="I11613" t="s">
        <v>1936</v>
      </c>
    </row>
    <row r="11614" spans="7:9" hidden="1" outlineLevel="1" collapsed="1" x14ac:dyDescent="0.2">
      <c r="G11614" t="s">
        <v>2512</v>
      </c>
      <c r="I11614" t="s">
        <v>1936</v>
      </c>
    </row>
    <row r="11615" spans="7:9" hidden="1" outlineLevel="1" collapsed="1" x14ac:dyDescent="0.2">
      <c r="G11615" t="s">
        <v>2513</v>
      </c>
      <c r="I11615" t="s">
        <v>1936</v>
      </c>
    </row>
    <row r="11616" spans="7:9" hidden="1" outlineLevel="1" collapsed="1" x14ac:dyDescent="0.2">
      <c r="G11616" t="s">
        <v>2514</v>
      </c>
      <c r="I11616" t="s">
        <v>1936</v>
      </c>
    </row>
    <row r="11617" spans="7:9" hidden="1" outlineLevel="1" collapsed="1" x14ac:dyDescent="0.2">
      <c r="G11617" t="s">
        <v>2515</v>
      </c>
      <c r="I11617" t="s">
        <v>1936</v>
      </c>
    </row>
    <row r="11618" spans="7:9" hidden="1" outlineLevel="1" collapsed="1" x14ac:dyDescent="0.2">
      <c r="G11618" t="s">
        <v>2516</v>
      </c>
      <c r="I11618" t="s">
        <v>1936</v>
      </c>
    </row>
    <row r="11619" spans="7:9" hidden="1" outlineLevel="1" collapsed="1" x14ac:dyDescent="0.2">
      <c r="G11619" t="s">
        <v>2517</v>
      </c>
      <c r="I11619" t="s">
        <v>1936</v>
      </c>
    </row>
    <row r="11620" spans="7:9" hidden="1" outlineLevel="1" collapsed="1" x14ac:dyDescent="0.2">
      <c r="G11620" t="s">
        <v>2518</v>
      </c>
      <c r="I11620" t="s">
        <v>1936</v>
      </c>
    </row>
    <row r="11621" spans="7:9" hidden="1" outlineLevel="1" collapsed="1" x14ac:dyDescent="0.2">
      <c r="G11621" t="s">
        <v>2519</v>
      </c>
      <c r="I11621" t="s">
        <v>1936</v>
      </c>
    </row>
    <row r="11622" spans="7:9" hidden="1" outlineLevel="1" collapsed="1" x14ac:dyDescent="0.2">
      <c r="G11622" t="s">
        <v>2520</v>
      </c>
      <c r="I11622" t="s">
        <v>1936</v>
      </c>
    </row>
    <row r="11623" spans="7:9" hidden="1" outlineLevel="1" collapsed="1" x14ac:dyDescent="0.2">
      <c r="G11623" t="s">
        <v>2521</v>
      </c>
      <c r="I11623" t="s">
        <v>1936</v>
      </c>
    </row>
    <row r="11624" spans="7:9" hidden="1" outlineLevel="1" collapsed="1" x14ac:dyDescent="0.2">
      <c r="G11624" t="s">
        <v>2522</v>
      </c>
      <c r="I11624" t="s">
        <v>1936</v>
      </c>
    </row>
    <row r="11625" spans="7:9" hidden="1" outlineLevel="1" collapsed="1" x14ac:dyDescent="0.2">
      <c r="G11625" t="s">
        <v>2523</v>
      </c>
      <c r="I11625" t="s">
        <v>1936</v>
      </c>
    </row>
    <row r="11626" spans="7:9" hidden="1" outlineLevel="1" collapsed="1" x14ac:dyDescent="0.2">
      <c r="G11626" t="s">
        <v>2524</v>
      </c>
      <c r="I11626" t="s">
        <v>1936</v>
      </c>
    </row>
    <row r="11627" spans="7:9" hidden="1" outlineLevel="1" collapsed="1" x14ac:dyDescent="0.2">
      <c r="G11627" t="s">
        <v>2525</v>
      </c>
      <c r="I11627" t="s">
        <v>1936</v>
      </c>
    </row>
    <row r="11628" spans="7:9" hidden="1" outlineLevel="1" collapsed="1" x14ac:dyDescent="0.2">
      <c r="G11628" t="s">
        <v>2526</v>
      </c>
      <c r="I11628" t="s">
        <v>1936</v>
      </c>
    </row>
    <row r="11629" spans="7:9" hidden="1" outlineLevel="1" collapsed="1" x14ac:dyDescent="0.2">
      <c r="G11629" t="s">
        <v>2527</v>
      </c>
      <c r="I11629" t="s">
        <v>1936</v>
      </c>
    </row>
    <row r="11630" spans="7:9" hidden="1" outlineLevel="1" collapsed="1" x14ac:dyDescent="0.2">
      <c r="G11630" t="s">
        <v>2528</v>
      </c>
      <c r="I11630" t="s">
        <v>1936</v>
      </c>
    </row>
    <row r="11631" spans="7:9" hidden="1" outlineLevel="1" collapsed="1" x14ac:dyDescent="0.2">
      <c r="G11631" t="s">
        <v>2529</v>
      </c>
      <c r="I11631" t="s">
        <v>1936</v>
      </c>
    </row>
    <row r="11632" spans="7:9" hidden="1" outlineLevel="1" collapsed="1" x14ac:dyDescent="0.2">
      <c r="G11632" t="s">
        <v>2530</v>
      </c>
      <c r="I11632" t="s">
        <v>1936</v>
      </c>
    </row>
    <row r="11633" spans="7:9" hidden="1" outlineLevel="1" collapsed="1" x14ac:dyDescent="0.2">
      <c r="G11633" t="s">
        <v>2531</v>
      </c>
      <c r="I11633" t="s">
        <v>1936</v>
      </c>
    </row>
    <row r="11634" spans="7:9" hidden="1" outlineLevel="1" collapsed="1" x14ac:dyDescent="0.2">
      <c r="G11634" t="s">
        <v>2532</v>
      </c>
      <c r="I11634" t="s">
        <v>1936</v>
      </c>
    </row>
    <row r="11635" spans="7:9" hidden="1" outlineLevel="1" collapsed="1" x14ac:dyDescent="0.2">
      <c r="G11635" t="s">
        <v>2533</v>
      </c>
      <c r="I11635" t="s">
        <v>1936</v>
      </c>
    </row>
    <row r="11636" spans="7:9" hidden="1" outlineLevel="1" collapsed="1" x14ac:dyDescent="0.2">
      <c r="G11636" t="s">
        <v>2534</v>
      </c>
      <c r="I11636" t="s">
        <v>1936</v>
      </c>
    </row>
    <row r="11637" spans="7:9" hidden="1" outlineLevel="1" collapsed="1" x14ac:dyDescent="0.2">
      <c r="G11637" t="s">
        <v>2535</v>
      </c>
      <c r="I11637" t="s">
        <v>1936</v>
      </c>
    </row>
    <row r="11638" spans="7:9" hidden="1" outlineLevel="1" collapsed="1" x14ac:dyDescent="0.2">
      <c r="G11638" t="s">
        <v>2536</v>
      </c>
      <c r="I11638" t="s">
        <v>1936</v>
      </c>
    </row>
    <row r="11639" spans="7:9" hidden="1" outlineLevel="1" collapsed="1" x14ac:dyDescent="0.2">
      <c r="G11639" t="s">
        <v>2537</v>
      </c>
      <c r="I11639" t="s">
        <v>1936</v>
      </c>
    </row>
    <row r="11640" spans="7:9" hidden="1" outlineLevel="1" collapsed="1" x14ac:dyDescent="0.2">
      <c r="G11640" t="s">
        <v>2538</v>
      </c>
      <c r="I11640" t="s">
        <v>1936</v>
      </c>
    </row>
    <row r="11641" spans="7:9" hidden="1" outlineLevel="1" collapsed="1" x14ac:dyDescent="0.2">
      <c r="G11641" t="s">
        <v>2539</v>
      </c>
      <c r="I11641" t="s">
        <v>1936</v>
      </c>
    </row>
    <row r="11642" spans="7:9" hidden="1" outlineLevel="1" collapsed="1" x14ac:dyDescent="0.2">
      <c r="G11642" t="s">
        <v>2540</v>
      </c>
      <c r="I11642" t="s">
        <v>1936</v>
      </c>
    </row>
    <row r="11643" spans="7:9" hidden="1" outlineLevel="1" collapsed="1" x14ac:dyDescent="0.2">
      <c r="G11643" t="s">
        <v>2541</v>
      </c>
      <c r="I11643" t="s">
        <v>1936</v>
      </c>
    </row>
    <row r="11644" spans="7:9" hidden="1" outlineLevel="1" collapsed="1" x14ac:dyDescent="0.2">
      <c r="G11644" t="s">
        <v>2542</v>
      </c>
      <c r="I11644" t="s">
        <v>1936</v>
      </c>
    </row>
    <row r="11645" spans="7:9" hidden="1" outlineLevel="1" collapsed="1" x14ac:dyDescent="0.2">
      <c r="G11645" t="s">
        <v>2543</v>
      </c>
      <c r="I11645" t="s">
        <v>1936</v>
      </c>
    </row>
    <row r="11646" spans="7:9" hidden="1" outlineLevel="1" collapsed="1" x14ac:dyDescent="0.2">
      <c r="G11646" t="s">
        <v>2544</v>
      </c>
      <c r="I11646" t="s">
        <v>1936</v>
      </c>
    </row>
    <row r="11647" spans="7:9" hidden="1" outlineLevel="1" collapsed="1" x14ac:dyDescent="0.2">
      <c r="G11647" t="s">
        <v>2545</v>
      </c>
      <c r="I11647" t="s">
        <v>1936</v>
      </c>
    </row>
    <row r="11648" spans="7:9" hidden="1" outlineLevel="1" collapsed="1" x14ac:dyDescent="0.2">
      <c r="G11648" t="s">
        <v>2546</v>
      </c>
      <c r="I11648" t="s">
        <v>1936</v>
      </c>
    </row>
    <row r="11649" spans="7:9" hidden="1" outlineLevel="1" collapsed="1" x14ac:dyDescent="0.2">
      <c r="G11649" t="s">
        <v>2547</v>
      </c>
      <c r="I11649" t="s">
        <v>1936</v>
      </c>
    </row>
    <row r="11650" spans="7:9" hidden="1" outlineLevel="1" collapsed="1" x14ac:dyDescent="0.2">
      <c r="G11650" t="s">
        <v>2548</v>
      </c>
      <c r="I11650" t="s">
        <v>1936</v>
      </c>
    </row>
    <row r="11651" spans="7:9" hidden="1" outlineLevel="1" collapsed="1" x14ac:dyDescent="0.2">
      <c r="G11651" t="s">
        <v>2549</v>
      </c>
      <c r="I11651" t="s">
        <v>1936</v>
      </c>
    </row>
    <row r="11652" spans="7:9" hidden="1" outlineLevel="1" collapsed="1" x14ac:dyDescent="0.2">
      <c r="G11652" t="s">
        <v>2550</v>
      </c>
      <c r="I11652" t="s">
        <v>1936</v>
      </c>
    </row>
    <row r="11653" spans="7:9" hidden="1" outlineLevel="1" collapsed="1" x14ac:dyDescent="0.2">
      <c r="G11653" t="s">
        <v>2551</v>
      </c>
      <c r="I11653" t="s">
        <v>1936</v>
      </c>
    </row>
    <row r="11654" spans="7:9" hidden="1" outlineLevel="1" collapsed="1" x14ac:dyDescent="0.2">
      <c r="G11654" t="s">
        <v>2552</v>
      </c>
      <c r="I11654" t="s">
        <v>1936</v>
      </c>
    </row>
    <row r="11655" spans="7:9" hidden="1" outlineLevel="1" collapsed="1" x14ac:dyDescent="0.2">
      <c r="G11655" t="s">
        <v>2553</v>
      </c>
      <c r="I11655" t="s">
        <v>1936</v>
      </c>
    </row>
    <row r="11656" spans="7:9" hidden="1" outlineLevel="1" collapsed="1" x14ac:dyDescent="0.2">
      <c r="G11656" t="s">
        <v>2554</v>
      </c>
      <c r="I11656" t="s">
        <v>1936</v>
      </c>
    </row>
    <row r="11657" spans="7:9" hidden="1" outlineLevel="1" collapsed="1" x14ac:dyDescent="0.2">
      <c r="G11657" t="s">
        <v>2555</v>
      </c>
      <c r="I11657" t="s">
        <v>1936</v>
      </c>
    </row>
    <row r="11658" spans="7:9" hidden="1" outlineLevel="1" collapsed="1" x14ac:dyDescent="0.2">
      <c r="G11658" t="s">
        <v>2556</v>
      </c>
      <c r="I11658" t="s">
        <v>1936</v>
      </c>
    </row>
    <row r="11659" spans="7:9" hidden="1" outlineLevel="1" collapsed="1" x14ac:dyDescent="0.2">
      <c r="G11659" t="s">
        <v>2557</v>
      </c>
      <c r="I11659" t="s">
        <v>1936</v>
      </c>
    </row>
    <row r="11660" spans="7:9" hidden="1" outlineLevel="1" collapsed="1" x14ac:dyDescent="0.2">
      <c r="G11660" t="s">
        <v>2558</v>
      </c>
      <c r="I11660" t="s">
        <v>1936</v>
      </c>
    </row>
    <row r="11661" spans="7:9" hidden="1" outlineLevel="1" collapsed="1" x14ac:dyDescent="0.2">
      <c r="G11661" t="s">
        <v>2559</v>
      </c>
      <c r="I11661" t="s">
        <v>1936</v>
      </c>
    </row>
    <row r="11662" spans="7:9" hidden="1" outlineLevel="1" collapsed="1" x14ac:dyDescent="0.2">
      <c r="G11662" t="s">
        <v>2560</v>
      </c>
      <c r="I11662" t="s">
        <v>1936</v>
      </c>
    </row>
    <row r="11663" spans="7:9" hidden="1" outlineLevel="1" collapsed="1" x14ac:dyDescent="0.2">
      <c r="G11663" t="s">
        <v>2561</v>
      </c>
      <c r="I11663" t="s">
        <v>1936</v>
      </c>
    </row>
    <row r="11664" spans="7:9" hidden="1" outlineLevel="1" collapsed="1" x14ac:dyDescent="0.2">
      <c r="G11664" t="s">
        <v>2562</v>
      </c>
      <c r="I11664" t="s">
        <v>1936</v>
      </c>
    </row>
    <row r="11665" spans="7:9" hidden="1" outlineLevel="1" collapsed="1" x14ac:dyDescent="0.2">
      <c r="G11665" t="s">
        <v>2563</v>
      </c>
      <c r="I11665" t="s">
        <v>1936</v>
      </c>
    </row>
    <row r="11666" spans="7:9" hidden="1" outlineLevel="1" collapsed="1" x14ac:dyDescent="0.2">
      <c r="G11666" t="s">
        <v>2564</v>
      </c>
      <c r="I11666" t="s">
        <v>1936</v>
      </c>
    </row>
    <row r="11667" spans="7:9" hidden="1" outlineLevel="1" collapsed="1" x14ac:dyDescent="0.2">
      <c r="G11667" t="s">
        <v>2565</v>
      </c>
      <c r="I11667" t="s">
        <v>1936</v>
      </c>
    </row>
    <row r="11668" spans="7:9" hidden="1" outlineLevel="1" collapsed="1" x14ac:dyDescent="0.2">
      <c r="G11668" t="s">
        <v>2566</v>
      </c>
      <c r="I11668" t="s">
        <v>1936</v>
      </c>
    </row>
    <row r="11669" spans="7:9" hidden="1" outlineLevel="1" collapsed="1" x14ac:dyDescent="0.2">
      <c r="G11669" t="s">
        <v>2567</v>
      </c>
      <c r="I11669" t="s">
        <v>1936</v>
      </c>
    </row>
    <row r="11670" spans="7:9" hidden="1" outlineLevel="1" collapsed="1" x14ac:dyDescent="0.2">
      <c r="G11670" t="s">
        <v>2568</v>
      </c>
      <c r="I11670" t="s">
        <v>1936</v>
      </c>
    </row>
    <row r="11671" spans="7:9" hidden="1" outlineLevel="1" collapsed="1" x14ac:dyDescent="0.2">
      <c r="G11671" t="s">
        <v>2569</v>
      </c>
      <c r="I11671" t="s">
        <v>1936</v>
      </c>
    </row>
    <row r="11672" spans="7:9" hidden="1" outlineLevel="1" collapsed="1" x14ac:dyDescent="0.2">
      <c r="G11672" t="s">
        <v>2570</v>
      </c>
      <c r="I11672" t="s">
        <v>1936</v>
      </c>
    </row>
    <row r="11673" spans="7:9" hidden="1" outlineLevel="1" collapsed="1" x14ac:dyDescent="0.2">
      <c r="G11673" t="s">
        <v>2571</v>
      </c>
      <c r="I11673" t="s">
        <v>1936</v>
      </c>
    </row>
    <row r="11674" spans="7:9" hidden="1" outlineLevel="1" collapsed="1" x14ac:dyDescent="0.2">
      <c r="G11674" t="s">
        <v>2572</v>
      </c>
      <c r="I11674" t="s">
        <v>1936</v>
      </c>
    </row>
    <row r="11675" spans="7:9" hidden="1" outlineLevel="1" collapsed="1" x14ac:dyDescent="0.2">
      <c r="G11675" t="s">
        <v>2573</v>
      </c>
      <c r="I11675" t="s">
        <v>1936</v>
      </c>
    </row>
    <row r="11676" spans="7:9" hidden="1" outlineLevel="1" collapsed="1" x14ac:dyDescent="0.2">
      <c r="G11676" t="s">
        <v>2574</v>
      </c>
      <c r="I11676" t="s">
        <v>1936</v>
      </c>
    </row>
    <row r="11677" spans="7:9" hidden="1" outlineLevel="1" collapsed="1" x14ac:dyDescent="0.2">
      <c r="G11677" t="s">
        <v>2575</v>
      </c>
      <c r="I11677" t="s">
        <v>1936</v>
      </c>
    </row>
    <row r="11678" spans="7:9" hidden="1" outlineLevel="1" collapsed="1" x14ac:dyDescent="0.2">
      <c r="G11678" t="s">
        <v>2576</v>
      </c>
      <c r="I11678" t="s">
        <v>1936</v>
      </c>
    </row>
    <row r="11679" spans="7:9" hidden="1" outlineLevel="1" collapsed="1" x14ac:dyDescent="0.2">
      <c r="G11679" t="s">
        <v>2577</v>
      </c>
      <c r="I11679" t="s">
        <v>1936</v>
      </c>
    </row>
    <row r="11680" spans="7:9" hidden="1" outlineLevel="1" collapsed="1" x14ac:dyDescent="0.2">
      <c r="G11680" t="s">
        <v>2578</v>
      </c>
      <c r="I11680" t="s">
        <v>1936</v>
      </c>
    </row>
    <row r="11681" spans="7:9" hidden="1" outlineLevel="1" collapsed="1" x14ac:dyDescent="0.2">
      <c r="G11681" t="s">
        <v>2579</v>
      </c>
      <c r="I11681" t="s">
        <v>1936</v>
      </c>
    </row>
    <row r="11682" spans="7:9" hidden="1" outlineLevel="1" collapsed="1" x14ac:dyDescent="0.2">
      <c r="G11682" t="s">
        <v>2580</v>
      </c>
      <c r="I11682" t="s">
        <v>1936</v>
      </c>
    </row>
    <row r="11683" spans="7:9" hidden="1" outlineLevel="1" collapsed="1" x14ac:dyDescent="0.2">
      <c r="G11683" t="s">
        <v>2581</v>
      </c>
      <c r="I11683" t="s">
        <v>1936</v>
      </c>
    </row>
    <row r="11684" spans="7:9" hidden="1" outlineLevel="1" collapsed="1" x14ac:dyDescent="0.2">
      <c r="G11684" t="s">
        <v>2582</v>
      </c>
      <c r="I11684" t="s">
        <v>1936</v>
      </c>
    </row>
    <row r="11685" spans="7:9" hidden="1" outlineLevel="1" collapsed="1" x14ac:dyDescent="0.2">
      <c r="G11685" t="s">
        <v>2583</v>
      </c>
      <c r="I11685" t="s">
        <v>1936</v>
      </c>
    </row>
    <row r="11686" spans="7:9" hidden="1" outlineLevel="1" collapsed="1" x14ac:dyDescent="0.2">
      <c r="G11686" t="s">
        <v>2584</v>
      </c>
      <c r="I11686" t="s">
        <v>1936</v>
      </c>
    </row>
    <row r="11687" spans="7:9" hidden="1" outlineLevel="1" collapsed="1" x14ac:dyDescent="0.2">
      <c r="G11687" t="s">
        <v>2585</v>
      </c>
      <c r="I11687" t="s">
        <v>1936</v>
      </c>
    </row>
    <row r="11688" spans="7:9" hidden="1" outlineLevel="1" collapsed="1" x14ac:dyDescent="0.2">
      <c r="G11688" t="s">
        <v>2586</v>
      </c>
      <c r="I11688" t="s">
        <v>1936</v>
      </c>
    </row>
    <row r="11689" spans="7:9" hidden="1" outlineLevel="1" collapsed="1" x14ac:dyDescent="0.2">
      <c r="G11689" t="s">
        <v>2587</v>
      </c>
      <c r="I11689" t="s">
        <v>1936</v>
      </c>
    </row>
    <row r="11690" spans="7:9" hidden="1" outlineLevel="1" collapsed="1" x14ac:dyDescent="0.2">
      <c r="G11690" t="s">
        <v>2588</v>
      </c>
      <c r="I11690" t="s">
        <v>1936</v>
      </c>
    </row>
    <row r="11691" spans="7:9" hidden="1" outlineLevel="1" collapsed="1" x14ac:dyDescent="0.2">
      <c r="G11691" t="s">
        <v>2589</v>
      </c>
      <c r="I11691" t="s">
        <v>1936</v>
      </c>
    </row>
    <row r="11692" spans="7:9" hidden="1" outlineLevel="1" collapsed="1" x14ac:dyDescent="0.2">
      <c r="G11692" t="s">
        <v>2590</v>
      </c>
      <c r="I11692" t="s">
        <v>1936</v>
      </c>
    </row>
    <row r="11693" spans="7:9" hidden="1" outlineLevel="1" collapsed="1" x14ac:dyDescent="0.2">
      <c r="G11693" t="s">
        <v>2591</v>
      </c>
      <c r="I11693" t="s">
        <v>1936</v>
      </c>
    </row>
    <row r="11694" spans="7:9" hidden="1" outlineLevel="1" collapsed="1" x14ac:dyDescent="0.2">
      <c r="G11694" t="s">
        <v>2592</v>
      </c>
      <c r="I11694" t="s">
        <v>1936</v>
      </c>
    </row>
    <row r="11695" spans="7:9" hidden="1" outlineLevel="1" collapsed="1" x14ac:dyDescent="0.2">
      <c r="G11695" t="s">
        <v>2593</v>
      </c>
      <c r="I11695" t="s">
        <v>1936</v>
      </c>
    </row>
    <row r="11696" spans="7:9" hidden="1" outlineLevel="1" collapsed="1" x14ac:dyDescent="0.2">
      <c r="G11696" t="s">
        <v>2594</v>
      </c>
      <c r="I11696" t="s">
        <v>1936</v>
      </c>
    </row>
    <row r="11697" spans="7:9" hidden="1" outlineLevel="1" collapsed="1" x14ac:dyDescent="0.2">
      <c r="G11697" t="s">
        <v>2595</v>
      </c>
      <c r="I11697" t="s">
        <v>1936</v>
      </c>
    </row>
    <row r="11698" spans="7:9" hidden="1" outlineLevel="1" collapsed="1" x14ac:dyDescent="0.2">
      <c r="G11698" t="s">
        <v>2596</v>
      </c>
      <c r="I11698" t="s">
        <v>1936</v>
      </c>
    </row>
    <row r="11699" spans="7:9" hidden="1" outlineLevel="1" collapsed="1" x14ac:dyDescent="0.2">
      <c r="G11699" t="s">
        <v>2597</v>
      </c>
      <c r="I11699" t="s">
        <v>1936</v>
      </c>
    </row>
    <row r="11700" spans="7:9" hidden="1" outlineLevel="1" collapsed="1" x14ac:dyDescent="0.2">
      <c r="G11700" t="s">
        <v>2598</v>
      </c>
      <c r="I11700" t="s">
        <v>1936</v>
      </c>
    </row>
    <row r="11701" spans="7:9" hidden="1" outlineLevel="1" collapsed="1" x14ac:dyDescent="0.2">
      <c r="G11701" t="s">
        <v>2599</v>
      </c>
      <c r="I11701" t="s">
        <v>1936</v>
      </c>
    </row>
    <row r="11702" spans="7:9" hidden="1" outlineLevel="1" collapsed="1" x14ac:dyDescent="0.2">
      <c r="G11702" t="s">
        <v>2600</v>
      </c>
      <c r="I11702" t="s">
        <v>1936</v>
      </c>
    </row>
    <row r="11703" spans="7:9" hidden="1" outlineLevel="1" collapsed="1" x14ac:dyDescent="0.2">
      <c r="G11703" t="s">
        <v>2601</v>
      </c>
      <c r="I11703" t="s">
        <v>1936</v>
      </c>
    </row>
    <row r="11704" spans="7:9" hidden="1" outlineLevel="1" collapsed="1" x14ac:dyDescent="0.2">
      <c r="G11704" t="s">
        <v>2602</v>
      </c>
      <c r="I11704" t="s">
        <v>1936</v>
      </c>
    </row>
    <row r="11705" spans="7:9" hidden="1" outlineLevel="1" collapsed="1" x14ac:dyDescent="0.2">
      <c r="G11705" t="s">
        <v>2603</v>
      </c>
      <c r="I11705" t="s">
        <v>1936</v>
      </c>
    </row>
    <row r="11706" spans="7:9" hidden="1" outlineLevel="1" collapsed="1" x14ac:dyDescent="0.2">
      <c r="G11706" t="s">
        <v>2604</v>
      </c>
      <c r="I11706" t="s">
        <v>1936</v>
      </c>
    </row>
    <row r="11707" spans="7:9" hidden="1" outlineLevel="1" collapsed="1" x14ac:dyDescent="0.2">
      <c r="G11707" t="s">
        <v>2605</v>
      </c>
      <c r="I11707" t="s">
        <v>1936</v>
      </c>
    </row>
    <row r="11708" spans="7:9" hidden="1" outlineLevel="1" collapsed="1" x14ac:dyDescent="0.2">
      <c r="G11708" t="s">
        <v>2606</v>
      </c>
      <c r="I11708" t="s">
        <v>1936</v>
      </c>
    </row>
    <row r="11709" spans="7:9" hidden="1" outlineLevel="1" collapsed="1" x14ac:dyDescent="0.2">
      <c r="G11709" t="s">
        <v>2607</v>
      </c>
      <c r="I11709" t="s">
        <v>1936</v>
      </c>
    </row>
    <row r="11710" spans="7:9" hidden="1" outlineLevel="1" collapsed="1" x14ac:dyDescent="0.2">
      <c r="G11710" t="s">
        <v>2608</v>
      </c>
      <c r="I11710" t="s">
        <v>1936</v>
      </c>
    </row>
    <row r="11711" spans="7:9" hidden="1" outlineLevel="1" collapsed="1" x14ac:dyDescent="0.2">
      <c r="G11711" t="s">
        <v>2609</v>
      </c>
      <c r="I11711" t="s">
        <v>1936</v>
      </c>
    </row>
    <row r="11712" spans="7:9" hidden="1" outlineLevel="1" collapsed="1" x14ac:dyDescent="0.2">
      <c r="G11712" t="s">
        <v>2610</v>
      </c>
      <c r="I11712" t="s">
        <v>1936</v>
      </c>
    </row>
    <row r="11713" spans="7:9" hidden="1" outlineLevel="1" collapsed="1" x14ac:dyDescent="0.2">
      <c r="G11713" t="s">
        <v>2611</v>
      </c>
      <c r="I11713" t="s">
        <v>1936</v>
      </c>
    </row>
    <row r="11714" spans="7:9" hidden="1" outlineLevel="1" collapsed="1" x14ac:dyDescent="0.2">
      <c r="G11714" t="s">
        <v>2612</v>
      </c>
      <c r="I11714" t="s">
        <v>1936</v>
      </c>
    </row>
    <row r="11715" spans="7:9" hidden="1" outlineLevel="1" collapsed="1" x14ac:dyDescent="0.2">
      <c r="G11715" t="s">
        <v>2613</v>
      </c>
      <c r="I11715" t="s">
        <v>1936</v>
      </c>
    </row>
    <row r="11716" spans="7:9" hidden="1" outlineLevel="1" collapsed="1" x14ac:dyDescent="0.2">
      <c r="G11716" t="s">
        <v>2614</v>
      </c>
      <c r="I11716" t="s">
        <v>1936</v>
      </c>
    </row>
    <row r="11717" spans="7:9" hidden="1" outlineLevel="1" collapsed="1" x14ac:dyDescent="0.2">
      <c r="G11717" t="s">
        <v>2615</v>
      </c>
      <c r="I11717" t="s">
        <v>1936</v>
      </c>
    </row>
    <row r="11718" spans="7:9" hidden="1" outlineLevel="1" collapsed="1" x14ac:dyDescent="0.2">
      <c r="G11718" t="s">
        <v>2616</v>
      </c>
      <c r="I11718" t="s">
        <v>1936</v>
      </c>
    </row>
    <row r="11719" spans="7:9" hidden="1" outlineLevel="1" collapsed="1" x14ac:dyDescent="0.2">
      <c r="G11719" t="s">
        <v>2617</v>
      </c>
      <c r="I11719" t="s">
        <v>1936</v>
      </c>
    </row>
    <row r="11720" spans="7:9" hidden="1" outlineLevel="1" collapsed="1" x14ac:dyDescent="0.2">
      <c r="G11720" t="s">
        <v>2618</v>
      </c>
      <c r="I11720" t="s">
        <v>1936</v>
      </c>
    </row>
    <row r="11721" spans="7:9" hidden="1" outlineLevel="1" collapsed="1" x14ac:dyDescent="0.2">
      <c r="G11721" t="s">
        <v>2619</v>
      </c>
      <c r="I11721" t="s">
        <v>1936</v>
      </c>
    </row>
    <row r="11722" spans="7:9" hidden="1" outlineLevel="1" collapsed="1" x14ac:dyDescent="0.2">
      <c r="G11722" t="s">
        <v>2620</v>
      </c>
      <c r="I11722" t="s">
        <v>1936</v>
      </c>
    </row>
    <row r="11723" spans="7:9" hidden="1" outlineLevel="1" collapsed="1" x14ac:dyDescent="0.2">
      <c r="G11723" t="s">
        <v>2621</v>
      </c>
      <c r="I11723" t="s">
        <v>1936</v>
      </c>
    </row>
    <row r="11724" spans="7:9" hidden="1" outlineLevel="1" collapsed="1" x14ac:dyDescent="0.2">
      <c r="G11724" t="s">
        <v>2622</v>
      </c>
      <c r="I11724" t="s">
        <v>1936</v>
      </c>
    </row>
    <row r="11725" spans="7:9" hidden="1" outlineLevel="1" collapsed="1" x14ac:dyDescent="0.2">
      <c r="G11725" t="s">
        <v>2623</v>
      </c>
      <c r="I11725" t="s">
        <v>1936</v>
      </c>
    </row>
    <row r="11726" spans="7:9" hidden="1" outlineLevel="1" collapsed="1" x14ac:dyDescent="0.2">
      <c r="G11726" t="s">
        <v>2624</v>
      </c>
      <c r="I11726" t="s">
        <v>1936</v>
      </c>
    </row>
    <row r="11727" spans="7:9" hidden="1" outlineLevel="1" collapsed="1" x14ac:dyDescent="0.2">
      <c r="G11727" t="s">
        <v>2625</v>
      </c>
      <c r="I11727" t="s">
        <v>1936</v>
      </c>
    </row>
    <row r="11728" spans="7:9" hidden="1" outlineLevel="1" collapsed="1" x14ac:dyDescent="0.2">
      <c r="G11728" t="s">
        <v>2626</v>
      </c>
      <c r="I11728" t="s">
        <v>1936</v>
      </c>
    </row>
    <row r="11729" spans="7:9" hidden="1" outlineLevel="1" collapsed="1" x14ac:dyDescent="0.2">
      <c r="G11729" t="s">
        <v>2627</v>
      </c>
      <c r="I11729" t="s">
        <v>1936</v>
      </c>
    </row>
    <row r="11730" spans="7:9" hidden="1" outlineLevel="1" collapsed="1" x14ac:dyDescent="0.2">
      <c r="G11730" t="s">
        <v>2628</v>
      </c>
      <c r="I11730" t="s">
        <v>1936</v>
      </c>
    </row>
    <row r="11731" spans="7:9" hidden="1" outlineLevel="1" collapsed="1" x14ac:dyDescent="0.2">
      <c r="G11731" t="s">
        <v>2629</v>
      </c>
      <c r="I11731" t="s">
        <v>1936</v>
      </c>
    </row>
    <row r="11732" spans="7:9" hidden="1" outlineLevel="1" collapsed="1" x14ac:dyDescent="0.2">
      <c r="G11732" t="s">
        <v>2630</v>
      </c>
      <c r="I11732" t="s">
        <v>1936</v>
      </c>
    </row>
    <row r="11733" spans="7:9" hidden="1" outlineLevel="1" collapsed="1" x14ac:dyDescent="0.2">
      <c r="G11733" t="s">
        <v>2631</v>
      </c>
      <c r="I11733" t="s">
        <v>1936</v>
      </c>
    </row>
    <row r="11734" spans="7:9" hidden="1" outlineLevel="1" collapsed="1" x14ac:dyDescent="0.2">
      <c r="G11734" t="s">
        <v>2632</v>
      </c>
      <c r="I11734" t="s">
        <v>1936</v>
      </c>
    </row>
    <row r="11735" spans="7:9" hidden="1" outlineLevel="1" collapsed="1" x14ac:dyDescent="0.2">
      <c r="G11735" t="s">
        <v>2633</v>
      </c>
      <c r="I11735" t="s">
        <v>1936</v>
      </c>
    </row>
    <row r="11736" spans="7:9" hidden="1" outlineLevel="1" collapsed="1" x14ac:dyDescent="0.2">
      <c r="G11736" t="s">
        <v>2634</v>
      </c>
      <c r="I11736" t="s">
        <v>1936</v>
      </c>
    </row>
    <row r="11737" spans="7:9" hidden="1" outlineLevel="1" collapsed="1" x14ac:dyDescent="0.2">
      <c r="G11737" t="s">
        <v>2635</v>
      </c>
      <c r="I11737" t="s">
        <v>1936</v>
      </c>
    </row>
    <row r="11738" spans="7:9" hidden="1" outlineLevel="1" collapsed="1" x14ac:dyDescent="0.2">
      <c r="G11738" t="s">
        <v>2636</v>
      </c>
      <c r="I11738" t="s">
        <v>1936</v>
      </c>
    </row>
    <row r="11739" spans="7:9" hidden="1" outlineLevel="1" collapsed="1" x14ac:dyDescent="0.2">
      <c r="G11739" t="s">
        <v>2637</v>
      </c>
      <c r="I11739" t="s">
        <v>1936</v>
      </c>
    </row>
    <row r="11740" spans="7:9" hidden="1" outlineLevel="1" collapsed="1" x14ac:dyDescent="0.2">
      <c r="G11740" t="s">
        <v>2638</v>
      </c>
      <c r="I11740" t="s">
        <v>1936</v>
      </c>
    </row>
    <row r="11741" spans="7:9" hidden="1" outlineLevel="1" collapsed="1" x14ac:dyDescent="0.2">
      <c r="G11741" t="s">
        <v>2639</v>
      </c>
      <c r="I11741" t="s">
        <v>1936</v>
      </c>
    </row>
    <row r="11742" spans="7:9" hidden="1" outlineLevel="1" collapsed="1" x14ac:dyDescent="0.2">
      <c r="G11742" t="s">
        <v>2640</v>
      </c>
      <c r="I11742" t="s">
        <v>1936</v>
      </c>
    </row>
    <row r="11743" spans="7:9" hidden="1" outlineLevel="1" collapsed="1" x14ac:dyDescent="0.2">
      <c r="G11743" t="s">
        <v>2641</v>
      </c>
      <c r="I11743" t="s">
        <v>1936</v>
      </c>
    </row>
    <row r="11744" spans="7:9" hidden="1" outlineLevel="1" collapsed="1" x14ac:dyDescent="0.2">
      <c r="G11744" t="s">
        <v>2642</v>
      </c>
      <c r="I11744" t="s">
        <v>1936</v>
      </c>
    </row>
    <row r="11745" spans="7:9" hidden="1" outlineLevel="1" collapsed="1" x14ac:dyDescent="0.2">
      <c r="G11745" t="s">
        <v>2643</v>
      </c>
      <c r="I11745" t="s">
        <v>1936</v>
      </c>
    </row>
    <row r="11746" spans="7:9" hidden="1" outlineLevel="1" collapsed="1" x14ac:dyDescent="0.2">
      <c r="G11746" t="s">
        <v>2644</v>
      </c>
      <c r="I11746" t="s">
        <v>1936</v>
      </c>
    </row>
    <row r="11747" spans="7:9" hidden="1" outlineLevel="1" collapsed="1" x14ac:dyDescent="0.2">
      <c r="G11747" t="s">
        <v>2645</v>
      </c>
      <c r="I11747" t="s">
        <v>1936</v>
      </c>
    </row>
    <row r="11748" spans="7:9" hidden="1" outlineLevel="1" collapsed="1" x14ac:dyDescent="0.2">
      <c r="G11748" t="s">
        <v>2646</v>
      </c>
      <c r="I11748" t="s">
        <v>1936</v>
      </c>
    </row>
    <row r="11749" spans="7:9" hidden="1" outlineLevel="1" collapsed="1" x14ac:dyDescent="0.2">
      <c r="G11749" t="s">
        <v>2647</v>
      </c>
      <c r="I11749" t="s">
        <v>1936</v>
      </c>
    </row>
    <row r="11750" spans="7:9" hidden="1" outlineLevel="1" collapsed="1" x14ac:dyDescent="0.2">
      <c r="G11750" t="s">
        <v>2648</v>
      </c>
      <c r="I11750" t="s">
        <v>1936</v>
      </c>
    </row>
    <row r="11751" spans="7:9" hidden="1" outlineLevel="1" collapsed="1" x14ac:dyDescent="0.2">
      <c r="G11751" t="s">
        <v>2649</v>
      </c>
      <c r="I11751" t="s">
        <v>1936</v>
      </c>
    </row>
    <row r="11752" spans="7:9" hidden="1" outlineLevel="1" collapsed="1" x14ac:dyDescent="0.2">
      <c r="G11752" t="s">
        <v>2650</v>
      </c>
      <c r="I11752" t="s">
        <v>1936</v>
      </c>
    </row>
    <row r="11753" spans="7:9" hidden="1" outlineLevel="1" collapsed="1" x14ac:dyDescent="0.2">
      <c r="G11753" t="s">
        <v>2651</v>
      </c>
      <c r="I11753" t="s">
        <v>1936</v>
      </c>
    </row>
    <row r="11754" spans="7:9" hidden="1" outlineLevel="1" collapsed="1" x14ac:dyDescent="0.2">
      <c r="G11754" t="s">
        <v>2652</v>
      </c>
      <c r="I11754" t="s">
        <v>1936</v>
      </c>
    </row>
    <row r="11755" spans="7:9" hidden="1" outlineLevel="1" collapsed="1" x14ac:dyDescent="0.2">
      <c r="G11755" t="s">
        <v>2653</v>
      </c>
      <c r="I11755" t="s">
        <v>1936</v>
      </c>
    </row>
    <row r="11756" spans="7:9" hidden="1" outlineLevel="1" collapsed="1" x14ac:dyDescent="0.2">
      <c r="G11756" t="s">
        <v>2654</v>
      </c>
      <c r="I11756" t="s">
        <v>1936</v>
      </c>
    </row>
    <row r="11757" spans="7:9" hidden="1" outlineLevel="1" collapsed="1" x14ac:dyDescent="0.2">
      <c r="G11757" t="s">
        <v>2655</v>
      </c>
      <c r="I11757" t="s">
        <v>1936</v>
      </c>
    </row>
    <row r="11758" spans="7:9" hidden="1" outlineLevel="1" collapsed="1" x14ac:dyDescent="0.2">
      <c r="G11758" t="s">
        <v>2656</v>
      </c>
      <c r="I11758" t="s">
        <v>1936</v>
      </c>
    </row>
    <row r="11759" spans="7:9" hidden="1" outlineLevel="1" collapsed="1" x14ac:dyDescent="0.2">
      <c r="G11759" t="s">
        <v>2657</v>
      </c>
      <c r="I11759" t="s">
        <v>1936</v>
      </c>
    </row>
    <row r="11760" spans="7:9" hidden="1" outlineLevel="1" collapsed="1" x14ac:dyDescent="0.2">
      <c r="G11760" t="s">
        <v>2658</v>
      </c>
      <c r="I11760" t="s">
        <v>1936</v>
      </c>
    </row>
    <row r="11761" spans="7:9" hidden="1" outlineLevel="1" collapsed="1" x14ac:dyDescent="0.2">
      <c r="G11761" t="s">
        <v>2659</v>
      </c>
      <c r="I11761" t="s">
        <v>1936</v>
      </c>
    </row>
    <row r="11762" spans="7:9" hidden="1" outlineLevel="1" collapsed="1" x14ac:dyDescent="0.2">
      <c r="G11762" t="s">
        <v>2660</v>
      </c>
      <c r="I11762" t="s">
        <v>1936</v>
      </c>
    </row>
    <row r="11763" spans="7:9" hidden="1" outlineLevel="1" collapsed="1" x14ac:dyDescent="0.2">
      <c r="G11763" t="s">
        <v>2661</v>
      </c>
      <c r="I11763" t="s">
        <v>1936</v>
      </c>
    </row>
    <row r="11764" spans="7:9" hidden="1" outlineLevel="1" collapsed="1" x14ac:dyDescent="0.2">
      <c r="G11764" t="s">
        <v>2662</v>
      </c>
      <c r="I11764" t="s">
        <v>1936</v>
      </c>
    </row>
    <row r="11765" spans="7:9" hidden="1" outlineLevel="1" collapsed="1" x14ac:dyDescent="0.2">
      <c r="G11765" t="s">
        <v>2663</v>
      </c>
      <c r="I11765" t="s">
        <v>1936</v>
      </c>
    </row>
    <row r="11766" spans="7:9" hidden="1" outlineLevel="1" collapsed="1" x14ac:dyDescent="0.2">
      <c r="G11766" t="s">
        <v>2664</v>
      </c>
      <c r="I11766" t="s">
        <v>1936</v>
      </c>
    </row>
    <row r="11767" spans="7:9" hidden="1" outlineLevel="1" collapsed="1" x14ac:dyDescent="0.2">
      <c r="G11767" t="s">
        <v>2665</v>
      </c>
      <c r="I11767" t="s">
        <v>1936</v>
      </c>
    </row>
    <row r="11768" spans="7:9" hidden="1" outlineLevel="1" collapsed="1" x14ac:dyDescent="0.2">
      <c r="G11768" t="s">
        <v>2666</v>
      </c>
      <c r="I11768" t="s">
        <v>1936</v>
      </c>
    </row>
    <row r="11769" spans="7:9" hidden="1" outlineLevel="1" collapsed="1" x14ac:dyDescent="0.2">
      <c r="G11769" t="s">
        <v>2667</v>
      </c>
      <c r="I11769" t="s">
        <v>1936</v>
      </c>
    </row>
    <row r="11770" spans="7:9" hidden="1" outlineLevel="1" collapsed="1" x14ac:dyDescent="0.2">
      <c r="G11770" t="s">
        <v>2668</v>
      </c>
      <c r="I11770" t="s">
        <v>1936</v>
      </c>
    </row>
    <row r="11771" spans="7:9" hidden="1" outlineLevel="1" collapsed="1" x14ac:dyDescent="0.2">
      <c r="G11771" t="s">
        <v>2669</v>
      </c>
      <c r="I11771" t="s">
        <v>1936</v>
      </c>
    </row>
    <row r="11772" spans="7:9" hidden="1" outlineLevel="1" collapsed="1" x14ac:dyDescent="0.2">
      <c r="G11772" t="s">
        <v>2670</v>
      </c>
      <c r="I11772" t="s">
        <v>1936</v>
      </c>
    </row>
    <row r="11773" spans="7:9" hidden="1" outlineLevel="1" collapsed="1" x14ac:dyDescent="0.2">
      <c r="G11773" t="s">
        <v>2671</v>
      </c>
      <c r="I11773" t="s">
        <v>1936</v>
      </c>
    </row>
    <row r="11774" spans="7:9" hidden="1" outlineLevel="1" collapsed="1" x14ac:dyDescent="0.2">
      <c r="G11774" t="s">
        <v>2672</v>
      </c>
      <c r="I11774" t="s">
        <v>1936</v>
      </c>
    </row>
    <row r="11775" spans="7:9" hidden="1" outlineLevel="1" collapsed="1" x14ac:dyDescent="0.2">
      <c r="G11775" t="s">
        <v>2673</v>
      </c>
      <c r="I11775" t="s">
        <v>1936</v>
      </c>
    </row>
    <row r="11776" spans="7:9" hidden="1" outlineLevel="1" collapsed="1" x14ac:dyDescent="0.2">
      <c r="G11776" t="s">
        <v>2674</v>
      </c>
      <c r="I11776" t="s">
        <v>1936</v>
      </c>
    </row>
    <row r="11777" spans="1:13" hidden="1" outlineLevel="1" collapsed="1" x14ac:dyDescent="0.2">
      <c r="G11777" t="s">
        <v>2675</v>
      </c>
      <c r="I11777" t="s">
        <v>1936</v>
      </c>
    </row>
    <row r="11778" spans="1:13" hidden="1" outlineLevel="1" collapsed="1" x14ac:dyDescent="0.2">
      <c r="G11778" t="s">
        <v>2676</v>
      </c>
      <c r="I11778" t="s">
        <v>1936</v>
      </c>
    </row>
    <row r="11779" spans="1:13" hidden="1" outlineLevel="1" collapsed="1" x14ac:dyDescent="0.2">
      <c r="G11779" t="s">
        <v>2677</v>
      </c>
      <c r="I11779" t="s">
        <v>1936</v>
      </c>
    </row>
    <row r="11780" spans="1:13" x14ac:dyDescent="0.2">
      <c r="A11780" t="s">
        <v>2856</v>
      </c>
      <c r="B11780" t="s">
        <v>2861</v>
      </c>
      <c r="D11780" t="s">
        <v>395</v>
      </c>
      <c r="E11780" t="s">
        <v>1478</v>
      </c>
      <c r="K11780" t="s">
        <v>2679</v>
      </c>
      <c r="M11780" t="s">
        <v>1922</v>
      </c>
    </row>
    <row r="11781" spans="1:13" x14ac:dyDescent="0.2">
      <c r="A11781" t="s">
        <v>2856</v>
      </c>
      <c r="B11781" t="s">
        <v>2862</v>
      </c>
      <c r="D11781" t="s">
        <v>395</v>
      </c>
      <c r="E11781" t="s">
        <v>1478</v>
      </c>
      <c r="K11781" t="s">
        <v>2681</v>
      </c>
      <c r="M11781" t="s">
        <v>1922</v>
      </c>
    </row>
    <row r="11782" spans="1:13" x14ac:dyDescent="0.2">
      <c r="A11782" t="s">
        <v>2682</v>
      </c>
      <c r="B11782" t="s">
        <v>2683</v>
      </c>
      <c r="D11782" t="s">
        <v>505</v>
      </c>
      <c r="E11782" t="s">
        <v>2684</v>
      </c>
      <c r="M11782" t="s">
        <v>1922</v>
      </c>
    </row>
    <row r="11783" spans="1:13" x14ac:dyDescent="0.2">
      <c r="A11783" t="s">
        <v>2682</v>
      </c>
      <c r="B11783" t="s">
        <v>1615</v>
      </c>
      <c r="D11783" t="s">
        <v>505</v>
      </c>
      <c r="E11783" t="s">
        <v>1484</v>
      </c>
      <c r="M11783" t="s">
        <v>1922</v>
      </c>
    </row>
    <row r="11784" spans="1:13" x14ac:dyDescent="0.2">
      <c r="A11784" t="s">
        <v>2682</v>
      </c>
      <c r="B11784" t="s">
        <v>1925</v>
      </c>
      <c r="D11784" t="s">
        <v>505</v>
      </c>
      <c r="E11784" t="s">
        <v>1484</v>
      </c>
      <c r="M11784" t="s">
        <v>1922</v>
      </c>
    </row>
    <row r="11785" spans="1:13" x14ac:dyDescent="0.2">
      <c r="A11785" t="s">
        <v>2682</v>
      </c>
      <c r="B11785" t="s">
        <v>2685</v>
      </c>
      <c r="D11785" t="s">
        <v>505</v>
      </c>
      <c r="E11785" t="s">
        <v>2684</v>
      </c>
      <c r="M11785" t="s">
        <v>1922</v>
      </c>
    </row>
    <row r="11786" spans="1:13" x14ac:dyDescent="0.2">
      <c r="A11786" t="s">
        <v>2682</v>
      </c>
      <c r="B11786" t="s">
        <v>1521</v>
      </c>
      <c r="D11786" t="s">
        <v>505</v>
      </c>
      <c r="E11786" t="s">
        <v>1484</v>
      </c>
      <c r="M11786" t="s">
        <v>1922</v>
      </c>
    </row>
    <row r="11787" spans="1:13" x14ac:dyDescent="0.2">
      <c r="A11787" t="s">
        <v>2682</v>
      </c>
      <c r="B11787" t="s">
        <v>1660</v>
      </c>
      <c r="D11787" t="s">
        <v>505</v>
      </c>
      <c r="E11787" t="s">
        <v>1484</v>
      </c>
      <c r="M11787" t="s">
        <v>1922</v>
      </c>
    </row>
    <row r="11788" spans="1:13" x14ac:dyDescent="0.2">
      <c r="A11788" t="s">
        <v>2682</v>
      </c>
      <c r="B11788" t="s">
        <v>1610</v>
      </c>
      <c r="D11788" t="s">
        <v>505</v>
      </c>
      <c r="E11788" t="s">
        <v>1484</v>
      </c>
      <c r="M11788" t="s">
        <v>1922</v>
      </c>
    </row>
    <row r="11789" spans="1:13" x14ac:dyDescent="0.2">
      <c r="A11789" t="s">
        <v>2856</v>
      </c>
      <c r="B11789" t="s">
        <v>2863</v>
      </c>
      <c r="D11789" t="s">
        <v>395</v>
      </c>
      <c r="E11789" t="s">
        <v>1478</v>
      </c>
      <c r="K11789" t="s">
        <v>1531</v>
      </c>
      <c r="M11789" t="s">
        <v>1922</v>
      </c>
    </row>
    <row r="11790" spans="1:13" x14ac:dyDescent="0.2">
      <c r="A11790" t="s">
        <v>2856</v>
      </c>
      <c r="B11790" t="s">
        <v>2864</v>
      </c>
      <c r="D11790" t="s">
        <v>395</v>
      </c>
      <c r="E11790" t="s">
        <v>1478</v>
      </c>
      <c r="K11790" t="s">
        <v>2688</v>
      </c>
      <c r="M11790" t="s">
        <v>1922</v>
      </c>
    </row>
    <row r="11791" spans="1:13" x14ac:dyDescent="0.2">
      <c r="A11791" t="s">
        <v>2856</v>
      </c>
      <c r="B11791" t="s">
        <v>2865</v>
      </c>
      <c r="D11791" t="s">
        <v>395</v>
      </c>
      <c r="E11791" t="s">
        <v>1478</v>
      </c>
      <c r="K11791" t="s">
        <v>2690</v>
      </c>
      <c r="M11791" t="s">
        <v>1922</v>
      </c>
    </row>
    <row r="11792" spans="1:13" x14ac:dyDescent="0.2">
      <c r="A11792" t="s">
        <v>2856</v>
      </c>
      <c r="B11792" t="s">
        <v>2866</v>
      </c>
      <c r="D11792" t="s">
        <v>395</v>
      </c>
      <c r="E11792" t="s">
        <v>1478</v>
      </c>
      <c r="K11792" t="s">
        <v>2692</v>
      </c>
      <c r="M11792" t="s">
        <v>1922</v>
      </c>
    </row>
    <row r="11793" spans="1:13" x14ac:dyDescent="0.2">
      <c r="A11793" t="s">
        <v>2856</v>
      </c>
      <c r="B11793" t="s">
        <v>2867</v>
      </c>
      <c r="D11793" t="s">
        <v>395</v>
      </c>
      <c r="E11793" t="s">
        <v>1478</v>
      </c>
      <c r="K11793" t="s">
        <v>1929</v>
      </c>
      <c r="M11793" t="s">
        <v>1922</v>
      </c>
    </row>
    <row r="11794" spans="1:13" x14ac:dyDescent="0.2">
      <c r="A11794" t="s">
        <v>2856</v>
      </c>
      <c r="B11794" t="s">
        <v>2858</v>
      </c>
      <c r="D11794" t="s">
        <v>395</v>
      </c>
      <c r="E11794" t="s">
        <v>1478</v>
      </c>
      <c r="K11794" t="s">
        <v>1929</v>
      </c>
      <c r="M11794" t="s">
        <v>1922</v>
      </c>
    </row>
    <row r="11795" spans="1:13" x14ac:dyDescent="0.2">
      <c r="A11795" t="s">
        <v>2856</v>
      </c>
      <c r="B11795" t="s">
        <v>2859</v>
      </c>
      <c r="D11795" t="s">
        <v>505</v>
      </c>
      <c r="E11795" t="s">
        <v>1484</v>
      </c>
      <c r="K11795" t="s">
        <v>1448</v>
      </c>
      <c r="M11795" t="s">
        <v>1922</v>
      </c>
    </row>
    <row r="11796" spans="1:13" x14ac:dyDescent="0.2">
      <c r="A11796" t="s">
        <v>2856</v>
      </c>
      <c r="B11796" t="s">
        <v>2868</v>
      </c>
      <c r="D11796" t="s">
        <v>538</v>
      </c>
      <c r="G11796" t="s">
        <v>2854</v>
      </c>
      <c r="H11796" t="s">
        <v>353</v>
      </c>
      <c r="I11796" t="s">
        <v>1487</v>
      </c>
      <c r="K11796" t="s">
        <v>1448</v>
      </c>
      <c r="M11796" t="s">
        <v>1922</v>
      </c>
    </row>
    <row r="11797" spans="1:13" x14ac:dyDescent="0.2">
      <c r="A11797" t="s">
        <v>2856</v>
      </c>
      <c r="B11797" t="s">
        <v>2867</v>
      </c>
      <c r="D11797" t="s">
        <v>395</v>
      </c>
      <c r="E11797" t="s">
        <v>1478</v>
      </c>
      <c r="K11797" t="s">
        <v>1929</v>
      </c>
      <c r="M11797" t="s">
        <v>1922</v>
      </c>
    </row>
    <row r="11798" spans="1:13" x14ac:dyDescent="0.2">
      <c r="A11798" t="s">
        <v>2856</v>
      </c>
      <c r="B11798" t="s">
        <v>2869</v>
      </c>
      <c r="D11798" t="s">
        <v>505</v>
      </c>
      <c r="E11798" t="s">
        <v>1484</v>
      </c>
      <c r="M11798" t="s">
        <v>1922</v>
      </c>
    </row>
    <row r="11799" spans="1:13" x14ac:dyDescent="0.2">
      <c r="A11799" t="s">
        <v>2870</v>
      </c>
      <c r="B11799" t="s">
        <v>1521</v>
      </c>
      <c r="D11799" t="s">
        <v>505</v>
      </c>
      <c r="E11799" t="s">
        <v>1484</v>
      </c>
      <c r="M11799" t="s">
        <v>1922</v>
      </c>
    </row>
    <row r="11800" spans="1:13" x14ac:dyDescent="0.2">
      <c r="A11800" t="s">
        <v>1924</v>
      </c>
      <c r="B11800" t="s">
        <v>1615</v>
      </c>
      <c r="D11800" t="s">
        <v>505</v>
      </c>
      <c r="E11800" t="s">
        <v>1484</v>
      </c>
      <c r="M11800" t="s">
        <v>1922</v>
      </c>
    </row>
    <row r="11801" spans="1:13" x14ac:dyDescent="0.2">
      <c r="A11801" t="s">
        <v>1924</v>
      </c>
      <c r="B11801" t="s">
        <v>1925</v>
      </c>
      <c r="D11801" t="s">
        <v>505</v>
      </c>
      <c r="E11801" t="s">
        <v>1484</v>
      </c>
      <c r="M11801" t="s">
        <v>1922</v>
      </c>
    </row>
    <row r="11802" spans="1:13" x14ac:dyDescent="0.2">
      <c r="A11802" t="s">
        <v>1924</v>
      </c>
      <c r="B11802" t="s">
        <v>1605</v>
      </c>
      <c r="D11802" t="s">
        <v>505</v>
      </c>
      <c r="E11802" t="s">
        <v>1484</v>
      </c>
      <c r="M11802" t="s">
        <v>1922</v>
      </c>
    </row>
    <row r="11803" spans="1:13" x14ac:dyDescent="0.2">
      <c r="A11803" t="s">
        <v>1924</v>
      </c>
      <c r="B11803" t="s">
        <v>1660</v>
      </c>
      <c r="D11803" t="s">
        <v>538</v>
      </c>
      <c r="G11803" t="s">
        <v>1926</v>
      </c>
      <c r="H11803" t="s">
        <v>353</v>
      </c>
      <c r="I11803" t="s">
        <v>1487</v>
      </c>
      <c r="M11803" t="s">
        <v>1922</v>
      </c>
    </row>
    <row r="11804" spans="1:13" x14ac:dyDescent="0.2">
      <c r="A11804" t="s">
        <v>1924</v>
      </c>
      <c r="B11804" t="s">
        <v>1610</v>
      </c>
      <c r="D11804" t="s">
        <v>538</v>
      </c>
      <c r="G11804" t="s">
        <v>1926</v>
      </c>
      <c r="H11804" t="s">
        <v>353</v>
      </c>
      <c r="I11804" t="s">
        <v>1487</v>
      </c>
      <c r="M11804" t="s">
        <v>1922</v>
      </c>
    </row>
    <row r="11805" spans="1:13" x14ac:dyDescent="0.2">
      <c r="A11805" t="s">
        <v>2870</v>
      </c>
      <c r="B11805" t="s">
        <v>2871</v>
      </c>
      <c r="D11805" t="s">
        <v>505</v>
      </c>
      <c r="E11805" t="s">
        <v>1484</v>
      </c>
      <c r="M11805" t="s">
        <v>1922</v>
      </c>
    </row>
    <row r="11806" spans="1:13" x14ac:dyDescent="0.2">
      <c r="A11806" t="s">
        <v>2870</v>
      </c>
      <c r="B11806" t="s">
        <v>2872</v>
      </c>
      <c r="D11806" t="s">
        <v>395</v>
      </c>
      <c r="E11806" t="s">
        <v>1478</v>
      </c>
      <c r="K11806" t="s">
        <v>1929</v>
      </c>
      <c r="M11806" t="s">
        <v>1922</v>
      </c>
    </row>
    <row r="11807" spans="1:13" x14ac:dyDescent="0.2">
      <c r="A11807" t="s">
        <v>2870</v>
      </c>
      <c r="B11807" t="s">
        <v>2873</v>
      </c>
      <c r="D11807" t="s">
        <v>505</v>
      </c>
      <c r="E11807" t="s">
        <v>1484</v>
      </c>
      <c r="K11807" t="s">
        <v>1448</v>
      </c>
      <c r="M11807" t="s">
        <v>1922</v>
      </c>
    </row>
    <row r="11808" spans="1:13" x14ac:dyDescent="0.2">
      <c r="A11808" t="s">
        <v>2870</v>
      </c>
      <c r="B11808" t="s">
        <v>2874</v>
      </c>
      <c r="D11808" t="s">
        <v>505</v>
      </c>
      <c r="E11808" t="s">
        <v>1932</v>
      </c>
      <c r="H11808" t="s">
        <v>1933</v>
      </c>
      <c r="K11808" t="s">
        <v>1934</v>
      </c>
      <c r="M11808" t="s">
        <v>1922</v>
      </c>
    </row>
    <row r="11809" spans="7:9" hidden="1" outlineLevel="1" collapsed="1" x14ac:dyDescent="0.2">
      <c r="G11809" t="s">
        <v>1935</v>
      </c>
      <c r="I11809" t="s">
        <v>1936</v>
      </c>
    </row>
    <row r="11810" spans="7:9" hidden="1" outlineLevel="1" collapsed="1" x14ac:dyDescent="0.2">
      <c r="G11810" t="s">
        <v>880</v>
      </c>
      <c r="I11810" t="s">
        <v>1936</v>
      </c>
    </row>
    <row r="11811" spans="7:9" hidden="1" outlineLevel="1" collapsed="1" x14ac:dyDescent="0.2">
      <c r="G11811" t="s">
        <v>868</v>
      </c>
      <c r="I11811" t="s">
        <v>1936</v>
      </c>
    </row>
    <row r="11812" spans="7:9" hidden="1" outlineLevel="1" collapsed="1" x14ac:dyDescent="0.2">
      <c r="G11812" t="s">
        <v>1937</v>
      </c>
      <c r="I11812" t="s">
        <v>1936</v>
      </c>
    </row>
    <row r="11813" spans="7:9" hidden="1" outlineLevel="1" collapsed="1" x14ac:dyDescent="0.2">
      <c r="G11813" t="s">
        <v>352</v>
      </c>
      <c r="I11813" t="s">
        <v>1936</v>
      </c>
    </row>
    <row r="11814" spans="7:9" hidden="1" outlineLevel="1" collapsed="1" x14ac:dyDescent="0.2">
      <c r="G11814" t="s">
        <v>1308</v>
      </c>
      <c r="I11814" t="s">
        <v>1936</v>
      </c>
    </row>
    <row r="11815" spans="7:9" hidden="1" outlineLevel="1" collapsed="1" x14ac:dyDescent="0.2">
      <c r="G11815" t="s">
        <v>1938</v>
      </c>
      <c r="I11815" t="s">
        <v>1936</v>
      </c>
    </row>
    <row r="11816" spans="7:9" hidden="1" outlineLevel="1" collapsed="1" x14ac:dyDescent="0.2">
      <c r="G11816" t="s">
        <v>1939</v>
      </c>
      <c r="I11816" t="s">
        <v>1936</v>
      </c>
    </row>
    <row r="11817" spans="7:9" hidden="1" outlineLevel="1" collapsed="1" x14ac:dyDescent="0.2">
      <c r="G11817" t="s">
        <v>1940</v>
      </c>
      <c r="I11817" t="s">
        <v>1936</v>
      </c>
    </row>
    <row r="11818" spans="7:9" hidden="1" outlineLevel="1" collapsed="1" x14ac:dyDescent="0.2">
      <c r="G11818" t="s">
        <v>1941</v>
      </c>
      <c r="I11818" t="s">
        <v>1936</v>
      </c>
    </row>
    <row r="11819" spans="7:9" hidden="1" outlineLevel="1" collapsed="1" x14ac:dyDescent="0.2">
      <c r="G11819" t="s">
        <v>1942</v>
      </c>
      <c r="I11819" t="s">
        <v>1936</v>
      </c>
    </row>
    <row r="11820" spans="7:9" hidden="1" outlineLevel="1" collapsed="1" x14ac:dyDescent="0.2">
      <c r="G11820" t="s">
        <v>1943</v>
      </c>
      <c r="I11820" t="s">
        <v>1936</v>
      </c>
    </row>
    <row r="11821" spans="7:9" hidden="1" outlineLevel="1" collapsed="1" x14ac:dyDescent="0.2">
      <c r="G11821" t="s">
        <v>1944</v>
      </c>
      <c r="I11821" t="s">
        <v>1936</v>
      </c>
    </row>
    <row r="11822" spans="7:9" hidden="1" outlineLevel="1" collapsed="1" x14ac:dyDescent="0.2">
      <c r="G11822" t="s">
        <v>1945</v>
      </c>
      <c r="I11822" t="s">
        <v>1936</v>
      </c>
    </row>
    <row r="11823" spans="7:9" hidden="1" outlineLevel="1" collapsed="1" x14ac:dyDescent="0.2">
      <c r="G11823" t="s">
        <v>1946</v>
      </c>
      <c r="I11823" t="s">
        <v>1936</v>
      </c>
    </row>
    <row r="11824" spans="7:9" hidden="1" outlineLevel="1" collapsed="1" x14ac:dyDescent="0.2">
      <c r="G11824" t="s">
        <v>373</v>
      </c>
      <c r="I11824" t="s">
        <v>1936</v>
      </c>
    </row>
    <row r="11825" spans="7:9" hidden="1" outlineLevel="1" collapsed="1" x14ac:dyDescent="0.2">
      <c r="G11825" t="s">
        <v>1947</v>
      </c>
      <c r="I11825" t="s">
        <v>1936</v>
      </c>
    </row>
    <row r="11826" spans="7:9" hidden="1" outlineLevel="1" collapsed="1" x14ac:dyDescent="0.2">
      <c r="G11826" t="s">
        <v>1948</v>
      </c>
      <c r="I11826" t="s">
        <v>1936</v>
      </c>
    </row>
    <row r="11827" spans="7:9" hidden="1" outlineLevel="1" collapsed="1" x14ac:dyDescent="0.2">
      <c r="G11827" t="s">
        <v>1949</v>
      </c>
      <c r="I11827" t="s">
        <v>1936</v>
      </c>
    </row>
    <row r="11828" spans="7:9" hidden="1" outlineLevel="1" collapsed="1" x14ac:dyDescent="0.2">
      <c r="G11828" t="s">
        <v>1950</v>
      </c>
      <c r="I11828" t="s">
        <v>1936</v>
      </c>
    </row>
    <row r="11829" spans="7:9" hidden="1" outlineLevel="1" collapsed="1" x14ac:dyDescent="0.2">
      <c r="G11829" t="s">
        <v>551</v>
      </c>
      <c r="I11829" t="s">
        <v>1936</v>
      </c>
    </row>
    <row r="11830" spans="7:9" hidden="1" outlineLevel="1" collapsed="1" x14ac:dyDescent="0.2">
      <c r="G11830" t="s">
        <v>1951</v>
      </c>
      <c r="I11830" t="s">
        <v>1936</v>
      </c>
    </row>
    <row r="11831" spans="7:9" hidden="1" outlineLevel="1" collapsed="1" x14ac:dyDescent="0.2">
      <c r="G11831" t="s">
        <v>1952</v>
      </c>
      <c r="I11831" t="s">
        <v>1936</v>
      </c>
    </row>
    <row r="11832" spans="7:9" hidden="1" outlineLevel="1" collapsed="1" x14ac:dyDescent="0.2">
      <c r="G11832" t="s">
        <v>1953</v>
      </c>
      <c r="I11832" t="s">
        <v>1936</v>
      </c>
    </row>
    <row r="11833" spans="7:9" hidden="1" outlineLevel="1" collapsed="1" x14ac:dyDescent="0.2">
      <c r="G11833" t="s">
        <v>1954</v>
      </c>
      <c r="I11833" t="s">
        <v>1936</v>
      </c>
    </row>
    <row r="11834" spans="7:9" hidden="1" outlineLevel="1" collapsed="1" x14ac:dyDescent="0.2">
      <c r="G11834" t="s">
        <v>1955</v>
      </c>
      <c r="I11834" t="s">
        <v>1936</v>
      </c>
    </row>
    <row r="11835" spans="7:9" hidden="1" outlineLevel="1" collapsed="1" x14ac:dyDescent="0.2">
      <c r="G11835" t="s">
        <v>1956</v>
      </c>
      <c r="I11835" t="s">
        <v>1936</v>
      </c>
    </row>
    <row r="11836" spans="7:9" hidden="1" outlineLevel="1" collapsed="1" x14ac:dyDescent="0.2">
      <c r="G11836" t="s">
        <v>1957</v>
      </c>
      <c r="I11836" t="s">
        <v>1936</v>
      </c>
    </row>
    <row r="11837" spans="7:9" hidden="1" outlineLevel="1" collapsed="1" x14ac:dyDescent="0.2">
      <c r="G11837" t="s">
        <v>1958</v>
      </c>
      <c r="I11837" t="s">
        <v>1936</v>
      </c>
    </row>
    <row r="11838" spans="7:9" hidden="1" outlineLevel="1" collapsed="1" x14ac:dyDescent="0.2">
      <c r="G11838" t="s">
        <v>1959</v>
      </c>
      <c r="I11838" t="s">
        <v>1936</v>
      </c>
    </row>
    <row r="11839" spans="7:9" hidden="1" outlineLevel="1" collapsed="1" x14ac:dyDescent="0.2">
      <c r="G11839" t="s">
        <v>1960</v>
      </c>
      <c r="I11839" t="s">
        <v>1936</v>
      </c>
    </row>
    <row r="11840" spans="7:9" hidden="1" outlineLevel="1" collapsed="1" x14ac:dyDescent="0.2">
      <c r="G11840" t="s">
        <v>1961</v>
      </c>
      <c r="I11840" t="s">
        <v>1936</v>
      </c>
    </row>
    <row r="11841" spans="7:9" hidden="1" outlineLevel="1" collapsed="1" x14ac:dyDescent="0.2">
      <c r="G11841" t="s">
        <v>1962</v>
      </c>
      <c r="I11841" t="s">
        <v>1936</v>
      </c>
    </row>
    <row r="11842" spans="7:9" hidden="1" outlineLevel="1" collapsed="1" x14ac:dyDescent="0.2">
      <c r="G11842" t="s">
        <v>477</v>
      </c>
      <c r="I11842" t="s">
        <v>1936</v>
      </c>
    </row>
    <row r="11843" spans="7:9" hidden="1" outlineLevel="1" collapsed="1" x14ac:dyDescent="0.2">
      <c r="G11843" t="s">
        <v>1963</v>
      </c>
      <c r="I11843" t="s">
        <v>1936</v>
      </c>
    </row>
    <row r="11844" spans="7:9" hidden="1" outlineLevel="1" collapsed="1" x14ac:dyDescent="0.2">
      <c r="G11844" t="s">
        <v>1964</v>
      </c>
      <c r="I11844" t="s">
        <v>1936</v>
      </c>
    </row>
    <row r="11845" spans="7:9" hidden="1" outlineLevel="1" collapsed="1" x14ac:dyDescent="0.2">
      <c r="G11845" t="s">
        <v>1965</v>
      </c>
      <c r="I11845" t="s">
        <v>1936</v>
      </c>
    </row>
    <row r="11846" spans="7:9" hidden="1" outlineLevel="1" collapsed="1" x14ac:dyDescent="0.2">
      <c r="G11846" t="s">
        <v>1966</v>
      </c>
      <c r="I11846" t="s">
        <v>1936</v>
      </c>
    </row>
    <row r="11847" spans="7:9" hidden="1" outlineLevel="1" collapsed="1" x14ac:dyDescent="0.2">
      <c r="G11847" t="s">
        <v>492</v>
      </c>
      <c r="I11847" t="s">
        <v>1936</v>
      </c>
    </row>
    <row r="11848" spans="7:9" hidden="1" outlineLevel="1" collapsed="1" x14ac:dyDescent="0.2">
      <c r="G11848" t="s">
        <v>1967</v>
      </c>
      <c r="I11848" t="s">
        <v>1936</v>
      </c>
    </row>
    <row r="11849" spans="7:9" hidden="1" outlineLevel="1" collapsed="1" x14ac:dyDescent="0.2">
      <c r="G11849" t="s">
        <v>1968</v>
      </c>
      <c r="I11849" t="s">
        <v>1936</v>
      </c>
    </row>
    <row r="11850" spans="7:9" hidden="1" outlineLevel="1" collapsed="1" x14ac:dyDescent="0.2">
      <c r="G11850" t="s">
        <v>1969</v>
      </c>
      <c r="I11850" t="s">
        <v>1936</v>
      </c>
    </row>
    <row r="11851" spans="7:9" hidden="1" outlineLevel="1" collapsed="1" x14ac:dyDescent="0.2">
      <c r="G11851" t="s">
        <v>1970</v>
      </c>
      <c r="I11851" t="s">
        <v>1936</v>
      </c>
    </row>
    <row r="11852" spans="7:9" hidden="1" outlineLevel="1" collapsed="1" x14ac:dyDescent="0.2">
      <c r="G11852" t="s">
        <v>1971</v>
      </c>
      <c r="I11852" t="s">
        <v>1936</v>
      </c>
    </row>
    <row r="11853" spans="7:9" hidden="1" outlineLevel="1" collapsed="1" x14ac:dyDescent="0.2">
      <c r="G11853" t="s">
        <v>1972</v>
      </c>
      <c r="I11853" t="s">
        <v>1936</v>
      </c>
    </row>
    <row r="11854" spans="7:9" hidden="1" outlineLevel="1" collapsed="1" x14ac:dyDescent="0.2">
      <c r="G11854" t="s">
        <v>1973</v>
      </c>
      <c r="I11854" t="s">
        <v>1936</v>
      </c>
    </row>
    <row r="11855" spans="7:9" hidden="1" outlineLevel="1" collapsed="1" x14ac:dyDescent="0.2">
      <c r="G11855" t="s">
        <v>1974</v>
      </c>
      <c r="I11855" t="s">
        <v>1936</v>
      </c>
    </row>
    <row r="11856" spans="7:9" hidden="1" outlineLevel="1" collapsed="1" x14ac:dyDescent="0.2">
      <c r="G11856" t="s">
        <v>606</v>
      </c>
      <c r="I11856" t="s">
        <v>1936</v>
      </c>
    </row>
    <row r="11857" spans="7:9" hidden="1" outlineLevel="1" collapsed="1" x14ac:dyDescent="0.2">
      <c r="G11857" t="s">
        <v>1975</v>
      </c>
      <c r="I11857" t="s">
        <v>1936</v>
      </c>
    </row>
    <row r="11858" spans="7:9" hidden="1" outlineLevel="1" collapsed="1" x14ac:dyDescent="0.2">
      <c r="G11858" t="s">
        <v>1976</v>
      </c>
      <c r="I11858" t="s">
        <v>1936</v>
      </c>
    </row>
    <row r="11859" spans="7:9" hidden="1" outlineLevel="1" collapsed="1" x14ac:dyDescent="0.2">
      <c r="G11859" t="s">
        <v>1977</v>
      </c>
      <c r="I11859" t="s">
        <v>1936</v>
      </c>
    </row>
    <row r="11860" spans="7:9" hidden="1" outlineLevel="1" collapsed="1" x14ac:dyDescent="0.2">
      <c r="G11860" t="s">
        <v>488</v>
      </c>
      <c r="I11860" t="s">
        <v>1936</v>
      </c>
    </row>
    <row r="11861" spans="7:9" hidden="1" outlineLevel="1" collapsed="1" x14ac:dyDescent="0.2">
      <c r="G11861" t="s">
        <v>1978</v>
      </c>
      <c r="I11861" t="s">
        <v>1936</v>
      </c>
    </row>
    <row r="11862" spans="7:9" hidden="1" outlineLevel="1" collapsed="1" x14ac:dyDescent="0.2">
      <c r="G11862" t="s">
        <v>1979</v>
      </c>
      <c r="I11862" t="s">
        <v>1936</v>
      </c>
    </row>
    <row r="11863" spans="7:9" hidden="1" outlineLevel="1" collapsed="1" x14ac:dyDescent="0.2">
      <c r="G11863" t="s">
        <v>1980</v>
      </c>
      <c r="I11863" t="s">
        <v>1936</v>
      </c>
    </row>
    <row r="11864" spans="7:9" hidden="1" outlineLevel="1" collapsed="1" x14ac:dyDescent="0.2">
      <c r="G11864" t="s">
        <v>1981</v>
      </c>
      <c r="I11864" t="s">
        <v>1936</v>
      </c>
    </row>
    <row r="11865" spans="7:9" hidden="1" outlineLevel="1" collapsed="1" x14ac:dyDescent="0.2">
      <c r="G11865" t="s">
        <v>1982</v>
      </c>
      <c r="I11865" t="s">
        <v>1936</v>
      </c>
    </row>
    <row r="11866" spans="7:9" hidden="1" outlineLevel="1" collapsed="1" x14ac:dyDescent="0.2">
      <c r="G11866" t="s">
        <v>1983</v>
      </c>
      <c r="I11866" t="s">
        <v>1936</v>
      </c>
    </row>
    <row r="11867" spans="7:9" hidden="1" outlineLevel="1" collapsed="1" x14ac:dyDescent="0.2">
      <c r="G11867" t="s">
        <v>1984</v>
      </c>
      <c r="I11867" t="s">
        <v>1936</v>
      </c>
    </row>
    <row r="11868" spans="7:9" hidden="1" outlineLevel="1" collapsed="1" x14ac:dyDescent="0.2">
      <c r="G11868" t="s">
        <v>1985</v>
      </c>
      <c r="I11868" t="s">
        <v>1936</v>
      </c>
    </row>
    <row r="11869" spans="7:9" hidden="1" outlineLevel="1" collapsed="1" x14ac:dyDescent="0.2">
      <c r="G11869" t="s">
        <v>1986</v>
      </c>
      <c r="I11869" t="s">
        <v>1936</v>
      </c>
    </row>
    <row r="11870" spans="7:9" hidden="1" outlineLevel="1" collapsed="1" x14ac:dyDescent="0.2">
      <c r="G11870" t="s">
        <v>1987</v>
      </c>
      <c r="I11870" t="s">
        <v>1936</v>
      </c>
    </row>
    <row r="11871" spans="7:9" hidden="1" outlineLevel="1" collapsed="1" x14ac:dyDescent="0.2">
      <c r="G11871" t="s">
        <v>1988</v>
      </c>
      <c r="I11871" t="s">
        <v>1936</v>
      </c>
    </row>
    <row r="11872" spans="7:9" hidden="1" outlineLevel="1" collapsed="1" x14ac:dyDescent="0.2">
      <c r="G11872" t="s">
        <v>1989</v>
      </c>
      <c r="I11872" t="s">
        <v>1936</v>
      </c>
    </row>
    <row r="11873" spans="7:9" hidden="1" outlineLevel="1" collapsed="1" x14ac:dyDescent="0.2">
      <c r="G11873" t="s">
        <v>487</v>
      </c>
      <c r="I11873" t="s">
        <v>1936</v>
      </c>
    </row>
    <row r="11874" spans="7:9" hidden="1" outlineLevel="1" collapsed="1" x14ac:dyDescent="0.2">
      <c r="G11874" t="s">
        <v>638</v>
      </c>
      <c r="I11874" t="s">
        <v>1936</v>
      </c>
    </row>
    <row r="11875" spans="7:9" hidden="1" outlineLevel="1" collapsed="1" x14ac:dyDescent="0.2">
      <c r="G11875" t="s">
        <v>926</v>
      </c>
      <c r="I11875" t="s">
        <v>1936</v>
      </c>
    </row>
    <row r="11876" spans="7:9" hidden="1" outlineLevel="1" collapsed="1" x14ac:dyDescent="0.2">
      <c r="G11876" t="s">
        <v>457</v>
      </c>
      <c r="I11876" t="s">
        <v>1936</v>
      </c>
    </row>
    <row r="11877" spans="7:9" hidden="1" outlineLevel="1" collapsed="1" x14ac:dyDescent="0.2">
      <c r="G11877" t="s">
        <v>1990</v>
      </c>
      <c r="I11877" t="s">
        <v>1936</v>
      </c>
    </row>
    <row r="11878" spans="7:9" hidden="1" outlineLevel="1" collapsed="1" x14ac:dyDescent="0.2">
      <c r="G11878" t="s">
        <v>1311</v>
      </c>
      <c r="I11878" t="s">
        <v>1936</v>
      </c>
    </row>
    <row r="11879" spans="7:9" hidden="1" outlineLevel="1" collapsed="1" x14ac:dyDescent="0.2">
      <c r="G11879" t="s">
        <v>1991</v>
      </c>
      <c r="I11879" t="s">
        <v>1936</v>
      </c>
    </row>
    <row r="11880" spans="7:9" hidden="1" outlineLevel="1" collapsed="1" x14ac:dyDescent="0.2">
      <c r="G11880" t="s">
        <v>1992</v>
      </c>
      <c r="I11880" t="s">
        <v>1936</v>
      </c>
    </row>
    <row r="11881" spans="7:9" hidden="1" outlineLevel="1" collapsed="1" x14ac:dyDescent="0.2">
      <c r="G11881" t="s">
        <v>1993</v>
      </c>
      <c r="I11881" t="s">
        <v>1936</v>
      </c>
    </row>
    <row r="11882" spans="7:9" hidden="1" outlineLevel="1" collapsed="1" x14ac:dyDescent="0.2">
      <c r="G11882" t="s">
        <v>1994</v>
      </c>
      <c r="I11882" t="s">
        <v>1936</v>
      </c>
    </row>
    <row r="11883" spans="7:9" hidden="1" outlineLevel="1" collapsed="1" x14ac:dyDescent="0.2">
      <c r="G11883" t="s">
        <v>1995</v>
      </c>
      <c r="I11883" t="s">
        <v>1936</v>
      </c>
    </row>
    <row r="11884" spans="7:9" hidden="1" outlineLevel="1" collapsed="1" x14ac:dyDescent="0.2">
      <c r="G11884" t="s">
        <v>1996</v>
      </c>
      <c r="I11884" t="s">
        <v>1936</v>
      </c>
    </row>
    <row r="11885" spans="7:9" hidden="1" outlineLevel="1" collapsed="1" x14ac:dyDescent="0.2">
      <c r="G11885" t="s">
        <v>1997</v>
      </c>
      <c r="I11885" t="s">
        <v>1936</v>
      </c>
    </row>
    <row r="11886" spans="7:9" hidden="1" outlineLevel="1" collapsed="1" x14ac:dyDescent="0.2">
      <c r="G11886" t="s">
        <v>1998</v>
      </c>
      <c r="I11886" t="s">
        <v>1936</v>
      </c>
    </row>
    <row r="11887" spans="7:9" hidden="1" outlineLevel="1" collapsed="1" x14ac:dyDescent="0.2">
      <c r="G11887" t="s">
        <v>1999</v>
      </c>
      <c r="I11887" t="s">
        <v>1936</v>
      </c>
    </row>
    <row r="11888" spans="7:9" hidden="1" outlineLevel="1" collapsed="1" x14ac:dyDescent="0.2">
      <c r="G11888" t="s">
        <v>2000</v>
      </c>
      <c r="I11888" t="s">
        <v>1936</v>
      </c>
    </row>
    <row r="11889" spans="7:9" hidden="1" outlineLevel="1" collapsed="1" x14ac:dyDescent="0.2">
      <c r="G11889" t="s">
        <v>2001</v>
      </c>
      <c r="I11889" t="s">
        <v>1936</v>
      </c>
    </row>
    <row r="11890" spans="7:9" hidden="1" outlineLevel="1" collapsed="1" x14ac:dyDescent="0.2">
      <c r="G11890" t="s">
        <v>2002</v>
      </c>
      <c r="I11890" t="s">
        <v>1936</v>
      </c>
    </row>
    <row r="11891" spans="7:9" hidden="1" outlineLevel="1" collapsed="1" x14ac:dyDescent="0.2">
      <c r="G11891" t="s">
        <v>2003</v>
      </c>
      <c r="I11891" t="s">
        <v>1936</v>
      </c>
    </row>
    <row r="11892" spans="7:9" hidden="1" outlineLevel="1" collapsed="1" x14ac:dyDescent="0.2">
      <c r="G11892" t="s">
        <v>2004</v>
      </c>
      <c r="I11892" t="s">
        <v>1936</v>
      </c>
    </row>
    <row r="11893" spans="7:9" hidden="1" outlineLevel="1" collapsed="1" x14ac:dyDescent="0.2">
      <c r="G11893" t="s">
        <v>2005</v>
      </c>
      <c r="I11893" t="s">
        <v>1936</v>
      </c>
    </row>
    <row r="11894" spans="7:9" hidden="1" outlineLevel="1" collapsed="1" x14ac:dyDescent="0.2">
      <c r="G11894" t="s">
        <v>2006</v>
      </c>
      <c r="I11894" t="s">
        <v>1936</v>
      </c>
    </row>
    <row r="11895" spans="7:9" hidden="1" outlineLevel="1" collapsed="1" x14ac:dyDescent="0.2">
      <c r="G11895" t="s">
        <v>2007</v>
      </c>
      <c r="I11895" t="s">
        <v>1936</v>
      </c>
    </row>
    <row r="11896" spans="7:9" hidden="1" outlineLevel="1" collapsed="1" x14ac:dyDescent="0.2">
      <c r="G11896" t="s">
        <v>2008</v>
      </c>
      <c r="I11896" t="s">
        <v>1936</v>
      </c>
    </row>
    <row r="11897" spans="7:9" hidden="1" outlineLevel="1" collapsed="1" x14ac:dyDescent="0.2">
      <c r="G11897" t="s">
        <v>2009</v>
      </c>
      <c r="I11897" t="s">
        <v>1936</v>
      </c>
    </row>
    <row r="11898" spans="7:9" hidden="1" outlineLevel="1" collapsed="1" x14ac:dyDescent="0.2">
      <c r="G11898" t="s">
        <v>2010</v>
      </c>
      <c r="I11898" t="s">
        <v>1936</v>
      </c>
    </row>
    <row r="11899" spans="7:9" hidden="1" outlineLevel="1" collapsed="1" x14ac:dyDescent="0.2">
      <c r="G11899" t="s">
        <v>2011</v>
      </c>
      <c r="I11899" t="s">
        <v>1936</v>
      </c>
    </row>
    <row r="11900" spans="7:9" hidden="1" outlineLevel="1" collapsed="1" x14ac:dyDescent="0.2">
      <c r="G11900" t="s">
        <v>2012</v>
      </c>
      <c r="I11900" t="s">
        <v>1936</v>
      </c>
    </row>
    <row r="11901" spans="7:9" hidden="1" outlineLevel="1" collapsed="1" x14ac:dyDescent="0.2">
      <c r="G11901" t="s">
        <v>2013</v>
      </c>
      <c r="I11901" t="s">
        <v>1936</v>
      </c>
    </row>
    <row r="11902" spans="7:9" hidden="1" outlineLevel="1" collapsed="1" x14ac:dyDescent="0.2">
      <c r="G11902" t="s">
        <v>2014</v>
      </c>
      <c r="I11902" t="s">
        <v>1936</v>
      </c>
    </row>
    <row r="11903" spans="7:9" hidden="1" outlineLevel="1" collapsed="1" x14ac:dyDescent="0.2">
      <c r="G11903" t="s">
        <v>2015</v>
      </c>
      <c r="I11903" t="s">
        <v>1936</v>
      </c>
    </row>
    <row r="11904" spans="7:9" hidden="1" outlineLevel="1" collapsed="1" x14ac:dyDescent="0.2">
      <c r="G11904" t="s">
        <v>2016</v>
      </c>
      <c r="I11904" t="s">
        <v>1936</v>
      </c>
    </row>
    <row r="11905" spans="7:9" hidden="1" outlineLevel="1" collapsed="1" x14ac:dyDescent="0.2">
      <c r="G11905" t="s">
        <v>2017</v>
      </c>
      <c r="I11905" t="s">
        <v>1936</v>
      </c>
    </row>
    <row r="11906" spans="7:9" hidden="1" outlineLevel="1" collapsed="1" x14ac:dyDescent="0.2">
      <c r="G11906" t="s">
        <v>543</v>
      </c>
      <c r="I11906" t="s">
        <v>1936</v>
      </c>
    </row>
    <row r="11907" spans="7:9" hidden="1" outlineLevel="1" collapsed="1" x14ac:dyDescent="0.2">
      <c r="G11907" t="s">
        <v>2018</v>
      </c>
      <c r="I11907" t="s">
        <v>1936</v>
      </c>
    </row>
    <row r="11908" spans="7:9" hidden="1" outlineLevel="1" collapsed="1" x14ac:dyDescent="0.2">
      <c r="G11908" t="s">
        <v>2019</v>
      </c>
      <c r="I11908" t="s">
        <v>1936</v>
      </c>
    </row>
    <row r="11909" spans="7:9" hidden="1" outlineLevel="1" collapsed="1" x14ac:dyDescent="0.2">
      <c r="G11909" t="s">
        <v>2020</v>
      </c>
      <c r="I11909" t="s">
        <v>1936</v>
      </c>
    </row>
    <row r="11910" spans="7:9" hidden="1" outlineLevel="1" collapsed="1" x14ac:dyDescent="0.2">
      <c r="G11910" t="s">
        <v>2021</v>
      </c>
      <c r="I11910" t="s">
        <v>1936</v>
      </c>
    </row>
    <row r="11911" spans="7:9" hidden="1" outlineLevel="1" collapsed="1" x14ac:dyDescent="0.2">
      <c r="G11911" t="s">
        <v>2022</v>
      </c>
      <c r="I11911" t="s">
        <v>1936</v>
      </c>
    </row>
    <row r="11912" spans="7:9" hidden="1" outlineLevel="1" collapsed="1" x14ac:dyDescent="0.2">
      <c r="G11912" t="s">
        <v>2023</v>
      </c>
      <c r="I11912" t="s">
        <v>1936</v>
      </c>
    </row>
    <row r="11913" spans="7:9" hidden="1" outlineLevel="1" collapsed="1" x14ac:dyDescent="0.2">
      <c r="G11913" t="s">
        <v>2024</v>
      </c>
      <c r="I11913" t="s">
        <v>1936</v>
      </c>
    </row>
    <row r="11914" spans="7:9" hidden="1" outlineLevel="1" collapsed="1" x14ac:dyDescent="0.2">
      <c r="G11914" t="s">
        <v>2025</v>
      </c>
      <c r="I11914" t="s">
        <v>1936</v>
      </c>
    </row>
    <row r="11915" spans="7:9" hidden="1" outlineLevel="1" collapsed="1" x14ac:dyDescent="0.2">
      <c r="G11915" t="s">
        <v>2026</v>
      </c>
      <c r="I11915" t="s">
        <v>1936</v>
      </c>
    </row>
    <row r="11916" spans="7:9" hidden="1" outlineLevel="1" collapsed="1" x14ac:dyDescent="0.2">
      <c r="G11916" t="s">
        <v>2027</v>
      </c>
      <c r="I11916" t="s">
        <v>1936</v>
      </c>
    </row>
    <row r="11917" spans="7:9" hidden="1" outlineLevel="1" collapsed="1" x14ac:dyDescent="0.2">
      <c r="G11917" t="s">
        <v>2028</v>
      </c>
      <c r="I11917" t="s">
        <v>1936</v>
      </c>
    </row>
    <row r="11918" spans="7:9" hidden="1" outlineLevel="1" collapsed="1" x14ac:dyDescent="0.2">
      <c r="G11918" t="s">
        <v>2029</v>
      </c>
      <c r="I11918" t="s">
        <v>1936</v>
      </c>
    </row>
    <row r="11919" spans="7:9" hidden="1" outlineLevel="1" collapsed="1" x14ac:dyDescent="0.2">
      <c r="G11919" t="s">
        <v>2030</v>
      </c>
      <c r="I11919" t="s">
        <v>1936</v>
      </c>
    </row>
    <row r="11920" spans="7:9" hidden="1" outlineLevel="1" collapsed="1" x14ac:dyDescent="0.2">
      <c r="G11920" t="s">
        <v>2031</v>
      </c>
      <c r="I11920" t="s">
        <v>1936</v>
      </c>
    </row>
    <row r="11921" spans="7:9" hidden="1" outlineLevel="1" collapsed="1" x14ac:dyDescent="0.2">
      <c r="G11921" t="s">
        <v>2032</v>
      </c>
      <c r="I11921" t="s">
        <v>1936</v>
      </c>
    </row>
    <row r="11922" spans="7:9" hidden="1" outlineLevel="1" collapsed="1" x14ac:dyDescent="0.2">
      <c r="G11922" t="s">
        <v>2033</v>
      </c>
      <c r="I11922" t="s">
        <v>1936</v>
      </c>
    </row>
    <row r="11923" spans="7:9" hidden="1" outlineLevel="1" collapsed="1" x14ac:dyDescent="0.2">
      <c r="G11923" t="s">
        <v>2034</v>
      </c>
      <c r="I11923" t="s">
        <v>1936</v>
      </c>
    </row>
    <row r="11924" spans="7:9" hidden="1" outlineLevel="1" collapsed="1" x14ac:dyDescent="0.2">
      <c r="G11924" t="s">
        <v>541</v>
      </c>
      <c r="I11924" t="s">
        <v>1936</v>
      </c>
    </row>
    <row r="11925" spans="7:9" hidden="1" outlineLevel="1" collapsed="1" x14ac:dyDescent="0.2">
      <c r="G11925" t="s">
        <v>2035</v>
      </c>
      <c r="I11925" t="s">
        <v>1936</v>
      </c>
    </row>
    <row r="11926" spans="7:9" hidden="1" outlineLevel="1" collapsed="1" x14ac:dyDescent="0.2">
      <c r="G11926" t="s">
        <v>2036</v>
      </c>
      <c r="I11926" t="s">
        <v>1936</v>
      </c>
    </row>
    <row r="11927" spans="7:9" hidden="1" outlineLevel="1" collapsed="1" x14ac:dyDescent="0.2">
      <c r="G11927" t="s">
        <v>2037</v>
      </c>
      <c r="I11927" t="s">
        <v>1936</v>
      </c>
    </row>
    <row r="11928" spans="7:9" hidden="1" outlineLevel="1" collapsed="1" x14ac:dyDescent="0.2">
      <c r="G11928" t="s">
        <v>2038</v>
      </c>
      <c r="I11928" t="s">
        <v>1936</v>
      </c>
    </row>
    <row r="11929" spans="7:9" hidden="1" outlineLevel="1" collapsed="1" x14ac:dyDescent="0.2">
      <c r="G11929" t="s">
        <v>2039</v>
      </c>
      <c r="I11929" t="s">
        <v>1936</v>
      </c>
    </row>
    <row r="11930" spans="7:9" hidden="1" outlineLevel="1" collapsed="1" x14ac:dyDescent="0.2">
      <c r="G11930" t="s">
        <v>2040</v>
      </c>
      <c r="I11930" t="s">
        <v>1936</v>
      </c>
    </row>
    <row r="11931" spans="7:9" hidden="1" outlineLevel="1" collapsed="1" x14ac:dyDescent="0.2">
      <c r="G11931" t="s">
        <v>2041</v>
      </c>
      <c r="I11931" t="s">
        <v>1936</v>
      </c>
    </row>
    <row r="11932" spans="7:9" hidden="1" outlineLevel="1" collapsed="1" x14ac:dyDescent="0.2">
      <c r="G11932" t="s">
        <v>2042</v>
      </c>
      <c r="I11932" t="s">
        <v>1936</v>
      </c>
    </row>
    <row r="11933" spans="7:9" hidden="1" outlineLevel="1" collapsed="1" x14ac:dyDescent="0.2">
      <c r="G11933" t="s">
        <v>2043</v>
      </c>
      <c r="I11933" t="s">
        <v>1936</v>
      </c>
    </row>
    <row r="11934" spans="7:9" hidden="1" outlineLevel="1" collapsed="1" x14ac:dyDescent="0.2">
      <c r="G11934" t="s">
        <v>2044</v>
      </c>
      <c r="I11934" t="s">
        <v>1936</v>
      </c>
    </row>
    <row r="11935" spans="7:9" hidden="1" outlineLevel="1" collapsed="1" x14ac:dyDescent="0.2">
      <c r="G11935" t="s">
        <v>2045</v>
      </c>
      <c r="I11935" t="s">
        <v>1936</v>
      </c>
    </row>
    <row r="11936" spans="7:9" hidden="1" outlineLevel="1" collapsed="1" x14ac:dyDescent="0.2">
      <c r="G11936" t="s">
        <v>2046</v>
      </c>
      <c r="I11936" t="s">
        <v>1936</v>
      </c>
    </row>
    <row r="11937" spans="7:9" hidden="1" outlineLevel="1" collapsed="1" x14ac:dyDescent="0.2">
      <c r="G11937" t="s">
        <v>2047</v>
      </c>
      <c r="I11937" t="s">
        <v>1936</v>
      </c>
    </row>
    <row r="11938" spans="7:9" hidden="1" outlineLevel="1" collapsed="1" x14ac:dyDescent="0.2">
      <c r="G11938" t="s">
        <v>544</v>
      </c>
      <c r="I11938" t="s">
        <v>1936</v>
      </c>
    </row>
    <row r="11939" spans="7:9" hidden="1" outlineLevel="1" collapsed="1" x14ac:dyDescent="0.2">
      <c r="G11939" t="s">
        <v>2048</v>
      </c>
      <c r="I11939" t="s">
        <v>1936</v>
      </c>
    </row>
    <row r="11940" spans="7:9" hidden="1" outlineLevel="1" collapsed="1" x14ac:dyDescent="0.2">
      <c r="G11940" t="s">
        <v>485</v>
      </c>
      <c r="I11940" t="s">
        <v>1936</v>
      </c>
    </row>
    <row r="11941" spans="7:9" hidden="1" outlineLevel="1" collapsed="1" x14ac:dyDescent="0.2">
      <c r="G11941" t="s">
        <v>2049</v>
      </c>
      <c r="I11941" t="s">
        <v>1936</v>
      </c>
    </row>
    <row r="11942" spans="7:9" hidden="1" outlineLevel="1" collapsed="1" x14ac:dyDescent="0.2">
      <c r="G11942" t="s">
        <v>2050</v>
      </c>
      <c r="I11942" t="s">
        <v>1936</v>
      </c>
    </row>
    <row r="11943" spans="7:9" hidden="1" outlineLevel="1" collapsed="1" x14ac:dyDescent="0.2">
      <c r="G11943" t="s">
        <v>2051</v>
      </c>
      <c r="I11943" t="s">
        <v>1936</v>
      </c>
    </row>
    <row r="11944" spans="7:9" hidden="1" outlineLevel="1" collapsed="1" x14ac:dyDescent="0.2">
      <c r="G11944" t="s">
        <v>2052</v>
      </c>
      <c r="I11944" t="s">
        <v>1936</v>
      </c>
    </row>
    <row r="11945" spans="7:9" hidden="1" outlineLevel="1" collapsed="1" x14ac:dyDescent="0.2">
      <c r="G11945" t="s">
        <v>2053</v>
      </c>
      <c r="I11945" t="s">
        <v>1936</v>
      </c>
    </row>
    <row r="11946" spans="7:9" hidden="1" outlineLevel="1" collapsed="1" x14ac:dyDescent="0.2">
      <c r="G11946" t="s">
        <v>2054</v>
      </c>
      <c r="I11946" t="s">
        <v>1936</v>
      </c>
    </row>
    <row r="11947" spans="7:9" hidden="1" outlineLevel="1" collapsed="1" x14ac:dyDescent="0.2">
      <c r="G11947" t="s">
        <v>2055</v>
      </c>
      <c r="I11947" t="s">
        <v>1936</v>
      </c>
    </row>
    <row r="11948" spans="7:9" hidden="1" outlineLevel="1" collapsed="1" x14ac:dyDescent="0.2">
      <c r="G11948" t="s">
        <v>2056</v>
      </c>
      <c r="I11948" t="s">
        <v>1936</v>
      </c>
    </row>
    <row r="11949" spans="7:9" hidden="1" outlineLevel="1" collapsed="1" x14ac:dyDescent="0.2">
      <c r="G11949" t="s">
        <v>2057</v>
      </c>
      <c r="I11949" t="s">
        <v>1936</v>
      </c>
    </row>
    <row r="11950" spans="7:9" hidden="1" outlineLevel="1" collapsed="1" x14ac:dyDescent="0.2">
      <c r="G11950" t="s">
        <v>2058</v>
      </c>
      <c r="I11950" t="s">
        <v>1936</v>
      </c>
    </row>
    <row r="11951" spans="7:9" hidden="1" outlineLevel="1" collapsed="1" x14ac:dyDescent="0.2">
      <c r="G11951" t="s">
        <v>2059</v>
      </c>
      <c r="I11951" t="s">
        <v>1936</v>
      </c>
    </row>
    <row r="11952" spans="7:9" hidden="1" outlineLevel="1" collapsed="1" x14ac:dyDescent="0.2">
      <c r="G11952" t="s">
        <v>2060</v>
      </c>
      <c r="I11952" t="s">
        <v>1936</v>
      </c>
    </row>
    <row r="11953" spans="7:9" hidden="1" outlineLevel="1" collapsed="1" x14ac:dyDescent="0.2">
      <c r="G11953" t="s">
        <v>2061</v>
      </c>
      <c r="I11953" t="s">
        <v>1936</v>
      </c>
    </row>
    <row r="11954" spans="7:9" hidden="1" outlineLevel="1" collapsed="1" x14ac:dyDescent="0.2">
      <c r="G11954" t="s">
        <v>2062</v>
      </c>
      <c r="I11954" t="s">
        <v>1936</v>
      </c>
    </row>
    <row r="11955" spans="7:9" hidden="1" outlineLevel="1" collapsed="1" x14ac:dyDescent="0.2">
      <c r="G11955" t="s">
        <v>2063</v>
      </c>
      <c r="I11955" t="s">
        <v>1936</v>
      </c>
    </row>
    <row r="11956" spans="7:9" hidden="1" outlineLevel="1" collapsed="1" x14ac:dyDescent="0.2">
      <c r="G11956" t="s">
        <v>2064</v>
      </c>
      <c r="I11956" t="s">
        <v>1936</v>
      </c>
    </row>
    <row r="11957" spans="7:9" hidden="1" outlineLevel="1" collapsed="1" x14ac:dyDescent="0.2">
      <c r="G11957" t="s">
        <v>2065</v>
      </c>
      <c r="I11957" t="s">
        <v>1936</v>
      </c>
    </row>
    <row r="11958" spans="7:9" hidden="1" outlineLevel="1" collapsed="1" x14ac:dyDescent="0.2">
      <c r="G11958" t="s">
        <v>1295</v>
      </c>
      <c r="I11958" t="s">
        <v>1936</v>
      </c>
    </row>
    <row r="11959" spans="7:9" hidden="1" outlineLevel="1" collapsed="1" x14ac:dyDescent="0.2">
      <c r="G11959" t="s">
        <v>2066</v>
      </c>
      <c r="I11959" t="s">
        <v>1936</v>
      </c>
    </row>
    <row r="11960" spans="7:9" hidden="1" outlineLevel="1" collapsed="1" x14ac:dyDescent="0.2">
      <c r="G11960" t="s">
        <v>2067</v>
      </c>
      <c r="I11960" t="s">
        <v>1936</v>
      </c>
    </row>
    <row r="11961" spans="7:9" hidden="1" outlineLevel="1" collapsed="1" x14ac:dyDescent="0.2">
      <c r="G11961" t="s">
        <v>2068</v>
      </c>
      <c r="I11961" t="s">
        <v>1936</v>
      </c>
    </row>
    <row r="11962" spans="7:9" hidden="1" outlineLevel="1" collapsed="1" x14ac:dyDescent="0.2">
      <c r="G11962" t="s">
        <v>2069</v>
      </c>
      <c r="I11962" t="s">
        <v>1936</v>
      </c>
    </row>
    <row r="11963" spans="7:9" hidden="1" outlineLevel="1" collapsed="1" x14ac:dyDescent="0.2">
      <c r="G11963" t="s">
        <v>2070</v>
      </c>
      <c r="I11963" t="s">
        <v>1936</v>
      </c>
    </row>
    <row r="11964" spans="7:9" hidden="1" outlineLevel="1" collapsed="1" x14ac:dyDescent="0.2">
      <c r="G11964" t="s">
        <v>2071</v>
      </c>
      <c r="I11964" t="s">
        <v>1936</v>
      </c>
    </row>
    <row r="11965" spans="7:9" hidden="1" outlineLevel="1" collapsed="1" x14ac:dyDescent="0.2">
      <c r="G11965" t="s">
        <v>2072</v>
      </c>
      <c r="I11965" t="s">
        <v>1936</v>
      </c>
    </row>
    <row r="11966" spans="7:9" hidden="1" outlineLevel="1" collapsed="1" x14ac:dyDescent="0.2">
      <c r="G11966" t="s">
        <v>2073</v>
      </c>
      <c r="I11966" t="s">
        <v>1936</v>
      </c>
    </row>
    <row r="11967" spans="7:9" hidden="1" outlineLevel="1" collapsed="1" x14ac:dyDescent="0.2">
      <c r="G11967" t="s">
        <v>2074</v>
      </c>
      <c r="I11967" t="s">
        <v>1936</v>
      </c>
    </row>
    <row r="11968" spans="7:9" hidden="1" outlineLevel="1" collapsed="1" x14ac:dyDescent="0.2">
      <c r="G11968" t="s">
        <v>2075</v>
      </c>
      <c r="I11968" t="s">
        <v>1936</v>
      </c>
    </row>
    <row r="11969" spans="7:9" hidden="1" outlineLevel="1" collapsed="1" x14ac:dyDescent="0.2">
      <c r="G11969" t="s">
        <v>2076</v>
      </c>
      <c r="I11969" t="s">
        <v>1936</v>
      </c>
    </row>
    <row r="11970" spans="7:9" hidden="1" outlineLevel="1" collapsed="1" x14ac:dyDescent="0.2">
      <c r="G11970" t="s">
        <v>2077</v>
      </c>
      <c r="I11970" t="s">
        <v>1936</v>
      </c>
    </row>
    <row r="11971" spans="7:9" hidden="1" outlineLevel="1" collapsed="1" x14ac:dyDescent="0.2">
      <c r="G11971" t="s">
        <v>2078</v>
      </c>
      <c r="I11971" t="s">
        <v>1936</v>
      </c>
    </row>
    <row r="11972" spans="7:9" hidden="1" outlineLevel="1" collapsed="1" x14ac:dyDescent="0.2">
      <c r="G11972" t="s">
        <v>2079</v>
      </c>
      <c r="I11972" t="s">
        <v>1936</v>
      </c>
    </row>
    <row r="11973" spans="7:9" hidden="1" outlineLevel="1" collapsed="1" x14ac:dyDescent="0.2">
      <c r="G11973" t="s">
        <v>2080</v>
      </c>
      <c r="I11973" t="s">
        <v>1936</v>
      </c>
    </row>
    <row r="11974" spans="7:9" hidden="1" outlineLevel="1" collapsed="1" x14ac:dyDescent="0.2">
      <c r="G11974" t="s">
        <v>2081</v>
      </c>
      <c r="I11974" t="s">
        <v>1936</v>
      </c>
    </row>
    <row r="11975" spans="7:9" hidden="1" outlineLevel="1" collapsed="1" x14ac:dyDescent="0.2">
      <c r="G11975" t="s">
        <v>2082</v>
      </c>
      <c r="I11975" t="s">
        <v>1936</v>
      </c>
    </row>
    <row r="11976" spans="7:9" hidden="1" outlineLevel="1" collapsed="1" x14ac:dyDescent="0.2">
      <c r="G11976" t="s">
        <v>2083</v>
      </c>
      <c r="I11976" t="s">
        <v>1936</v>
      </c>
    </row>
    <row r="11977" spans="7:9" hidden="1" outlineLevel="1" collapsed="1" x14ac:dyDescent="0.2">
      <c r="G11977" t="s">
        <v>2084</v>
      </c>
      <c r="I11977" t="s">
        <v>1936</v>
      </c>
    </row>
    <row r="11978" spans="7:9" hidden="1" outlineLevel="1" collapsed="1" x14ac:dyDescent="0.2">
      <c r="G11978" t="s">
        <v>2085</v>
      </c>
      <c r="I11978" t="s">
        <v>1936</v>
      </c>
    </row>
    <row r="11979" spans="7:9" hidden="1" outlineLevel="1" collapsed="1" x14ac:dyDescent="0.2">
      <c r="G11979" t="s">
        <v>2086</v>
      </c>
      <c r="I11979" t="s">
        <v>1936</v>
      </c>
    </row>
    <row r="11980" spans="7:9" hidden="1" outlineLevel="1" collapsed="1" x14ac:dyDescent="0.2">
      <c r="G11980" t="s">
        <v>2087</v>
      </c>
      <c r="I11980" t="s">
        <v>1936</v>
      </c>
    </row>
    <row r="11981" spans="7:9" hidden="1" outlineLevel="1" collapsed="1" x14ac:dyDescent="0.2">
      <c r="G11981" t="s">
        <v>2088</v>
      </c>
      <c r="I11981" t="s">
        <v>1936</v>
      </c>
    </row>
    <row r="11982" spans="7:9" hidden="1" outlineLevel="1" collapsed="1" x14ac:dyDescent="0.2">
      <c r="G11982" t="s">
        <v>2089</v>
      </c>
      <c r="I11982" t="s">
        <v>1936</v>
      </c>
    </row>
    <row r="11983" spans="7:9" hidden="1" outlineLevel="1" collapsed="1" x14ac:dyDescent="0.2">
      <c r="G11983" t="s">
        <v>2090</v>
      </c>
      <c r="I11983" t="s">
        <v>1936</v>
      </c>
    </row>
    <row r="11984" spans="7:9" hidden="1" outlineLevel="1" collapsed="1" x14ac:dyDescent="0.2">
      <c r="G11984" t="s">
        <v>890</v>
      </c>
      <c r="I11984" t="s">
        <v>1936</v>
      </c>
    </row>
    <row r="11985" spans="7:9" hidden="1" outlineLevel="1" collapsed="1" x14ac:dyDescent="0.2">
      <c r="G11985" t="s">
        <v>2091</v>
      </c>
      <c r="I11985" t="s">
        <v>1936</v>
      </c>
    </row>
    <row r="11986" spans="7:9" hidden="1" outlineLevel="1" collapsed="1" x14ac:dyDescent="0.2">
      <c r="G11986" t="s">
        <v>2092</v>
      </c>
      <c r="I11986" t="s">
        <v>1936</v>
      </c>
    </row>
    <row r="11987" spans="7:9" hidden="1" outlineLevel="1" collapsed="1" x14ac:dyDescent="0.2">
      <c r="G11987" t="s">
        <v>2093</v>
      </c>
      <c r="I11987" t="s">
        <v>1936</v>
      </c>
    </row>
    <row r="11988" spans="7:9" hidden="1" outlineLevel="1" collapsed="1" x14ac:dyDescent="0.2">
      <c r="G11988" t="s">
        <v>2094</v>
      </c>
      <c r="I11988" t="s">
        <v>1936</v>
      </c>
    </row>
    <row r="11989" spans="7:9" hidden="1" outlineLevel="1" collapsed="1" x14ac:dyDescent="0.2">
      <c r="G11989" t="s">
        <v>2095</v>
      </c>
      <c r="I11989" t="s">
        <v>1936</v>
      </c>
    </row>
    <row r="11990" spans="7:9" hidden="1" outlineLevel="1" collapsed="1" x14ac:dyDescent="0.2">
      <c r="G11990" t="s">
        <v>2096</v>
      </c>
      <c r="I11990" t="s">
        <v>1936</v>
      </c>
    </row>
    <row r="11991" spans="7:9" hidden="1" outlineLevel="1" collapsed="1" x14ac:dyDescent="0.2">
      <c r="G11991" t="s">
        <v>2097</v>
      </c>
      <c r="I11991" t="s">
        <v>1936</v>
      </c>
    </row>
    <row r="11992" spans="7:9" hidden="1" outlineLevel="1" collapsed="1" x14ac:dyDescent="0.2">
      <c r="G11992" t="s">
        <v>2098</v>
      </c>
      <c r="I11992" t="s">
        <v>1936</v>
      </c>
    </row>
    <row r="11993" spans="7:9" hidden="1" outlineLevel="1" collapsed="1" x14ac:dyDescent="0.2">
      <c r="G11993" t="s">
        <v>2099</v>
      </c>
      <c r="I11993" t="s">
        <v>1936</v>
      </c>
    </row>
    <row r="11994" spans="7:9" hidden="1" outlineLevel="1" collapsed="1" x14ac:dyDescent="0.2">
      <c r="G11994" t="s">
        <v>2100</v>
      </c>
      <c r="I11994" t="s">
        <v>1936</v>
      </c>
    </row>
    <row r="11995" spans="7:9" hidden="1" outlineLevel="1" collapsed="1" x14ac:dyDescent="0.2">
      <c r="G11995" t="s">
        <v>2101</v>
      </c>
      <c r="I11995" t="s">
        <v>1936</v>
      </c>
    </row>
    <row r="11996" spans="7:9" hidden="1" outlineLevel="1" collapsed="1" x14ac:dyDescent="0.2">
      <c r="G11996" t="s">
        <v>2102</v>
      </c>
      <c r="I11996" t="s">
        <v>1936</v>
      </c>
    </row>
    <row r="11997" spans="7:9" hidden="1" outlineLevel="1" collapsed="1" x14ac:dyDescent="0.2">
      <c r="G11997" t="s">
        <v>2103</v>
      </c>
      <c r="I11997" t="s">
        <v>1936</v>
      </c>
    </row>
    <row r="11998" spans="7:9" hidden="1" outlineLevel="1" collapsed="1" x14ac:dyDescent="0.2">
      <c r="G11998" t="s">
        <v>2104</v>
      </c>
      <c r="I11998" t="s">
        <v>1936</v>
      </c>
    </row>
    <row r="11999" spans="7:9" hidden="1" outlineLevel="1" collapsed="1" x14ac:dyDescent="0.2">
      <c r="G11999" t="s">
        <v>2105</v>
      </c>
      <c r="I11999" t="s">
        <v>1936</v>
      </c>
    </row>
    <row r="12000" spans="7:9" hidden="1" outlineLevel="1" collapsed="1" x14ac:dyDescent="0.2">
      <c r="G12000" t="s">
        <v>2106</v>
      </c>
      <c r="I12000" t="s">
        <v>1936</v>
      </c>
    </row>
    <row r="12001" spans="7:9" hidden="1" outlineLevel="1" collapsed="1" x14ac:dyDescent="0.2">
      <c r="G12001" t="s">
        <v>2107</v>
      </c>
      <c r="I12001" t="s">
        <v>1936</v>
      </c>
    </row>
    <row r="12002" spans="7:9" hidden="1" outlineLevel="1" collapsed="1" x14ac:dyDescent="0.2">
      <c r="G12002" t="s">
        <v>2108</v>
      </c>
      <c r="I12002" t="s">
        <v>1936</v>
      </c>
    </row>
    <row r="12003" spans="7:9" hidden="1" outlineLevel="1" collapsed="1" x14ac:dyDescent="0.2">
      <c r="G12003" t="s">
        <v>2109</v>
      </c>
      <c r="I12003" t="s">
        <v>1936</v>
      </c>
    </row>
    <row r="12004" spans="7:9" hidden="1" outlineLevel="1" collapsed="1" x14ac:dyDescent="0.2">
      <c r="G12004" t="s">
        <v>2110</v>
      </c>
      <c r="I12004" t="s">
        <v>1936</v>
      </c>
    </row>
    <row r="12005" spans="7:9" hidden="1" outlineLevel="1" collapsed="1" x14ac:dyDescent="0.2">
      <c r="G12005" t="s">
        <v>2111</v>
      </c>
      <c r="I12005" t="s">
        <v>1936</v>
      </c>
    </row>
    <row r="12006" spans="7:9" hidden="1" outlineLevel="1" collapsed="1" x14ac:dyDescent="0.2">
      <c r="G12006" t="s">
        <v>2112</v>
      </c>
      <c r="I12006" t="s">
        <v>1936</v>
      </c>
    </row>
    <row r="12007" spans="7:9" hidden="1" outlineLevel="1" collapsed="1" x14ac:dyDescent="0.2">
      <c r="G12007" t="s">
        <v>887</v>
      </c>
      <c r="I12007" t="s">
        <v>1936</v>
      </c>
    </row>
    <row r="12008" spans="7:9" hidden="1" outlineLevel="1" collapsed="1" x14ac:dyDescent="0.2">
      <c r="G12008" t="s">
        <v>2113</v>
      </c>
      <c r="I12008" t="s">
        <v>1936</v>
      </c>
    </row>
    <row r="12009" spans="7:9" hidden="1" outlineLevel="1" collapsed="1" x14ac:dyDescent="0.2">
      <c r="G12009" t="s">
        <v>2114</v>
      </c>
      <c r="I12009" t="s">
        <v>1936</v>
      </c>
    </row>
    <row r="12010" spans="7:9" hidden="1" outlineLevel="1" collapsed="1" x14ac:dyDescent="0.2">
      <c r="G12010" t="s">
        <v>2115</v>
      </c>
      <c r="I12010" t="s">
        <v>1936</v>
      </c>
    </row>
    <row r="12011" spans="7:9" hidden="1" outlineLevel="1" collapsed="1" x14ac:dyDescent="0.2">
      <c r="G12011" t="s">
        <v>2116</v>
      </c>
      <c r="I12011" t="s">
        <v>1936</v>
      </c>
    </row>
    <row r="12012" spans="7:9" hidden="1" outlineLevel="1" collapsed="1" x14ac:dyDescent="0.2">
      <c r="G12012" t="s">
        <v>2117</v>
      </c>
      <c r="I12012" t="s">
        <v>1936</v>
      </c>
    </row>
    <row r="12013" spans="7:9" hidden="1" outlineLevel="1" collapsed="1" x14ac:dyDescent="0.2">
      <c r="G12013" t="s">
        <v>2118</v>
      </c>
      <c r="I12013" t="s">
        <v>1936</v>
      </c>
    </row>
    <row r="12014" spans="7:9" hidden="1" outlineLevel="1" collapsed="1" x14ac:dyDescent="0.2">
      <c r="G12014" t="s">
        <v>2119</v>
      </c>
      <c r="I12014" t="s">
        <v>1936</v>
      </c>
    </row>
    <row r="12015" spans="7:9" hidden="1" outlineLevel="1" collapsed="1" x14ac:dyDescent="0.2">
      <c r="G12015" t="s">
        <v>2120</v>
      </c>
      <c r="I12015" t="s">
        <v>1936</v>
      </c>
    </row>
    <row r="12016" spans="7:9" hidden="1" outlineLevel="1" collapsed="1" x14ac:dyDescent="0.2">
      <c r="G12016" t="s">
        <v>2121</v>
      </c>
      <c r="I12016" t="s">
        <v>1936</v>
      </c>
    </row>
    <row r="12017" spans="7:9" hidden="1" outlineLevel="1" collapsed="1" x14ac:dyDescent="0.2">
      <c r="G12017" t="s">
        <v>2122</v>
      </c>
      <c r="I12017" t="s">
        <v>1936</v>
      </c>
    </row>
    <row r="12018" spans="7:9" hidden="1" outlineLevel="1" collapsed="1" x14ac:dyDescent="0.2">
      <c r="G12018" t="s">
        <v>2123</v>
      </c>
      <c r="I12018" t="s">
        <v>1936</v>
      </c>
    </row>
    <row r="12019" spans="7:9" hidden="1" outlineLevel="1" collapsed="1" x14ac:dyDescent="0.2">
      <c r="G12019" t="s">
        <v>2124</v>
      </c>
      <c r="I12019" t="s">
        <v>1936</v>
      </c>
    </row>
    <row r="12020" spans="7:9" hidden="1" outlineLevel="1" collapsed="1" x14ac:dyDescent="0.2">
      <c r="G12020" t="s">
        <v>490</v>
      </c>
      <c r="I12020" t="s">
        <v>1936</v>
      </c>
    </row>
    <row r="12021" spans="7:9" hidden="1" outlineLevel="1" collapsed="1" x14ac:dyDescent="0.2">
      <c r="G12021" t="s">
        <v>2125</v>
      </c>
      <c r="I12021" t="s">
        <v>1936</v>
      </c>
    </row>
    <row r="12022" spans="7:9" hidden="1" outlineLevel="1" collapsed="1" x14ac:dyDescent="0.2">
      <c r="G12022" t="s">
        <v>2126</v>
      </c>
      <c r="I12022" t="s">
        <v>1936</v>
      </c>
    </row>
    <row r="12023" spans="7:9" hidden="1" outlineLevel="1" collapsed="1" x14ac:dyDescent="0.2">
      <c r="G12023" t="s">
        <v>2127</v>
      </c>
      <c r="I12023" t="s">
        <v>1936</v>
      </c>
    </row>
    <row r="12024" spans="7:9" hidden="1" outlineLevel="1" collapsed="1" x14ac:dyDescent="0.2">
      <c r="G12024" t="s">
        <v>2128</v>
      </c>
      <c r="I12024" t="s">
        <v>1936</v>
      </c>
    </row>
    <row r="12025" spans="7:9" hidden="1" outlineLevel="1" collapsed="1" x14ac:dyDescent="0.2">
      <c r="G12025" t="s">
        <v>2129</v>
      </c>
      <c r="I12025" t="s">
        <v>1936</v>
      </c>
    </row>
    <row r="12026" spans="7:9" hidden="1" outlineLevel="1" collapsed="1" x14ac:dyDescent="0.2">
      <c r="G12026" t="s">
        <v>2130</v>
      </c>
      <c r="I12026" t="s">
        <v>1936</v>
      </c>
    </row>
    <row r="12027" spans="7:9" hidden="1" outlineLevel="1" collapsed="1" x14ac:dyDescent="0.2">
      <c r="G12027" t="s">
        <v>2131</v>
      </c>
      <c r="I12027" t="s">
        <v>1936</v>
      </c>
    </row>
    <row r="12028" spans="7:9" hidden="1" outlineLevel="1" collapsed="1" x14ac:dyDescent="0.2">
      <c r="G12028" t="s">
        <v>2132</v>
      </c>
      <c r="I12028" t="s">
        <v>1936</v>
      </c>
    </row>
    <row r="12029" spans="7:9" hidden="1" outlineLevel="1" collapsed="1" x14ac:dyDescent="0.2">
      <c r="G12029" t="s">
        <v>2133</v>
      </c>
      <c r="I12029" t="s">
        <v>1936</v>
      </c>
    </row>
    <row r="12030" spans="7:9" hidden="1" outlineLevel="1" collapsed="1" x14ac:dyDescent="0.2">
      <c r="G12030" t="s">
        <v>2134</v>
      </c>
      <c r="I12030" t="s">
        <v>1936</v>
      </c>
    </row>
    <row r="12031" spans="7:9" hidden="1" outlineLevel="1" collapsed="1" x14ac:dyDescent="0.2">
      <c r="G12031" t="s">
        <v>2135</v>
      </c>
      <c r="I12031" t="s">
        <v>1936</v>
      </c>
    </row>
    <row r="12032" spans="7:9" hidden="1" outlineLevel="1" collapsed="1" x14ac:dyDescent="0.2">
      <c r="G12032" t="s">
        <v>2136</v>
      </c>
      <c r="I12032" t="s">
        <v>1936</v>
      </c>
    </row>
    <row r="12033" spans="7:9" hidden="1" outlineLevel="1" collapsed="1" x14ac:dyDescent="0.2">
      <c r="G12033" t="s">
        <v>2137</v>
      </c>
      <c r="I12033" t="s">
        <v>1936</v>
      </c>
    </row>
    <row r="12034" spans="7:9" hidden="1" outlineLevel="1" collapsed="1" x14ac:dyDescent="0.2">
      <c r="G12034" t="s">
        <v>584</v>
      </c>
      <c r="I12034" t="s">
        <v>1936</v>
      </c>
    </row>
    <row r="12035" spans="7:9" hidden="1" outlineLevel="1" collapsed="1" x14ac:dyDescent="0.2">
      <c r="G12035" t="s">
        <v>2138</v>
      </c>
      <c r="I12035" t="s">
        <v>1936</v>
      </c>
    </row>
    <row r="12036" spans="7:9" hidden="1" outlineLevel="1" collapsed="1" x14ac:dyDescent="0.2">
      <c r="G12036" t="s">
        <v>2139</v>
      </c>
      <c r="I12036" t="s">
        <v>1936</v>
      </c>
    </row>
    <row r="12037" spans="7:9" hidden="1" outlineLevel="1" collapsed="1" x14ac:dyDescent="0.2">
      <c r="G12037" t="s">
        <v>2140</v>
      </c>
      <c r="I12037" t="s">
        <v>1936</v>
      </c>
    </row>
    <row r="12038" spans="7:9" hidden="1" outlineLevel="1" collapsed="1" x14ac:dyDescent="0.2">
      <c r="G12038" t="s">
        <v>489</v>
      </c>
      <c r="I12038" t="s">
        <v>1936</v>
      </c>
    </row>
    <row r="12039" spans="7:9" hidden="1" outlineLevel="1" collapsed="1" x14ac:dyDescent="0.2">
      <c r="G12039" t="s">
        <v>2141</v>
      </c>
      <c r="I12039" t="s">
        <v>1936</v>
      </c>
    </row>
    <row r="12040" spans="7:9" hidden="1" outlineLevel="1" collapsed="1" x14ac:dyDescent="0.2">
      <c r="G12040" t="s">
        <v>2142</v>
      </c>
      <c r="I12040" t="s">
        <v>1936</v>
      </c>
    </row>
    <row r="12041" spans="7:9" hidden="1" outlineLevel="1" collapsed="1" x14ac:dyDescent="0.2">
      <c r="G12041" t="s">
        <v>2143</v>
      </c>
      <c r="I12041" t="s">
        <v>1936</v>
      </c>
    </row>
    <row r="12042" spans="7:9" hidden="1" outlineLevel="1" collapsed="1" x14ac:dyDescent="0.2">
      <c r="G12042" t="s">
        <v>2144</v>
      </c>
      <c r="I12042" t="s">
        <v>1936</v>
      </c>
    </row>
    <row r="12043" spans="7:9" hidden="1" outlineLevel="1" collapsed="1" x14ac:dyDescent="0.2">
      <c r="G12043" t="s">
        <v>2145</v>
      </c>
      <c r="I12043" t="s">
        <v>1936</v>
      </c>
    </row>
    <row r="12044" spans="7:9" hidden="1" outlineLevel="1" collapsed="1" x14ac:dyDescent="0.2">
      <c r="G12044" t="s">
        <v>2146</v>
      </c>
      <c r="I12044" t="s">
        <v>1936</v>
      </c>
    </row>
    <row r="12045" spans="7:9" hidden="1" outlineLevel="1" collapsed="1" x14ac:dyDescent="0.2">
      <c r="G12045" t="s">
        <v>2147</v>
      </c>
      <c r="I12045" t="s">
        <v>1936</v>
      </c>
    </row>
    <row r="12046" spans="7:9" hidden="1" outlineLevel="1" collapsed="1" x14ac:dyDescent="0.2">
      <c r="G12046" t="s">
        <v>2148</v>
      </c>
      <c r="I12046" t="s">
        <v>1936</v>
      </c>
    </row>
    <row r="12047" spans="7:9" hidden="1" outlineLevel="1" collapsed="1" x14ac:dyDescent="0.2">
      <c r="G12047" t="s">
        <v>2149</v>
      </c>
      <c r="I12047" t="s">
        <v>1936</v>
      </c>
    </row>
    <row r="12048" spans="7:9" hidden="1" outlineLevel="1" collapsed="1" x14ac:dyDescent="0.2">
      <c r="G12048" t="s">
        <v>2150</v>
      </c>
      <c r="I12048" t="s">
        <v>1936</v>
      </c>
    </row>
    <row r="12049" spans="7:9" hidden="1" outlineLevel="1" collapsed="1" x14ac:dyDescent="0.2">
      <c r="G12049" t="s">
        <v>2151</v>
      </c>
      <c r="I12049" t="s">
        <v>1936</v>
      </c>
    </row>
    <row r="12050" spans="7:9" hidden="1" outlineLevel="1" collapsed="1" x14ac:dyDescent="0.2">
      <c r="G12050" t="s">
        <v>2152</v>
      </c>
      <c r="I12050" t="s">
        <v>1936</v>
      </c>
    </row>
    <row r="12051" spans="7:9" hidden="1" outlineLevel="1" collapsed="1" x14ac:dyDescent="0.2">
      <c r="G12051" t="s">
        <v>2153</v>
      </c>
      <c r="I12051" t="s">
        <v>1936</v>
      </c>
    </row>
    <row r="12052" spans="7:9" hidden="1" outlineLevel="1" collapsed="1" x14ac:dyDescent="0.2">
      <c r="G12052" t="s">
        <v>2154</v>
      </c>
      <c r="I12052" t="s">
        <v>1936</v>
      </c>
    </row>
    <row r="12053" spans="7:9" hidden="1" outlineLevel="1" collapsed="1" x14ac:dyDescent="0.2">
      <c r="G12053" t="s">
        <v>2155</v>
      </c>
      <c r="I12053" t="s">
        <v>1936</v>
      </c>
    </row>
    <row r="12054" spans="7:9" hidden="1" outlineLevel="1" collapsed="1" x14ac:dyDescent="0.2">
      <c r="G12054" t="s">
        <v>2156</v>
      </c>
      <c r="I12054" t="s">
        <v>1936</v>
      </c>
    </row>
    <row r="12055" spans="7:9" hidden="1" outlineLevel="1" collapsed="1" x14ac:dyDescent="0.2">
      <c r="G12055" t="s">
        <v>2157</v>
      </c>
      <c r="I12055" t="s">
        <v>1936</v>
      </c>
    </row>
    <row r="12056" spans="7:9" hidden="1" outlineLevel="1" collapsed="1" x14ac:dyDescent="0.2">
      <c r="G12056" t="s">
        <v>2158</v>
      </c>
      <c r="I12056" t="s">
        <v>1936</v>
      </c>
    </row>
    <row r="12057" spans="7:9" hidden="1" outlineLevel="1" collapsed="1" x14ac:dyDescent="0.2">
      <c r="G12057" t="s">
        <v>2159</v>
      </c>
      <c r="I12057" t="s">
        <v>1936</v>
      </c>
    </row>
    <row r="12058" spans="7:9" hidden="1" outlineLevel="1" collapsed="1" x14ac:dyDescent="0.2">
      <c r="G12058" t="s">
        <v>2160</v>
      </c>
      <c r="I12058" t="s">
        <v>1936</v>
      </c>
    </row>
    <row r="12059" spans="7:9" hidden="1" outlineLevel="1" collapsed="1" x14ac:dyDescent="0.2">
      <c r="G12059" t="s">
        <v>2161</v>
      </c>
      <c r="I12059" t="s">
        <v>1936</v>
      </c>
    </row>
    <row r="12060" spans="7:9" hidden="1" outlineLevel="1" collapsed="1" x14ac:dyDescent="0.2">
      <c r="G12060" t="s">
        <v>2162</v>
      </c>
      <c r="I12060" t="s">
        <v>1936</v>
      </c>
    </row>
    <row r="12061" spans="7:9" hidden="1" outlineLevel="1" collapsed="1" x14ac:dyDescent="0.2">
      <c r="G12061" t="s">
        <v>2163</v>
      </c>
      <c r="I12061" t="s">
        <v>1936</v>
      </c>
    </row>
    <row r="12062" spans="7:9" hidden="1" outlineLevel="1" collapsed="1" x14ac:dyDescent="0.2">
      <c r="G12062" t="s">
        <v>2164</v>
      </c>
      <c r="I12062" t="s">
        <v>1936</v>
      </c>
    </row>
    <row r="12063" spans="7:9" hidden="1" outlineLevel="1" collapsed="1" x14ac:dyDescent="0.2">
      <c r="G12063" t="s">
        <v>2165</v>
      </c>
      <c r="I12063" t="s">
        <v>1936</v>
      </c>
    </row>
    <row r="12064" spans="7:9" hidden="1" outlineLevel="1" collapsed="1" x14ac:dyDescent="0.2">
      <c r="G12064" t="s">
        <v>550</v>
      </c>
      <c r="I12064" t="s">
        <v>1936</v>
      </c>
    </row>
    <row r="12065" spans="7:9" hidden="1" outlineLevel="1" collapsed="1" x14ac:dyDescent="0.2">
      <c r="G12065" t="s">
        <v>2166</v>
      </c>
      <c r="I12065" t="s">
        <v>1936</v>
      </c>
    </row>
    <row r="12066" spans="7:9" hidden="1" outlineLevel="1" collapsed="1" x14ac:dyDescent="0.2">
      <c r="G12066" t="s">
        <v>2167</v>
      </c>
      <c r="I12066" t="s">
        <v>1936</v>
      </c>
    </row>
    <row r="12067" spans="7:9" hidden="1" outlineLevel="1" collapsed="1" x14ac:dyDescent="0.2">
      <c r="G12067" t="s">
        <v>2168</v>
      </c>
      <c r="I12067" t="s">
        <v>1936</v>
      </c>
    </row>
    <row r="12068" spans="7:9" hidden="1" outlineLevel="1" collapsed="1" x14ac:dyDescent="0.2">
      <c r="G12068" t="s">
        <v>2169</v>
      </c>
      <c r="I12068" t="s">
        <v>1936</v>
      </c>
    </row>
    <row r="12069" spans="7:9" hidden="1" outlineLevel="1" collapsed="1" x14ac:dyDescent="0.2">
      <c r="G12069" t="s">
        <v>1258</v>
      </c>
      <c r="I12069" t="s">
        <v>1936</v>
      </c>
    </row>
    <row r="12070" spans="7:9" hidden="1" outlineLevel="1" collapsed="1" x14ac:dyDescent="0.2">
      <c r="G12070" t="s">
        <v>2170</v>
      </c>
      <c r="I12070" t="s">
        <v>1936</v>
      </c>
    </row>
    <row r="12071" spans="7:9" hidden="1" outlineLevel="1" collapsed="1" x14ac:dyDescent="0.2">
      <c r="G12071" t="s">
        <v>2171</v>
      </c>
      <c r="I12071" t="s">
        <v>1936</v>
      </c>
    </row>
    <row r="12072" spans="7:9" hidden="1" outlineLevel="1" collapsed="1" x14ac:dyDescent="0.2">
      <c r="G12072" t="s">
        <v>2172</v>
      </c>
      <c r="I12072" t="s">
        <v>1936</v>
      </c>
    </row>
    <row r="12073" spans="7:9" hidden="1" outlineLevel="1" collapsed="1" x14ac:dyDescent="0.2">
      <c r="G12073" t="s">
        <v>2173</v>
      </c>
      <c r="I12073" t="s">
        <v>1936</v>
      </c>
    </row>
    <row r="12074" spans="7:9" hidden="1" outlineLevel="1" collapsed="1" x14ac:dyDescent="0.2">
      <c r="G12074" t="s">
        <v>2174</v>
      </c>
      <c r="I12074" t="s">
        <v>1936</v>
      </c>
    </row>
    <row r="12075" spans="7:9" hidden="1" outlineLevel="1" collapsed="1" x14ac:dyDescent="0.2">
      <c r="G12075" t="s">
        <v>2175</v>
      </c>
      <c r="I12075" t="s">
        <v>1936</v>
      </c>
    </row>
    <row r="12076" spans="7:9" hidden="1" outlineLevel="1" collapsed="1" x14ac:dyDescent="0.2">
      <c r="G12076" t="s">
        <v>2176</v>
      </c>
      <c r="I12076" t="s">
        <v>1936</v>
      </c>
    </row>
    <row r="12077" spans="7:9" hidden="1" outlineLevel="1" collapsed="1" x14ac:dyDescent="0.2">
      <c r="G12077" t="s">
        <v>2177</v>
      </c>
      <c r="I12077" t="s">
        <v>1936</v>
      </c>
    </row>
    <row r="12078" spans="7:9" hidden="1" outlineLevel="1" collapsed="1" x14ac:dyDescent="0.2">
      <c r="G12078" t="s">
        <v>2178</v>
      </c>
      <c r="I12078" t="s">
        <v>1936</v>
      </c>
    </row>
    <row r="12079" spans="7:9" hidden="1" outlineLevel="1" collapsed="1" x14ac:dyDescent="0.2">
      <c r="G12079" t="s">
        <v>2179</v>
      </c>
      <c r="I12079" t="s">
        <v>1936</v>
      </c>
    </row>
    <row r="12080" spans="7:9" hidden="1" outlineLevel="1" collapsed="1" x14ac:dyDescent="0.2">
      <c r="G12080" t="s">
        <v>2180</v>
      </c>
      <c r="I12080" t="s">
        <v>1936</v>
      </c>
    </row>
    <row r="12081" spans="7:9" hidden="1" outlineLevel="1" collapsed="1" x14ac:dyDescent="0.2">
      <c r="G12081" t="s">
        <v>2181</v>
      </c>
      <c r="I12081" t="s">
        <v>1936</v>
      </c>
    </row>
    <row r="12082" spans="7:9" hidden="1" outlineLevel="1" collapsed="1" x14ac:dyDescent="0.2">
      <c r="G12082" t="s">
        <v>2182</v>
      </c>
      <c r="I12082" t="s">
        <v>1936</v>
      </c>
    </row>
    <row r="12083" spans="7:9" hidden="1" outlineLevel="1" collapsed="1" x14ac:dyDescent="0.2">
      <c r="G12083" t="s">
        <v>2183</v>
      </c>
      <c r="I12083" t="s">
        <v>1936</v>
      </c>
    </row>
    <row r="12084" spans="7:9" hidden="1" outlineLevel="1" collapsed="1" x14ac:dyDescent="0.2">
      <c r="G12084" t="s">
        <v>2184</v>
      </c>
      <c r="I12084" t="s">
        <v>1936</v>
      </c>
    </row>
    <row r="12085" spans="7:9" hidden="1" outlineLevel="1" collapsed="1" x14ac:dyDescent="0.2">
      <c r="G12085" t="s">
        <v>2185</v>
      </c>
      <c r="I12085" t="s">
        <v>1936</v>
      </c>
    </row>
    <row r="12086" spans="7:9" hidden="1" outlineLevel="1" collapsed="1" x14ac:dyDescent="0.2">
      <c r="G12086" t="s">
        <v>2186</v>
      </c>
      <c r="I12086" t="s">
        <v>1936</v>
      </c>
    </row>
    <row r="12087" spans="7:9" hidden="1" outlineLevel="1" collapsed="1" x14ac:dyDescent="0.2">
      <c r="G12087" t="s">
        <v>574</v>
      </c>
      <c r="I12087" t="s">
        <v>1936</v>
      </c>
    </row>
    <row r="12088" spans="7:9" hidden="1" outlineLevel="1" collapsed="1" x14ac:dyDescent="0.2">
      <c r="G12088" t="s">
        <v>2187</v>
      </c>
      <c r="I12088" t="s">
        <v>1936</v>
      </c>
    </row>
    <row r="12089" spans="7:9" hidden="1" outlineLevel="1" collapsed="1" x14ac:dyDescent="0.2">
      <c r="G12089" t="s">
        <v>2188</v>
      </c>
      <c r="I12089" t="s">
        <v>1936</v>
      </c>
    </row>
    <row r="12090" spans="7:9" hidden="1" outlineLevel="1" collapsed="1" x14ac:dyDescent="0.2">
      <c r="G12090" t="s">
        <v>2189</v>
      </c>
      <c r="I12090" t="s">
        <v>1936</v>
      </c>
    </row>
    <row r="12091" spans="7:9" hidden="1" outlineLevel="1" collapsed="1" x14ac:dyDescent="0.2">
      <c r="G12091" t="s">
        <v>2190</v>
      </c>
      <c r="I12091" t="s">
        <v>1936</v>
      </c>
    </row>
    <row r="12092" spans="7:9" hidden="1" outlineLevel="1" collapsed="1" x14ac:dyDescent="0.2">
      <c r="G12092" t="s">
        <v>2191</v>
      </c>
      <c r="I12092" t="s">
        <v>1936</v>
      </c>
    </row>
    <row r="12093" spans="7:9" hidden="1" outlineLevel="1" collapsed="1" x14ac:dyDescent="0.2">
      <c r="G12093" t="s">
        <v>2192</v>
      </c>
      <c r="I12093" t="s">
        <v>1936</v>
      </c>
    </row>
    <row r="12094" spans="7:9" hidden="1" outlineLevel="1" collapsed="1" x14ac:dyDescent="0.2">
      <c r="G12094" t="s">
        <v>2193</v>
      </c>
      <c r="I12094" t="s">
        <v>1936</v>
      </c>
    </row>
    <row r="12095" spans="7:9" hidden="1" outlineLevel="1" collapsed="1" x14ac:dyDescent="0.2">
      <c r="G12095" t="s">
        <v>2194</v>
      </c>
      <c r="I12095" t="s">
        <v>1936</v>
      </c>
    </row>
    <row r="12096" spans="7:9" hidden="1" outlineLevel="1" collapsed="1" x14ac:dyDescent="0.2">
      <c r="G12096" t="s">
        <v>2195</v>
      </c>
      <c r="I12096" t="s">
        <v>1936</v>
      </c>
    </row>
    <row r="12097" spans="7:9" hidden="1" outlineLevel="1" collapsed="1" x14ac:dyDescent="0.2">
      <c r="G12097" t="s">
        <v>2196</v>
      </c>
      <c r="I12097" t="s">
        <v>1936</v>
      </c>
    </row>
    <row r="12098" spans="7:9" hidden="1" outlineLevel="1" collapsed="1" x14ac:dyDescent="0.2">
      <c r="G12098" t="s">
        <v>2197</v>
      </c>
      <c r="I12098" t="s">
        <v>1936</v>
      </c>
    </row>
    <row r="12099" spans="7:9" hidden="1" outlineLevel="1" collapsed="1" x14ac:dyDescent="0.2">
      <c r="G12099" t="s">
        <v>1415</v>
      </c>
      <c r="I12099" t="s">
        <v>1936</v>
      </c>
    </row>
    <row r="12100" spans="7:9" hidden="1" outlineLevel="1" collapsed="1" x14ac:dyDescent="0.2">
      <c r="G12100" t="s">
        <v>1259</v>
      </c>
      <c r="I12100" t="s">
        <v>1936</v>
      </c>
    </row>
    <row r="12101" spans="7:9" hidden="1" outlineLevel="1" collapsed="1" x14ac:dyDescent="0.2">
      <c r="G12101" t="s">
        <v>1416</v>
      </c>
      <c r="I12101" t="s">
        <v>1936</v>
      </c>
    </row>
    <row r="12102" spans="7:9" hidden="1" outlineLevel="1" collapsed="1" x14ac:dyDescent="0.2">
      <c r="G12102" t="s">
        <v>2198</v>
      </c>
      <c r="I12102" t="s">
        <v>1936</v>
      </c>
    </row>
    <row r="12103" spans="7:9" hidden="1" outlineLevel="1" collapsed="1" x14ac:dyDescent="0.2">
      <c r="G12103" t="s">
        <v>2199</v>
      </c>
      <c r="I12103" t="s">
        <v>1936</v>
      </c>
    </row>
    <row r="12104" spans="7:9" hidden="1" outlineLevel="1" collapsed="1" x14ac:dyDescent="0.2">
      <c r="G12104" t="s">
        <v>2200</v>
      </c>
      <c r="I12104" t="s">
        <v>1936</v>
      </c>
    </row>
    <row r="12105" spans="7:9" hidden="1" outlineLevel="1" collapsed="1" x14ac:dyDescent="0.2">
      <c r="G12105" t="s">
        <v>2201</v>
      </c>
      <c r="I12105" t="s">
        <v>1936</v>
      </c>
    </row>
    <row r="12106" spans="7:9" hidden="1" outlineLevel="1" collapsed="1" x14ac:dyDescent="0.2">
      <c r="G12106" t="s">
        <v>2202</v>
      </c>
      <c r="I12106" t="s">
        <v>1936</v>
      </c>
    </row>
    <row r="12107" spans="7:9" hidden="1" outlineLevel="1" collapsed="1" x14ac:dyDescent="0.2">
      <c r="G12107" t="s">
        <v>2203</v>
      </c>
      <c r="I12107" t="s">
        <v>1936</v>
      </c>
    </row>
    <row r="12108" spans="7:9" hidden="1" outlineLevel="1" collapsed="1" x14ac:dyDescent="0.2">
      <c r="G12108" t="s">
        <v>2204</v>
      </c>
      <c r="I12108" t="s">
        <v>1936</v>
      </c>
    </row>
    <row r="12109" spans="7:9" hidden="1" outlineLevel="1" collapsed="1" x14ac:dyDescent="0.2">
      <c r="G12109" t="s">
        <v>2205</v>
      </c>
      <c r="I12109" t="s">
        <v>1936</v>
      </c>
    </row>
    <row r="12110" spans="7:9" hidden="1" outlineLevel="1" collapsed="1" x14ac:dyDescent="0.2">
      <c r="G12110" t="s">
        <v>2206</v>
      </c>
      <c r="I12110" t="s">
        <v>1936</v>
      </c>
    </row>
    <row r="12111" spans="7:9" hidden="1" outlineLevel="1" collapsed="1" x14ac:dyDescent="0.2">
      <c r="G12111" t="s">
        <v>2207</v>
      </c>
      <c r="I12111" t="s">
        <v>1936</v>
      </c>
    </row>
    <row r="12112" spans="7:9" hidden="1" outlineLevel="1" collapsed="1" x14ac:dyDescent="0.2">
      <c r="G12112" t="s">
        <v>2208</v>
      </c>
      <c r="I12112" t="s">
        <v>1936</v>
      </c>
    </row>
    <row r="12113" spans="7:9" hidden="1" outlineLevel="1" collapsed="1" x14ac:dyDescent="0.2">
      <c r="G12113" t="s">
        <v>2209</v>
      </c>
      <c r="I12113" t="s">
        <v>1936</v>
      </c>
    </row>
    <row r="12114" spans="7:9" hidden="1" outlineLevel="1" collapsed="1" x14ac:dyDescent="0.2">
      <c r="G12114" t="s">
        <v>2210</v>
      </c>
      <c r="I12114" t="s">
        <v>1936</v>
      </c>
    </row>
    <row r="12115" spans="7:9" hidden="1" outlineLevel="1" collapsed="1" x14ac:dyDescent="0.2">
      <c r="G12115" t="s">
        <v>2211</v>
      </c>
      <c r="I12115" t="s">
        <v>1936</v>
      </c>
    </row>
    <row r="12116" spans="7:9" hidden="1" outlineLevel="1" collapsed="1" x14ac:dyDescent="0.2">
      <c r="G12116" t="s">
        <v>2212</v>
      </c>
      <c r="I12116" t="s">
        <v>1936</v>
      </c>
    </row>
    <row r="12117" spans="7:9" hidden="1" outlineLevel="1" collapsed="1" x14ac:dyDescent="0.2">
      <c r="G12117" t="s">
        <v>2213</v>
      </c>
      <c r="I12117" t="s">
        <v>1936</v>
      </c>
    </row>
    <row r="12118" spans="7:9" hidden="1" outlineLevel="1" collapsed="1" x14ac:dyDescent="0.2">
      <c r="G12118" t="s">
        <v>2214</v>
      </c>
      <c r="I12118" t="s">
        <v>1936</v>
      </c>
    </row>
    <row r="12119" spans="7:9" hidden="1" outlineLevel="1" collapsed="1" x14ac:dyDescent="0.2">
      <c r="G12119" t="s">
        <v>2215</v>
      </c>
      <c r="I12119" t="s">
        <v>1936</v>
      </c>
    </row>
    <row r="12120" spans="7:9" hidden="1" outlineLevel="1" collapsed="1" x14ac:dyDescent="0.2">
      <c r="G12120" t="s">
        <v>2216</v>
      </c>
      <c r="I12120" t="s">
        <v>1936</v>
      </c>
    </row>
    <row r="12121" spans="7:9" hidden="1" outlineLevel="1" collapsed="1" x14ac:dyDescent="0.2">
      <c r="G12121" t="s">
        <v>2217</v>
      </c>
      <c r="I12121" t="s">
        <v>1936</v>
      </c>
    </row>
    <row r="12122" spans="7:9" hidden="1" outlineLevel="1" collapsed="1" x14ac:dyDescent="0.2">
      <c r="G12122" t="s">
        <v>2218</v>
      </c>
      <c r="I12122" t="s">
        <v>1936</v>
      </c>
    </row>
    <row r="12123" spans="7:9" hidden="1" outlineLevel="1" collapsed="1" x14ac:dyDescent="0.2">
      <c r="G12123" t="s">
        <v>593</v>
      </c>
      <c r="I12123" t="s">
        <v>1936</v>
      </c>
    </row>
    <row r="12124" spans="7:9" hidden="1" outlineLevel="1" collapsed="1" x14ac:dyDescent="0.2">
      <c r="G12124" t="s">
        <v>542</v>
      </c>
      <c r="I12124" t="s">
        <v>1936</v>
      </c>
    </row>
    <row r="12125" spans="7:9" hidden="1" outlineLevel="1" collapsed="1" x14ac:dyDescent="0.2">
      <c r="G12125" t="s">
        <v>2219</v>
      </c>
      <c r="I12125" t="s">
        <v>1936</v>
      </c>
    </row>
    <row r="12126" spans="7:9" hidden="1" outlineLevel="1" collapsed="1" x14ac:dyDescent="0.2">
      <c r="G12126" t="s">
        <v>819</v>
      </c>
      <c r="I12126" t="s">
        <v>1936</v>
      </c>
    </row>
    <row r="12127" spans="7:9" hidden="1" outlineLevel="1" collapsed="1" x14ac:dyDescent="0.2">
      <c r="G12127" t="s">
        <v>2220</v>
      </c>
      <c r="I12127" t="s">
        <v>1936</v>
      </c>
    </row>
    <row r="12128" spans="7:9" hidden="1" outlineLevel="1" collapsed="1" x14ac:dyDescent="0.2">
      <c r="G12128" t="s">
        <v>2221</v>
      </c>
      <c r="I12128" t="s">
        <v>1936</v>
      </c>
    </row>
    <row r="12129" spans="7:9" hidden="1" outlineLevel="1" collapsed="1" x14ac:dyDescent="0.2">
      <c r="G12129" t="s">
        <v>2222</v>
      </c>
      <c r="I12129" t="s">
        <v>1936</v>
      </c>
    </row>
    <row r="12130" spans="7:9" hidden="1" outlineLevel="1" collapsed="1" x14ac:dyDescent="0.2">
      <c r="G12130" t="s">
        <v>2223</v>
      </c>
      <c r="I12130" t="s">
        <v>1936</v>
      </c>
    </row>
    <row r="12131" spans="7:9" hidden="1" outlineLevel="1" collapsed="1" x14ac:dyDescent="0.2">
      <c r="G12131" t="s">
        <v>2224</v>
      </c>
      <c r="I12131" t="s">
        <v>1936</v>
      </c>
    </row>
    <row r="12132" spans="7:9" hidden="1" outlineLevel="1" collapsed="1" x14ac:dyDescent="0.2">
      <c r="G12132" t="s">
        <v>2225</v>
      </c>
      <c r="I12132" t="s">
        <v>1936</v>
      </c>
    </row>
    <row r="12133" spans="7:9" hidden="1" outlineLevel="1" collapsed="1" x14ac:dyDescent="0.2">
      <c r="G12133" t="s">
        <v>2226</v>
      </c>
      <c r="I12133" t="s">
        <v>1936</v>
      </c>
    </row>
    <row r="12134" spans="7:9" hidden="1" outlineLevel="1" collapsed="1" x14ac:dyDescent="0.2">
      <c r="G12134" t="s">
        <v>2227</v>
      </c>
      <c r="I12134" t="s">
        <v>1936</v>
      </c>
    </row>
    <row r="12135" spans="7:9" hidden="1" outlineLevel="1" collapsed="1" x14ac:dyDescent="0.2">
      <c r="G12135" t="s">
        <v>2228</v>
      </c>
      <c r="I12135" t="s">
        <v>1936</v>
      </c>
    </row>
    <row r="12136" spans="7:9" hidden="1" outlineLevel="1" collapsed="1" x14ac:dyDescent="0.2">
      <c r="G12136" t="s">
        <v>2229</v>
      </c>
      <c r="I12136" t="s">
        <v>1936</v>
      </c>
    </row>
    <row r="12137" spans="7:9" hidden="1" outlineLevel="1" collapsed="1" x14ac:dyDescent="0.2">
      <c r="G12137" t="s">
        <v>2230</v>
      </c>
      <c r="I12137" t="s">
        <v>1936</v>
      </c>
    </row>
    <row r="12138" spans="7:9" hidden="1" outlineLevel="1" collapsed="1" x14ac:dyDescent="0.2">
      <c r="G12138" t="s">
        <v>881</v>
      </c>
      <c r="I12138" t="s">
        <v>1936</v>
      </c>
    </row>
    <row r="12139" spans="7:9" hidden="1" outlineLevel="1" collapsed="1" x14ac:dyDescent="0.2">
      <c r="G12139" t="s">
        <v>507</v>
      </c>
      <c r="I12139" t="s">
        <v>1936</v>
      </c>
    </row>
    <row r="12140" spans="7:9" hidden="1" outlineLevel="1" collapsed="1" x14ac:dyDescent="0.2">
      <c r="G12140" t="s">
        <v>2231</v>
      </c>
      <c r="I12140" t="s">
        <v>1936</v>
      </c>
    </row>
    <row r="12141" spans="7:9" hidden="1" outlineLevel="1" collapsed="1" x14ac:dyDescent="0.2">
      <c r="G12141" t="s">
        <v>2232</v>
      </c>
      <c r="I12141" t="s">
        <v>1936</v>
      </c>
    </row>
    <row r="12142" spans="7:9" hidden="1" outlineLevel="1" collapsed="1" x14ac:dyDescent="0.2">
      <c r="G12142" t="s">
        <v>2233</v>
      </c>
      <c r="I12142" t="s">
        <v>1936</v>
      </c>
    </row>
    <row r="12143" spans="7:9" hidden="1" outlineLevel="1" collapsed="1" x14ac:dyDescent="0.2">
      <c r="G12143" t="s">
        <v>2234</v>
      </c>
      <c r="I12143" t="s">
        <v>1936</v>
      </c>
    </row>
    <row r="12144" spans="7:9" hidden="1" outlineLevel="1" collapsed="1" x14ac:dyDescent="0.2">
      <c r="G12144" t="s">
        <v>2235</v>
      </c>
      <c r="I12144" t="s">
        <v>1936</v>
      </c>
    </row>
    <row r="12145" spans="7:9" hidden="1" outlineLevel="1" collapsed="1" x14ac:dyDescent="0.2">
      <c r="G12145" t="s">
        <v>2236</v>
      </c>
      <c r="I12145" t="s">
        <v>1936</v>
      </c>
    </row>
    <row r="12146" spans="7:9" hidden="1" outlineLevel="1" collapsed="1" x14ac:dyDescent="0.2">
      <c r="G12146" t="s">
        <v>2237</v>
      </c>
      <c r="I12146" t="s">
        <v>1936</v>
      </c>
    </row>
    <row r="12147" spans="7:9" hidden="1" outlineLevel="1" collapsed="1" x14ac:dyDescent="0.2">
      <c r="G12147" t="s">
        <v>2238</v>
      </c>
      <c r="I12147" t="s">
        <v>1936</v>
      </c>
    </row>
    <row r="12148" spans="7:9" hidden="1" outlineLevel="1" collapsed="1" x14ac:dyDescent="0.2">
      <c r="G12148" t="s">
        <v>2239</v>
      </c>
      <c r="I12148" t="s">
        <v>1936</v>
      </c>
    </row>
    <row r="12149" spans="7:9" hidden="1" outlineLevel="1" collapsed="1" x14ac:dyDescent="0.2">
      <c r="G12149" t="s">
        <v>2240</v>
      </c>
      <c r="I12149" t="s">
        <v>1936</v>
      </c>
    </row>
    <row r="12150" spans="7:9" hidden="1" outlineLevel="1" collapsed="1" x14ac:dyDescent="0.2">
      <c r="G12150" t="s">
        <v>2241</v>
      </c>
      <c r="I12150" t="s">
        <v>1936</v>
      </c>
    </row>
    <row r="12151" spans="7:9" hidden="1" outlineLevel="1" collapsed="1" x14ac:dyDescent="0.2">
      <c r="G12151" t="s">
        <v>2242</v>
      </c>
      <c r="I12151" t="s">
        <v>1936</v>
      </c>
    </row>
    <row r="12152" spans="7:9" hidden="1" outlineLevel="1" collapsed="1" x14ac:dyDescent="0.2">
      <c r="G12152" t="s">
        <v>1305</v>
      </c>
      <c r="I12152" t="s">
        <v>1936</v>
      </c>
    </row>
    <row r="12153" spans="7:9" hidden="1" outlineLevel="1" collapsed="1" x14ac:dyDescent="0.2">
      <c r="G12153" t="s">
        <v>2243</v>
      </c>
      <c r="I12153" t="s">
        <v>1936</v>
      </c>
    </row>
    <row r="12154" spans="7:9" hidden="1" outlineLevel="1" collapsed="1" x14ac:dyDescent="0.2">
      <c r="G12154" t="s">
        <v>2244</v>
      </c>
      <c r="I12154" t="s">
        <v>1936</v>
      </c>
    </row>
    <row r="12155" spans="7:9" hidden="1" outlineLevel="1" collapsed="1" x14ac:dyDescent="0.2">
      <c r="G12155" t="s">
        <v>2245</v>
      </c>
      <c r="I12155" t="s">
        <v>1936</v>
      </c>
    </row>
    <row r="12156" spans="7:9" hidden="1" outlineLevel="1" collapsed="1" x14ac:dyDescent="0.2">
      <c r="G12156" t="s">
        <v>484</v>
      </c>
      <c r="I12156" t="s">
        <v>1936</v>
      </c>
    </row>
    <row r="12157" spans="7:9" hidden="1" outlineLevel="1" collapsed="1" x14ac:dyDescent="0.2">
      <c r="G12157" t="s">
        <v>2246</v>
      </c>
      <c r="I12157" t="s">
        <v>1936</v>
      </c>
    </row>
    <row r="12158" spans="7:9" hidden="1" outlineLevel="1" collapsed="1" x14ac:dyDescent="0.2">
      <c r="G12158" t="s">
        <v>2247</v>
      </c>
      <c r="I12158" t="s">
        <v>1936</v>
      </c>
    </row>
    <row r="12159" spans="7:9" hidden="1" outlineLevel="1" collapsed="1" x14ac:dyDescent="0.2">
      <c r="G12159" t="s">
        <v>2248</v>
      </c>
      <c r="I12159" t="s">
        <v>1936</v>
      </c>
    </row>
    <row r="12160" spans="7:9" hidden="1" outlineLevel="1" collapsed="1" x14ac:dyDescent="0.2">
      <c r="G12160" t="s">
        <v>2249</v>
      </c>
      <c r="I12160" t="s">
        <v>1936</v>
      </c>
    </row>
    <row r="12161" spans="7:9" hidden="1" outlineLevel="1" collapsed="1" x14ac:dyDescent="0.2">
      <c r="G12161" t="s">
        <v>2250</v>
      </c>
      <c r="I12161" t="s">
        <v>1936</v>
      </c>
    </row>
    <row r="12162" spans="7:9" hidden="1" outlineLevel="1" collapsed="1" x14ac:dyDescent="0.2">
      <c r="G12162" t="s">
        <v>2251</v>
      </c>
      <c r="I12162" t="s">
        <v>1936</v>
      </c>
    </row>
    <row r="12163" spans="7:9" hidden="1" outlineLevel="1" collapsed="1" x14ac:dyDescent="0.2">
      <c r="G12163" t="s">
        <v>2252</v>
      </c>
      <c r="I12163" t="s">
        <v>1936</v>
      </c>
    </row>
    <row r="12164" spans="7:9" hidden="1" outlineLevel="1" collapsed="1" x14ac:dyDescent="0.2">
      <c r="G12164" t="s">
        <v>2253</v>
      </c>
      <c r="I12164" t="s">
        <v>1936</v>
      </c>
    </row>
    <row r="12165" spans="7:9" hidden="1" outlineLevel="1" collapsed="1" x14ac:dyDescent="0.2">
      <c r="G12165" t="s">
        <v>2254</v>
      </c>
      <c r="I12165" t="s">
        <v>1936</v>
      </c>
    </row>
    <row r="12166" spans="7:9" hidden="1" outlineLevel="1" collapsed="1" x14ac:dyDescent="0.2">
      <c r="G12166" t="s">
        <v>2255</v>
      </c>
      <c r="I12166" t="s">
        <v>1936</v>
      </c>
    </row>
    <row r="12167" spans="7:9" hidden="1" outlineLevel="1" collapsed="1" x14ac:dyDescent="0.2">
      <c r="G12167" t="s">
        <v>2256</v>
      </c>
      <c r="I12167" t="s">
        <v>1936</v>
      </c>
    </row>
    <row r="12168" spans="7:9" hidden="1" outlineLevel="1" collapsed="1" x14ac:dyDescent="0.2">
      <c r="G12168" t="s">
        <v>2257</v>
      </c>
      <c r="I12168" t="s">
        <v>1936</v>
      </c>
    </row>
    <row r="12169" spans="7:9" hidden="1" outlineLevel="1" collapsed="1" x14ac:dyDescent="0.2">
      <c r="G12169" t="s">
        <v>2258</v>
      </c>
      <c r="I12169" t="s">
        <v>1936</v>
      </c>
    </row>
    <row r="12170" spans="7:9" hidden="1" outlineLevel="1" collapsed="1" x14ac:dyDescent="0.2">
      <c r="G12170" t="s">
        <v>486</v>
      </c>
      <c r="I12170" t="s">
        <v>1936</v>
      </c>
    </row>
    <row r="12171" spans="7:9" hidden="1" outlineLevel="1" collapsed="1" x14ac:dyDescent="0.2">
      <c r="G12171" t="s">
        <v>2259</v>
      </c>
      <c r="I12171" t="s">
        <v>1936</v>
      </c>
    </row>
    <row r="12172" spans="7:9" hidden="1" outlineLevel="1" collapsed="1" x14ac:dyDescent="0.2">
      <c r="G12172" t="s">
        <v>2260</v>
      </c>
      <c r="I12172" t="s">
        <v>1936</v>
      </c>
    </row>
    <row r="12173" spans="7:9" hidden="1" outlineLevel="1" collapsed="1" x14ac:dyDescent="0.2">
      <c r="G12173" t="s">
        <v>2261</v>
      </c>
      <c r="I12173" t="s">
        <v>1936</v>
      </c>
    </row>
    <row r="12174" spans="7:9" hidden="1" outlineLevel="1" collapsed="1" x14ac:dyDescent="0.2">
      <c r="G12174" t="s">
        <v>2262</v>
      </c>
      <c r="I12174" t="s">
        <v>1936</v>
      </c>
    </row>
    <row r="12175" spans="7:9" hidden="1" outlineLevel="1" collapsed="1" x14ac:dyDescent="0.2">
      <c r="G12175" t="s">
        <v>2263</v>
      </c>
      <c r="I12175" t="s">
        <v>1936</v>
      </c>
    </row>
    <row r="12176" spans="7:9" hidden="1" outlineLevel="1" collapsed="1" x14ac:dyDescent="0.2">
      <c r="G12176" t="s">
        <v>2264</v>
      </c>
      <c r="I12176" t="s">
        <v>1936</v>
      </c>
    </row>
    <row r="12177" spans="7:9" hidden="1" outlineLevel="1" collapsed="1" x14ac:dyDescent="0.2">
      <c r="G12177" t="s">
        <v>2265</v>
      </c>
      <c r="I12177" t="s">
        <v>1936</v>
      </c>
    </row>
    <row r="12178" spans="7:9" hidden="1" outlineLevel="1" collapsed="1" x14ac:dyDescent="0.2">
      <c r="G12178" t="s">
        <v>2266</v>
      </c>
      <c r="I12178" t="s">
        <v>1936</v>
      </c>
    </row>
    <row r="12179" spans="7:9" hidden="1" outlineLevel="1" collapsed="1" x14ac:dyDescent="0.2">
      <c r="G12179" t="s">
        <v>2267</v>
      </c>
      <c r="I12179" t="s">
        <v>1936</v>
      </c>
    </row>
    <row r="12180" spans="7:9" hidden="1" outlineLevel="1" collapsed="1" x14ac:dyDescent="0.2">
      <c r="G12180" t="s">
        <v>2268</v>
      </c>
      <c r="I12180" t="s">
        <v>1936</v>
      </c>
    </row>
    <row r="12181" spans="7:9" hidden="1" outlineLevel="1" collapsed="1" x14ac:dyDescent="0.2">
      <c r="G12181" t="s">
        <v>2269</v>
      </c>
      <c r="I12181" t="s">
        <v>1936</v>
      </c>
    </row>
    <row r="12182" spans="7:9" hidden="1" outlineLevel="1" collapsed="1" x14ac:dyDescent="0.2">
      <c r="G12182" t="s">
        <v>2270</v>
      </c>
      <c r="I12182" t="s">
        <v>1936</v>
      </c>
    </row>
    <row r="12183" spans="7:9" hidden="1" outlineLevel="1" collapsed="1" x14ac:dyDescent="0.2">
      <c r="G12183" t="s">
        <v>2271</v>
      </c>
      <c r="I12183" t="s">
        <v>1936</v>
      </c>
    </row>
    <row r="12184" spans="7:9" hidden="1" outlineLevel="1" collapsed="1" x14ac:dyDescent="0.2">
      <c r="G12184" t="s">
        <v>2272</v>
      </c>
      <c r="I12184" t="s">
        <v>1936</v>
      </c>
    </row>
    <row r="12185" spans="7:9" hidden="1" outlineLevel="1" collapsed="1" x14ac:dyDescent="0.2">
      <c r="G12185" t="s">
        <v>2273</v>
      </c>
      <c r="I12185" t="s">
        <v>1936</v>
      </c>
    </row>
    <row r="12186" spans="7:9" hidden="1" outlineLevel="1" collapsed="1" x14ac:dyDescent="0.2">
      <c r="G12186" t="s">
        <v>2274</v>
      </c>
      <c r="I12186" t="s">
        <v>1936</v>
      </c>
    </row>
    <row r="12187" spans="7:9" hidden="1" outlineLevel="1" collapsed="1" x14ac:dyDescent="0.2">
      <c r="G12187" t="s">
        <v>2275</v>
      </c>
      <c r="I12187" t="s">
        <v>1936</v>
      </c>
    </row>
    <row r="12188" spans="7:9" hidden="1" outlineLevel="1" collapsed="1" x14ac:dyDescent="0.2">
      <c r="G12188" t="s">
        <v>1260</v>
      </c>
      <c r="I12188" t="s">
        <v>1936</v>
      </c>
    </row>
    <row r="12189" spans="7:9" hidden="1" outlineLevel="1" collapsed="1" x14ac:dyDescent="0.2">
      <c r="G12189" t="s">
        <v>2276</v>
      </c>
      <c r="I12189" t="s">
        <v>1936</v>
      </c>
    </row>
    <row r="12190" spans="7:9" hidden="1" outlineLevel="1" collapsed="1" x14ac:dyDescent="0.2">
      <c r="G12190" t="s">
        <v>2277</v>
      </c>
      <c r="I12190" t="s">
        <v>1936</v>
      </c>
    </row>
    <row r="12191" spans="7:9" hidden="1" outlineLevel="1" collapsed="1" x14ac:dyDescent="0.2">
      <c r="G12191" t="s">
        <v>2278</v>
      </c>
      <c r="I12191" t="s">
        <v>1936</v>
      </c>
    </row>
    <row r="12192" spans="7:9" hidden="1" outlineLevel="1" collapsed="1" x14ac:dyDescent="0.2">
      <c r="G12192" t="s">
        <v>2279</v>
      </c>
      <c r="I12192" t="s">
        <v>1936</v>
      </c>
    </row>
    <row r="12193" spans="7:9" hidden="1" outlineLevel="1" collapsed="1" x14ac:dyDescent="0.2">
      <c r="G12193" t="s">
        <v>2280</v>
      </c>
      <c r="I12193" t="s">
        <v>1936</v>
      </c>
    </row>
    <row r="12194" spans="7:9" hidden="1" outlineLevel="1" collapsed="1" x14ac:dyDescent="0.2">
      <c r="G12194" t="s">
        <v>2281</v>
      </c>
      <c r="I12194" t="s">
        <v>1936</v>
      </c>
    </row>
    <row r="12195" spans="7:9" hidden="1" outlineLevel="1" collapsed="1" x14ac:dyDescent="0.2">
      <c r="G12195" t="s">
        <v>2282</v>
      </c>
      <c r="I12195" t="s">
        <v>1936</v>
      </c>
    </row>
    <row r="12196" spans="7:9" hidden="1" outlineLevel="1" collapsed="1" x14ac:dyDescent="0.2">
      <c r="G12196" t="s">
        <v>2283</v>
      </c>
      <c r="I12196" t="s">
        <v>1936</v>
      </c>
    </row>
    <row r="12197" spans="7:9" hidden="1" outlineLevel="1" collapsed="1" x14ac:dyDescent="0.2">
      <c r="G12197" t="s">
        <v>2284</v>
      </c>
      <c r="I12197" t="s">
        <v>1936</v>
      </c>
    </row>
    <row r="12198" spans="7:9" hidden="1" outlineLevel="1" collapsed="1" x14ac:dyDescent="0.2">
      <c r="G12198" t="s">
        <v>2285</v>
      </c>
      <c r="I12198" t="s">
        <v>1936</v>
      </c>
    </row>
    <row r="12199" spans="7:9" hidden="1" outlineLevel="1" collapsed="1" x14ac:dyDescent="0.2">
      <c r="G12199" t="s">
        <v>2286</v>
      </c>
      <c r="I12199" t="s">
        <v>1936</v>
      </c>
    </row>
    <row r="12200" spans="7:9" hidden="1" outlineLevel="1" collapsed="1" x14ac:dyDescent="0.2">
      <c r="G12200" t="s">
        <v>2287</v>
      </c>
      <c r="I12200" t="s">
        <v>1936</v>
      </c>
    </row>
    <row r="12201" spans="7:9" hidden="1" outlineLevel="1" collapsed="1" x14ac:dyDescent="0.2">
      <c r="G12201" t="s">
        <v>2288</v>
      </c>
      <c r="I12201" t="s">
        <v>1936</v>
      </c>
    </row>
    <row r="12202" spans="7:9" hidden="1" outlineLevel="1" collapsed="1" x14ac:dyDescent="0.2">
      <c r="G12202" t="s">
        <v>2289</v>
      </c>
      <c r="I12202" t="s">
        <v>1936</v>
      </c>
    </row>
    <row r="12203" spans="7:9" hidden="1" outlineLevel="1" collapsed="1" x14ac:dyDescent="0.2">
      <c r="G12203" t="s">
        <v>2290</v>
      </c>
      <c r="I12203" t="s">
        <v>1936</v>
      </c>
    </row>
    <row r="12204" spans="7:9" hidden="1" outlineLevel="1" collapsed="1" x14ac:dyDescent="0.2">
      <c r="G12204" t="s">
        <v>2291</v>
      </c>
      <c r="I12204" t="s">
        <v>1936</v>
      </c>
    </row>
    <row r="12205" spans="7:9" hidden="1" outlineLevel="1" collapsed="1" x14ac:dyDescent="0.2">
      <c r="G12205" t="s">
        <v>2292</v>
      </c>
      <c r="I12205" t="s">
        <v>1936</v>
      </c>
    </row>
    <row r="12206" spans="7:9" hidden="1" outlineLevel="1" collapsed="1" x14ac:dyDescent="0.2">
      <c r="G12206" t="s">
        <v>2293</v>
      </c>
      <c r="I12206" t="s">
        <v>1936</v>
      </c>
    </row>
    <row r="12207" spans="7:9" hidden="1" outlineLevel="1" collapsed="1" x14ac:dyDescent="0.2">
      <c r="G12207" t="s">
        <v>2294</v>
      </c>
      <c r="I12207" t="s">
        <v>1936</v>
      </c>
    </row>
    <row r="12208" spans="7:9" hidden="1" outlineLevel="1" collapsed="1" x14ac:dyDescent="0.2">
      <c r="G12208" t="s">
        <v>2295</v>
      </c>
      <c r="I12208" t="s">
        <v>1936</v>
      </c>
    </row>
    <row r="12209" spans="7:9" hidden="1" outlineLevel="1" collapsed="1" x14ac:dyDescent="0.2">
      <c r="G12209" t="s">
        <v>2296</v>
      </c>
      <c r="I12209" t="s">
        <v>1936</v>
      </c>
    </row>
    <row r="12210" spans="7:9" hidden="1" outlineLevel="1" collapsed="1" x14ac:dyDescent="0.2">
      <c r="G12210" t="s">
        <v>2297</v>
      </c>
      <c r="I12210" t="s">
        <v>1936</v>
      </c>
    </row>
    <row r="12211" spans="7:9" hidden="1" outlineLevel="1" collapsed="1" x14ac:dyDescent="0.2">
      <c r="G12211" t="s">
        <v>2298</v>
      </c>
      <c r="I12211" t="s">
        <v>1936</v>
      </c>
    </row>
    <row r="12212" spans="7:9" hidden="1" outlineLevel="1" collapsed="1" x14ac:dyDescent="0.2">
      <c r="G12212" t="s">
        <v>2299</v>
      </c>
      <c r="I12212" t="s">
        <v>1936</v>
      </c>
    </row>
    <row r="12213" spans="7:9" hidden="1" outlineLevel="1" collapsed="1" x14ac:dyDescent="0.2">
      <c r="G12213" t="s">
        <v>2300</v>
      </c>
      <c r="I12213" t="s">
        <v>1936</v>
      </c>
    </row>
    <row r="12214" spans="7:9" hidden="1" outlineLevel="1" collapsed="1" x14ac:dyDescent="0.2">
      <c r="G12214" t="s">
        <v>2301</v>
      </c>
      <c r="I12214" t="s">
        <v>1936</v>
      </c>
    </row>
    <row r="12215" spans="7:9" hidden="1" outlineLevel="1" collapsed="1" x14ac:dyDescent="0.2">
      <c r="G12215" t="s">
        <v>2302</v>
      </c>
      <c r="I12215" t="s">
        <v>1936</v>
      </c>
    </row>
    <row r="12216" spans="7:9" hidden="1" outlineLevel="1" collapsed="1" x14ac:dyDescent="0.2">
      <c r="G12216" t="s">
        <v>2303</v>
      </c>
      <c r="I12216" t="s">
        <v>1936</v>
      </c>
    </row>
    <row r="12217" spans="7:9" hidden="1" outlineLevel="1" collapsed="1" x14ac:dyDescent="0.2">
      <c r="G12217" t="s">
        <v>2304</v>
      </c>
      <c r="I12217" t="s">
        <v>1936</v>
      </c>
    </row>
    <row r="12218" spans="7:9" hidden="1" outlineLevel="1" collapsed="1" x14ac:dyDescent="0.2">
      <c r="G12218" t="s">
        <v>2305</v>
      </c>
      <c r="I12218" t="s">
        <v>1936</v>
      </c>
    </row>
    <row r="12219" spans="7:9" hidden="1" outlineLevel="1" collapsed="1" x14ac:dyDescent="0.2">
      <c r="G12219" t="s">
        <v>2306</v>
      </c>
      <c r="I12219" t="s">
        <v>1936</v>
      </c>
    </row>
    <row r="12220" spans="7:9" hidden="1" outlineLevel="1" collapsed="1" x14ac:dyDescent="0.2">
      <c r="G12220" t="s">
        <v>2307</v>
      </c>
      <c r="I12220" t="s">
        <v>1936</v>
      </c>
    </row>
    <row r="12221" spans="7:9" hidden="1" outlineLevel="1" collapsed="1" x14ac:dyDescent="0.2">
      <c r="G12221" t="s">
        <v>2308</v>
      </c>
      <c r="I12221" t="s">
        <v>1936</v>
      </c>
    </row>
    <row r="12222" spans="7:9" hidden="1" outlineLevel="1" collapsed="1" x14ac:dyDescent="0.2">
      <c r="G12222" t="s">
        <v>2309</v>
      </c>
      <c r="I12222" t="s">
        <v>1936</v>
      </c>
    </row>
    <row r="12223" spans="7:9" hidden="1" outlineLevel="1" collapsed="1" x14ac:dyDescent="0.2">
      <c r="G12223" t="s">
        <v>2310</v>
      </c>
      <c r="I12223" t="s">
        <v>1936</v>
      </c>
    </row>
    <row r="12224" spans="7:9" hidden="1" outlineLevel="1" collapsed="1" x14ac:dyDescent="0.2">
      <c r="G12224" t="s">
        <v>2311</v>
      </c>
      <c r="I12224" t="s">
        <v>1936</v>
      </c>
    </row>
    <row r="12225" spans="7:9" hidden="1" outlineLevel="1" collapsed="1" x14ac:dyDescent="0.2">
      <c r="G12225" t="s">
        <v>2312</v>
      </c>
      <c r="I12225" t="s">
        <v>1936</v>
      </c>
    </row>
    <row r="12226" spans="7:9" hidden="1" outlineLevel="1" collapsed="1" x14ac:dyDescent="0.2">
      <c r="G12226" t="s">
        <v>2313</v>
      </c>
      <c r="I12226" t="s">
        <v>1936</v>
      </c>
    </row>
    <row r="12227" spans="7:9" hidden="1" outlineLevel="1" collapsed="1" x14ac:dyDescent="0.2">
      <c r="G12227" t="s">
        <v>2314</v>
      </c>
      <c r="I12227" t="s">
        <v>1936</v>
      </c>
    </row>
    <row r="12228" spans="7:9" hidden="1" outlineLevel="1" collapsed="1" x14ac:dyDescent="0.2">
      <c r="G12228" t="s">
        <v>2315</v>
      </c>
      <c r="I12228" t="s">
        <v>1936</v>
      </c>
    </row>
    <row r="12229" spans="7:9" hidden="1" outlineLevel="1" collapsed="1" x14ac:dyDescent="0.2">
      <c r="G12229" t="s">
        <v>2316</v>
      </c>
      <c r="I12229" t="s">
        <v>1936</v>
      </c>
    </row>
    <row r="12230" spans="7:9" hidden="1" outlineLevel="1" collapsed="1" x14ac:dyDescent="0.2">
      <c r="G12230" t="s">
        <v>2317</v>
      </c>
      <c r="I12230" t="s">
        <v>1936</v>
      </c>
    </row>
    <row r="12231" spans="7:9" hidden="1" outlineLevel="1" collapsed="1" x14ac:dyDescent="0.2">
      <c r="G12231" t="s">
        <v>2318</v>
      </c>
      <c r="I12231" t="s">
        <v>1936</v>
      </c>
    </row>
    <row r="12232" spans="7:9" hidden="1" outlineLevel="1" collapsed="1" x14ac:dyDescent="0.2">
      <c r="G12232" t="s">
        <v>2319</v>
      </c>
      <c r="I12232" t="s">
        <v>1936</v>
      </c>
    </row>
    <row r="12233" spans="7:9" hidden="1" outlineLevel="1" collapsed="1" x14ac:dyDescent="0.2">
      <c r="G12233" t="s">
        <v>2320</v>
      </c>
      <c r="I12233" t="s">
        <v>1936</v>
      </c>
    </row>
    <row r="12234" spans="7:9" hidden="1" outlineLevel="1" collapsed="1" x14ac:dyDescent="0.2">
      <c r="G12234" t="s">
        <v>2321</v>
      </c>
      <c r="I12234" t="s">
        <v>1936</v>
      </c>
    </row>
    <row r="12235" spans="7:9" hidden="1" outlineLevel="1" collapsed="1" x14ac:dyDescent="0.2">
      <c r="G12235" t="s">
        <v>2322</v>
      </c>
      <c r="I12235" t="s">
        <v>1936</v>
      </c>
    </row>
    <row r="12236" spans="7:9" hidden="1" outlineLevel="1" collapsed="1" x14ac:dyDescent="0.2">
      <c r="G12236" t="s">
        <v>2323</v>
      </c>
      <c r="I12236" t="s">
        <v>1936</v>
      </c>
    </row>
    <row r="12237" spans="7:9" hidden="1" outlineLevel="1" collapsed="1" x14ac:dyDescent="0.2">
      <c r="G12237" t="s">
        <v>2324</v>
      </c>
      <c r="I12237" t="s">
        <v>1936</v>
      </c>
    </row>
    <row r="12238" spans="7:9" hidden="1" outlineLevel="1" collapsed="1" x14ac:dyDescent="0.2">
      <c r="G12238" t="s">
        <v>2325</v>
      </c>
      <c r="I12238" t="s">
        <v>1936</v>
      </c>
    </row>
    <row r="12239" spans="7:9" hidden="1" outlineLevel="1" collapsed="1" x14ac:dyDescent="0.2">
      <c r="G12239" t="s">
        <v>2326</v>
      </c>
      <c r="I12239" t="s">
        <v>1936</v>
      </c>
    </row>
    <row r="12240" spans="7:9" hidden="1" outlineLevel="1" collapsed="1" x14ac:dyDescent="0.2">
      <c r="G12240" t="s">
        <v>2327</v>
      </c>
      <c r="I12240" t="s">
        <v>1936</v>
      </c>
    </row>
    <row r="12241" spans="7:9" hidden="1" outlineLevel="1" collapsed="1" x14ac:dyDescent="0.2">
      <c r="G12241" t="s">
        <v>2328</v>
      </c>
      <c r="I12241" t="s">
        <v>1936</v>
      </c>
    </row>
    <row r="12242" spans="7:9" hidden="1" outlineLevel="1" collapsed="1" x14ac:dyDescent="0.2">
      <c r="G12242" t="s">
        <v>2329</v>
      </c>
      <c r="I12242" t="s">
        <v>1936</v>
      </c>
    </row>
    <row r="12243" spans="7:9" hidden="1" outlineLevel="1" collapsed="1" x14ac:dyDescent="0.2">
      <c r="G12243" t="s">
        <v>2330</v>
      </c>
      <c r="I12243" t="s">
        <v>1936</v>
      </c>
    </row>
    <row r="12244" spans="7:9" hidden="1" outlineLevel="1" collapsed="1" x14ac:dyDescent="0.2">
      <c r="G12244" t="s">
        <v>2331</v>
      </c>
      <c r="I12244" t="s">
        <v>1936</v>
      </c>
    </row>
    <row r="12245" spans="7:9" hidden="1" outlineLevel="1" collapsed="1" x14ac:dyDescent="0.2">
      <c r="G12245" t="s">
        <v>2332</v>
      </c>
      <c r="I12245" t="s">
        <v>1936</v>
      </c>
    </row>
    <row r="12246" spans="7:9" hidden="1" outlineLevel="1" collapsed="1" x14ac:dyDescent="0.2">
      <c r="G12246" t="s">
        <v>2333</v>
      </c>
      <c r="I12246" t="s">
        <v>1936</v>
      </c>
    </row>
    <row r="12247" spans="7:9" hidden="1" outlineLevel="1" collapsed="1" x14ac:dyDescent="0.2">
      <c r="G12247" t="s">
        <v>2334</v>
      </c>
      <c r="I12247" t="s">
        <v>1936</v>
      </c>
    </row>
    <row r="12248" spans="7:9" hidden="1" outlineLevel="1" collapsed="1" x14ac:dyDescent="0.2">
      <c r="G12248" t="s">
        <v>2335</v>
      </c>
      <c r="I12248" t="s">
        <v>1936</v>
      </c>
    </row>
    <row r="12249" spans="7:9" hidden="1" outlineLevel="1" collapsed="1" x14ac:dyDescent="0.2">
      <c r="G12249" t="s">
        <v>2336</v>
      </c>
      <c r="I12249" t="s">
        <v>1936</v>
      </c>
    </row>
    <row r="12250" spans="7:9" hidden="1" outlineLevel="1" collapsed="1" x14ac:dyDescent="0.2">
      <c r="G12250" t="s">
        <v>2337</v>
      </c>
      <c r="I12250" t="s">
        <v>1936</v>
      </c>
    </row>
    <row r="12251" spans="7:9" hidden="1" outlineLevel="1" collapsed="1" x14ac:dyDescent="0.2">
      <c r="G12251" t="s">
        <v>2338</v>
      </c>
      <c r="I12251" t="s">
        <v>1936</v>
      </c>
    </row>
    <row r="12252" spans="7:9" hidden="1" outlineLevel="1" collapsed="1" x14ac:dyDescent="0.2">
      <c r="G12252" t="s">
        <v>2339</v>
      </c>
      <c r="I12252" t="s">
        <v>1936</v>
      </c>
    </row>
    <row r="12253" spans="7:9" hidden="1" outlineLevel="1" collapsed="1" x14ac:dyDescent="0.2">
      <c r="G12253" t="s">
        <v>2340</v>
      </c>
      <c r="I12253" t="s">
        <v>1936</v>
      </c>
    </row>
    <row r="12254" spans="7:9" hidden="1" outlineLevel="1" collapsed="1" x14ac:dyDescent="0.2">
      <c r="G12254" t="s">
        <v>2341</v>
      </c>
      <c r="I12254" t="s">
        <v>1936</v>
      </c>
    </row>
    <row r="12255" spans="7:9" hidden="1" outlineLevel="1" collapsed="1" x14ac:dyDescent="0.2">
      <c r="G12255" t="s">
        <v>2342</v>
      </c>
      <c r="I12255" t="s">
        <v>1936</v>
      </c>
    </row>
    <row r="12256" spans="7:9" hidden="1" outlineLevel="1" collapsed="1" x14ac:dyDescent="0.2">
      <c r="G12256" t="s">
        <v>2343</v>
      </c>
      <c r="I12256" t="s">
        <v>1936</v>
      </c>
    </row>
    <row r="12257" spans="7:9" hidden="1" outlineLevel="1" collapsed="1" x14ac:dyDescent="0.2">
      <c r="G12257" t="s">
        <v>2344</v>
      </c>
      <c r="I12257" t="s">
        <v>1936</v>
      </c>
    </row>
    <row r="12258" spans="7:9" hidden="1" outlineLevel="1" collapsed="1" x14ac:dyDescent="0.2">
      <c r="G12258" t="s">
        <v>2345</v>
      </c>
      <c r="I12258" t="s">
        <v>1936</v>
      </c>
    </row>
    <row r="12259" spans="7:9" hidden="1" outlineLevel="1" collapsed="1" x14ac:dyDescent="0.2">
      <c r="G12259" t="s">
        <v>2346</v>
      </c>
      <c r="I12259" t="s">
        <v>1936</v>
      </c>
    </row>
    <row r="12260" spans="7:9" hidden="1" outlineLevel="1" collapsed="1" x14ac:dyDescent="0.2">
      <c r="G12260" t="s">
        <v>2347</v>
      </c>
      <c r="I12260" t="s">
        <v>1936</v>
      </c>
    </row>
    <row r="12261" spans="7:9" hidden="1" outlineLevel="1" collapsed="1" x14ac:dyDescent="0.2">
      <c r="G12261" t="s">
        <v>2348</v>
      </c>
      <c r="I12261" t="s">
        <v>1936</v>
      </c>
    </row>
    <row r="12262" spans="7:9" hidden="1" outlineLevel="1" collapsed="1" x14ac:dyDescent="0.2">
      <c r="G12262" t="s">
        <v>2349</v>
      </c>
      <c r="I12262" t="s">
        <v>1936</v>
      </c>
    </row>
    <row r="12263" spans="7:9" hidden="1" outlineLevel="1" collapsed="1" x14ac:dyDescent="0.2">
      <c r="G12263" t="s">
        <v>2350</v>
      </c>
      <c r="I12263" t="s">
        <v>1936</v>
      </c>
    </row>
    <row r="12264" spans="7:9" hidden="1" outlineLevel="1" collapsed="1" x14ac:dyDescent="0.2">
      <c r="G12264" t="s">
        <v>2351</v>
      </c>
      <c r="I12264" t="s">
        <v>1936</v>
      </c>
    </row>
    <row r="12265" spans="7:9" hidden="1" outlineLevel="1" collapsed="1" x14ac:dyDescent="0.2">
      <c r="G12265" t="s">
        <v>2352</v>
      </c>
      <c r="I12265" t="s">
        <v>1936</v>
      </c>
    </row>
    <row r="12266" spans="7:9" hidden="1" outlineLevel="1" collapsed="1" x14ac:dyDescent="0.2">
      <c r="G12266" t="s">
        <v>2353</v>
      </c>
      <c r="I12266" t="s">
        <v>1936</v>
      </c>
    </row>
    <row r="12267" spans="7:9" hidden="1" outlineLevel="1" collapsed="1" x14ac:dyDescent="0.2">
      <c r="G12267" t="s">
        <v>2354</v>
      </c>
      <c r="I12267" t="s">
        <v>1936</v>
      </c>
    </row>
    <row r="12268" spans="7:9" hidden="1" outlineLevel="1" collapsed="1" x14ac:dyDescent="0.2">
      <c r="G12268" t="s">
        <v>2355</v>
      </c>
      <c r="I12268" t="s">
        <v>1936</v>
      </c>
    </row>
    <row r="12269" spans="7:9" hidden="1" outlineLevel="1" collapsed="1" x14ac:dyDescent="0.2">
      <c r="G12269" t="s">
        <v>2356</v>
      </c>
      <c r="I12269" t="s">
        <v>1936</v>
      </c>
    </row>
    <row r="12270" spans="7:9" hidden="1" outlineLevel="1" collapsed="1" x14ac:dyDescent="0.2">
      <c r="G12270" t="s">
        <v>2357</v>
      </c>
      <c r="I12270" t="s">
        <v>1936</v>
      </c>
    </row>
    <row r="12271" spans="7:9" hidden="1" outlineLevel="1" collapsed="1" x14ac:dyDescent="0.2">
      <c r="G12271" t="s">
        <v>2358</v>
      </c>
      <c r="I12271" t="s">
        <v>1936</v>
      </c>
    </row>
    <row r="12272" spans="7:9" hidden="1" outlineLevel="1" collapsed="1" x14ac:dyDescent="0.2">
      <c r="G12272" t="s">
        <v>2359</v>
      </c>
      <c r="I12272" t="s">
        <v>1936</v>
      </c>
    </row>
    <row r="12273" spans="7:9" hidden="1" outlineLevel="1" collapsed="1" x14ac:dyDescent="0.2">
      <c r="G12273" t="s">
        <v>2360</v>
      </c>
      <c r="I12273" t="s">
        <v>1936</v>
      </c>
    </row>
    <row r="12274" spans="7:9" hidden="1" outlineLevel="1" collapsed="1" x14ac:dyDescent="0.2">
      <c r="G12274" t="s">
        <v>2361</v>
      </c>
      <c r="I12274" t="s">
        <v>1936</v>
      </c>
    </row>
    <row r="12275" spans="7:9" hidden="1" outlineLevel="1" collapsed="1" x14ac:dyDescent="0.2">
      <c r="G12275" t="s">
        <v>2362</v>
      </c>
      <c r="I12275" t="s">
        <v>1936</v>
      </c>
    </row>
    <row r="12276" spans="7:9" hidden="1" outlineLevel="1" collapsed="1" x14ac:dyDescent="0.2">
      <c r="G12276" t="s">
        <v>2363</v>
      </c>
      <c r="I12276" t="s">
        <v>1936</v>
      </c>
    </row>
    <row r="12277" spans="7:9" hidden="1" outlineLevel="1" collapsed="1" x14ac:dyDescent="0.2">
      <c r="G12277" t="s">
        <v>2364</v>
      </c>
      <c r="I12277" t="s">
        <v>1936</v>
      </c>
    </row>
    <row r="12278" spans="7:9" hidden="1" outlineLevel="1" collapsed="1" x14ac:dyDescent="0.2">
      <c r="G12278" t="s">
        <v>2365</v>
      </c>
      <c r="I12278" t="s">
        <v>1936</v>
      </c>
    </row>
    <row r="12279" spans="7:9" hidden="1" outlineLevel="1" collapsed="1" x14ac:dyDescent="0.2">
      <c r="G12279" t="s">
        <v>2366</v>
      </c>
      <c r="I12279" t="s">
        <v>1936</v>
      </c>
    </row>
    <row r="12280" spans="7:9" hidden="1" outlineLevel="1" collapsed="1" x14ac:dyDescent="0.2">
      <c r="G12280" t="s">
        <v>2367</v>
      </c>
      <c r="I12280" t="s">
        <v>1936</v>
      </c>
    </row>
    <row r="12281" spans="7:9" hidden="1" outlineLevel="1" collapsed="1" x14ac:dyDescent="0.2">
      <c r="G12281" t="s">
        <v>2368</v>
      </c>
      <c r="I12281" t="s">
        <v>1936</v>
      </c>
    </row>
    <row r="12282" spans="7:9" hidden="1" outlineLevel="1" collapsed="1" x14ac:dyDescent="0.2">
      <c r="G12282" t="s">
        <v>2369</v>
      </c>
      <c r="I12282" t="s">
        <v>1936</v>
      </c>
    </row>
    <row r="12283" spans="7:9" hidden="1" outlineLevel="1" collapsed="1" x14ac:dyDescent="0.2">
      <c r="G12283" t="s">
        <v>2370</v>
      </c>
      <c r="I12283" t="s">
        <v>1936</v>
      </c>
    </row>
    <row r="12284" spans="7:9" hidden="1" outlineLevel="1" collapsed="1" x14ac:dyDescent="0.2">
      <c r="G12284" t="s">
        <v>2371</v>
      </c>
      <c r="I12284" t="s">
        <v>1936</v>
      </c>
    </row>
    <row r="12285" spans="7:9" hidden="1" outlineLevel="1" collapsed="1" x14ac:dyDescent="0.2">
      <c r="G12285" t="s">
        <v>2372</v>
      </c>
      <c r="I12285" t="s">
        <v>1936</v>
      </c>
    </row>
    <row r="12286" spans="7:9" hidden="1" outlineLevel="1" collapsed="1" x14ac:dyDescent="0.2">
      <c r="G12286" t="s">
        <v>2373</v>
      </c>
      <c r="I12286" t="s">
        <v>1936</v>
      </c>
    </row>
    <row r="12287" spans="7:9" hidden="1" outlineLevel="1" collapsed="1" x14ac:dyDescent="0.2">
      <c r="G12287" t="s">
        <v>2374</v>
      </c>
      <c r="I12287" t="s">
        <v>1936</v>
      </c>
    </row>
    <row r="12288" spans="7:9" hidden="1" outlineLevel="1" collapsed="1" x14ac:dyDescent="0.2">
      <c r="G12288" t="s">
        <v>2375</v>
      </c>
      <c r="I12288" t="s">
        <v>1936</v>
      </c>
    </row>
    <row r="12289" spans="7:9" hidden="1" outlineLevel="1" collapsed="1" x14ac:dyDescent="0.2">
      <c r="G12289" t="s">
        <v>2376</v>
      </c>
      <c r="I12289" t="s">
        <v>1936</v>
      </c>
    </row>
    <row r="12290" spans="7:9" hidden="1" outlineLevel="1" collapsed="1" x14ac:dyDescent="0.2">
      <c r="G12290" t="s">
        <v>2377</v>
      </c>
      <c r="I12290" t="s">
        <v>1936</v>
      </c>
    </row>
    <row r="12291" spans="7:9" hidden="1" outlineLevel="1" collapsed="1" x14ac:dyDescent="0.2">
      <c r="G12291" t="s">
        <v>2378</v>
      </c>
      <c r="I12291" t="s">
        <v>1936</v>
      </c>
    </row>
    <row r="12292" spans="7:9" hidden="1" outlineLevel="1" collapsed="1" x14ac:dyDescent="0.2">
      <c r="G12292" t="s">
        <v>2379</v>
      </c>
      <c r="I12292" t="s">
        <v>1936</v>
      </c>
    </row>
    <row r="12293" spans="7:9" hidden="1" outlineLevel="1" collapsed="1" x14ac:dyDescent="0.2">
      <c r="G12293" t="s">
        <v>2380</v>
      </c>
      <c r="I12293" t="s">
        <v>1936</v>
      </c>
    </row>
    <row r="12294" spans="7:9" hidden="1" outlineLevel="1" collapsed="1" x14ac:dyDescent="0.2">
      <c r="G12294" t="s">
        <v>2381</v>
      </c>
      <c r="I12294" t="s">
        <v>1936</v>
      </c>
    </row>
    <row r="12295" spans="7:9" hidden="1" outlineLevel="1" collapsed="1" x14ac:dyDescent="0.2">
      <c r="G12295" t="s">
        <v>2382</v>
      </c>
      <c r="I12295" t="s">
        <v>1936</v>
      </c>
    </row>
    <row r="12296" spans="7:9" hidden="1" outlineLevel="1" collapsed="1" x14ac:dyDescent="0.2">
      <c r="G12296" t="s">
        <v>2383</v>
      </c>
      <c r="I12296" t="s">
        <v>1936</v>
      </c>
    </row>
    <row r="12297" spans="7:9" hidden="1" outlineLevel="1" collapsed="1" x14ac:dyDescent="0.2">
      <c r="G12297" t="s">
        <v>2384</v>
      </c>
      <c r="I12297" t="s">
        <v>1936</v>
      </c>
    </row>
    <row r="12298" spans="7:9" hidden="1" outlineLevel="1" collapsed="1" x14ac:dyDescent="0.2">
      <c r="G12298" t="s">
        <v>2385</v>
      </c>
      <c r="I12298" t="s">
        <v>1936</v>
      </c>
    </row>
    <row r="12299" spans="7:9" hidden="1" outlineLevel="1" collapsed="1" x14ac:dyDescent="0.2">
      <c r="G12299" t="s">
        <v>2386</v>
      </c>
      <c r="I12299" t="s">
        <v>1936</v>
      </c>
    </row>
    <row r="12300" spans="7:9" hidden="1" outlineLevel="1" collapsed="1" x14ac:dyDescent="0.2">
      <c r="G12300" t="s">
        <v>2387</v>
      </c>
      <c r="I12300" t="s">
        <v>1936</v>
      </c>
    </row>
    <row r="12301" spans="7:9" hidden="1" outlineLevel="1" collapsed="1" x14ac:dyDescent="0.2">
      <c r="G12301" t="s">
        <v>2388</v>
      </c>
      <c r="I12301" t="s">
        <v>1936</v>
      </c>
    </row>
    <row r="12302" spans="7:9" hidden="1" outlineLevel="1" collapsed="1" x14ac:dyDescent="0.2">
      <c r="G12302" t="s">
        <v>2389</v>
      </c>
      <c r="I12302" t="s">
        <v>1936</v>
      </c>
    </row>
    <row r="12303" spans="7:9" hidden="1" outlineLevel="1" collapsed="1" x14ac:dyDescent="0.2">
      <c r="G12303" t="s">
        <v>2390</v>
      </c>
      <c r="I12303" t="s">
        <v>1936</v>
      </c>
    </row>
    <row r="12304" spans="7:9" hidden="1" outlineLevel="1" collapsed="1" x14ac:dyDescent="0.2">
      <c r="G12304" t="s">
        <v>2391</v>
      </c>
      <c r="I12304" t="s">
        <v>1936</v>
      </c>
    </row>
    <row r="12305" spans="7:9" hidden="1" outlineLevel="1" collapsed="1" x14ac:dyDescent="0.2">
      <c r="G12305" t="s">
        <v>2392</v>
      </c>
      <c r="I12305" t="s">
        <v>1936</v>
      </c>
    </row>
    <row r="12306" spans="7:9" hidden="1" outlineLevel="1" collapsed="1" x14ac:dyDescent="0.2">
      <c r="G12306" t="s">
        <v>2393</v>
      </c>
      <c r="I12306" t="s">
        <v>1936</v>
      </c>
    </row>
    <row r="12307" spans="7:9" hidden="1" outlineLevel="1" collapsed="1" x14ac:dyDescent="0.2">
      <c r="G12307" t="s">
        <v>2394</v>
      </c>
      <c r="I12307" t="s">
        <v>1936</v>
      </c>
    </row>
    <row r="12308" spans="7:9" hidden="1" outlineLevel="1" collapsed="1" x14ac:dyDescent="0.2">
      <c r="G12308" t="s">
        <v>2395</v>
      </c>
      <c r="I12308" t="s">
        <v>1936</v>
      </c>
    </row>
    <row r="12309" spans="7:9" hidden="1" outlineLevel="1" collapsed="1" x14ac:dyDescent="0.2">
      <c r="G12309" t="s">
        <v>2396</v>
      </c>
      <c r="I12309" t="s">
        <v>1936</v>
      </c>
    </row>
    <row r="12310" spans="7:9" hidden="1" outlineLevel="1" collapsed="1" x14ac:dyDescent="0.2">
      <c r="G12310" t="s">
        <v>2397</v>
      </c>
      <c r="I12310" t="s">
        <v>1936</v>
      </c>
    </row>
    <row r="12311" spans="7:9" hidden="1" outlineLevel="1" collapsed="1" x14ac:dyDescent="0.2">
      <c r="G12311" t="s">
        <v>2398</v>
      </c>
      <c r="I12311" t="s">
        <v>1936</v>
      </c>
    </row>
    <row r="12312" spans="7:9" hidden="1" outlineLevel="1" collapsed="1" x14ac:dyDescent="0.2">
      <c r="G12312" t="s">
        <v>2399</v>
      </c>
      <c r="I12312" t="s">
        <v>1936</v>
      </c>
    </row>
    <row r="12313" spans="7:9" hidden="1" outlineLevel="1" collapsed="1" x14ac:dyDescent="0.2">
      <c r="G12313" t="s">
        <v>2400</v>
      </c>
      <c r="I12313" t="s">
        <v>1936</v>
      </c>
    </row>
    <row r="12314" spans="7:9" hidden="1" outlineLevel="1" collapsed="1" x14ac:dyDescent="0.2">
      <c r="G12314" t="s">
        <v>2401</v>
      </c>
      <c r="I12314" t="s">
        <v>1936</v>
      </c>
    </row>
    <row r="12315" spans="7:9" hidden="1" outlineLevel="1" collapsed="1" x14ac:dyDescent="0.2">
      <c r="G12315" t="s">
        <v>2402</v>
      </c>
      <c r="I12315" t="s">
        <v>1936</v>
      </c>
    </row>
    <row r="12316" spans="7:9" hidden="1" outlineLevel="1" collapsed="1" x14ac:dyDescent="0.2">
      <c r="G12316" t="s">
        <v>2403</v>
      </c>
      <c r="I12316" t="s">
        <v>1936</v>
      </c>
    </row>
    <row r="12317" spans="7:9" hidden="1" outlineLevel="1" collapsed="1" x14ac:dyDescent="0.2">
      <c r="G12317" t="s">
        <v>2404</v>
      </c>
      <c r="I12317" t="s">
        <v>1936</v>
      </c>
    </row>
    <row r="12318" spans="7:9" hidden="1" outlineLevel="1" collapsed="1" x14ac:dyDescent="0.2">
      <c r="G12318" t="s">
        <v>2405</v>
      </c>
      <c r="I12318" t="s">
        <v>1936</v>
      </c>
    </row>
    <row r="12319" spans="7:9" hidden="1" outlineLevel="1" collapsed="1" x14ac:dyDescent="0.2">
      <c r="G12319" t="s">
        <v>2406</v>
      </c>
      <c r="I12319" t="s">
        <v>1936</v>
      </c>
    </row>
    <row r="12320" spans="7:9" hidden="1" outlineLevel="1" collapsed="1" x14ac:dyDescent="0.2">
      <c r="G12320" t="s">
        <v>2407</v>
      </c>
      <c r="I12320" t="s">
        <v>1936</v>
      </c>
    </row>
    <row r="12321" spans="7:9" hidden="1" outlineLevel="1" collapsed="1" x14ac:dyDescent="0.2">
      <c r="G12321" t="s">
        <v>2408</v>
      </c>
      <c r="I12321" t="s">
        <v>1936</v>
      </c>
    </row>
    <row r="12322" spans="7:9" hidden="1" outlineLevel="1" collapsed="1" x14ac:dyDescent="0.2">
      <c r="G12322" t="s">
        <v>2409</v>
      </c>
      <c r="I12322" t="s">
        <v>1936</v>
      </c>
    </row>
    <row r="12323" spans="7:9" hidden="1" outlineLevel="1" collapsed="1" x14ac:dyDescent="0.2">
      <c r="G12323" t="s">
        <v>2410</v>
      </c>
      <c r="I12323" t="s">
        <v>1936</v>
      </c>
    </row>
    <row r="12324" spans="7:9" hidden="1" outlineLevel="1" collapsed="1" x14ac:dyDescent="0.2">
      <c r="G12324" t="s">
        <v>2411</v>
      </c>
      <c r="I12324" t="s">
        <v>1936</v>
      </c>
    </row>
    <row r="12325" spans="7:9" hidden="1" outlineLevel="1" collapsed="1" x14ac:dyDescent="0.2">
      <c r="G12325" t="s">
        <v>2412</v>
      </c>
      <c r="I12325" t="s">
        <v>1936</v>
      </c>
    </row>
    <row r="12326" spans="7:9" hidden="1" outlineLevel="1" collapsed="1" x14ac:dyDescent="0.2">
      <c r="G12326" t="s">
        <v>2413</v>
      </c>
      <c r="I12326" t="s">
        <v>1936</v>
      </c>
    </row>
    <row r="12327" spans="7:9" hidden="1" outlineLevel="1" collapsed="1" x14ac:dyDescent="0.2">
      <c r="G12327" t="s">
        <v>2414</v>
      </c>
      <c r="I12327" t="s">
        <v>1936</v>
      </c>
    </row>
    <row r="12328" spans="7:9" hidden="1" outlineLevel="1" collapsed="1" x14ac:dyDescent="0.2">
      <c r="G12328" t="s">
        <v>2415</v>
      </c>
      <c r="I12328" t="s">
        <v>1936</v>
      </c>
    </row>
    <row r="12329" spans="7:9" hidden="1" outlineLevel="1" collapsed="1" x14ac:dyDescent="0.2">
      <c r="G12329" t="s">
        <v>2416</v>
      </c>
      <c r="I12329" t="s">
        <v>1936</v>
      </c>
    </row>
    <row r="12330" spans="7:9" hidden="1" outlineLevel="1" collapsed="1" x14ac:dyDescent="0.2">
      <c r="G12330" t="s">
        <v>2417</v>
      </c>
      <c r="I12330" t="s">
        <v>1936</v>
      </c>
    </row>
    <row r="12331" spans="7:9" hidden="1" outlineLevel="1" collapsed="1" x14ac:dyDescent="0.2">
      <c r="G12331" t="s">
        <v>2418</v>
      </c>
      <c r="I12331" t="s">
        <v>1936</v>
      </c>
    </row>
    <row r="12332" spans="7:9" hidden="1" outlineLevel="1" collapsed="1" x14ac:dyDescent="0.2">
      <c r="G12332" t="s">
        <v>2419</v>
      </c>
      <c r="I12332" t="s">
        <v>1936</v>
      </c>
    </row>
    <row r="12333" spans="7:9" hidden="1" outlineLevel="1" collapsed="1" x14ac:dyDescent="0.2">
      <c r="G12333" t="s">
        <v>2420</v>
      </c>
      <c r="I12333" t="s">
        <v>1936</v>
      </c>
    </row>
    <row r="12334" spans="7:9" hidden="1" outlineLevel="1" collapsed="1" x14ac:dyDescent="0.2">
      <c r="G12334" t="s">
        <v>2421</v>
      </c>
      <c r="I12334" t="s">
        <v>1936</v>
      </c>
    </row>
    <row r="12335" spans="7:9" hidden="1" outlineLevel="1" collapsed="1" x14ac:dyDescent="0.2">
      <c r="G12335" t="s">
        <v>2422</v>
      </c>
      <c r="I12335" t="s">
        <v>1936</v>
      </c>
    </row>
    <row r="12336" spans="7:9" hidden="1" outlineLevel="1" collapsed="1" x14ac:dyDescent="0.2">
      <c r="G12336" t="s">
        <v>2423</v>
      </c>
      <c r="I12336" t="s">
        <v>1936</v>
      </c>
    </row>
    <row r="12337" spans="7:9" hidden="1" outlineLevel="1" collapsed="1" x14ac:dyDescent="0.2">
      <c r="G12337" t="s">
        <v>2424</v>
      </c>
      <c r="I12337" t="s">
        <v>1936</v>
      </c>
    </row>
    <row r="12338" spans="7:9" hidden="1" outlineLevel="1" collapsed="1" x14ac:dyDescent="0.2">
      <c r="G12338" t="s">
        <v>2425</v>
      </c>
      <c r="I12338" t="s">
        <v>1936</v>
      </c>
    </row>
    <row r="12339" spans="7:9" hidden="1" outlineLevel="1" collapsed="1" x14ac:dyDescent="0.2">
      <c r="G12339" t="s">
        <v>2426</v>
      </c>
      <c r="I12339" t="s">
        <v>1936</v>
      </c>
    </row>
    <row r="12340" spans="7:9" hidden="1" outlineLevel="1" collapsed="1" x14ac:dyDescent="0.2">
      <c r="G12340" t="s">
        <v>2427</v>
      </c>
      <c r="I12340" t="s">
        <v>1936</v>
      </c>
    </row>
    <row r="12341" spans="7:9" hidden="1" outlineLevel="1" collapsed="1" x14ac:dyDescent="0.2">
      <c r="G12341" t="s">
        <v>2428</v>
      </c>
      <c r="I12341" t="s">
        <v>1936</v>
      </c>
    </row>
    <row r="12342" spans="7:9" hidden="1" outlineLevel="1" collapsed="1" x14ac:dyDescent="0.2">
      <c r="G12342" t="s">
        <v>2429</v>
      </c>
      <c r="I12342" t="s">
        <v>1936</v>
      </c>
    </row>
    <row r="12343" spans="7:9" hidden="1" outlineLevel="1" collapsed="1" x14ac:dyDescent="0.2">
      <c r="G12343" t="s">
        <v>2430</v>
      </c>
      <c r="I12343" t="s">
        <v>1936</v>
      </c>
    </row>
    <row r="12344" spans="7:9" hidden="1" outlineLevel="1" collapsed="1" x14ac:dyDescent="0.2">
      <c r="G12344" t="s">
        <v>2431</v>
      </c>
      <c r="I12344" t="s">
        <v>1936</v>
      </c>
    </row>
    <row r="12345" spans="7:9" hidden="1" outlineLevel="1" collapsed="1" x14ac:dyDescent="0.2">
      <c r="G12345" t="s">
        <v>2432</v>
      </c>
      <c r="I12345" t="s">
        <v>1936</v>
      </c>
    </row>
    <row r="12346" spans="7:9" hidden="1" outlineLevel="1" collapsed="1" x14ac:dyDescent="0.2">
      <c r="G12346" t="s">
        <v>2433</v>
      </c>
      <c r="I12346" t="s">
        <v>1936</v>
      </c>
    </row>
    <row r="12347" spans="7:9" hidden="1" outlineLevel="1" collapsed="1" x14ac:dyDescent="0.2">
      <c r="G12347" t="s">
        <v>2434</v>
      </c>
      <c r="I12347" t="s">
        <v>1936</v>
      </c>
    </row>
    <row r="12348" spans="7:9" hidden="1" outlineLevel="1" collapsed="1" x14ac:dyDescent="0.2">
      <c r="G12348" t="s">
        <v>2435</v>
      </c>
      <c r="I12348" t="s">
        <v>1936</v>
      </c>
    </row>
    <row r="12349" spans="7:9" hidden="1" outlineLevel="1" collapsed="1" x14ac:dyDescent="0.2">
      <c r="G12349" t="s">
        <v>2436</v>
      </c>
      <c r="I12349" t="s">
        <v>1936</v>
      </c>
    </row>
    <row r="12350" spans="7:9" hidden="1" outlineLevel="1" collapsed="1" x14ac:dyDescent="0.2">
      <c r="G12350" t="s">
        <v>2437</v>
      </c>
      <c r="I12350" t="s">
        <v>1936</v>
      </c>
    </row>
    <row r="12351" spans="7:9" hidden="1" outlineLevel="1" collapsed="1" x14ac:dyDescent="0.2">
      <c r="G12351" t="s">
        <v>2438</v>
      </c>
      <c r="I12351" t="s">
        <v>1936</v>
      </c>
    </row>
    <row r="12352" spans="7:9" hidden="1" outlineLevel="1" collapsed="1" x14ac:dyDescent="0.2">
      <c r="G12352" t="s">
        <v>2439</v>
      </c>
      <c r="I12352" t="s">
        <v>1936</v>
      </c>
    </row>
    <row r="12353" spans="7:9" hidden="1" outlineLevel="1" collapsed="1" x14ac:dyDescent="0.2">
      <c r="G12353" t="s">
        <v>2440</v>
      </c>
      <c r="I12353" t="s">
        <v>1936</v>
      </c>
    </row>
    <row r="12354" spans="7:9" hidden="1" outlineLevel="1" collapsed="1" x14ac:dyDescent="0.2">
      <c r="G12354" t="s">
        <v>2441</v>
      </c>
      <c r="I12354" t="s">
        <v>1936</v>
      </c>
    </row>
    <row r="12355" spans="7:9" hidden="1" outlineLevel="1" collapsed="1" x14ac:dyDescent="0.2">
      <c r="G12355" t="s">
        <v>2442</v>
      </c>
      <c r="I12355" t="s">
        <v>1936</v>
      </c>
    </row>
    <row r="12356" spans="7:9" hidden="1" outlineLevel="1" collapsed="1" x14ac:dyDescent="0.2">
      <c r="G12356" t="s">
        <v>2443</v>
      </c>
      <c r="I12356" t="s">
        <v>1936</v>
      </c>
    </row>
    <row r="12357" spans="7:9" hidden="1" outlineLevel="1" collapsed="1" x14ac:dyDescent="0.2">
      <c r="G12357" t="s">
        <v>2444</v>
      </c>
      <c r="I12357" t="s">
        <v>1936</v>
      </c>
    </row>
    <row r="12358" spans="7:9" hidden="1" outlineLevel="1" collapsed="1" x14ac:dyDescent="0.2">
      <c r="G12358" t="s">
        <v>2445</v>
      </c>
      <c r="I12358" t="s">
        <v>1936</v>
      </c>
    </row>
    <row r="12359" spans="7:9" hidden="1" outlineLevel="1" collapsed="1" x14ac:dyDescent="0.2">
      <c r="G12359" t="s">
        <v>2446</v>
      </c>
      <c r="I12359" t="s">
        <v>1936</v>
      </c>
    </row>
    <row r="12360" spans="7:9" hidden="1" outlineLevel="1" collapsed="1" x14ac:dyDescent="0.2">
      <c r="G12360" t="s">
        <v>2447</v>
      </c>
      <c r="I12360" t="s">
        <v>1936</v>
      </c>
    </row>
    <row r="12361" spans="7:9" hidden="1" outlineLevel="1" collapsed="1" x14ac:dyDescent="0.2">
      <c r="G12361" t="s">
        <v>2448</v>
      </c>
      <c r="I12361" t="s">
        <v>1936</v>
      </c>
    </row>
    <row r="12362" spans="7:9" hidden="1" outlineLevel="1" collapsed="1" x14ac:dyDescent="0.2">
      <c r="G12362" t="s">
        <v>2449</v>
      </c>
      <c r="I12362" t="s">
        <v>1936</v>
      </c>
    </row>
    <row r="12363" spans="7:9" hidden="1" outlineLevel="1" collapsed="1" x14ac:dyDescent="0.2">
      <c r="G12363" t="s">
        <v>2450</v>
      </c>
      <c r="I12363" t="s">
        <v>1936</v>
      </c>
    </row>
    <row r="12364" spans="7:9" hidden="1" outlineLevel="1" collapsed="1" x14ac:dyDescent="0.2">
      <c r="G12364" t="s">
        <v>2451</v>
      </c>
      <c r="I12364" t="s">
        <v>1936</v>
      </c>
    </row>
    <row r="12365" spans="7:9" hidden="1" outlineLevel="1" collapsed="1" x14ac:dyDescent="0.2">
      <c r="G12365" t="s">
        <v>2452</v>
      </c>
      <c r="I12365" t="s">
        <v>1936</v>
      </c>
    </row>
    <row r="12366" spans="7:9" hidden="1" outlineLevel="1" collapsed="1" x14ac:dyDescent="0.2">
      <c r="G12366" t="s">
        <v>2453</v>
      </c>
      <c r="I12366" t="s">
        <v>1936</v>
      </c>
    </row>
    <row r="12367" spans="7:9" hidden="1" outlineLevel="1" collapsed="1" x14ac:dyDescent="0.2">
      <c r="G12367" t="s">
        <v>2454</v>
      </c>
      <c r="I12367" t="s">
        <v>1936</v>
      </c>
    </row>
    <row r="12368" spans="7:9" hidden="1" outlineLevel="1" collapsed="1" x14ac:dyDescent="0.2">
      <c r="G12368" t="s">
        <v>2455</v>
      </c>
      <c r="I12368" t="s">
        <v>1936</v>
      </c>
    </row>
    <row r="12369" spans="7:9" hidden="1" outlineLevel="1" collapsed="1" x14ac:dyDescent="0.2">
      <c r="G12369" t="s">
        <v>2456</v>
      </c>
      <c r="I12369" t="s">
        <v>1936</v>
      </c>
    </row>
    <row r="12370" spans="7:9" hidden="1" outlineLevel="1" collapsed="1" x14ac:dyDescent="0.2">
      <c r="G12370" t="s">
        <v>2457</v>
      </c>
      <c r="I12370" t="s">
        <v>1936</v>
      </c>
    </row>
    <row r="12371" spans="7:9" hidden="1" outlineLevel="1" collapsed="1" x14ac:dyDescent="0.2">
      <c r="G12371" t="s">
        <v>2458</v>
      </c>
      <c r="I12371" t="s">
        <v>1936</v>
      </c>
    </row>
    <row r="12372" spans="7:9" hidden="1" outlineLevel="1" collapsed="1" x14ac:dyDescent="0.2">
      <c r="G12372" t="s">
        <v>2459</v>
      </c>
      <c r="I12372" t="s">
        <v>1936</v>
      </c>
    </row>
    <row r="12373" spans="7:9" hidden="1" outlineLevel="1" collapsed="1" x14ac:dyDescent="0.2">
      <c r="G12373" t="s">
        <v>2460</v>
      </c>
      <c r="I12373" t="s">
        <v>1936</v>
      </c>
    </row>
    <row r="12374" spans="7:9" hidden="1" outlineLevel="1" collapsed="1" x14ac:dyDescent="0.2">
      <c r="G12374" t="s">
        <v>2461</v>
      </c>
      <c r="I12374" t="s">
        <v>1936</v>
      </c>
    </row>
    <row r="12375" spans="7:9" hidden="1" outlineLevel="1" collapsed="1" x14ac:dyDescent="0.2">
      <c r="G12375" t="s">
        <v>2462</v>
      </c>
      <c r="I12375" t="s">
        <v>1936</v>
      </c>
    </row>
    <row r="12376" spans="7:9" hidden="1" outlineLevel="1" collapsed="1" x14ac:dyDescent="0.2">
      <c r="G12376" t="s">
        <v>2463</v>
      </c>
      <c r="I12376" t="s">
        <v>1936</v>
      </c>
    </row>
    <row r="12377" spans="7:9" hidden="1" outlineLevel="1" collapsed="1" x14ac:dyDescent="0.2">
      <c r="G12377" t="s">
        <v>2464</v>
      </c>
      <c r="I12377" t="s">
        <v>1936</v>
      </c>
    </row>
    <row r="12378" spans="7:9" hidden="1" outlineLevel="1" collapsed="1" x14ac:dyDescent="0.2">
      <c r="G12378" t="s">
        <v>2465</v>
      </c>
      <c r="I12378" t="s">
        <v>1936</v>
      </c>
    </row>
    <row r="12379" spans="7:9" hidden="1" outlineLevel="1" collapsed="1" x14ac:dyDescent="0.2">
      <c r="G12379" t="s">
        <v>2466</v>
      </c>
      <c r="I12379" t="s">
        <v>1936</v>
      </c>
    </row>
    <row r="12380" spans="7:9" hidden="1" outlineLevel="1" collapsed="1" x14ac:dyDescent="0.2">
      <c r="G12380" t="s">
        <v>2467</v>
      </c>
      <c r="I12380" t="s">
        <v>1936</v>
      </c>
    </row>
    <row r="12381" spans="7:9" hidden="1" outlineLevel="1" collapsed="1" x14ac:dyDescent="0.2">
      <c r="G12381" t="s">
        <v>2468</v>
      </c>
      <c r="I12381" t="s">
        <v>1936</v>
      </c>
    </row>
    <row r="12382" spans="7:9" hidden="1" outlineLevel="1" collapsed="1" x14ac:dyDescent="0.2">
      <c r="G12382" t="s">
        <v>2469</v>
      </c>
      <c r="I12382" t="s">
        <v>1936</v>
      </c>
    </row>
    <row r="12383" spans="7:9" hidden="1" outlineLevel="1" collapsed="1" x14ac:dyDescent="0.2">
      <c r="G12383" t="s">
        <v>2470</v>
      </c>
      <c r="I12383" t="s">
        <v>1936</v>
      </c>
    </row>
    <row r="12384" spans="7:9" hidden="1" outlineLevel="1" collapsed="1" x14ac:dyDescent="0.2">
      <c r="G12384" t="s">
        <v>2471</v>
      </c>
      <c r="I12384" t="s">
        <v>1936</v>
      </c>
    </row>
    <row r="12385" spans="7:9" hidden="1" outlineLevel="1" collapsed="1" x14ac:dyDescent="0.2">
      <c r="G12385" t="s">
        <v>2472</v>
      </c>
      <c r="I12385" t="s">
        <v>1936</v>
      </c>
    </row>
    <row r="12386" spans="7:9" hidden="1" outlineLevel="1" collapsed="1" x14ac:dyDescent="0.2">
      <c r="G12386" t="s">
        <v>2473</v>
      </c>
      <c r="I12386" t="s">
        <v>1936</v>
      </c>
    </row>
    <row r="12387" spans="7:9" hidden="1" outlineLevel="1" collapsed="1" x14ac:dyDescent="0.2">
      <c r="G12387" t="s">
        <v>2474</v>
      </c>
      <c r="I12387" t="s">
        <v>1936</v>
      </c>
    </row>
    <row r="12388" spans="7:9" hidden="1" outlineLevel="1" collapsed="1" x14ac:dyDescent="0.2">
      <c r="G12388" t="s">
        <v>2475</v>
      </c>
      <c r="I12388" t="s">
        <v>1936</v>
      </c>
    </row>
    <row r="12389" spans="7:9" hidden="1" outlineLevel="1" collapsed="1" x14ac:dyDescent="0.2">
      <c r="G12389" t="s">
        <v>2476</v>
      </c>
      <c r="I12389" t="s">
        <v>1936</v>
      </c>
    </row>
    <row r="12390" spans="7:9" hidden="1" outlineLevel="1" collapsed="1" x14ac:dyDescent="0.2">
      <c r="G12390" t="s">
        <v>2477</v>
      </c>
      <c r="I12390" t="s">
        <v>1936</v>
      </c>
    </row>
    <row r="12391" spans="7:9" hidden="1" outlineLevel="1" collapsed="1" x14ac:dyDescent="0.2">
      <c r="G12391" t="s">
        <v>2478</v>
      </c>
      <c r="I12391" t="s">
        <v>1936</v>
      </c>
    </row>
    <row r="12392" spans="7:9" hidden="1" outlineLevel="1" collapsed="1" x14ac:dyDescent="0.2">
      <c r="G12392" t="s">
        <v>2479</v>
      </c>
      <c r="I12392" t="s">
        <v>1936</v>
      </c>
    </row>
    <row r="12393" spans="7:9" hidden="1" outlineLevel="1" collapsed="1" x14ac:dyDescent="0.2">
      <c r="G12393" t="s">
        <v>2480</v>
      </c>
      <c r="I12393" t="s">
        <v>1936</v>
      </c>
    </row>
    <row r="12394" spans="7:9" hidden="1" outlineLevel="1" collapsed="1" x14ac:dyDescent="0.2">
      <c r="G12394" t="s">
        <v>2481</v>
      </c>
      <c r="I12394" t="s">
        <v>1936</v>
      </c>
    </row>
    <row r="12395" spans="7:9" hidden="1" outlineLevel="1" collapsed="1" x14ac:dyDescent="0.2">
      <c r="G12395" t="s">
        <v>1011</v>
      </c>
      <c r="I12395" t="s">
        <v>1936</v>
      </c>
    </row>
    <row r="12396" spans="7:9" hidden="1" outlineLevel="1" collapsed="1" x14ac:dyDescent="0.2">
      <c r="G12396" t="s">
        <v>2482</v>
      </c>
      <c r="I12396" t="s">
        <v>1936</v>
      </c>
    </row>
    <row r="12397" spans="7:9" hidden="1" outlineLevel="1" collapsed="1" x14ac:dyDescent="0.2">
      <c r="G12397" t="s">
        <v>2483</v>
      </c>
      <c r="I12397" t="s">
        <v>1936</v>
      </c>
    </row>
    <row r="12398" spans="7:9" hidden="1" outlineLevel="1" collapsed="1" x14ac:dyDescent="0.2">
      <c r="G12398" t="s">
        <v>2484</v>
      </c>
      <c r="I12398" t="s">
        <v>1936</v>
      </c>
    </row>
    <row r="12399" spans="7:9" hidden="1" outlineLevel="1" collapsed="1" x14ac:dyDescent="0.2">
      <c r="G12399" t="s">
        <v>2485</v>
      </c>
      <c r="I12399" t="s">
        <v>1936</v>
      </c>
    </row>
    <row r="12400" spans="7:9" hidden="1" outlineLevel="1" collapsed="1" x14ac:dyDescent="0.2">
      <c r="G12400" t="s">
        <v>2486</v>
      </c>
      <c r="I12400" t="s">
        <v>1936</v>
      </c>
    </row>
    <row r="12401" spans="7:9" hidden="1" outlineLevel="1" collapsed="1" x14ac:dyDescent="0.2">
      <c r="G12401" t="s">
        <v>2487</v>
      </c>
      <c r="I12401" t="s">
        <v>1936</v>
      </c>
    </row>
    <row r="12402" spans="7:9" hidden="1" outlineLevel="1" collapsed="1" x14ac:dyDescent="0.2">
      <c r="G12402" t="s">
        <v>2488</v>
      </c>
      <c r="I12402" t="s">
        <v>1936</v>
      </c>
    </row>
    <row r="12403" spans="7:9" hidden="1" outlineLevel="1" collapsed="1" x14ac:dyDescent="0.2">
      <c r="G12403" t="s">
        <v>2489</v>
      </c>
      <c r="I12403" t="s">
        <v>1936</v>
      </c>
    </row>
    <row r="12404" spans="7:9" hidden="1" outlineLevel="1" collapsed="1" x14ac:dyDescent="0.2">
      <c r="G12404" t="s">
        <v>2490</v>
      </c>
      <c r="I12404" t="s">
        <v>1936</v>
      </c>
    </row>
    <row r="12405" spans="7:9" hidden="1" outlineLevel="1" collapsed="1" x14ac:dyDescent="0.2">
      <c r="G12405" t="s">
        <v>2491</v>
      </c>
      <c r="I12405" t="s">
        <v>1936</v>
      </c>
    </row>
    <row r="12406" spans="7:9" hidden="1" outlineLevel="1" collapsed="1" x14ac:dyDescent="0.2">
      <c r="G12406" t="s">
        <v>2492</v>
      </c>
      <c r="I12406" t="s">
        <v>1936</v>
      </c>
    </row>
    <row r="12407" spans="7:9" hidden="1" outlineLevel="1" collapsed="1" x14ac:dyDescent="0.2">
      <c r="G12407" t="s">
        <v>2493</v>
      </c>
      <c r="I12407" t="s">
        <v>1936</v>
      </c>
    </row>
    <row r="12408" spans="7:9" hidden="1" outlineLevel="1" collapsed="1" x14ac:dyDescent="0.2">
      <c r="G12408" t="s">
        <v>2494</v>
      </c>
      <c r="I12408" t="s">
        <v>1936</v>
      </c>
    </row>
    <row r="12409" spans="7:9" hidden="1" outlineLevel="1" collapsed="1" x14ac:dyDescent="0.2">
      <c r="G12409" t="s">
        <v>2495</v>
      </c>
      <c r="I12409" t="s">
        <v>1936</v>
      </c>
    </row>
    <row r="12410" spans="7:9" hidden="1" outlineLevel="1" collapsed="1" x14ac:dyDescent="0.2">
      <c r="G12410" t="s">
        <v>2496</v>
      </c>
      <c r="I12410" t="s">
        <v>1936</v>
      </c>
    </row>
    <row r="12411" spans="7:9" hidden="1" outlineLevel="1" collapsed="1" x14ac:dyDescent="0.2">
      <c r="G12411" t="s">
        <v>2497</v>
      </c>
      <c r="I12411" t="s">
        <v>1936</v>
      </c>
    </row>
    <row r="12412" spans="7:9" hidden="1" outlineLevel="1" collapsed="1" x14ac:dyDescent="0.2">
      <c r="G12412" t="s">
        <v>2498</v>
      </c>
      <c r="I12412" t="s">
        <v>1936</v>
      </c>
    </row>
    <row r="12413" spans="7:9" hidden="1" outlineLevel="1" collapsed="1" x14ac:dyDescent="0.2">
      <c r="G12413" t="s">
        <v>2499</v>
      </c>
      <c r="I12413" t="s">
        <v>1936</v>
      </c>
    </row>
    <row r="12414" spans="7:9" hidden="1" outlineLevel="1" collapsed="1" x14ac:dyDescent="0.2">
      <c r="G12414" t="s">
        <v>2500</v>
      </c>
      <c r="I12414" t="s">
        <v>1936</v>
      </c>
    </row>
    <row r="12415" spans="7:9" hidden="1" outlineLevel="1" collapsed="1" x14ac:dyDescent="0.2">
      <c r="G12415" t="s">
        <v>2501</v>
      </c>
      <c r="I12415" t="s">
        <v>1936</v>
      </c>
    </row>
    <row r="12416" spans="7:9" hidden="1" outlineLevel="1" collapsed="1" x14ac:dyDescent="0.2">
      <c r="G12416" t="s">
        <v>2502</v>
      </c>
      <c r="I12416" t="s">
        <v>1936</v>
      </c>
    </row>
    <row r="12417" spans="7:9" hidden="1" outlineLevel="1" collapsed="1" x14ac:dyDescent="0.2">
      <c r="G12417" t="s">
        <v>2503</v>
      </c>
      <c r="I12417" t="s">
        <v>1936</v>
      </c>
    </row>
    <row r="12418" spans="7:9" hidden="1" outlineLevel="1" collapsed="1" x14ac:dyDescent="0.2">
      <c r="G12418" t="s">
        <v>2504</v>
      </c>
      <c r="I12418" t="s">
        <v>1936</v>
      </c>
    </row>
    <row r="12419" spans="7:9" hidden="1" outlineLevel="1" collapsed="1" x14ac:dyDescent="0.2">
      <c r="G12419" t="s">
        <v>2505</v>
      </c>
      <c r="I12419" t="s">
        <v>1936</v>
      </c>
    </row>
    <row r="12420" spans="7:9" hidden="1" outlineLevel="1" collapsed="1" x14ac:dyDescent="0.2">
      <c r="G12420" t="s">
        <v>2506</v>
      </c>
      <c r="I12420" t="s">
        <v>1936</v>
      </c>
    </row>
    <row r="12421" spans="7:9" hidden="1" outlineLevel="1" collapsed="1" x14ac:dyDescent="0.2">
      <c r="G12421" t="s">
        <v>2507</v>
      </c>
      <c r="I12421" t="s">
        <v>1936</v>
      </c>
    </row>
    <row r="12422" spans="7:9" hidden="1" outlineLevel="1" collapsed="1" x14ac:dyDescent="0.2">
      <c r="G12422" t="s">
        <v>2508</v>
      </c>
      <c r="I12422" t="s">
        <v>1936</v>
      </c>
    </row>
    <row r="12423" spans="7:9" hidden="1" outlineLevel="1" collapsed="1" x14ac:dyDescent="0.2">
      <c r="G12423" t="s">
        <v>2509</v>
      </c>
      <c r="I12423" t="s">
        <v>1936</v>
      </c>
    </row>
    <row r="12424" spans="7:9" hidden="1" outlineLevel="1" collapsed="1" x14ac:dyDescent="0.2">
      <c r="G12424" t="s">
        <v>2510</v>
      </c>
      <c r="I12424" t="s">
        <v>1936</v>
      </c>
    </row>
    <row r="12425" spans="7:9" hidden="1" outlineLevel="1" collapsed="1" x14ac:dyDescent="0.2">
      <c r="G12425" t="s">
        <v>2511</v>
      </c>
      <c r="I12425" t="s">
        <v>1936</v>
      </c>
    </row>
    <row r="12426" spans="7:9" hidden="1" outlineLevel="1" collapsed="1" x14ac:dyDescent="0.2">
      <c r="G12426" t="s">
        <v>2512</v>
      </c>
      <c r="I12426" t="s">
        <v>1936</v>
      </c>
    </row>
    <row r="12427" spans="7:9" hidden="1" outlineLevel="1" collapsed="1" x14ac:dyDescent="0.2">
      <c r="G12427" t="s">
        <v>2513</v>
      </c>
      <c r="I12427" t="s">
        <v>1936</v>
      </c>
    </row>
    <row r="12428" spans="7:9" hidden="1" outlineLevel="1" collapsed="1" x14ac:dyDescent="0.2">
      <c r="G12428" t="s">
        <v>2514</v>
      </c>
      <c r="I12428" t="s">
        <v>1936</v>
      </c>
    </row>
    <row r="12429" spans="7:9" hidden="1" outlineLevel="1" collapsed="1" x14ac:dyDescent="0.2">
      <c r="G12429" t="s">
        <v>2515</v>
      </c>
      <c r="I12429" t="s">
        <v>1936</v>
      </c>
    </row>
    <row r="12430" spans="7:9" hidden="1" outlineLevel="1" collapsed="1" x14ac:dyDescent="0.2">
      <c r="G12430" t="s">
        <v>2516</v>
      </c>
      <c r="I12430" t="s">
        <v>1936</v>
      </c>
    </row>
    <row r="12431" spans="7:9" hidden="1" outlineLevel="1" collapsed="1" x14ac:dyDescent="0.2">
      <c r="G12431" t="s">
        <v>2517</v>
      </c>
      <c r="I12431" t="s">
        <v>1936</v>
      </c>
    </row>
    <row r="12432" spans="7:9" hidden="1" outlineLevel="1" collapsed="1" x14ac:dyDescent="0.2">
      <c r="G12432" t="s">
        <v>2518</v>
      </c>
      <c r="I12432" t="s">
        <v>1936</v>
      </c>
    </row>
    <row r="12433" spans="7:9" hidden="1" outlineLevel="1" collapsed="1" x14ac:dyDescent="0.2">
      <c r="G12433" t="s">
        <v>2519</v>
      </c>
      <c r="I12433" t="s">
        <v>1936</v>
      </c>
    </row>
    <row r="12434" spans="7:9" hidden="1" outlineLevel="1" collapsed="1" x14ac:dyDescent="0.2">
      <c r="G12434" t="s">
        <v>2520</v>
      </c>
      <c r="I12434" t="s">
        <v>1936</v>
      </c>
    </row>
    <row r="12435" spans="7:9" hidden="1" outlineLevel="1" collapsed="1" x14ac:dyDescent="0.2">
      <c r="G12435" t="s">
        <v>2521</v>
      </c>
      <c r="I12435" t="s">
        <v>1936</v>
      </c>
    </row>
    <row r="12436" spans="7:9" hidden="1" outlineLevel="1" collapsed="1" x14ac:dyDescent="0.2">
      <c r="G12436" t="s">
        <v>2522</v>
      </c>
      <c r="I12436" t="s">
        <v>1936</v>
      </c>
    </row>
    <row r="12437" spans="7:9" hidden="1" outlineLevel="1" collapsed="1" x14ac:dyDescent="0.2">
      <c r="G12437" t="s">
        <v>2523</v>
      </c>
      <c r="I12437" t="s">
        <v>1936</v>
      </c>
    </row>
    <row r="12438" spans="7:9" hidden="1" outlineLevel="1" collapsed="1" x14ac:dyDescent="0.2">
      <c r="G12438" t="s">
        <v>2524</v>
      </c>
      <c r="I12438" t="s">
        <v>1936</v>
      </c>
    </row>
    <row r="12439" spans="7:9" hidden="1" outlineLevel="1" collapsed="1" x14ac:dyDescent="0.2">
      <c r="G12439" t="s">
        <v>2525</v>
      </c>
      <c r="I12439" t="s">
        <v>1936</v>
      </c>
    </row>
    <row r="12440" spans="7:9" hidden="1" outlineLevel="1" collapsed="1" x14ac:dyDescent="0.2">
      <c r="G12440" t="s">
        <v>2526</v>
      </c>
      <c r="I12440" t="s">
        <v>1936</v>
      </c>
    </row>
    <row r="12441" spans="7:9" hidden="1" outlineLevel="1" collapsed="1" x14ac:dyDescent="0.2">
      <c r="G12441" t="s">
        <v>2527</v>
      </c>
      <c r="I12441" t="s">
        <v>1936</v>
      </c>
    </row>
    <row r="12442" spans="7:9" hidden="1" outlineLevel="1" collapsed="1" x14ac:dyDescent="0.2">
      <c r="G12442" t="s">
        <v>2528</v>
      </c>
      <c r="I12442" t="s">
        <v>1936</v>
      </c>
    </row>
    <row r="12443" spans="7:9" hidden="1" outlineLevel="1" collapsed="1" x14ac:dyDescent="0.2">
      <c r="G12443" t="s">
        <v>2529</v>
      </c>
      <c r="I12443" t="s">
        <v>1936</v>
      </c>
    </row>
    <row r="12444" spans="7:9" hidden="1" outlineLevel="1" collapsed="1" x14ac:dyDescent="0.2">
      <c r="G12444" t="s">
        <v>2530</v>
      </c>
      <c r="I12444" t="s">
        <v>1936</v>
      </c>
    </row>
    <row r="12445" spans="7:9" hidden="1" outlineLevel="1" collapsed="1" x14ac:dyDescent="0.2">
      <c r="G12445" t="s">
        <v>2531</v>
      </c>
      <c r="I12445" t="s">
        <v>1936</v>
      </c>
    </row>
    <row r="12446" spans="7:9" hidden="1" outlineLevel="1" collapsed="1" x14ac:dyDescent="0.2">
      <c r="G12446" t="s">
        <v>2532</v>
      </c>
      <c r="I12446" t="s">
        <v>1936</v>
      </c>
    </row>
    <row r="12447" spans="7:9" hidden="1" outlineLevel="1" collapsed="1" x14ac:dyDescent="0.2">
      <c r="G12447" t="s">
        <v>2533</v>
      </c>
      <c r="I12447" t="s">
        <v>1936</v>
      </c>
    </row>
    <row r="12448" spans="7:9" hidden="1" outlineLevel="1" collapsed="1" x14ac:dyDescent="0.2">
      <c r="G12448" t="s">
        <v>2534</v>
      </c>
      <c r="I12448" t="s">
        <v>1936</v>
      </c>
    </row>
    <row r="12449" spans="7:9" hidden="1" outlineLevel="1" collapsed="1" x14ac:dyDescent="0.2">
      <c r="G12449" t="s">
        <v>2535</v>
      </c>
      <c r="I12449" t="s">
        <v>1936</v>
      </c>
    </row>
    <row r="12450" spans="7:9" hidden="1" outlineLevel="1" collapsed="1" x14ac:dyDescent="0.2">
      <c r="G12450" t="s">
        <v>2536</v>
      </c>
      <c r="I12450" t="s">
        <v>1936</v>
      </c>
    </row>
    <row r="12451" spans="7:9" hidden="1" outlineLevel="1" collapsed="1" x14ac:dyDescent="0.2">
      <c r="G12451" t="s">
        <v>2537</v>
      </c>
      <c r="I12451" t="s">
        <v>1936</v>
      </c>
    </row>
    <row r="12452" spans="7:9" hidden="1" outlineLevel="1" collapsed="1" x14ac:dyDescent="0.2">
      <c r="G12452" t="s">
        <v>2538</v>
      </c>
      <c r="I12452" t="s">
        <v>1936</v>
      </c>
    </row>
    <row r="12453" spans="7:9" hidden="1" outlineLevel="1" collapsed="1" x14ac:dyDescent="0.2">
      <c r="G12453" t="s">
        <v>2539</v>
      </c>
      <c r="I12453" t="s">
        <v>1936</v>
      </c>
    </row>
    <row r="12454" spans="7:9" hidden="1" outlineLevel="1" collapsed="1" x14ac:dyDescent="0.2">
      <c r="G12454" t="s">
        <v>2540</v>
      </c>
      <c r="I12454" t="s">
        <v>1936</v>
      </c>
    </row>
    <row r="12455" spans="7:9" hidden="1" outlineLevel="1" collapsed="1" x14ac:dyDescent="0.2">
      <c r="G12455" t="s">
        <v>2541</v>
      </c>
      <c r="I12455" t="s">
        <v>1936</v>
      </c>
    </row>
    <row r="12456" spans="7:9" hidden="1" outlineLevel="1" collapsed="1" x14ac:dyDescent="0.2">
      <c r="G12456" t="s">
        <v>2542</v>
      </c>
      <c r="I12456" t="s">
        <v>1936</v>
      </c>
    </row>
    <row r="12457" spans="7:9" hidden="1" outlineLevel="1" collapsed="1" x14ac:dyDescent="0.2">
      <c r="G12457" t="s">
        <v>2543</v>
      </c>
      <c r="I12457" t="s">
        <v>1936</v>
      </c>
    </row>
    <row r="12458" spans="7:9" hidden="1" outlineLevel="1" collapsed="1" x14ac:dyDescent="0.2">
      <c r="G12458" t="s">
        <v>2544</v>
      </c>
      <c r="I12458" t="s">
        <v>1936</v>
      </c>
    </row>
    <row r="12459" spans="7:9" hidden="1" outlineLevel="1" collapsed="1" x14ac:dyDescent="0.2">
      <c r="G12459" t="s">
        <v>2545</v>
      </c>
      <c r="I12459" t="s">
        <v>1936</v>
      </c>
    </row>
    <row r="12460" spans="7:9" hidden="1" outlineLevel="1" collapsed="1" x14ac:dyDescent="0.2">
      <c r="G12460" t="s">
        <v>2546</v>
      </c>
      <c r="I12460" t="s">
        <v>1936</v>
      </c>
    </row>
    <row r="12461" spans="7:9" hidden="1" outlineLevel="1" collapsed="1" x14ac:dyDescent="0.2">
      <c r="G12461" t="s">
        <v>2547</v>
      </c>
      <c r="I12461" t="s">
        <v>1936</v>
      </c>
    </row>
    <row r="12462" spans="7:9" hidden="1" outlineLevel="1" collapsed="1" x14ac:dyDescent="0.2">
      <c r="G12462" t="s">
        <v>2548</v>
      </c>
      <c r="I12462" t="s">
        <v>1936</v>
      </c>
    </row>
    <row r="12463" spans="7:9" hidden="1" outlineLevel="1" collapsed="1" x14ac:dyDescent="0.2">
      <c r="G12463" t="s">
        <v>2549</v>
      </c>
      <c r="I12463" t="s">
        <v>1936</v>
      </c>
    </row>
    <row r="12464" spans="7:9" hidden="1" outlineLevel="1" collapsed="1" x14ac:dyDescent="0.2">
      <c r="G12464" t="s">
        <v>2550</v>
      </c>
      <c r="I12464" t="s">
        <v>1936</v>
      </c>
    </row>
    <row r="12465" spans="7:9" hidden="1" outlineLevel="1" collapsed="1" x14ac:dyDescent="0.2">
      <c r="G12465" t="s">
        <v>2551</v>
      </c>
      <c r="I12465" t="s">
        <v>1936</v>
      </c>
    </row>
    <row r="12466" spans="7:9" hidden="1" outlineLevel="1" collapsed="1" x14ac:dyDescent="0.2">
      <c r="G12466" t="s">
        <v>2552</v>
      </c>
      <c r="I12466" t="s">
        <v>1936</v>
      </c>
    </row>
    <row r="12467" spans="7:9" hidden="1" outlineLevel="1" collapsed="1" x14ac:dyDescent="0.2">
      <c r="G12467" t="s">
        <v>2553</v>
      </c>
      <c r="I12467" t="s">
        <v>1936</v>
      </c>
    </row>
    <row r="12468" spans="7:9" hidden="1" outlineLevel="1" collapsed="1" x14ac:dyDescent="0.2">
      <c r="G12468" t="s">
        <v>2554</v>
      </c>
      <c r="I12468" t="s">
        <v>1936</v>
      </c>
    </row>
    <row r="12469" spans="7:9" hidden="1" outlineLevel="1" collapsed="1" x14ac:dyDescent="0.2">
      <c r="G12469" t="s">
        <v>2555</v>
      </c>
      <c r="I12469" t="s">
        <v>1936</v>
      </c>
    </row>
    <row r="12470" spans="7:9" hidden="1" outlineLevel="1" collapsed="1" x14ac:dyDescent="0.2">
      <c r="G12470" t="s">
        <v>2556</v>
      </c>
      <c r="I12470" t="s">
        <v>1936</v>
      </c>
    </row>
    <row r="12471" spans="7:9" hidden="1" outlineLevel="1" collapsed="1" x14ac:dyDescent="0.2">
      <c r="G12471" t="s">
        <v>2557</v>
      </c>
      <c r="I12471" t="s">
        <v>1936</v>
      </c>
    </row>
    <row r="12472" spans="7:9" hidden="1" outlineLevel="1" collapsed="1" x14ac:dyDescent="0.2">
      <c r="G12472" t="s">
        <v>2558</v>
      </c>
      <c r="I12472" t="s">
        <v>1936</v>
      </c>
    </row>
    <row r="12473" spans="7:9" hidden="1" outlineLevel="1" collapsed="1" x14ac:dyDescent="0.2">
      <c r="G12473" t="s">
        <v>2559</v>
      </c>
      <c r="I12473" t="s">
        <v>1936</v>
      </c>
    </row>
    <row r="12474" spans="7:9" hidden="1" outlineLevel="1" collapsed="1" x14ac:dyDescent="0.2">
      <c r="G12474" t="s">
        <v>2560</v>
      </c>
      <c r="I12474" t="s">
        <v>1936</v>
      </c>
    </row>
    <row r="12475" spans="7:9" hidden="1" outlineLevel="1" collapsed="1" x14ac:dyDescent="0.2">
      <c r="G12475" t="s">
        <v>2561</v>
      </c>
      <c r="I12475" t="s">
        <v>1936</v>
      </c>
    </row>
    <row r="12476" spans="7:9" hidden="1" outlineLevel="1" collapsed="1" x14ac:dyDescent="0.2">
      <c r="G12476" t="s">
        <v>2562</v>
      </c>
      <c r="I12476" t="s">
        <v>1936</v>
      </c>
    </row>
    <row r="12477" spans="7:9" hidden="1" outlineLevel="1" collapsed="1" x14ac:dyDescent="0.2">
      <c r="G12477" t="s">
        <v>2563</v>
      </c>
      <c r="I12477" t="s">
        <v>1936</v>
      </c>
    </row>
    <row r="12478" spans="7:9" hidden="1" outlineLevel="1" collapsed="1" x14ac:dyDescent="0.2">
      <c r="G12478" t="s">
        <v>2564</v>
      </c>
      <c r="I12478" t="s">
        <v>1936</v>
      </c>
    </row>
    <row r="12479" spans="7:9" hidden="1" outlineLevel="1" collapsed="1" x14ac:dyDescent="0.2">
      <c r="G12479" t="s">
        <v>2565</v>
      </c>
      <c r="I12479" t="s">
        <v>1936</v>
      </c>
    </row>
    <row r="12480" spans="7:9" hidden="1" outlineLevel="1" collapsed="1" x14ac:dyDescent="0.2">
      <c r="G12480" t="s">
        <v>2566</v>
      </c>
      <c r="I12480" t="s">
        <v>1936</v>
      </c>
    </row>
    <row r="12481" spans="7:9" hidden="1" outlineLevel="1" collapsed="1" x14ac:dyDescent="0.2">
      <c r="G12481" t="s">
        <v>2567</v>
      </c>
      <c r="I12481" t="s">
        <v>1936</v>
      </c>
    </row>
    <row r="12482" spans="7:9" hidden="1" outlineLevel="1" collapsed="1" x14ac:dyDescent="0.2">
      <c r="G12482" t="s">
        <v>2568</v>
      </c>
      <c r="I12482" t="s">
        <v>1936</v>
      </c>
    </row>
    <row r="12483" spans="7:9" hidden="1" outlineLevel="1" collapsed="1" x14ac:dyDescent="0.2">
      <c r="G12483" t="s">
        <v>2569</v>
      </c>
      <c r="I12483" t="s">
        <v>1936</v>
      </c>
    </row>
    <row r="12484" spans="7:9" hidden="1" outlineLevel="1" collapsed="1" x14ac:dyDescent="0.2">
      <c r="G12484" t="s">
        <v>2570</v>
      </c>
      <c r="I12484" t="s">
        <v>1936</v>
      </c>
    </row>
    <row r="12485" spans="7:9" hidden="1" outlineLevel="1" collapsed="1" x14ac:dyDescent="0.2">
      <c r="G12485" t="s">
        <v>2571</v>
      </c>
      <c r="I12485" t="s">
        <v>1936</v>
      </c>
    </row>
    <row r="12486" spans="7:9" hidden="1" outlineLevel="1" collapsed="1" x14ac:dyDescent="0.2">
      <c r="G12486" t="s">
        <v>2572</v>
      </c>
      <c r="I12486" t="s">
        <v>1936</v>
      </c>
    </row>
    <row r="12487" spans="7:9" hidden="1" outlineLevel="1" collapsed="1" x14ac:dyDescent="0.2">
      <c r="G12487" t="s">
        <v>2573</v>
      </c>
      <c r="I12487" t="s">
        <v>1936</v>
      </c>
    </row>
    <row r="12488" spans="7:9" hidden="1" outlineLevel="1" collapsed="1" x14ac:dyDescent="0.2">
      <c r="G12488" t="s">
        <v>2574</v>
      </c>
      <c r="I12488" t="s">
        <v>1936</v>
      </c>
    </row>
    <row r="12489" spans="7:9" hidden="1" outlineLevel="1" collapsed="1" x14ac:dyDescent="0.2">
      <c r="G12489" t="s">
        <v>2575</v>
      </c>
      <c r="I12489" t="s">
        <v>1936</v>
      </c>
    </row>
    <row r="12490" spans="7:9" hidden="1" outlineLevel="1" collapsed="1" x14ac:dyDescent="0.2">
      <c r="G12490" t="s">
        <v>2576</v>
      </c>
      <c r="I12490" t="s">
        <v>1936</v>
      </c>
    </row>
    <row r="12491" spans="7:9" hidden="1" outlineLevel="1" collapsed="1" x14ac:dyDescent="0.2">
      <c r="G12491" t="s">
        <v>2577</v>
      </c>
      <c r="I12491" t="s">
        <v>1936</v>
      </c>
    </row>
    <row r="12492" spans="7:9" hidden="1" outlineLevel="1" collapsed="1" x14ac:dyDescent="0.2">
      <c r="G12492" t="s">
        <v>2578</v>
      </c>
      <c r="I12492" t="s">
        <v>1936</v>
      </c>
    </row>
    <row r="12493" spans="7:9" hidden="1" outlineLevel="1" collapsed="1" x14ac:dyDescent="0.2">
      <c r="G12493" t="s">
        <v>2579</v>
      </c>
      <c r="I12493" t="s">
        <v>1936</v>
      </c>
    </row>
    <row r="12494" spans="7:9" hidden="1" outlineLevel="1" collapsed="1" x14ac:dyDescent="0.2">
      <c r="G12494" t="s">
        <v>2580</v>
      </c>
      <c r="I12494" t="s">
        <v>1936</v>
      </c>
    </row>
    <row r="12495" spans="7:9" hidden="1" outlineLevel="1" collapsed="1" x14ac:dyDescent="0.2">
      <c r="G12495" t="s">
        <v>2581</v>
      </c>
      <c r="I12495" t="s">
        <v>1936</v>
      </c>
    </row>
    <row r="12496" spans="7:9" hidden="1" outlineLevel="1" collapsed="1" x14ac:dyDescent="0.2">
      <c r="G12496" t="s">
        <v>2582</v>
      </c>
      <c r="I12496" t="s">
        <v>1936</v>
      </c>
    </row>
    <row r="12497" spans="7:9" hidden="1" outlineLevel="1" collapsed="1" x14ac:dyDescent="0.2">
      <c r="G12497" t="s">
        <v>2583</v>
      </c>
      <c r="I12497" t="s">
        <v>1936</v>
      </c>
    </row>
    <row r="12498" spans="7:9" hidden="1" outlineLevel="1" collapsed="1" x14ac:dyDescent="0.2">
      <c r="G12498" t="s">
        <v>2584</v>
      </c>
      <c r="I12498" t="s">
        <v>1936</v>
      </c>
    </row>
    <row r="12499" spans="7:9" hidden="1" outlineLevel="1" collapsed="1" x14ac:dyDescent="0.2">
      <c r="G12499" t="s">
        <v>2585</v>
      </c>
      <c r="I12499" t="s">
        <v>1936</v>
      </c>
    </row>
    <row r="12500" spans="7:9" hidden="1" outlineLevel="1" collapsed="1" x14ac:dyDescent="0.2">
      <c r="G12500" t="s">
        <v>2586</v>
      </c>
      <c r="I12500" t="s">
        <v>1936</v>
      </c>
    </row>
    <row r="12501" spans="7:9" hidden="1" outlineLevel="1" collapsed="1" x14ac:dyDescent="0.2">
      <c r="G12501" t="s">
        <v>2587</v>
      </c>
      <c r="I12501" t="s">
        <v>1936</v>
      </c>
    </row>
    <row r="12502" spans="7:9" hidden="1" outlineLevel="1" collapsed="1" x14ac:dyDescent="0.2">
      <c r="G12502" t="s">
        <v>2588</v>
      </c>
      <c r="I12502" t="s">
        <v>1936</v>
      </c>
    </row>
    <row r="12503" spans="7:9" hidden="1" outlineLevel="1" collapsed="1" x14ac:dyDescent="0.2">
      <c r="G12503" t="s">
        <v>2589</v>
      </c>
      <c r="I12503" t="s">
        <v>1936</v>
      </c>
    </row>
    <row r="12504" spans="7:9" hidden="1" outlineLevel="1" collapsed="1" x14ac:dyDescent="0.2">
      <c r="G12504" t="s">
        <v>2590</v>
      </c>
      <c r="I12504" t="s">
        <v>1936</v>
      </c>
    </row>
    <row r="12505" spans="7:9" hidden="1" outlineLevel="1" collapsed="1" x14ac:dyDescent="0.2">
      <c r="G12505" t="s">
        <v>2591</v>
      </c>
      <c r="I12505" t="s">
        <v>1936</v>
      </c>
    </row>
    <row r="12506" spans="7:9" hidden="1" outlineLevel="1" collapsed="1" x14ac:dyDescent="0.2">
      <c r="G12506" t="s">
        <v>2592</v>
      </c>
      <c r="I12506" t="s">
        <v>1936</v>
      </c>
    </row>
    <row r="12507" spans="7:9" hidden="1" outlineLevel="1" collapsed="1" x14ac:dyDescent="0.2">
      <c r="G12507" t="s">
        <v>2593</v>
      </c>
      <c r="I12507" t="s">
        <v>1936</v>
      </c>
    </row>
    <row r="12508" spans="7:9" hidden="1" outlineLevel="1" collapsed="1" x14ac:dyDescent="0.2">
      <c r="G12508" t="s">
        <v>2594</v>
      </c>
      <c r="I12508" t="s">
        <v>1936</v>
      </c>
    </row>
    <row r="12509" spans="7:9" hidden="1" outlineLevel="1" collapsed="1" x14ac:dyDescent="0.2">
      <c r="G12509" t="s">
        <v>2595</v>
      </c>
      <c r="I12509" t="s">
        <v>1936</v>
      </c>
    </row>
    <row r="12510" spans="7:9" hidden="1" outlineLevel="1" collapsed="1" x14ac:dyDescent="0.2">
      <c r="G12510" t="s">
        <v>2596</v>
      </c>
      <c r="I12510" t="s">
        <v>1936</v>
      </c>
    </row>
    <row r="12511" spans="7:9" hidden="1" outlineLevel="1" collapsed="1" x14ac:dyDescent="0.2">
      <c r="G12511" t="s">
        <v>2597</v>
      </c>
      <c r="I12511" t="s">
        <v>1936</v>
      </c>
    </row>
    <row r="12512" spans="7:9" hidden="1" outlineLevel="1" collapsed="1" x14ac:dyDescent="0.2">
      <c r="G12512" t="s">
        <v>2598</v>
      </c>
      <c r="I12512" t="s">
        <v>1936</v>
      </c>
    </row>
    <row r="12513" spans="7:9" hidden="1" outlineLevel="1" collapsed="1" x14ac:dyDescent="0.2">
      <c r="G12513" t="s">
        <v>2599</v>
      </c>
      <c r="I12513" t="s">
        <v>1936</v>
      </c>
    </row>
    <row r="12514" spans="7:9" hidden="1" outlineLevel="1" collapsed="1" x14ac:dyDescent="0.2">
      <c r="G12514" t="s">
        <v>2600</v>
      </c>
      <c r="I12514" t="s">
        <v>1936</v>
      </c>
    </row>
    <row r="12515" spans="7:9" hidden="1" outlineLevel="1" collapsed="1" x14ac:dyDescent="0.2">
      <c r="G12515" t="s">
        <v>2601</v>
      </c>
      <c r="I12515" t="s">
        <v>1936</v>
      </c>
    </row>
    <row r="12516" spans="7:9" hidden="1" outlineLevel="1" collapsed="1" x14ac:dyDescent="0.2">
      <c r="G12516" t="s">
        <v>2602</v>
      </c>
      <c r="I12516" t="s">
        <v>1936</v>
      </c>
    </row>
    <row r="12517" spans="7:9" hidden="1" outlineLevel="1" collapsed="1" x14ac:dyDescent="0.2">
      <c r="G12517" t="s">
        <v>2603</v>
      </c>
      <c r="I12517" t="s">
        <v>1936</v>
      </c>
    </row>
    <row r="12518" spans="7:9" hidden="1" outlineLevel="1" collapsed="1" x14ac:dyDescent="0.2">
      <c r="G12518" t="s">
        <v>2604</v>
      </c>
      <c r="I12518" t="s">
        <v>1936</v>
      </c>
    </row>
    <row r="12519" spans="7:9" hidden="1" outlineLevel="1" collapsed="1" x14ac:dyDescent="0.2">
      <c r="G12519" t="s">
        <v>2605</v>
      </c>
      <c r="I12519" t="s">
        <v>1936</v>
      </c>
    </row>
    <row r="12520" spans="7:9" hidden="1" outlineLevel="1" collapsed="1" x14ac:dyDescent="0.2">
      <c r="G12520" t="s">
        <v>2606</v>
      </c>
      <c r="I12520" t="s">
        <v>1936</v>
      </c>
    </row>
    <row r="12521" spans="7:9" hidden="1" outlineLevel="1" collapsed="1" x14ac:dyDescent="0.2">
      <c r="G12521" t="s">
        <v>2607</v>
      </c>
      <c r="I12521" t="s">
        <v>1936</v>
      </c>
    </row>
    <row r="12522" spans="7:9" hidden="1" outlineLevel="1" collapsed="1" x14ac:dyDescent="0.2">
      <c r="G12522" t="s">
        <v>2608</v>
      </c>
      <c r="I12522" t="s">
        <v>1936</v>
      </c>
    </row>
    <row r="12523" spans="7:9" hidden="1" outlineLevel="1" collapsed="1" x14ac:dyDescent="0.2">
      <c r="G12523" t="s">
        <v>2609</v>
      </c>
      <c r="I12523" t="s">
        <v>1936</v>
      </c>
    </row>
    <row r="12524" spans="7:9" hidden="1" outlineLevel="1" collapsed="1" x14ac:dyDescent="0.2">
      <c r="G12524" t="s">
        <v>2610</v>
      </c>
      <c r="I12524" t="s">
        <v>1936</v>
      </c>
    </row>
    <row r="12525" spans="7:9" hidden="1" outlineLevel="1" collapsed="1" x14ac:dyDescent="0.2">
      <c r="G12525" t="s">
        <v>2611</v>
      </c>
      <c r="I12525" t="s">
        <v>1936</v>
      </c>
    </row>
    <row r="12526" spans="7:9" hidden="1" outlineLevel="1" collapsed="1" x14ac:dyDescent="0.2">
      <c r="G12526" t="s">
        <v>2612</v>
      </c>
      <c r="I12526" t="s">
        <v>1936</v>
      </c>
    </row>
    <row r="12527" spans="7:9" hidden="1" outlineLevel="1" collapsed="1" x14ac:dyDescent="0.2">
      <c r="G12527" t="s">
        <v>2613</v>
      </c>
      <c r="I12527" t="s">
        <v>1936</v>
      </c>
    </row>
    <row r="12528" spans="7:9" hidden="1" outlineLevel="1" collapsed="1" x14ac:dyDescent="0.2">
      <c r="G12528" t="s">
        <v>2614</v>
      </c>
      <c r="I12528" t="s">
        <v>1936</v>
      </c>
    </row>
    <row r="12529" spans="7:9" hidden="1" outlineLevel="1" collapsed="1" x14ac:dyDescent="0.2">
      <c r="G12529" t="s">
        <v>2615</v>
      </c>
      <c r="I12529" t="s">
        <v>1936</v>
      </c>
    </row>
    <row r="12530" spans="7:9" hidden="1" outlineLevel="1" collapsed="1" x14ac:dyDescent="0.2">
      <c r="G12530" t="s">
        <v>2616</v>
      </c>
      <c r="I12530" t="s">
        <v>1936</v>
      </c>
    </row>
    <row r="12531" spans="7:9" hidden="1" outlineLevel="1" collapsed="1" x14ac:dyDescent="0.2">
      <c r="G12531" t="s">
        <v>2617</v>
      </c>
      <c r="I12531" t="s">
        <v>1936</v>
      </c>
    </row>
    <row r="12532" spans="7:9" hidden="1" outlineLevel="1" collapsed="1" x14ac:dyDescent="0.2">
      <c r="G12532" t="s">
        <v>2618</v>
      </c>
      <c r="I12532" t="s">
        <v>1936</v>
      </c>
    </row>
    <row r="12533" spans="7:9" hidden="1" outlineLevel="1" collapsed="1" x14ac:dyDescent="0.2">
      <c r="G12533" t="s">
        <v>2619</v>
      </c>
      <c r="I12533" t="s">
        <v>1936</v>
      </c>
    </row>
    <row r="12534" spans="7:9" hidden="1" outlineLevel="1" collapsed="1" x14ac:dyDescent="0.2">
      <c r="G12534" t="s">
        <v>2620</v>
      </c>
      <c r="I12534" t="s">
        <v>1936</v>
      </c>
    </row>
    <row r="12535" spans="7:9" hidden="1" outlineLevel="1" collapsed="1" x14ac:dyDescent="0.2">
      <c r="G12535" t="s">
        <v>2621</v>
      </c>
      <c r="I12535" t="s">
        <v>1936</v>
      </c>
    </row>
    <row r="12536" spans="7:9" hidden="1" outlineLevel="1" collapsed="1" x14ac:dyDescent="0.2">
      <c r="G12536" t="s">
        <v>2622</v>
      </c>
      <c r="I12536" t="s">
        <v>1936</v>
      </c>
    </row>
    <row r="12537" spans="7:9" hidden="1" outlineLevel="1" collapsed="1" x14ac:dyDescent="0.2">
      <c r="G12537" t="s">
        <v>2623</v>
      </c>
      <c r="I12537" t="s">
        <v>1936</v>
      </c>
    </row>
    <row r="12538" spans="7:9" hidden="1" outlineLevel="1" collapsed="1" x14ac:dyDescent="0.2">
      <c r="G12538" t="s">
        <v>2624</v>
      </c>
      <c r="I12538" t="s">
        <v>1936</v>
      </c>
    </row>
    <row r="12539" spans="7:9" hidden="1" outlineLevel="1" collapsed="1" x14ac:dyDescent="0.2">
      <c r="G12539" t="s">
        <v>2625</v>
      </c>
      <c r="I12539" t="s">
        <v>1936</v>
      </c>
    </row>
    <row r="12540" spans="7:9" hidden="1" outlineLevel="1" collapsed="1" x14ac:dyDescent="0.2">
      <c r="G12540" t="s">
        <v>2626</v>
      </c>
      <c r="I12540" t="s">
        <v>1936</v>
      </c>
    </row>
    <row r="12541" spans="7:9" hidden="1" outlineLevel="1" collapsed="1" x14ac:dyDescent="0.2">
      <c r="G12541" t="s">
        <v>2627</v>
      </c>
      <c r="I12541" t="s">
        <v>1936</v>
      </c>
    </row>
    <row r="12542" spans="7:9" hidden="1" outlineLevel="1" collapsed="1" x14ac:dyDescent="0.2">
      <c r="G12542" t="s">
        <v>2628</v>
      </c>
      <c r="I12542" t="s">
        <v>1936</v>
      </c>
    </row>
    <row r="12543" spans="7:9" hidden="1" outlineLevel="1" collapsed="1" x14ac:dyDescent="0.2">
      <c r="G12543" t="s">
        <v>2629</v>
      </c>
      <c r="I12543" t="s">
        <v>1936</v>
      </c>
    </row>
    <row r="12544" spans="7:9" hidden="1" outlineLevel="1" collapsed="1" x14ac:dyDescent="0.2">
      <c r="G12544" t="s">
        <v>2630</v>
      </c>
      <c r="I12544" t="s">
        <v>1936</v>
      </c>
    </row>
    <row r="12545" spans="7:9" hidden="1" outlineLevel="1" collapsed="1" x14ac:dyDescent="0.2">
      <c r="G12545" t="s">
        <v>2631</v>
      </c>
      <c r="I12545" t="s">
        <v>1936</v>
      </c>
    </row>
    <row r="12546" spans="7:9" hidden="1" outlineLevel="1" collapsed="1" x14ac:dyDescent="0.2">
      <c r="G12546" t="s">
        <v>2632</v>
      </c>
      <c r="I12546" t="s">
        <v>1936</v>
      </c>
    </row>
    <row r="12547" spans="7:9" hidden="1" outlineLevel="1" collapsed="1" x14ac:dyDescent="0.2">
      <c r="G12547" t="s">
        <v>2633</v>
      </c>
      <c r="I12547" t="s">
        <v>1936</v>
      </c>
    </row>
    <row r="12548" spans="7:9" hidden="1" outlineLevel="1" collapsed="1" x14ac:dyDescent="0.2">
      <c r="G12548" t="s">
        <v>2634</v>
      </c>
      <c r="I12548" t="s">
        <v>1936</v>
      </c>
    </row>
    <row r="12549" spans="7:9" hidden="1" outlineLevel="1" collapsed="1" x14ac:dyDescent="0.2">
      <c r="G12549" t="s">
        <v>2635</v>
      </c>
      <c r="I12549" t="s">
        <v>1936</v>
      </c>
    </row>
    <row r="12550" spans="7:9" hidden="1" outlineLevel="1" collapsed="1" x14ac:dyDescent="0.2">
      <c r="G12550" t="s">
        <v>2636</v>
      </c>
      <c r="I12550" t="s">
        <v>1936</v>
      </c>
    </row>
    <row r="12551" spans="7:9" hidden="1" outlineLevel="1" collapsed="1" x14ac:dyDescent="0.2">
      <c r="G12551" t="s">
        <v>2637</v>
      </c>
      <c r="I12551" t="s">
        <v>1936</v>
      </c>
    </row>
    <row r="12552" spans="7:9" hidden="1" outlineLevel="1" collapsed="1" x14ac:dyDescent="0.2">
      <c r="G12552" t="s">
        <v>2638</v>
      </c>
      <c r="I12552" t="s">
        <v>1936</v>
      </c>
    </row>
    <row r="12553" spans="7:9" hidden="1" outlineLevel="1" collapsed="1" x14ac:dyDescent="0.2">
      <c r="G12553" t="s">
        <v>2639</v>
      </c>
      <c r="I12553" t="s">
        <v>1936</v>
      </c>
    </row>
    <row r="12554" spans="7:9" hidden="1" outlineLevel="1" collapsed="1" x14ac:dyDescent="0.2">
      <c r="G12554" t="s">
        <v>2640</v>
      </c>
      <c r="I12554" t="s">
        <v>1936</v>
      </c>
    </row>
    <row r="12555" spans="7:9" hidden="1" outlineLevel="1" collapsed="1" x14ac:dyDescent="0.2">
      <c r="G12555" t="s">
        <v>2641</v>
      </c>
      <c r="I12555" t="s">
        <v>1936</v>
      </c>
    </row>
    <row r="12556" spans="7:9" hidden="1" outlineLevel="1" collapsed="1" x14ac:dyDescent="0.2">
      <c r="G12556" t="s">
        <v>2642</v>
      </c>
      <c r="I12556" t="s">
        <v>1936</v>
      </c>
    </row>
    <row r="12557" spans="7:9" hidden="1" outlineLevel="1" collapsed="1" x14ac:dyDescent="0.2">
      <c r="G12557" t="s">
        <v>2643</v>
      </c>
      <c r="I12557" t="s">
        <v>1936</v>
      </c>
    </row>
    <row r="12558" spans="7:9" hidden="1" outlineLevel="1" collapsed="1" x14ac:dyDescent="0.2">
      <c r="G12558" t="s">
        <v>2644</v>
      </c>
      <c r="I12558" t="s">
        <v>1936</v>
      </c>
    </row>
    <row r="12559" spans="7:9" hidden="1" outlineLevel="1" collapsed="1" x14ac:dyDescent="0.2">
      <c r="G12559" t="s">
        <v>2645</v>
      </c>
      <c r="I12559" t="s">
        <v>1936</v>
      </c>
    </row>
    <row r="12560" spans="7:9" hidden="1" outlineLevel="1" collapsed="1" x14ac:dyDescent="0.2">
      <c r="G12560" t="s">
        <v>2646</v>
      </c>
      <c r="I12560" t="s">
        <v>1936</v>
      </c>
    </row>
    <row r="12561" spans="7:9" hidden="1" outlineLevel="1" collapsed="1" x14ac:dyDescent="0.2">
      <c r="G12561" t="s">
        <v>2647</v>
      </c>
      <c r="I12561" t="s">
        <v>1936</v>
      </c>
    </row>
    <row r="12562" spans="7:9" hidden="1" outlineLevel="1" collapsed="1" x14ac:dyDescent="0.2">
      <c r="G12562" t="s">
        <v>2648</v>
      </c>
      <c r="I12562" t="s">
        <v>1936</v>
      </c>
    </row>
    <row r="12563" spans="7:9" hidden="1" outlineLevel="1" collapsed="1" x14ac:dyDescent="0.2">
      <c r="G12563" t="s">
        <v>2649</v>
      </c>
      <c r="I12563" t="s">
        <v>1936</v>
      </c>
    </row>
    <row r="12564" spans="7:9" hidden="1" outlineLevel="1" collapsed="1" x14ac:dyDescent="0.2">
      <c r="G12564" t="s">
        <v>2650</v>
      </c>
      <c r="I12564" t="s">
        <v>1936</v>
      </c>
    </row>
    <row r="12565" spans="7:9" hidden="1" outlineLevel="1" collapsed="1" x14ac:dyDescent="0.2">
      <c r="G12565" t="s">
        <v>2651</v>
      </c>
      <c r="I12565" t="s">
        <v>1936</v>
      </c>
    </row>
    <row r="12566" spans="7:9" hidden="1" outlineLevel="1" collapsed="1" x14ac:dyDescent="0.2">
      <c r="G12566" t="s">
        <v>2652</v>
      </c>
      <c r="I12566" t="s">
        <v>1936</v>
      </c>
    </row>
    <row r="12567" spans="7:9" hidden="1" outlineLevel="1" collapsed="1" x14ac:dyDescent="0.2">
      <c r="G12567" t="s">
        <v>2653</v>
      </c>
      <c r="I12567" t="s">
        <v>1936</v>
      </c>
    </row>
    <row r="12568" spans="7:9" hidden="1" outlineLevel="1" collapsed="1" x14ac:dyDescent="0.2">
      <c r="G12568" t="s">
        <v>2654</v>
      </c>
      <c r="I12568" t="s">
        <v>1936</v>
      </c>
    </row>
    <row r="12569" spans="7:9" hidden="1" outlineLevel="1" collapsed="1" x14ac:dyDescent="0.2">
      <c r="G12569" t="s">
        <v>2655</v>
      </c>
      <c r="I12569" t="s">
        <v>1936</v>
      </c>
    </row>
    <row r="12570" spans="7:9" hidden="1" outlineLevel="1" collapsed="1" x14ac:dyDescent="0.2">
      <c r="G12570" t="s">
        <v>2656</v>
      </c>
      <c r="I12570" t="s">
        <v>1936</v>
      </c>
    </row>
    <row r="12571" spans="7:9" hidden="1" outlineLevel="1" collapsed="1" x14ac:dyDescent="0.2">
      <c r="G12571" t="s">
        <v>2657</v>
      </c>
      <c r="I12571" t="s">
        <v>1936</v>
      </c>
    </row>
    <row r="12572" spans="7:9" hidden="1" outlineLevel="1" collapsed="1" x14ac:dyDescent="0.2">
      <c r="G12572" t="s">
        <v>2658</v>
      </c>
      <c r="I12572" t="s">
        <v>1936</v>
      </c>
    </row>
    <row r="12573" spans="7:9" hidden="1" outlineLevel="1" collapsed="1" x14ac:dyDescent="0.2">
      <c r="G12573" t="s">
        <v>2659</v>
      </c>
      <c r="I12573" t="s">
        <v>1936</v>
      </c>
    </row>
    <row r="12574" spans="7:9" hidden="1" outlineLevel="1" collapsed="1" x14ac:dyDescent="0.2">
      <c r="G12574" t="s">
        <v>2660</v>
      </c>
      <c r="I12574" t="s">
        <v>1936</v>
      </c>
    </row>
    <row r="12575" spans="7:9" hidden="1" outlineLevel="1" collapsed="1" x14ac:dyDescent="0.2">
      <c r="G12575" t="s">
        <v>2661</v>
      </c>
      <c r="I12575" t="s">
        <v>1936</v>
      </c>
    </row>
    <row r="12576" spans="7:9" hidden="1" outlineLevel="1" collapsed="1" x14ac:dyDescent="0.2">
      <c r="G12576" t="s">
        <v>2662</v>
      </c>
      <c r="I12576" t="s">
        <v>1936</v>
      </c>
    </row>
    <row r="12577" spans="1:13" hidden="1" outlineLevel="1" collapsed="1" x14ac:dyDescent="0.2">
      <c r="G12577" t="s">
        <v>2663</v>
      </c>
      <c r="I12577" t="s">
        <v>1936</v>
      </c>
    </row>
    <row r="12578" spans="1:13" hidden="1" outlineLevel="1" collapsed="1" x14ac:dyDescent="0.2">
      <c r="G12578" t="s">
        <v>2664</v>
      </c>
      <c r="I12578" t="s">
        <v>1936</v>
      </c>
    </row>
    <row r="12579" spans="1:13" hidden="1" outlineLevel="1" collapsed="1" x14ac:dyDescent="0.2">
      <c r="G12579" t="s">
        <v>2665</v>
      </c>
      <c r="I12579" t="s">
        <v>1936</v>
      </c>
    </row>
    <row r="12580" spans="1:13" hidden="1" outlineLevel="1" collapsed="1" x14ac:dyDescent="0.2">
      <c r="G12580" t="s">
        <v>2666</v>
      </c>
      <c r="I12580" t="s">
        <v>1936</v>
      </c>
    </row>
    <row r="12581" spans="1:13" hidden="1" outlineLevel="1" collapsed="1" x14ac:dyDescent="0.2">
      <c r="G12581" t="s">
        <v>2667</v>
      </c>
      <c r="I12581" t="s">
        <v>1936</v>
      </c>
    </row>
    <row r="12582" spans="1:13" hidden="1" outlineLevel="1" collapsed="1" x14ac:dyDescent="0.2">
      <c r="G12582" t="s">
        <v>2668</v>
      </c>
      <c r="I12582" t="s">
        <v>1936</v>
      </c>
    </row>
    <row r="12583" spans="1:13" hidden="1" outlineLevel="1" collapsed="1" x14ac:dyDescent="0.2">
      <c r="G12583" t="s">
        <v>2669</v>
      </c>
      <c r="I12583" t="s">
        <v>1936</v>
      </c>
    </row>
    <row r="12584" spans="1:13" hidden="1" outlineLevel="1" collapsed="1" x14ac:dyDescent="0.2">
      <c r="G12584" t="s">
        <v>2670</v>
      </c>
      <c r="I12584" t="s">
        <v>1936</v>
      </c>
    </row>
    <row r="12585" spans="1:13" hidden="1" outlineLevel="1" collapsed="1" x14ac:dyDescent="0.2">
      <c r="G12585" t="s">
        <v>2671</v>
      </c>
      <c r="I12585" t="s">
        <v>1936</v>
      </c>
    </row>
    <row r="12586" spans="1:13" hidden="1" outlineLevel="1" collapsed="1" x14ac:dyDescent="0.2">
      <c r="G12586" t="s">
        <v>2672</v>
      </c>
      <c r="I12586" t="s">
        <v>1936</v>
      </c>
    </row>
    <row r="12587" spans="1:13" hidden="1" outlineLevel="1" collapsed="1" x14ac:dyDescent="0.2">
      <c r="G12587" t="s">
        <v>2673</v>
      </c>
      <c r="I12587" t="s">
        <v>1936</v>
      </c>
    </row>
    <row r="12588" spans="1:13" hidden="1" outlineLevel="1" collapsed="1" x14ac:dyDescent="0.2">
      <c r="G12588" t="s">
        <v>2674</v>
      </c>
      <c r="I12588" t="s">
        <v>1936</v>
      </c>
    </row>
    <row r="12589" spans="1:13" hidden="1" outlineLevel="1" collapsed="1" x14ac:dyDescent="0.2">
      <c r="G12589" t="s">
        <v>2675</v>
      </c>
      <c r="I12589" t="s">
        <v>1936</v>
      </c>
    </row>
    <row r="12590" spans="1:13" hidden="1" outlineLevel="1" collapsed="1" x14ac:dyDescent="0.2">
      <c r="G12590" t="s">
        <v>2676</v>
      </c>
      <c r="I12590" t="s">
        <v>1936</v>
      </c>
    </row>
    <row r="12591" spans="1:13" hidden="1" outlineLevel="1" collapsed="1" x14ac:dyDescent="0.2">
      <c r="G12591" t="s">
        <v>2677</v>
      </c>
      <c r="I12591" t="s">
        <v>1936</v>
      </c>
    </row>
    <row r="12592" spans="1:13" x14ac:dyDescent="0.2">
      <c r="A12592" t="s">
        <v>2870</v>
      </c>
      <c r="B12592" t="s">
        <v>2875</v>
      </c>
      <c r="D12592" t="s">
        <v>395</v>
      </c>
      <c r="E12592" t="s">
        <v>1478</v>
      </c>
      <c r="K12592" t="s">
        <v>2679</v>
      </c>
      <c r="M12592" t="s">
        <v>1922</v>
      </c>
    </row>
    <row r="12593" spans="1:13" x14ac:dyDescent="0.2">
      <c r="A12593" t="s">
        <v>2870</v>
      </c>
      <c r="B12593" t="s">
        <v>2876</v>
      </c>
      <c r="D12593" t="s">
        <v>395</v>
      </c>
      <c r="E12593" t="s">
        <v>1478</v>
      </c>
      <c r="K12593" t="s">
        <v>2681</v>
      </c>
      <c r="M12593" t="s">
        <v>1922</v>
      </c>
    </row>
    <row r="12594" spans="1:13" x14ac:dyDescent="0.2">
      <c r="A12594" t="s">
        <v>2682</v>
      </c>
      <c r="B12594" t="s">
        <v>2683</v>
      </c>
      <c r="D12594" t="s">
        <v>505</v>
      </c>
      <c r="E12594" t="s">
        <v>2684</v>
      </c>
      <c r="M12594" t="s">
        <v>1922</v>
      </c>
    </row>
    <row r="12595" spans="1:13" x14ac:dyDescent="0.2">
      <c r="A12595" t="s">
        <v>2682</v>
      </c>
      <c r="B12595" t="s">
        <v>1615</v>
      </c>
      <c r="D12595" t="s">
        <v>505</v>
      </c>
      <c r="E12595" t="s">
        <v>1484</v>
      </c>
      <c r="M12595" t="s">
        <v>1922</v>
      </c>
    </row>
    <row r="12596" spans="1:13" x14ac:dyDescent="0.2">
      <c r="A12596" t="s">
        <v>2682</v>
      </c>
      <c r="B12596" t="s">
        <v>1925</v>
      </c>
      <c r="D12596" t="s">
        <v>505</v>
      </c>
      <c r="E12596" t="s">
        <v>1484</v>
      </c>
      <c r="M12596" t="s">
        <v>1922</v>
      </c>
    </row>
    <row r="12597" spans="1:13" x14ac:dyDescent="0.2">
      <c r="A12597" t="s">
        <v>2682</v>
      </c>
      <c r="B12597" t="s">
        <v>2685</v>
      </c>
      <c r="D12597" t="s">
        <v>505</v>
      </c>
      <c r="E12597" t="s">
        <v>2684</v>
      </c>
      <c r="M12597" t="s">
        <v>1922</v>
      </c>
    </row>
    <row r="12598" spans="1:13" x14ac:dyDescent="0.2">
      <c r="A12598" t="s">
        <v>2682</v>
      </c>
      <c r="B12598" t="s">
        <v>1521</v>
      </c>
      <c r="D12598" t="s">
        <v>505</v>
      </c>
      <c r="E12598" t="s">
        <v>1484</v>
      </c>
      <c r="M12598" t="s">
        <v>1922</v>
      </c>
    </row>
    <row r="12599" spans="1:13" x14ac:dyDescent="0.2">
      <c r="A12599" t="s">
        <v>2682</v>
      </c>
      <c r="B12599" t="s">
        <v>1660</v>
      </c>
      <c r="D12599" t="s">
        <v>505</v>
      </c>
      <c r="E12599" t="s">
        <v>1484</v>
      </c>
      <c r="M12599" t="s">
        <v>1922</v>
      </c>
    </row>
    <row r="12600" spans="1:13" x14ac:dyDescent="0.2">
      <c r="A12600" t="s">
        <v>2682</v>
      </c>
      <c r="B12600" t="s">
        <v>1610</v>
      </c>
      <c r="D12600" t="s">
        <v>505</v>
      </c>
      <c r="E12600" t="s">
        <v>1484</v>
      </c>
      <c r="M12600" t="s">
        <v>1922</v>
      </c>
    </row>
    <row r="12601" spans="1:13" x14ac:dyDescent="0.2">
      <c r="A12601" t="s">
        <v>2870</v>
      </c>
      <c r="B12601" t="s">
        <v>2877</v>
      </c>
      <c r="D12601" t="s">
        <v>395</v>
      </c>
      <c r="E12601" t="s">
        <v>1478</v>
      </c>
      <c r="K12601" t="s">
        <v>1531</v>
      </c>
      <c r="M12601" t="s">
        <v>1922</v>
      </c>
    </row>
    <row r="12602" spans="1:13" x14ac:dyDescent="0.2">
      <c r="A12602" t="s">
        <v>2870</v>
      </c>
      <c r="B12602" t="s">
        <v>2878</v>
      </c>
      <c r="D12602" t="s">
        <v>395</v>
      </c>
      <c r="E12602" t="s">
        <v>1478</v>
      </c>
      <c r="K12602" t="s">
        <v>2688</v>
      </c>
      <c r="M12602" t="s">
        <v>1922</v>
      </c>
    </row>
    <row r="12603" spans="1:13" x14ac:dyDescent="0.2">
      <c r="A12603" t="s">
        <v>2870</v>
      </c>
      <c r="B12603" t="s">
        <v>2879</v>
      </c>
      <c r="D12603" t="s">
        <v>395</v>
      </c>
      <c r="E12603" t="s">
        <v>1478</v>
      </c>
      <c r="K12603" t="s">
        <v>2690</v>
      </c>
      <c r="M12603" t="s">
        <v>1922</v>
      </c>
    </row>
    <row r="12604" spans="1:13" x14ac:dyDescent="0.2">
      <c r="A12604" t="s">
        <v>2870</v>
      </c>
      <c r="B12604" t="s">
        <v>2880</v>
      </c>
      <c r="D12604" t="s">
        <v>395</v>
      </c>
      <c r="E12604" t="s">
        <v>1478</v>
      </c>
      <c r="K12604" t="s">
        <v>2692</v>
      </c>
      <c r="M12604" t="s">
        <v>1922</v>
      </c>
    </row>
    <row r="12605" spans="1:13" x14ac:dyDescent="0.2">
      <c r="A12605" t="s">
        <v>2870</v>
      </c>
      <c r="B12605" t="s">
        <v>2881</v>
      </c>
      <c r="D12605" t="s">
        <v>395</v>
      </c>
      <c r="E12605" t="s">
        <v>1478</v>
      </c>
      <c r="K12605" t="s">
        <v>1929</v>
      </c>
      <c r="M12605" t="s">
        <v>1922</v>
      </c>
    </row>
    <row r="12606" spans="1:13" x14ac:dyDescent="0.2">
      <c r="A12606" t="s">
        <v>2870</v>
      </c>
      <c r="B12606" t="s">
        <v>2872</v>
      </c>
      <c r="D12606" t="s">
        <v>395</v>
      </c>
      <c r="E12606" t="s">
        <v>1478</v>
      </c>
      <c r="K12606" t="s">
        <v>1929</v>
      </c>
      <c r="M12606" t="s">
        <v>1922</v>
      </c>
    </row>
    <row r="12607" spans="1:13" x14ac:dyDescent="0.2">
      <c r="A12607" t="s">
        <v>2870</v>
      </c>
      <c r="B12607" t="s">
        <v>2873</v>
      </c>
      <c r="D12607" t="s">
        <v>505</v>
      </c>
      <c r="E12607" t="s">
        <v>1484</v>
      </c>
      <c r="K12607" t="s">
        <v>1448</v>
      </c>
      <c r="M12607" t="s">
        <v>1922</v>
      </c>
    </row>
    <row r="12608" spans="1:13" x14ac:dyDescent="0.2">
      <c r="A12608" t="s">
        <v>2870</v>
      </c>
      <c r="B12608" t="s">
        <v>2882</v>
      </c>
      <c r="D12608" t="s">
        <v>538</v>
      </c>
      <c r="G12608" t="s">
        <v>2883</v>
      </c>
      <c r="H12608" t="s">
        <v>353</v>
      </c>
      <c r="I12608" t="s">
        <v>1487</v>
      </c>
      <c r="K12608" t="s">
        <v>1448</v>
      </c>
      <c r="M12608" t="s">
        <v>1922</v>
      </c>
    </row>
    <row r="12609" spans="1:13" x14ac:dyDescent="0.2">
      <c r="A12609" t="s">
        <v>2870</v>
      </c>
      <c r="B12609" t="s">
        <v>2881</v>
      </c>
      <c r="D12609" t="s">
        <v>395</v>
      </c>
      <c r="E12609" t="s">
        <v>1478</v>
      </c>
      <c r="K12609" t="s">
        <v>1929</v>
      </c>
      <c r="M12609" t="s">
        <v>1922</v>
      </c>
    </row>
    <row r="12610" spans="1:13" x14ac:dyDescent="0.2">
      <c r="A12610" t="s">
        <v>2870</v>
      </c>
      <c r="B12610" t="s">
        <v>2884</v>
      </c>
      <c r="D12610" t="s">
        <v>505</v>
      </c>
      <c r="E12610" t="s">
        <v>1484</v>
      </c>
      <c r="M12610" t="s">
        <v>1922</v>
      </c>
    </row>
    <row r="12611" spans="1:13" x14ac:dyDescent="0.2">
      <c r="A12611" t="s">
        <v>2885</v>
      </c>
      <c r="B12611" t="s">
        <v>1521</v>
      </c>
      <c r="D12611" t="s">
        <v>505</v>
      </c>
      <c r="E12611" t="s">
        <v>1484</v>
      </c>
      <c r="M12611" t="s">
        <v>1922</v>
      </c>
    </row>
    <row r="12612" spans="1:13" x14ac:dyDescent="0.2">
      <c r="A12612" t="s">
        <v>1924</v>
      </c>
      <c r="B12612" t="s">
        <v>1615</v>
      </c>
      <c r="D12612" t="s">
        <v>505</v>
      </c>
      <c r="E12612" t="s">
        <v>1484</v>
      </c>
      <c r="M12612" t="s">
        <v>1922</v>
      </c>
    </row>
    <row r="12613" spans="1:13" x14ac:dyDescent="0.2">
      <c r="A12613" t="s">
        <v>1924</v>
      </c>
      <c r="B12613" t="s">
        <v>1925</v>
      </c>
      <c r="D12613" t="s">
        <v>505</v>
      </c>
      <c r="E12613" t="s">
        <v>1484</v>
      </c>
      <c r="M12613" t="s">
        <v>1922</v>
      </c>
    </row>
    <row r="12614" spans="1:13" x14ac:dyDescent="0.2">
      <c r="A12614" t="s">
        <v>1924</v>
      </c>
      <c r="B12614" t="s">
        <v>1605</v>
      </c>
      <c r="D12614" t="s">
        <v>505</v>
      </c>
      <c r="E12614" t="s">
        <v>1484</v>
      </c>
      <c r="M12614" t="s">
        <v>1922</v>
      </c>
    </row>
    <row r="12615" spans="1:13" x14ac:dyDescent="0.2">
      <c r="A12615" t="s">
        <v>1924</v>
      </c>
      <c r="B12615" t="s">
        <v>1660</v>
      </c>
      <c r="D12615" t="s">
        <v>538</v>
      </c>
      <c r="G12615" t="s">
        <v>1926</v>
      </c>
      <c r="H12615" t="s">
        <v>353</v>
      </c>
      <c r="I12615" t="s">
        <v>1487</v>
      </c>
      <c r="M12615" t="s">
        <v>1922</v>
      </c>
    </row>
    <row r="12616" spans="1:13" x14ac:dyDescent="0.2">
      <c r="A12616" t="s">
        <v>1924</v>
      </c>
      <c r="B12616" t="s">
        <v>1610</v>
      </c>
      <c r="D12616" t="s">
        <v>538</v>
      </c>
      <c r="G12616" t="s">
        <v>1926</v>
      </c>
      <c r="H12616" t="s">
        <v>353</v>
      </c>
      <c r="I12616" t="s">
        <v>1487</v>
      </c>
      <c r="M12616" t="s">
        <v>1922</v>
      </c>
    </row>
    <row r="12617" spans="1:13" x14ac:dyDescent="0.2">
      <c r="A12617" t="s">
        <v>2885</v>
      </c>
      <c r="B12617" t="s">
        <v>2886</v>
      </c>
      <c r="D12617" t="s">
        <v>505</v>
      </c>
      <c r="E12617" t="s">
        <v>1484</v>
      </c>
      <c r="M12617" t="s">
        <v>1922</v>
      </c>
    </row>
    <row r="12618" spans="1:13" x14ac:dyDescent="0.2">
      <c r="A12618" t="s">
        <v>2885</v>
      </c>
      <c r="B12618" t="s">
        <v>2887</v>
      </c>
      <c r="D12618" t="s">
        <v>395</v>
      </c>
      <c r="E12618" t="s">
        <v>1478</v>
      </c>
      <c r="K12618" t="s">
        <v>1929</v>
      </c>
      <c r="M12618" t="s">
        <v>1922</v>
      </c>
    </row>
    <row r="12619" spans="1:13" x14ac:dyDescent="0.2">
      <c r="A12619" t="s">
        <v>2885</v>
      </c>
      <c r="B12619" t="s">
        <v>2888</v>
      </c>
      <c r="D12619" t="s">
        <v>505</v>
      </c>
      <c r="E12619" t="s">
        <v>1484</v>
      </c>
      <c r="K12619" t="s">
        <v>1448</v>
      </c>
      <c r="M12619" t="s">
        <v>1922</v>
      </c>
    </row>
    <row r="12620" spans="1:13" x14ac:dyDescent="0.2">
      <c r="A12620" t="s">
        <v>2885</v>
      </c>
      <c r="B12620" t="s">
        <v>2889</v>
      </c>
      <c r="D12620" t="s">
        <v>505</v>
      </c>
      <c r="E12620" t="s">
        <v>1932</v>
      </c>
      <c r="H12620" t="s">
        <v>1933</v>
      </c>
      <c r="K12620" t="s">
        <v>1934</v>
      </c>
      <c r="M12620" t="s">
        <v>1922</v>
      </c>
    </row>
    <row r="12621" spans="1:13" hidden="1" outlineLevel="1" collapsed="1" x14ac:dyDescent="0.2">
      <c r="G12621" t="s">
        <v>1935</v>
      </c>
      <c r="I12621" t="s">
        <v>1936</v>
      </c>
    </row>
    <row r="12622" spans="1:13" hidden="1" outlineLevel="1" collapsed="1" x14ac:dyDescent="0.2">
      <c r="G12622" t="s">
        <v>880</v>
      </c>
      <c r="I12622" t="s">
        <v>1936</v>
      </c>
    </row>
    <row r="12623" spans="1:13" hidden="1" outlineLevel="1" collapsed="1" x14ac:dyDescent="0.2">
      <c r="G12623" t="s">
        <v>868</v>
      </c>
      <c r="I12623" t="s">
        <v>1936</v>
      </c>
    </row>
    <row r="12624" spans="1:13" hidden="1" outlineLevel="1" collapsed="1" x14ac:dyDescent="0.2">
      <c r="G12624" t="s">
        <v>1937</v>
      </c>
      <c r="I12624" t="s">
        <v>1936</v>
      </c>
    </row>
    <row r="12625" spans="7:9" hidden="1" outlineLevel="1" collapsed="1" x14ac:dyDescent="0.2">
      <c r="G12625" t="s">
        <v>352</v>
      </c>
      <c r="I12625" t="s">
        <v>1936</v>
      </c>
    </row>
    <row r="12626" spans="7:9" hidden="1" outlineLevel="1" collapsed="1" x14ac:dyDescent="0.2">
      <c r="G12626" t="s">
        <v>1308</v>
      </c>
      <c r="I12626" t="s">
        <v>1936</v>
      </c>
    </row>
    <row r="12627" spans="7:9" hidden="1" outlineLevel="1" collapsed="1" x14ac:dyDescent="0.2">
      <c r="G12627" t="s">
        <v>1938</v>
      </c>
      <c r="I12627" t="s">
        <v>1936</v>
      </c>
    </row>
    <row r="12628" spans="7:9" hidden="1" outlineLevel="1" collapsed="1" x14ac:dyDescent="0.2">
      <c r="G12628" t="s">
        <v>1939</v>
      </c>
      <c r="I12628" t="s">
        <v>1936</v>
      </c>
    </row>
    <row r="12629" spans="7:9" hidden="1" outlineLevel="1" collapsed="1" x14ac:dyDescent="0.2">
      <c r="G12629" t="s">
        <v>1940</v>
      </c>
      <c r="I12629" t="s">
        <v>1936</v>
      </c>
    </row>
    <row r="12630" spans="7:9" hidden="1" outlineLevel="1" collapsed="1" x14ac:dyDescent="0.2">
      <c r="G12630" t="s">
        <v>1941</v>
      </c>
      <c r="I12630" t="s">
        <v>1936</v>
      </c>
    </row>
    <row r="12631" spans="7:9" hidden="1" outlineLevel="1" collapsed="1" x14ac:dyDescent="0.2">
      <c r="G12631" t="s">
        <v>1942</v>
      </c>
      <c r="I12631" t="s">
        <v>1936</v>
      </c>
    </row>
    <row r="12632" spans="7:9" hidden="1" outlineLevel="1" collapsed="1" x14ac:dyDescent="0.2">
      <c r="G12632" t="s">
        <v>1943</v>
      </c>
      <c r="I12632" t="s">
        <v>1936</v>
      </c>
    </row>
    <row r="12633" spans="7:9" hidden="1" outlineLevel="1" collapsed="1" x14ac:dyDescent="0.2">
      <c r="G12633" t="s">
        <v>1944</v>
      </c>
      <c r="I12633" t="s">
        <v>1936</v>
      </c>
    </row>
    <row r="12634" spans="7:9" hidden="1" outlineLevel="1" collapsed="1" x14ac:dyDescent="0.2">
      <c r="G12634" t="s">
        <v>1945</v>
      </c>
      <c r="I12634" t="s">
        <v>1936</v>
      </c>
    </row>
    <row r="12635" spans="7:9" hidden="1" outlineLevel="1" collapsed="1" x14ac:dyDescent="0.2">
      <c r="G12635" t="s">
        <v>1946</v>
      </c>
      <c r="I12635" t="s">
        <v>1936</v>
      </c>
    </row>
    <row r="12636" spans="7:9" hidden="1" outlineLevel="1" collapsed="1" x14ac:dyDescent="0.2">
      <c r="G12636" t="s">
        <v>373</v>
      </c>
      <c r="I12636" t="s">
        <v>1936</v>
      </c>
    </row>
    <row r="12637" spans="7:9" hidden="1" outlineLevel="1" collapsed="1" x14ac:dyDescent="0.2">
      <c r="G12637" t="s">
        <v>1947</v>
      </c>
      <c r="I12637" t="s">
        <v>1936</v>
      </c>
    </row>
    <row r="12638" spans="7:9" hidden="1" outlineLevel="1" collapsed="1" x14ac:dyDescent="0.2">
      <c r="G12638" t="s">
        <v>1948</v>
      </c>
      <c r="I12638" t="s">
        <v>1936</v>
      </c>
    </row>
    <row r="12639" spans="7:9" hidden="1" outlineLevel="1" collapsed="1" x14ac:dyDescent="0.2">
      <c r="G12639" t="s">
        <v>1949</v>
      </c>
      <c r="I12639" t="s">
        <v>1936</v>
      </c>
    </row>
    <row r="12640" spans="7:9" hidden="1" outlineLevel="1" collapsed="1" x14ac:dyDescent="0.2">
      <c r="G12640" t="s">
        <v>1950</v>
      </c>
      <c r="I12640" t="s">
        <v>1936</v>
      </c>
    </row>
    <row r="12641" spans="7:9" hidden="1" outlineLevel="1" collapsed="1" x14ac:dyDescent="0.2">
      <c r="G12641" t="s">
        <v>551</v>
      </c>
      <c r="I12641" t="s">
        <v>1936</v>
      </c>
    </row>
    <row r="12642" spans="7:9" hidden="1" outlineLevel="1" collapsed="1" x14ac:dyDescent="0.2">
      <c r="G12642" t="s">
        <v>1951</v>
      </c>
      <c r="I12642" t="s">
        <v>1936</v>
      </c>
    </row>
    <row r="12643" spans="7:9" hidden="1" outlineLevel="1" collapsed="1" x14ac:dyDescent="0.2">
      <c r="G12643" t="s">
        <v>1952</v>
      </c>
      <c r="I12643" t="s">
        <v>1936</v>
      </c>
    </row>
    <row r="12644" spans="7:9" hidden="1" outlineLevel="1" collapsed="1" x14ac:dyDescent="0.2">
      <c r="G12644" t="s">
        <v>1953</v>
      </c>
      <c r="I12644" t="s">
        <v>1936</v>
      </c>
    </row>
    <row r="12645" spans="7:9" hidden="1" outlineLevel="1" collapsed="1" x14ac:dyDescent="0.2">
      <c r="G12645" t="s">
        <v>1954</v>
      </c>
      <c r="I12645" t="s">
        <v>1936</v>
      </c>
    </row>
    <row r="12646" spans="7:9" hidden="1" outlineLevel="1" collapsed="1" x14ac:dyDescent="0.2">
      <c r="G12646" t="s">
        <v>1955</v>
      </c>
      <c r="I12646" t="s">
        <v>1936</v>
      </c>
    </row>
    <row r="12647" spans="7:9" hidden="1" outlineLevel="1" collapsed="1" x14ac:dyDescent="0.2">
      <c r="G12647" t="s">
        <v>1956</v>
      </c>
      <c r="I12647" t="s">
        <v>1936</v>
      </c>
    </row>
    <row r="12648" spans="7:9" hidden="1" outlineLevel="1" collapsed="1" x14ac:dyDescent="0.2">
      <c r="G12648" t="s">
        <v>1957</v>
      </c>
      <c r="I12648" t="s">
        <v>1936</v>
      </c>
    </row>
    <row r="12649" spans="7:9" hidden="1" outlineLevel="1" collapsed="1" x14ac:dyDescent="0.2">
      <c r="G12649" t="s">
        <v>1958</v>
      </c>
      <c r="I12649" t="s">
        <v>1936</v>
      </c>
    </row>
    <row r="12650" spans="7:9" hidden="1" outlineLevel="1" collapsed="1" x14ac:dyDescent="0.2">
      <c r="G12650" t="s">
        <v>1959</v>
      </c>
      <c r="I12650" t="s">
        <v>1936</v>
      </c>
    </row>
    <row r="12651" spans="7:9" hidden="1" outlineLevel="1" collapsed="1" x14ac:dyDescent="0.2">
      <c r="G12651" t="s">
        <v>1960</v>
      </c>
      <c r="I12651" t="s">
        <v>1936</v>
      </c>
    </row>
    <row r="12652" spans="7:9" hidden="1" outlineLevel="1" collapsed="1" x14ac:dyDescent="0.2">
      <c r="G12652" t="s">
        <v>1961</v>
      </c>
      <c r="I12652" t="s">
        <v>1936</v>
      </c>
    </row>
    <row r="12653" spans="7:9" hidden="1" outlineLevel="1" collapsed="1" x14ac:dyDescent="0.2">
      <c r="G12653" t="s">
        <v>1962</v>
      </c>
      <c r="I12653" t="s">
        <v>1936</v>
      </c>
    </row>
    <row r="12654" spans="7:9" hidden="1" outlineLevel="1" collapsed="1" x14ac:dyDescent="0.2">
      <c r="G12654" t="s">
        <v>477</v>
      </c>
      <c r="I12654" t="s">
        <v>1936</v>
      </c>
    </row>
    <row r="12655" spans="7:9" hidden="1" outlineLevel="1" collapsed="1" x14ac:dyDescent="0.2">
      <c r="G12655" t="s">
        <v>1963</v>
      </c>
      <c r="I12655" t="s">
        <v>1936</v>
      </c>
    </row>
    <row r="12656" spans="7:9" hidden="1" outlineLevel="1" collapsed="1" x14ac:dyDescent="0.2">
      <c r="G12656" t="s">
        <v>1964</v>
      </c>
      <c r="I12656" t="s">
        <v>1936</v>
      </c>
    </row>
    <row r="12657" spans="7:9" hidden="1" outlineLevel="1" collapsed="1" x14ac:dyDescent="0.2">
      <c r="G12657" t="s">
        <v>1965</v>
      </c>
      <c r="I12657" t="s">
        <v>1936</v>
      </c>
    </row>
    <row r="12658" spans="7:9" hidden="1" outlineLevel="1" collapsed="1" x14ac:dyDescent="0.2">
      <c r="G12658" t="s">
        <v>1966</v>
      </c>
      <c r="I12658" t="s">
        <v>1936</v>
      </c>
    </row>
    <row r="12659" spans="7:9" hidden="1" outlineLevel="1" collapsed="1" x14ac:dyDescent="0.2">
      <c r="G12659" t="s">
        <v>492</v>
      </c>
      <c r="I12659" t="s">
        <v>1936</v>
      </c>
    </row>
    <row r="12660" spans="7:9" hidden="1" outlineLevel="1" collapsed="1" x14ac:dyDescent="0.2">
      <c r="G12660" t="s">
        <v>1967</v>
      </c>
      <c r="I12660" t="s">
        <v>1936</v>
      </c>
    </row>
    <row r="12661" spans="7:9" hidden="1" outlineLevel="1" collapsed="1" x14ac:dyDescent="0.2">
      <c r="G12661" t="s">
        <v>1968</v>
      </c>
      <c r="I12661" t="s">
        <v>1936</v>
      </c>
    </row>
    <row r="12662" spans="7:9" hidden="1" outlineLevel="1" collapsed="1" x14ac:dyDescent="0.2">
      <c r="G12662" t="s">
        <v>1969</v>
      </c>
      <c r="I12662" t="s">
        <v>1936</v>
      </c>
    </row>
    <row r="12663" spans="7:9" hidden="1" outlineLevel="1" collapsed="1" x14ac:dyDescent="0.2">
      <c r="G12663" t="s">
        <v>1970</v>
      </c>
      <c r="I12663" t="s">
        <v>1936</v>
      </c>
    </row>
    <row r="12664" spans="7:9" hidden="1" outlineLevel="1" collapsed="1" x14ac:dyDescent="0.2">
      <c r="G12664" t="s">
        <v>1971</v>
      </c>
      <c r="I12664" t="s">
        <v>1936</v>
      </c>
    </row>
    <row r="12665" spans="7:9" hidden="1" outlineLevel="1" collapsed="1" x14ac:dyDescent="0.2">
      <c r="G12665" t="s">
        <v>1972</v>
      </c>
      <c r="I12665" t="s">
        <v>1936</v>
      </c>
    </row>
    <row r="12666" spans="7:9" hidden="1" outlineLevel="1" collapsed="1" x14ac:dyDescent="0.2">
      <c r="G12666" t="s">
        <v>1973</v>
      </c>
      <c r="I12666" t="s">
        <v>1936</v>
      </c>
    </row>
    <row r="12667" spans="7:9" hidden="1" outlineLevel="1" collapsed="1" x14ac:dyDescent="0.2">
      <c r="G12667" t="s">
        <v>1974</v>
      </c>
      <c r="I12667" t="s">
        <v>1936</v>
      </c>
    </row>
    <row r="12668" spans="7:9" hidden="1" outlineLevel="1" collapsed="1" x14ac:dyDescent="0.2">
      <c r="G12668" t="s">
        <v>606</v>
      </c>
      <c r="I12668" t="s">
        <v>1936</v>
      </c>
    </row>
    <row r="12669" spans="7:9" hidden="1" outlineLevel="1" collapsed="1" x14ac:dyDescent="0.2">
      <c r="G12669" t="s">
        <v>1975</v>
      </c>
      <c r="I12669" t="s">
        <v>1936</v>
      </c>
    </row>
    <row r="12670" spans="7:9" hidden="1" outlineLevel="1" collapsed="1" x14ac:dyDescent="0.2">
      <c r="G12670" t="s">
        <v>1976</v>
      </c>
      <c r="I12670" t="s">
        <v>1936</v>
      </c>
    </row>
    <row r="12671" spans="7:9" hidden="1" outlineLevel="1" collapsed="1" x14ac:dyDescent="0.2">
      <c r="G12671" t="s">
        <v>1977</v>
      </c>
      <c r="I12671" t="s">
        <v>1936</v>
      </c>
    </row>
    <row r="12672" spans="7:9" hidden="1" outlineLevel="1" collapsed="1" x14ac:dyDescent="0.2">
      <c r="G12672" t="s">
        <v>488</v>
      </c>
      <c r="I12672" t="s">
        <v>1936</v>
      </c>
    </row>
    <row r="12673" spans="7:9" hidden="1" outlineLevel="1" collapsed="1" x14ac:dyDescent="0.2">
      <c r="G12673" t="s">
        <v>1978</v>
      </c>
      <c r="I12673" t="s">
        <v>1936</v>
      </c>
    </row>
    <row r="12674" spans="7:9" hidden="1" outlineLevel="1" collapsed="1" x14ac:dyDescent="0.2">
      <c r="G12674" t="s">
        <v>1979</v>
      </c>
      <c r="I12674" t="s">
        <v>1936</v>
      </c>
    </row>
    <row r="12675" spans="7:9" hidden="1" outlineLevel="1" collapsed="1" x14ac:dyDescent="0.2">
      <c r="G12675" t="s">
        <v>1980</v>
      </c>
      <c r="I12675" t="s">
        <v>1936</v>
      </c>
    </row>
    <row r="12676" spans="7:9" hidden="1" outlineLevel="1" collapsed="1" x14ac:dyDescent="0.2">
      <c r="G12676" t="s">
        <v>1981</v>
      </c>
      <c r="I12676" t="s">
        <v>1936</v>
      </c>
    </row>
    <row r="12677" spans="7:9" hidden="1" outlineLevel="1" collapsed="1" x14ac:dyDescent="0.2">
      <c r="G12677" t="s">
        <v>1982</v>
      </c>
      <c r="I12677" t="s">
        <v>1936</v>
      </c>
    </row>
    <row r="12678" spans="7:9" hidden="1" outlineLevel="1" collapsed="1" x14ac:dyDescent="0.2">
      <c r="G12678" t="s">
        <v>1983</v>
      </c>
      <c r="I12678" t="s">
        <v>1936</v>
      </c>
    </row>
    <row r="12679" spans="7:9" hidden="1" outlineLevel="1" collapsed="1" x14ac:dyDescent="0.2">
      <c r="G12679" t="s">
        <v>1984</v>
      </c>
      <c r="I12679" t="s">
        <v>1936</v>
      </c>
    </row>
    <row r="12680" spans="7:9" hidden="1" outlineLevel="1" collapsed="1" x14ac:dyDescent="0.2">
      <c r="G12680" t="s">
        <v>1985</v>
      </c>
      <c r="I12680" t="s">
        <v>1936</v>
      </c>
    </row>
    <row r="12681" spans="7:9" hidden="1" outlineLevel="1" collapsed="1" x14ac:dyDescent="0.2">
      <c r="G12681" t="s">
        <v>1986</v>
      </c>
      <c r="I12681" t="s">
        <v>1936</v>
      </c>
    </row>
    <row r="12682" spans="7:9" hidden="1" outlineLevel="1" collapsed="1" x14ac:dyDescent="0.2">
      <c r="G12682" t="s">
        <v>1987</v>
      </c>
      <c r="I12682" t="s">
        <v>1936</v>
      </c>
    </row>
    <row r="12683" spans="7:9" hidden="1" outlineLevel="1" collapsed="1" x14ac:dyDescent="0.2">
      <c r="G12683" t="s">
        <v>1988</v>
      </c>
      <c r="I12683" t="s">
        <v>1936</v>
      </c>
    </row>
    <row r="12684" spans="7:9" hidden="1" outlineLevel="1" collapsed="1" x14ac:dyDescent="0.2">
      <c r="G12684" t="s">
        <v>1989</v>
      </c>
      <c r="I12684" t="s">
        <v>1936</v>
      </c>
    </row>
    <row r="12685" spans="7:9" hidden="1" outlineLevel="1" collapsed="1" x14ac:dyDescent="0.2">
      <c r="G12685" t="s">
        <v>487</v>
      </c>
      <c r="I12685" t="s">
        <v>1936</v>
      </c>
    </row>
    <row r="12686" spans="7:9" hidden="1" outlineLevel="1" collapsed="1" x14ac:dyDescent="0.2">
      <c r="G12686" t="s">
        <v>638</v>
      </c>
      <c r="I12686" t="s">
        <v>1936</v>
      </c>
    </row>
    <row r="12687" spans="7:9" hidden="1" outlineLevel="1" collapsed="1" x14ac:dyDescent="0.2">
      <c r="G12687" t="s">
        <v>926</v>
      </c>
      <c r="I12687" t="s">
        <v>1936</v>
      </c>
    </row>
    <row r="12688" spans="7:9" hidden="1" outlineLevel="1" collapsed="1" x14ac:dyDescent="0.2">
      <c r="G12688" t="s">
        <v>457</v>
      </c>
      <c r="I12688" t="s">
        <v>1936</v>
      </c>
    </row>
    <row r="12689" spans="7:9" hidden="1" outlineLevel="1" collapsed="1" x14ac:dyDescent="0.2">
      <c r="G12689" t="s">
        <v>1990</v>
      </c>
      <c r="I12689" t="s">
        <v>1936</v>
      </c>
    </row>
    <row r="12690" spans="7:9" hidden="1" outlineLevel="1" collapsed="1" x14ac:dyDescent="0.2">
      <c r="G12690" t="s">
        <v>1311</v>
      </c>
      <c r="I12690" t="s">
        <v>1936</v>
      </c>
    </row>
    <row r="12691" spans="7:9" hidden="1" outlineLevel="1" collapsed="1" x14ac:dyDescent="0.2">
      <c r="G12691" t="s">
        <v>1991</v>
      </c>
      <c r="I12691" t="s">
        <v>1936</v>
      </c>
    </row>
    <row r="12692" spans="7:9" hidden="1" outlineLevel="1" collapsed="1" x14ac:dyDescent="0.2">
      <c r="G12692" t="s">
        <v>1992</v>
      </c>
      <c r="I12692" t="s">
        <v>1936</v>
      </c>
    </row>
    <row r="12693" spans="7:9" hidden="1" outlineLevel="1" collapsed="1" x14ac:dyDescent="0.2">
      <c r="G12693" t="s">
        <v>1993</v>
      </c>
      <c r="I12693" t="s">
        <v>1936</v>
      </c>
    </row>
    <row r="12694" spans="7:9" hidden="1" outlineLevel="1" collapsed="1" x14ac:dyDescent="0.2">
      <c r="G12694" t="s">
        <v>1994</v>
      </c>
      <c r="I12694" t="s">
        <v>1936</v>
      </c>
    </row>
    <row r="12695" spans="7:9" hidden="1" outlineLevel="1" collapsed="1" x14ac:dyDescent="0.2">
      <c r="G12695" t="s">
        <v>1995</v>
      </c>
      <c r="I12695" t="s">
        <v>1936</v>
      </c>
    </row>
    <row r="12696" spans="7:9" hidden="1" outlineLevel="1" collapsed="1" x14ac:dyDescent="0.2">
      <c r="G12696" t="s">
        <v>1996</v>
      </c>
      <c r="I12696" t="s">
        <v>1936</v>
      </c>
    </row>
    <row r="12697" spans="7:9" hidden="1" outlineLevel="1" collapsed="1" x14ac:dyDescent="0.2">
      <c r="G12697" t="s">
        <v>1997</v>
      </c>
      <c r="I12697" t="s">
        <v>1936</v>
      </c>
    </row>
    <row r="12698" spans="7:9" hidden="1" outlineLevel="1" collapsed="1" x14ac:dyDescent="0.2">
      <c r="G12698" t="s">
        <v>1998</v>
      </c>
      <c r="I12698" t="s">
        <v>1936</v>
      </c>
    </row>
    <row r="12699" spans="7:9" hidden="1" outlineLevel="1" collapsed="1" x14ac:dyDescent="0.2">
      <c r="G12699" t="s">
        <v>1999</v>
      </c>
      <c r="I12699" t="s">
        <v>1936</v>
      </c>
    </row>
    <row r="12700" spans="7:9" hidden="1" outlineLevel="1" collapsed="1" x14ac:dyDescent="0.2">
      <c r="G12700" t="s">
        <v>2000</v>
      </c>
      <c r="I12700" t="s">
        <v>1936</v>
      </c>
    </row>
    <row r="12701" spans="7:9" hidden="1" outlineLevel="1" collapsed="1" x14ac:dyDescent="0.2">
      <c r="G12701" t="s">
        <v>2001</v>
      </c>
      <c r="I12701" t="s">
        <v>1936</v>
      </c>
    </row>
    <row r="12702" spans="7:9" hidden="1" outlineLevel="1" collapsed="1" x14ac:dyDescent="0.2">
      <c r="G12702" t="s">
        <v>2002</v>
      </c>
      <c r="I12702" t="s">
        <v>1936</v>
      </c>
    </row>
    <row r="12703" spans="7:9" hidden="1" outlineLevel="1" collapsed="1" x14ac:dyDescent="0.2">
      <c r="G12703" t="s">
        <v>2003</v>
      </c>
      <c r="I12703" t="s">
        <v>1936</v>
      </c>
    </row>
    <row r="12704" spans="7:9" hidden="1" outlineLevel="1" collapsed="1" x14ac:dyDescent="0.2">
      <c r="G12704" t="s">
        <v>2004</v>
      </c>
      <c r="I12704" t="s">
        <v>1936</v>
      </c>
    </row>
    <row r="12705" spans="7:9" hidden="1" outlineLevel="1" collapsed="1" x14ac:dyDescent="0.2">
      <c r="G12705" t="s">
        <v>2005</v>
      </c>
      <c r="I12705" t="s">
        <v>1936</v>
      </c>
    </row>
    <row r="12706" spans="7:9" hidden="1" outlineLevel="1" collapsed="1" x14ac:dyDescent="0.2">
      <c r="G12706" t="s">
        <v>2006</v>
      </c>
      <c r="I12706" t="s">
        <v>1936</v>
      </c>
    </row>
    <row r="12707" spans="7:9" hidden="1" outlineLevel="1" collapsed="1" x14ac:dyDescent="0.2">
      <c r="G12707" t="s">
        <v>2007</v>
      </c>
      <c r="I12707" t="s">
        <v>1936</v>
      </c>
    </row>
    <row r="12708" spans="7:9" hidden="1" outlineLevel="1" collapsed="1" x14ac:dyDescent="0.2">
      <c r="G12708" t="s">
        <v>2008</v>
      </c>
      <c r="I12708" t="s">
        <v>1936</v>
      </c>
    </row>
    <row r="12709" spans="7:9" hidden="1" outlineLevel="1" collapsed="1" x14ac:dyDescent="0.2">
      <c r="G12709" t="s">
        <v>2009</v>
      </c>
      <c r="I12709" t="s">
        <v>1936</v>
      </c>
    </row>
    <row r="12710" spans="7:9" hidden="1" outlineLevel="1" collapsed="1" x14ac:dyDescent="0.2">
      <c r="G12710" t="s">
        <v>2010</v>
      </c>
      <c r="I12710" t="s">
        <v>1936</v>
      </c>
    </row>
    <row r="12711" spans="7:9" hidden="1" outlineLevel="1" collapsed="1" x14ac:dyDescent="0.2">
      <c r="G12711" t="s">
        <v>2011</v>
      </c>
      <c r="I12711" t="s">
        <v>1936</v>
      </c>
    </row>
    <row r="12712" spans="7:9" hidden="1" outlineLevel="1" collapsed="1" x14ac:dyDescent="0.2">
      <c r="G12712" t="s">
        <v>2012</v>
      </c>
      <c r="I12712" t="s">
        <v>1936</v>
      </c>
    </row>
    <row r="12713" spans="7:9" hidden="1" outlineLevel="1" collapsed="1" x14ac:dyDescent="0.2">
      <c r="G12713" t="s">
        <v>2013</v>
      </c>
      <c r="I12713" t="s">
        <v>1936</v>
      </c>
    </row>
    <row r="12714" spans="7:9" hidden="1" outlineLevel="1" collapsed="1" x14ac:dyDescent="0.2">
      <c r="G12714" t="s">
        <v>2014</v>
      </c>
      <c r="I12714" t="s">
        <v>1936</v>
      </c>
    </row>
    <row r="12715" spans="7:9" hidden="1" outlineLevel="1" collapsed="1" x14ac:dyDescent="0.2">
      <c r="G12715" t="s">
        <v>2015</v>
      </c>
      <c r="I12715" t="s">
        <v>1936</v>
      </c>
    </row>
    <row r="12716" spans="7:9" hidden="1" outlineLevel="1" collapsed="1" x14ac:dyDescent="0.2">
      <c r="G12716" t="s">
        <v>2016</v>
      </c>
      <c r="I12716" t="s">
        <v>1936</v>
      </c>
    </row>
    <row r="12717" spans="7:9" hidden="1" outlineLevel="1" collapsed="1" x14ac:dyDescent="0.2">
      <c r="G12717" t="s">
        <v>2017</v>
      </c>
      <c r="I12717" t="s">
        <v>1936</v>
      </c>
    </row>
    <row r="12718" spans="7:9" hidden="1" outlineLevel="1" collapsed="1" x14ac:dyDescent="0.2">
      <c r="G12718" t="s">
        <v>543</v>
      </c>
      <c r="I12718" t="s">
        <v>1936</v>
      </c>
    </row>
    <row r="12719" spans="7:9" hidden="1" outlineLevel="1" collapsed="1" x14ac:dyDescent="0.2">
      <c r="G12719" t="s">
        <v>2018</v>
      </c>
      <c r="I12719" t="s">
        <v>1936</v>
      </c>
    </row>
    <row r="12720" spans="7:9" hidden="1" outlineLevel="1" collapsed="1" x14ac:dyDescent="0.2">
      <c r="G12720" t="s">
        <v>2019</v>
      </c>
      <c r="I12720" t="s">
        <v>1936</v>
      </c>
    </row>
    <row r="12721" spans="7:9" hidden="1" outlineLevel="1" collapsed="1" x14ac:dyDescent="0.2">
      <c r="G12721" t="s">
        <v>2020</v>
      </c>
      <c r="I12721" t="s">
        <v>1936</v>
      </c>
    </row>
    <row r="12722" spans="7:9" hidden="1" outlineLevel="1" collapsed="1" x14ac:dyDescent="0.2">
      <c r="G12722" t="s">
        <v>2021</v>
      </c>
      <c r="I12722" t="s">
        <v>1936</v>
      </c>
    </row>
    <row r="12723" spans="7:9" hidden="1" outlineLevel="1" collapsed="1" x14ac:dyDescent="0.2">
      <c r="G12723" t="s">
        <v>2022</v>
      </c>
      <c r="I12723" t="s">
        <v>1936</v>
      </c>
    </row>
    <row r="12724" spans="7:9" hidden="1" outlineLevel="1" collapsed="1" x14ac:dyDescent="0.2">
      <c r="G12724" t="s">
        <v>2023</v>
      </c>
      <c r="I12724" t="s">
        <v>1936</v>
      </c>
    </row>
    <row r="12725" spans="7:9" hidden="1" outlineLevel="1" collapsed="1" x14ac:dyDescent="0.2">
      <c r="G12725" t="s">
        <v>2024</v>
      </c>
      <c r="I12725" t="s">
        <v>1936</v>
      </c>
    </row>
    <row r="12726" spans="7:9" hidden="1" outlineLevel="1" collapsed="1" x14ac:dyDescent="0.2">
      <c r="G12726" t="s">
        <v>2025</v>
      </c>
      <c r="I12726" t="s">
        <v>1936</v>
      </c>
    </row>
    <row r="12727" spans="7:9" hidden="1" outlineLevel="1" collapsed="1" x14ac:dyDescent="0.2">
      <c r="G12727" t="s">
        <v>2026</v>
      </c>
      <c r="I12727" t="s">
        <v>1936</v>
      </c>
    </row>
    <row r="12728" spans="7:9" hidden="1" outlineLevel="1" collapsed="1" x14ac:dyDescent="0.2">
      <c r="G12728" t="s">
        <v>2027</v>
      </c>
      <c r="I12728" t="s">
        <v>1936</v>
      </c>
    </row>
    <row r="12729" spans="7:9" hidden="1" outlineLevel="1" collapsed="1" x14ac:dyDescent="0.2">
      <c r="G12729" t="s">
        <v>2028</v>
      </c>
      <c r="I12729" t="s">
        <v>1936</v>
      </c>
    </row>
    <row r="12730" spans="7:9" hidden="1" outlineLevel="1" collapsed="1" x14ac:dyDescent="0.2">
      <c r="G12730" t="s">
        <v>2029</v>
      </c>
      <c r="I12730" t="s">
        <v>1936</v>
      </c>
    </row>
    <row r="12731" spans="7:9" hidden="1" outlineLevel="1" collapsed="1" x14ac:dyDescent="0.2">
      <c r="G12731" t="s">
        <v>2030</v>
      </c>
      <c r="I12731" t="s">
        <v>1936</v>
      </c>
    </row>
    <row r="12732" spans="7:9" hidden="1" outlineLevel="1" collapsed="1" x14ac:dyDescent="0.2">
      <c r="G12732" t="s">
        <v>2031</v>
      </c>
      <c r="I12732" t="s">
        <v>1936</v>
      </c>
    </row>
    <row r="12733" spans="7:9" hidden="1" outlineLevel="1" collapsed="1" x14ac:dyDescent="0.2">
      <c r="G12733" t="s">
        <v>2032</v>
      </c>
      <c r="I12733" t="s">
        <v>1936</v>
      </c>
    </row>
    <row r="12734" spans="7:9" hidden="1" outlineLevel="1" collapsed="1" x14ac:dyDescent="0.2">
      <c r="G12734" t="s">
        <v>2033</v>
      </c>
      <c r="I12734" t="s">
        <v>1936</v>
      </c>
    </row>
    <row r="12735" spans="7:9" hidden="1" outlineLevel="1" collapsed="1" x14ac:dyDescent="0.2">
      <c r="G12735" t="s">
        <v>2034</v>
      </c>
      <c r="I12735" t="s">
        <v>1936</v>
      </c>
    </row>
    <row r="12736" spans="7:9" hidden="1" outlineLevel="1" collapsed="1" x14ac:dyDescent="0.2">
      <c r="G12736" t="s">
        <v>541</v>
      </c>
      <c r="I12736" t="s">
        <v>1936</v>
      </c>
    </row>
    <row r="12737" spans="7:9" hidden="1" outlineLevel="1" collapsed="1" x14ac:dyDescent="0.2">
      <c r="G12737" t="s">
        <v>2035</v>
      </c>
      <c r="I12737" t="s">
        <v>1936</v>
      </c>
    </row>
    <row r="12738" spans="7:9" hidden="1" outlineLevel="1" collapsed="1" x14ac:dyDescent="0.2">
      <c r="G12738" t="s">
        <v>2036</v>
      </c>
      <c r="I12738" t="s">
        <v>1936</v>
      </c>
    </row>
    <row r="12739" spans="7:9" hidden="1" outlineLevel="1" collapsed="1" x14ac:dyDescent="0.2">
      <c r="G12739" t="s">
        <v>2037</v>
      </c>
      <c r="I12739" t="s">
        <v>1936</v>
      </c>
    </row>
    <row r="12740" spans="7:9" hidden="1" outlineLevel="1" collapsed="1" x14ac:dyDescent="0.2">
      <c r="G12740" t="s">
        <v>2038</v>
      </c>
      <c r="I12740" t="s">
        <v>1936</v>
      </c>
    </row>
    <row r="12741" spans="7:9" hidden="1" outlineLevel="1" collapsed="1" x14ac:dyDescent="0.2">
      <c r="G12741" t="s">
        <v>2039</v>
      </c>
      <c r="I12741" t="s">
        <v>1936</v>
      </c>
    </row>
    <row r="12742" spans="7:9" hidden="1" outlineLevel="1" collapsed="1" x14ac:dyDescent="0.2">
      <c r="G12742" t="s">
        <v>2040</v>
      </c>
      <c r="I12742" t="s">
        <v>1936</v>
      </c>
    </row>
    <row r="12743" spans="7:9" hidden="1" outlineLevel="1" collapsed="1" x14ac:dyDescent="0.2">
      <c r="G12743" t="s">
        <v>2041</v>
      </c>
      <c r="I12743" t="s">
        <v>1936</v>
      </c>
    </row>
    <row r="12744" spans="7:9" hidden="1" outlineLevel="1" collapsed="1" x14ac:dyDescent="0.2">
      <c r="G12744" t="s">
        <v>2042</v>
      </c>
      <c r="I12744" t="s">
        <v>1936</v>
      </c>
    </row>
    <row r="12745" spans="7:9" hidden="1" outlineLevel="1" collapsed="1" x14ac:dyDescent="0.2">
      <c r="G12745" t="s">
        <v>2043</v>
      </c>
      <c r="I12745" t="s">
        <v>1936</v>
      </c>
    </row>
    <row r="12746" spans="7:9" hidden="1" outlineLevel="1" collapsed="1" x14ac:dyDescent="0.2">
      <c r="G12746" t="s">
        <v>2044</v>
      </c>
      <c r="I12746" t="s">
        <v>1936</v>
      </c>
    </row>
    <row r="12747" spans="7:9" hidden="1" outlineLevel="1" collapsed="1" x14ac:dyDescent="0.2">
      <c r="G12747" t="s">
        <v>2045</v>
      </c>
      <c r="I12747" t="s">
        <v>1936</v>
      </c>
    </row>
    <row r="12748" spans="7:9" hidden="1" outlineLevel="1" collapsed="1" x14ac:dyDescent="0.2">
      <c r="G12748" t="s">
        <v>2046</v>
      </c>
      <c r="I12748" t="s">
        <v>1936</v>
      </c>
    </row>
    <row r="12749" spans="7:9" hidden="1" outlineLevel="1" collapsed="1" x14ac:dyDescent="0.2">
      <c r="G12749" t="s">
        <v>2047</v>
      </c>
      <c r="I12749" t="s">
        <v>1936</v>
      </c>
    </row>
    <row r="12750" spans="7:9" hidden="1" outlineLevel="1" collapsed="1" x14ac:dyDescent="0.2">
      <c r="G12750" t="s">
        <v>544</v>
      </c>
      <c r="I12750" t="s">
        <v>1936</v>
      </c>
    </row>
    <row r="12751" spans="7:9" hidden="1" outlineLevel="1" collapsed="1" x14ac:dyDescent="0.2">
      <c r="G12751" t="s">
        <v>2048</v>
      </c>
      <c r="I12751" t="s">
        <v>1936</v>
      </c>
    </row>
    <row r="12752" spans="7:9" hidden="1" outlineLevel="1" collapsed="1" x14ac:dyDescent="0.2">
      <c r="G12752" t="s">
        <v>485</v>
      </c>
      <c r="I12752" t="s">
        <v>1936</v>
      </c>
    </row>
    <row r="12753" spans="7:9" hidden="1" outlineLevel="1" collapsed="1" x14ac:dyDescent="0.2">
      <c r="G12753" t="s">
        <v>2049</v>
      </c>
      <c r="I12753" t="s">
        <v>1936</v>
      </c>
    </row>
    <row r="12754" spans="7:9" hidden="1" outlineLevel="1" collapsed="1" x14ac:dyDescent="0.2">
      <c r="G12754" t="s">
        <v>2050</v>
      </c>
      <c r="I12754" t="s">
        <v>1936</v>
      </c>
    </row>
    <row r="12755" spans="7:9" hidden="1" outlineLevel="1" collapsed="1" x14ac:dyDescent="0.2">
      <c r="G12755" t="s">
        <v>2051</v>
      </c>
      <c r="I12755" t="s">
        <v>1936</v>
      </c>
    </row>
    <row r="12756" spans="7:9" hidden="1" outlineLevel="1" collapsed="1" x14ac:dyDescent="0.2">
      <c r="G12756" t="s">
        <v>2052</v>
      </c>
      <c r="I12756" t="s">
        <v>1936</v>
      </c>
    </row>
    <row r="12757" spans="7:9" hidden="1" outlineLevel="1" collapsed="1" x14ac:dyDescent="0.2">
      <c r="G12757" t="s">
        <v>2053</v>
      </c>
      <c r="I12757" t="s">
        <v>1936</v>
      </c>
    </row>
    <row r="12758" spans="7:9" hidden="1" outlineLevel="1" collapsed="1" x14ac:dyDescent="0.2">
      <c r="G12758" t="s">
        <v>2054</v>
      </c>
      <c r="I12758" t="s">
        <v>1936</v>
      </c>
    </row>
    <row r="12759" spans="7:9" hidden="1" outlineLevel="1" collapsed="1" x14ac:dyDescent="0.2">
      <c r="G12759" t="s">
        <v>2055</v>
      </c>
      <c r="I12759" t="s">
        <v>1936</v>
      </c>
    </row>
    <row r="12760" spans="7:9" hidden="1" outlineLevel="1" collapsed="1" x14ac:dyDescent="0.2">
      <c r="G12760" t="s">
        <v>2056</v>
      </c>
      <c r="I12760" t="s">
        <v>1936</v>
      </c>
    </row>
    <row r="12761" spans="7:9" hidden="1" outlineLevel="1" collapsed="1" x14ac:dyDescent="0.2">
      <c r="G12761" t="s">
        <v>2057</v>
      </c>
      <c r="I12761" t="s">
        <v>1936</v>
      </c>
    </row>
    <row r="12762" spans="7:9" hidden="1" outlineLevel="1" collapsed="1" x14ac:dyDescent="0.2">
      <c r="G12762" t="s">
        <v>2058</v>
      </c>
      <c r="I12762" t="s">
        <v>1936</v>
      </c>
    </row>
    <row r="12763" spans="7:9" hidden="1" outlineLevel="1" collapsed="1" x14ac:dyDescent="0.2">
      <c r="G12763" t="s">
        <v>2059</v>
      </c>
      <c r="I12763" t="s">
        <v>1936</v>
      </c>
    </row>
    <row r="12764" spans="7:9" hidden="1" outlineLevel="1" collapsed="1" x14ac:dyDescent="0.2">
      <c r="G12764" t="s">
        <v>2060</v>
      </c>
      <c r="I12764" t="s">
        <v>1936</v>
      </c>
    </row>
    <row r="12765" spans="7:9" hidden="1" outlineLevel="1" collapsed="1" x14ac:dyDescent="0.2">
      <c r="G12765" t="s">
        <v>2061</v>
      </c>
      <c r="I12765" t="s">
        <v>1936</v>
      </c>
    </row>
    <row r="12766" spans="7:9" hidden="1" outlineLevel="1" collapsed="1" x14ac:dyDescent="0.2">
      <c r="G12766" t="s">
        <v>2062</v>
      </c>
      <c r="I12766" t="s">
        <v>1936</v>
      </c>
    </row>
    <row r="12767" spans="7:9" hidden="1" outlineLevel="1" collapsed="1" x14ac:dyDescent="0.2">
      <c r="G12767" t="s">
        <v>2063</v>
      </c>
      <c r="I12767" t="s">
        <v>1936</v>
      </c>
    </row>
    <row r="12768" spans="7:9" hidden="1" outlineLevel="1" collapsed="1" x14ac:dyDescent="0.2">
      <c r="G12768" t="s">
        <v>2064</v>
      </c>
      <c r="I12768" t="s">
        <v>1936</v>
      </c>
    </row>
    <row r="12769" spans="7:9" hidden="1" outlineLevel="1" collapsed="1" x14ac:dyDescent="0.2">
      <c r="G12769" t="s">
        <v>2065</v>
      </c>
      <c r="I12769" t="s">
        <v>1936</v>
      </c>
    </row>
    <row r="12770" spans="7:9" hidden="1" outlineLevel="1" collapsed="1" x14ac:dyDescent="0.2">
      <c r="G12770" t="s">
        <v>1295</v>
      </c>
      <c r="I12770" t="s">
        <v>1936</v>
      </c>
    </row>
    <row r="12771" spans="7:9" hidden="1" outlineLevel="1" collapsed="1" x14ac:dyDescent="0.2">
      <c r="G12771" t="s">
        <v>2066</v>
      </c>
      <c r="I12771" t="s">
        <v>1936</v>
      </c>
    </row>
    <row r="12772" spans="7:9" hidden="1" outlineLevel="1" collapsed="1" x14ac:dyDescent="0.2">
      <c r="G12772" t="s">
        <v>2067</v>
      </c>
      <c r="I12772" t="s">
        <v>1936</v>
      </c>
    </row>
    <row r="12773" spans="7:9" hidden="1" outlineLevel="1" collapsed="1" x14ac:dyDescent="0.2">
      <c r="G12773" t="s">
        <v>2068</v>
      </c>
      <c r="I12773" t="s">
        <v>1936</v>
      </c>
    </row>
    <row r="12774" spans="7:9" hidden="1" outlineLevel="1" collapsed="1" x14ac:dyDescent="0.2">
      <c r="G12774" t="s">
        <v>2069</v>
      </c>
      <c r="I12774" t="s">
        <v>1936</v>
      </c>
    </row>
    <row r="12775" spans="7:9" hidden="1" outlineLevel="1" collapsed="1" x14ac:dyDescent="0.2">
      <c r="G12775" t="s">
        <v>2070</v>
      </c>
      <c r="I12775" t="s">
        <v>1936</v>
      </c>
    </row>
    <row r="12776" spans="7:9" hidden="1" outlineLevel="1" collapsed="1" x14ac:dyDescent="0.2">
      <c r="G12776" t="s">
        <v>2071</v>
      </c>
      <c r="I12776" t="s">
        <v>1936</v>
      </c>
    </row>
    <row r="12777" spans="7:9" hidden="1" outlineLevel="1" collapsed="1" x14ac:dyDescent="0.2">
      <c r="G12777" t="s">
        <v>2072</v>
      </c>
      <c r="I12777" t="s">
        <v>1936</v>
      </c>
    </row>
    <row r="12778" spans="7:9" hidden="1" outlineLevel="1" collapsed="1" x14ac:dyDescent="0.2">
      <c r="G12778" t="s">
        <v>2073</v>
      </c>
      <c r="I12778" t="s">
        <v>1936</v>
      </c>
    </row>
    <row r="12779" spans="7:9" hidden="1" outlineLevel="1" collapsed="1" x14ac:dyDescent="0.2">
      <c r="G12779" t="s">
        <v>2074</v>
      </c>
      <c r="I12779" t="s">
        <v>1936</v>
      </c>
    </row>
    <row r="12780" spans="7:9" hidden="1" outlineLevel="1" collapsed="1" x14ac:dyDescent="0.2">
      <c r="G12780" t="s">
        <v>2075</v>
      </c>
      <c r="I12780" t="s">
        <v>1936</v>
      </c>
    </row>
    <row r="12781" spans="7:9" hidden="1" outlineLevel="1" collapsed="1" x14ac:dyDescent="0.2">
      <c r="G12781" t="s">
        <v>2076</v>
      </c>
      <c r="I12781" t="s">
        <v>1936</v>
      </c>
    </row>
    <row r="12782" spans="7:9" hidden="1" outlineLevel="1" collapsed="1" x14ac:dyDescent="0.2">
      <c r="G12782" t="s">
        <v>2077</v>
      </c>
      <c r="I12782" t="s">
        <v>1936</v>
      </c>
    </row>
    <row r="12783" spans="7:9" hidden="1" outlineLevel="1" collapsed="1" x14ac:dyDescent="0.2">
      <c r="G12783" t="s">
        <v>2078</v>
      </c>
      <c r="I12783" t="s">
        <v>1936</v>
      </c>
    </row>
    <row r="12784" spans="7:9" hidden="1" outlineLevel="1" collapsed="1" x14ac:dyDescent="0.2">
      <c r="G12784" t="s">
        <v>2079</v>
      </c>
      <c r="I12784" t="s">
        <v>1936</v>
      </c>
    </row>
    <row r="12785" spans="7:9" hidden="1" outlineLevel="1" collapsed="1" x14ac:dyDescent="0.2">
      <c r="G12785" t="s">
        <v>2080</v>
      </c>
      <c r="I12785" t="s">
        <v>1936</v>
      </c>
    </row>
    <row r="12786" spans="7:9" hidden="1" outlineLevel="1" collapsed="1" x14ac:dyDescent="0.2">
      <c r="G12786" t="s">
        <v>2081</v>
      </c>
      <c r="I12786" t="s">
        <v>1936</v>
      </c>
    </row>
    <row r="12787" spans="7:9" hidden="1" outlineLevel="1" collapsed="1" x14ac:dyDescent="0.2">
      <c r="G12787" t="s">
        <v>2082</v>
      </c>
      <c r="I12787" t="s">
        <v>1936</v>
      </c>
    </row>
    <row r="12788" spans="7:9" hidden="1" outlineLevel="1" collapsed="1" x14ac:dyDescent="0.2">
      <c r="G12788" t="s">
        <v>2083</v>
      </c>
      <c r="I12788" t="s">
        <v>1936</v>
      </c>
    </row>
    <row r="12789" spans="7:9" hidden="1" outlineLevel="1" collapsed="1" x14ac:dyDescent="0.2">
      <c r="G12789" t="s">
        <v>2084</v>
      </c>
      <c r="I12789" t="s">
        <v>1936</v>
      </c>
    </row>
    <row r="12790" spans="7:9" hidden="1" outlineLevel="1" collapsed="1" x14ac:dyDescent="0.2">
      <c r="G12790" t="s">
        <v>2085</v>
      </c>
      <c r="I12790" t="s">
        <v>1936</v>
      </c>
    </row>
    <row r="12791" spans="7:9" hidden="1" outlineLevel="1" collapsed="1" x14ac:dyDescent="0.2">
      <c r="G12791" t="s">
        <v>2086</v>
      </c>
      <c r="I12791" t="s">
        <v>1936</v>
      </c>
    </row>
    <row r="12792" spans="7:9" hidden="1" outlineLevel="1" collapsed="1" x14ac:dyDescent="0.2">
      <c r="G12792" t="s">
        <v>2087</v>
      </c>
      <c r="I12792" t="s">
        <v>1936</v>
      </c>
    </row>
    <row r="12793" spans="7:9" hidden="1" outlineLevel="1" collapsed="1" x14ac:dyDescent="0.2">
      <c r="G12793" t="s">
        <v>2088</v>
      </c>
      <c r="I12793" t="s">
        <v>1936</v>
      </c>
    </row>
    <row r="12794" spans="7:9" hidden="1" outlineLevel="1" collapsed="1" x14ac:dyDescent="0.2">
      <c r="G12794" t="s">
        <v>2089</v>
      </c>
      <c r="I12794" t="s">
        <v>1936</v>
      </c>
    </row>
    <row r="12795" spans="7:9" hidden="1" outlineLevel="1" collapsed="1" x14ac:dyDescent="0.2">
      <c r="G12795" t="s">
        <v>2090</v>
      </c>
      <c r="I12795" t="s">
        <v>1936</v>
      </c>
    </row>
    <row r="12796" spans="7:9" hidden="1" outlineLevel="1" collapsed="1" x14ac:dyDescent="0.2">
      <c r="G12796" t="s">
        <v>890</v>
      </c>
      <c r="I12796" t="s">
        <v>1936</v>
      </c>
    </row>
    <row r="12797" spans="7:9" hidden="1" outlineLevel="1" collapsed="1" x14ac:dyDescent="0.2">
      <c r="G12797" t="s">
        <v>2091</v>
      </c>
      <c r="I12797" t="s">
        <v>1936</v>
      </c>
    </row>
    <row r="12798" spans="7:9" hidden="1" outlineLevel="1" collapsed="1" x14ac:dyDescent="0.2">
      <c r="G12798" t="s">
        <v>2092</v>
      </c>
      <c r="I12798" t="s">
        <v>1936</v>
      </c>
    </row>
    <row r="12799" spans="7:9" hidden="1" outlineLevel="1" collapsed="1" x14ac:dyDescent="0.2">
      <c r="G12799" t="s">
        <v>2093</v>
      </c>
      <c r="I12799" t="s">
        <v>1936</v>
      </c>
    </row>
    <row r="12800" spans="7:9" hidden="1" outlineLevel="1" collapsed="1" x14ac:dyDescent="0.2">
      <c r="G12800" t="s">
        <v>2094</v>
      </c>
      <c r="I12800" t="s">
        <v>1936</v>
      </c>
    </row>
    <row r="12801" spans="7:9" hidden="1" outlineLevel="1" collapsed="1" x14ac:dyDescent="0.2">
      <c r="G12801" t="s">
        <v>2095</v>
      </c>
      <c r="I12801" t="s">
        <v>1936</v>
      </c>
    </row>
    <row r="12802" spans="7:9" hidden="1" outlineLevel="1" collapsed="1" x14ac:dyDescent="0.2">
      <c r="G12802" t="s">
        <v>2096</v>
      </c>
      <c r="I12802" t="s">
        <v>1936</v>
      </c>
    </row>
    <row r="12803" spans="7:9" hidden="1" outlineLevel="1" collapsed="1" x14ac:dyDescent="0.2">
      <c r="G12803" t="s">
        <v>2097</v>
      </c>
      <c r="I12803" t="s">
        <v>1936</v>
      </c>
    </row>
    <row r="12804" spans="7:9" hidden="1" outlineLevel="1" collapsed="1" x14ac:dyDescent="0.2">
      <c r="G12804" t="s">
        <v>2098</v>
      </c>
      <c r="I12804" t="s">
        <v>1936</v>
      </c>
    </row>
    <row r="12805" spans="7:9" hidden="1" outlineLevel="1" collapsed="1" x14ac:dyDescent="0.2">
      <c r="G12805" t="s">
        <v>2099</v>
      </c>
      <c r="I12805" t="s">
        <v>1936</v>
      </c>
    </row>
    <row r="12806" spans="7:9" hidden="1" outlineLevel="1" collapsed="1" x14ac:dyDescent="0.2">
      <c r="G12806" t="s">
        <v>2100</v>
      </c>
      <c r="I12806" t="s">
        <v>1936</v>
      </c>
    </row>
    <row r="12807" spans="7:9" hidden="1" outlineLevel="1" collapsed="1" x14ac:dyDescent="0.2">
      <c r="G12807" t="s">
        <v>2101</v>
      </c>
      <c r="I12807" t="s">
        <v>1936</v>
      </c>
    </row>
    <row r="12808" spans="7:9" hidden="1" outlineLevel="1" collapsed="1" x14ac:dyDescent="0.2">
      <c r="G12808" t="s">
        <v>2102</v>
      </c>
      <c r="I12808" t="s">
        <v>1936</v>
      </c>
    </row>
    <row r="12809" spans="7:9" hidden="1" outlineLevel="1" collapsed="1" x14ac:dyDescent="0.2">
      <c r="G12809" t="s">
        <v>2103</v>
      </c>
      <c r="I12809" t="s">
        <v>1936</v>
      </c>
    </row>
    <row r="12810" spans="7:9" hidden="1" outlineLevel="1" collapsed="1" x14ac:dyDescent="0.2">
      <c r="G12810" t="s">
        <v>2104</v>
      </c>
      <c r="I12810" t="s">
        <v>1936</v>
      </c>
    </row>
    <row r="12811" spans="7:9" hidden="1" outlineLevel="1" collapsed="1" x14ac:dyDescent="0.2">
      <c r="G12811" t="s">
        <v>2105</v>
      </c>
      <c r="I12811" t="s">
        <v>1936</v>
      </c>
    </row>
    <row r="12812" spans="7:9" hidden="1" outlineLevel="1" collapsed="1" x14ac:dyDescent="0.2">
      <c r="G12812" t="s">
        <v>2106</v>
      </c>
      <c r="I12812" t="s">
        <v>1936</v>
      </c>
    </row>
    <row r="12813" spans="7:9" hidden="1" outlineLevel="1" collapsed="1" x14ac:dyDescent="0.2">
      <c r="G12813" t="s">
        <v>2107</v>
      </c>
      <c r="I12813" t="s">
        <v>1936</v>
      </c>
    </row>
    <row r="12814" spans="7:9" hidden="1" outlineLevel="1" collapsed="1" x14ac:dyDescent="0.2">
      <c r="G12814" t="s">
        <v>2108</v>
      </c>
      <c r="I12814" t="s">
        <v>1936</v>
      </c>
    </row>
    <row r="12815" spans="7:9" hidden="1" outlineLevel="1" collapsed="1" x14ac:dyDescent="0.2">
      <c r="G12815" t="s">
        <v>2109</v>
      </c>
      <c r="I12815" t="s">
        <v>1936</v>
      </c>
    </row>
    <row r="12816" spans="7:9" hidden="1" outlineLevel="1" collapsed="1" x14ac:dyDescent="0.2">
      <c r="G12816" t="s">
        <v>2110</v>
      </c>
      <c r="I12816" t="s">
        <v>1936</v>
      </c>
    </row>
    <row r="12817" spans="7:9" hidden="1" outlineLevel="1" collapsed="1" x14ac:dyDescent="0.2">
      <c r="G12817" t="s">
        <v>2111</v>
      </c>
      <c r="I12817" t="s">
        <v>1936</v>
      </c>
    </row>
    <row r="12818" spans="7:9" hidden="1" outlineLevel="1" collapsed="1" x14ac:dyDescent="0.2">
      <c r="G12818" t="s">
        <v>2112</v>
      </c>
      <c r="I12818" t="s">
        <v>1936</v>
      </c>
    </row>
    <row r="12819" spans="7:9" hidden="1" outlineLevel="1" collapsed="1" x14ac:dyDescent="0.2">
      <c r="G12819" t="s">
        <v>887</v>
      </c>
      <c r="I12819" t="s">
        <v>1936</v>
      </c>
    </row>
    <row r="12820" spans="7:9" hidden="1" outlineLevel="1" collapsed="1" x14ac:dyDescent="0.2">
      <c r="G12820" t="s">
        <v>2113</v>
      </c>
      <c r="I12820" t="s">
        <v>1936</v>
      </c>
    </row>
    <row r="12821" spans="7:9" hidden="1" outlineLevel="1" collapsed="1" x14ac:dyDescent="0.2">
      <c r="G12821" t="s">
        <v>2114</v>
      </c>
      <c r="I12821" t="s">
        <v>1936</v>
      </c>
    </row>
    <row r="12822" spans="7:9" hidden="1" outlineLevel="1" collapsed="1" x14ac:dyDescent="0.2">
      <c r="G12822" t="s">
        <v>2115</v>
      </c>
      <c r="I12822" t="s">
        <v>1936</v>
      </c>
    </row>
    <row r="12823" spans="7:9" hidden="1" outlineLevel="1" collapsed="1" x14ac:dyDescent="0.2">
      <c r="G12823" t="s">
        <v>2116</v>
      </c>
      <c r="I12823" t="s">
        <v>1936</v>
      </c>
    </row>
    <row r="12824" spans="7:9" hidden="1" outlineLevel="1" collapsed="1" x14ac:dyDescent="0.2">
      <c r="G12824" t="s">
        <v>2117</v>
      </c>
      <c r="I12824" t="s">
        <v>1936</v>
      </c>
    </row>
    <row r="12825" spans="7:9" hidden="1" outlineLevel="1" collapsed="1" x14ac:dyDescent="0.2">
      <c r="G12825" t="s">
        <v>2118</v>
      </c>
      <c r="I12825" t="s">
        <v>1936</v>
      </c>
    </row>
    <row r="12826" spans="7:9" hidden="1" outlineLevel="1" collapsed="1" x14ac:dyDescent="0.2">
      <c r="G12826" t="s">
        <v>2119</v>
      </c>
      <c r="I12826" t="s">
        <v>1936</v>
      </c>
    </row>
    <row r="12827" spans="7:9" hidden="1" outlineLevel="1" collapsed="1" x14ac:dyDescent="0.2">
      <c r="G12827" t="s">
        <v>2120</v>
      </c>
      <c r="I12827" t="s">
        <v>1936</v>
      </c>
    </row>
    <row r="12828" spans="7:9" hidden="1" outlineLevel="1" collapsed="1" x14ac:dyDescent="0.2">
      <c r="G12828" t="s">
        <v>2121</v>
      </c>
      <c r="I12828" t="s">
        <v>1936</v>
      </c>
    </row>
    <row r="12829" spans="7:9" hidden="1" outlineLevel="1" collapsed="1" x14ac:dyDescent="0.2">
      <c r="G12829" t="s">
        <v>2122</v>
      </c>
      <c r="I12829" t="s">
        <v>1936</v>
      </c>
    </row>
    <row r="12830" spans="7:9" hidden="1" outlineLevel="1" collapsed="1" x14ac:dyDescent="0.2">
      <c r="G12830" t="s">
        <v>2123</v>
      </c>
      <c r="I12830" t="s">
        <v>1936</v>
      </c>
    </row>
    <row r="12831" spans="7:9" hidden="1" outlineLevel="1" collapsed="1" x14ac:dyDescent="0.2">
      <c r="G12831" t="s">
        <v>2124</v>
      </c>
      <c r="I12831" t="s">
        <v>1936</v>
      </c>
    </row>
    <row r="12832" spans="7:9" hidden="1" outlineLevel="1" collapsed="1" x14ac:dyDescent="0.2">
      <c r="G12832" t="s">
        <v>490</v>
      </c>
      <c r="I12832" t="s">
        <v>1936</v>
      </c>
    </row>
    <row r="12833" spans="7:9" hidden="1" outlineLevel="1" collapsed="1" x14ac:dyDescent="0.2">
      <c r="G12833" t="s">
        <v>2125</v>
      </c>
      <c r="I12833" t="s">
        <v>1936</v>
      </c>
    </row>
    <row r="12834" spans="7:9" hidden="1" outlineLevel="1" collapsed="1" x14ac:dyDescent="0.2">
      <c r="G12834" t="s">
        <v>2126</v>
      </c>
      <c r="I12834" t="s">
        <v>1936</v>
      </c>
    </row>
    <row r="12835" spans="7:9" hidden="1" outlineLevel="1" collapsed="1" x14ac:dyDescent="0.2">
      <c r="G12835" t="s">
        <v>2127</v>
      </c>
      <c r="I12835" t="s">
        <v>1936</v>
      </c>
    </row>
    <row r="12836" spans="7:9" hidden="1" outlineLevel="1" collapsed="1" x14ac:dyDescent="0.2">
      <c r="G12836" t="s">
        <v>2128</v>
      </c>
      <c r="I12836" t="s">
        <v>1936</v>
      </c>
    </row>
    <row r="12837" spans="7:9" hidden="1" outlineLevel="1" collapsed="1" x14ac:dyDescent="0.2">
      <c r="G12837" t="s">
        <v>2129</v>
      </c>
      <c r="I12837" t="s">
        <v>1936</v>
      </c>
    </row>
    <row r="12838" spans="7:9" hidden="1" outlineLevel="1" collapsed="1" x14ac:dyDescent="0.2">
      <c r="G12838" t="s">
        <v>2130</v>
      </c>
      <c r="I12838" t="s">
        <v>1936</v>
      </c>
    </row>
    <row r="12839" spans="7:9" hidden="1" outlineLevel="1" collapsed="1" x14ac:dyDescent="0.2">
      <c r="G12839" t="s">
        <v>2131</v>
      </c>
      <c r="I12839" t="s">
        <v>1936</v>
      </c>
    </row>
    <row r="12840" spans="7:9" hidden="1" outlineLevel="1" collapsed="1" x14ac:dyDescent="0.2">
      <c r="G12840" t="s">
        <v>2132</v>
      </c>
      <c r="I12840" t="s">
        <v>1936</v>
      </c>
    </row>
    <row r="12841" spans="7:9" hidden="1" outlineLevel="1" collapsed="1" x14ac:dyDescent="0.2">
      <c r="G12841" t="s">
        <v>2133</v>
      </c>
      <c r="I12841" t="s">
        <v>1936</v>
      </c>
    </row>
    <row r="12842" spans="7:9" hidden="1" outlineLevel="1" collapsed="1" x14ac:dyDescent="0.2">
      <c r="G12842" t="s">
        <v>2134</v>
      </c>
      <c r="I12842" t="s">
        <v>1936</v>
      </c>
    </row>
    <row r="12843" spans="7:9" hidden="1" outlineLevel="1" collapsed="1" x14ac:dyDescent="0.2">
      <c r="G12843" t="s">
        <v>2135</v>
      </c>
      <c r="I12843" t="s">
        <v>1936</v>
      </c>
    </row>
    <row r="12844" spans="7:9" hidden="1" outlineLevel="1" collapsed="1" x14ac:dyDescent="0.2">
      <c r="G12844" t="s">
        <v>2136</v>
      </c>
      <c r="I12844" t="s">
        <v>1936</v>
      </c>
    </row>
    <row r="12845" spans="7:9" hidden="1" outlineLevel="1" collapsed="1" x14ac:dyDescent="0.2">
      <c r="G12845" t="s">
        <v>2137</v>
      </c>
      <c r="I12845" t="s">
        <v>1936</v>
      </c>
    </row>
    <row r="12846" spans="7:9" hidden="1" outlineLevel="1" collapsed="1" x14ac:dyDescent="0.2">
      <c r="G12846" t="s">
        <v>584</v>
      </c>
      <c r="I12846" t="s">
        <v>1936</v>
      </c>
    </row>
    <row r="12847" spans="7:9" hidden="1" outlineLevel="1" collapsed="1" x14ac:dyDescent="0.2">
      <c r="G12847" t="s">
        <v>2138</v>
      </c>
      <c r="I12847" t="s">
        <v>1936</v>
      </c>
    </row>
    <row r="12848" spans="7:9" hidden="1" outlineLevel="1" collapsed="1" x14ac:dyDescent="0.2">
      <c r="G12848" t="s">
        <v>2139</v>
      </c>
      <c r="I12848" t="s">
        <v>1936</v>
      </c>
    </row>
    <row r="12849" spans="7:9" hidden="1" outlineLevel="1" collapsed="1" x14ac:dyDescent="0.2">
      <c r="G12849" t="s">
        <v>2140</v>
      </c>
      <c r="I12849" t="s">
        <v>1936</v>
      </c>
    </row>
    <row r="12850" spans="7:9" hidden="1" outlineLevel="1" collapsed="1" x14ac:dyDescent="0.2">
      <c r="G12850" t="s">
        <v>489</v>
      </c>
      <c r="I12850" t="s">
        <v>1936</v>
      </c>
    </row>
    <row r="12851" spans="7:9" hidden="1" outlineLevel="1" collapsed="1" x14ac:dyDescent="0.2">
      <c r="G12851" t="s">
        <v>2141</v>
      </c>
      <c r="I12851" t="s">
        <v>1936</v>
      </c>
    </row>
    <row r="12852" spans="7:9" hidden="1" outlineLevel="1" collapsed="1" x14ac:dyDescent="0.2">
      <c r="G12852" t="s">
        <v>2142</v>
      </c>
      <c r="I12852" t="s">
        <v>1936</v>
      </c>
    </row>
    <row r="12853" spans="7:9" hidden="1" outlineLevel="1" collapsed="1" x14ac:dyDescent="0.2">
      <c r="G12853" t="s">
        <v>2143</v>
      </c>
      <c r="I12853" t="s">
        <v>1936</v>
      </c>
    </row>
    <row r="12854" spans="7:9" hidden="1" outlineLevel="1" collapsed="1" x14ac:dyDescent="0.2">
      <c r="G12854" t="s">
        <v>2144</v>
      </c>
      <c r="I12854" t="s">
        <v>1936</v>
      </c>
    </row>
    <row r="12855" spans="7:9" hidden="1" outlineLevel="1" collapsed="1" x14ac:dyDescent="0.2">
      <c r="G12855" t="s">
        <v>2145</v>
      </c>
      <c r="I12855" t="s">
        <v>1936</v>
      </c>
    </row>
    <row r="12856" spans="7:9" hidden="1" outlineLevel="1" collapsed="1" x14ac:dyDescent="0.2">
      <c r="G12856" t="s">
        <v>2146</v>
      </c>
      <c r="I12856" t="s">
        <v>1936</v>
      </c>
    </row>
    <row r="12857" spans="7:9" hidden="1" outlineLevel="1" collapsed="1" x14ac:dyDescent="0.2">
      <c r="G12857" t="s">
        <v>2147</v>
      </c>
      <c r="I12857" t="s">
        <v>1936</v>
      </c>
    </row>
    <row r="12858" spans="7:9" hidden="1" outlineLevel="1" collapsed="1" x14ac:dyDescent="0.2">
      <c r="G12858" t="s">
        <v>2148</v>
      </c>
      <c r="I12858" t="s">
        <v>1936</v>
      </c>
    </row>
    <row r="12859" spans="7:9" hidden="1" outlineLevel="1" collapsed="1" x14ac:dyDescent="0.2">
      <c r="G12859" t="s">
        <v>2149</v>
      </c>
      <c r="I12859" t="s">
        <v>1936</v>
      </c>
    </row>
    <row r="12860" spans="7:9" hidden="1" outlineLevel="1" collapsed="1" x14ac:dyDescent="0.2">
      <c r="G12860" t="s">
        <v>2150</v>
      </c>
      <c r="I12860" t="s">
        <v>1936</v>
      </c>
    </row>
    <row r="12861" spans="7:9" hidden="1" outlineLevel="1" collapsed="1" x14ac:dyDescent="0.2">
      <c r="G12861" t="s">
        <v>2151</v>
      </c>
      <c r="I12861" t="s">
        <v>1936</v>
      </c>
    </row>
    <row r="12862" spans="7:9" hidden="1" outlineLevel="1" collapsed="1" x14ac:dyDescent="0.2">
      <c r="G12862" t="s">
        <v>2152</v>
      </c>
      <c r="I12862" t="s">
        <v>1936</v>
      </c>
    </row>
    <row r="12863" spans="7:9" hidden="1" outlineLevel="1" collapsed="1" x14ac:dyDescent="0.2">
      <c r="G12863" t="s">
        <v>2153</v>
      </c>
      <c r="I12863" t="s">
        <v>1936</v>
      </c>
    </row>
    <row r="12864" spans="7:9" hidden="1" outlineLevel="1" collapsed="1" x14ac:dyDescent="0.2">
      <c r="G12864" t="s">
        <v>2154</v>
      </c>
      <c r="I12864" t="s">
        <v>1936</v>
      </c>
    </row>
    <row r="12865" spans="7:9" hidden="1" outlineLevel="1" collapsed="1" x14ac:dyDescent="0.2">
      <c r="G12865" t="s">
        <v>2155</v>
      </c>
      <c r="I12865" t="s">
        <v>1936</v>
      </c>
    </row>
    <row r="12866" spans="7:9" hidden="1" outlineLevel="1" collapsed="1" x14ac:dyDescent="0.2">
      <c r="G12866" t="s">
        <v>2156</v>
      </c>
      <c r="I12866" t="s">
        <v>1936</v>
      </c>
    </row>
    <row r="12867" spans="7:9" hidden="1" outlineLevel="1" collapsed="1" x14ac:dyDescent="0.2">
      <c r="G12867" t="s">
        <v>2157</v>
      </c>
      <c r="I12867" t="s">
        <v>1936</v>
      </c>
    </row>
    <row r="12868" spans="7:9" hidden="1" outlineLevel="1" collapsed="1" x14ac:dyDescent="0.2">
      <c r="G12868" t="s">
        <v>2158</v>
      </c>
      <c r="I12868" t="s">
        <v>1936</v>
      </c>
    </row>
    <row r="12869" spans="7:9" hidden="1" outlineLevel="1" collapsed="1" x14ac:dyDescent="0.2">
      <c r="G12869" t="s">
        <v>2159</v>
      </c>
      <c r="I12869" t="s">
        <v>1936</v>
      </c>
    </row>
    <row r="12870" spans="7:9" hidden="1" outlineLevel="1" collapsed="1" x14ac:dyDescent="0.2">
      <c r="G12870" t="s">
        <v>2160</v>
      </c>
      <c r="I12870" t="s">
        <v>1936</v>
      </c>
    </row>
    <row r="12871" spans="7:9" hidden="1" outlineLevel="1" collapsed="1" x14ac:dyDescent="0.2">
      <c r="G12871" t="s">
        <v>2161</v>
      </c>
      <c r="I12871" t="s">
        <v>1936</v>
      </c>
    </row>
    <row r="12872" spans="7:9" hidden="1" outlineLevel="1" collapsed="1" x14ac:dyDescent="0.2">
      <c r="G12872" t="s">
        <v>2162</v>
      </c>
      <c r="I12872" t="s">
        <v>1936</v>
      </c>
    </row>
    <row r="12873" spans="7:9" hidden="1" outlineLevel="1" collapsed="1" x14ac:dyDescent="0.2">
      <c r="G12873" t="s">
        <v>2163</v>
      </c>
      <c r="I12873" t="s">
        <v>1936</v>
      </c>
    </row>
    <row r="12874" spans="7:9" hidden="1" outlineLevel="1" collapsed="1" x14ac:dyDescent="0.2">
      <c r="G12874" t="s">
        <v>2164</v>
      </c>
      <c r="I12874" t="s">
        <v>1936</v>
      </c>
    </row>
    <row r="12875" spans="7:9" hidden="1" outlineLevel="1" collapsed="1" x14ac:dyDescent="0.2">
      <c r="G12875" t="s">
        <v>2165</v>
      </c>
      <c r="I12875" t="s">
        <v>1936</v>
      </c>
    </row>
    <row r="12876" spans="7:9" hidden="1" outlineLevel="1" collapsed="1" x14ac:dyDescent="0.2">
      <c r="G12876" t="s">
        <v>550</v>
      </c>
      <c r="I12876" t="s">
        <v>1936</v>
      </c>
    </row>
    <row r="12877" spans="7:9" hidden="1" outlineLevel="1" collapsed="1" x14ac:dyDescent="0.2">
      <c r="G12877" t="s">
        <v>2166</v>
      </c>
      <c r="I12877" t="s">
        <v>1936</v>
      </c>
    </row>
    <row r="12878" spans="7:9" hidden="1" outlineLevel="1" collapsed="1" x14ac:dyDescent="0.2">
      <c r="G12878" t="s">
        <v>2167</v>
      </c>
      <c r="I12878" t="s">
        <v>1936</v>
      </c>
    </row>
    <row r="12879" spans="7:9" hidden="1" outlineLevel="1" collapsed="1" x14ac:dyDescent="0.2">
      <c r="G12879" t="s">
        <v>2168</v>
      </c>
      <c r="I12879" t="s">
        <v>1936</v>
      </c>
    </row>
    <row r="12880" spans="7:9" hidden="1" outlineLevel="1" collapsed="1" x14ac:dyDescent="0.2">
      <c r="G12880" t="s">
        <v>2169</v>
      </c>
      <c r="I12880" t="s">
        <v>1936</v>
      </c>
    </row>
    <row r="12881" spans="7:9" hidden="1" outlineLevel="1" collapsed="1" x14ac:dyDescent="0.2">
      <c r="G12881" t="s">
        <v>1258</v>
      </c>
      <c r="I12881" t="s">
        <v>1936</v>
      </c>
    </row>
    <row r="12882" spans="7:9" hidden="1" outlineLevel="1" collapsed="1" x14ac:dyDescent="0.2">
      <c r="G12882" t="s">
        <v>2170</v>
      </c>
      <c r="I12882" t="s">
        <v>1936</v>
      </c>
    </row>
    <row r="12883" spans="7:9" hidden="1" outlineLevel="1" collapsed="1" x14ac:dyDescent="0.2">
      <c r="G12883" t="s">
        <v>2171</v>
      </c>
      <c r="I12883" t="s">
        <v>1936</v>
      </c>
    </row>
    <row r="12884" spans="7:9" hidden="1" outlineLevel="1" collapsed="1" x14ac:dyDescent="0.2">
      <c r="G12884" t="s">
        <v>2172</v>
      </c>
      <c r="I12884" t="s">
        <v>1936</v>
      </c>
    </row>
    <row r="12885" spans="7:9" hidden="1" outlineLevel="1" collapsed="1" x14ac:dyDescent="0.2">
      <c r="G12885" t="s">
        <v>2173</v>
      </c>
      <c r="I12885" t="s">
        <v>1936</v>
      </c>
    </row>
    <row r="12886" spans="7:9" hidden="1" outlineLevel="1" collapsed="1" x14ac:dyDescent="0.2">
      <c r="G12886" t="s">
        <v>2174</v>
      </c>
      <c r="I12886" t="s">
        <v>1936</v>
      </c>
    </row>
    <row r="12887" spans="7:9" hidden="1" outlineLevel="1" collapsed="1" x14ac:dyDescent="0.2">
      <c r="G12887" t="s">
        <v>2175</v>
      </c>
      <c r="I12887" t="s">
        <v>1936</v>
      </c>
    </row>
    <row r="12888" spans="7:9" hidden="1" outlineLevel="1" collapsed="1" x14ac:dyDescent="0.2">
      <c r="G12888" t="s">
        <v>2176</v>
      </c>
      <c r="I12888" t="s">
        <v>1936</v>
      </c>
    </row>
    <row r="12889" spans="7:9" hidden="1" outlineLevel="1" collapsed="1" x14ac:dyDescent="0.2">
      <c r="G12889" t="s">
        <v>2177</v>
      </c>
      <c r="I12889" t="s">
        <v>1936</v>
      </c>
    </row>
    <row r="12890" spans="7:9" hidden="1" outlineLevel="1" collapsed="1" x14ac:dyDescent="0.2">
      <c r="G12890" t="s">
        <v>2178</v>
      </c>
      <c r="I12890" t="s">
        <v>1936</v>
      </c>
    </row>
    <row r="12891" spans="7:9" hidden="1" outlineLevel="1" collapsed="1" x14ac:dyDescent="0.2">
      <c r="G12891" t="s">
        <v>2179</v>
      </c>
      <c r="I12891" t="s">
        <v>1936</v>
      </c>
    </row>
    <row r="12892" spans="7:9" hidden="1" outlineLevel="1" collapsed="1" x14ac:dyDescent="0.2">
      <c r="G12892" t="s">
        <v>2180</v>
      </c>
      <c r="I12892" t="s">
        <v>1936</v>
      </c>
    </row>
    <row r="12893" spans="7:9" hidden="1" outlineLevel="1" collapsed="1" x14ac:dyDescent="0.2">
      <c r="G12893" t="s">
        <v>2181</v>
      </c>
      <c r="I12893" t="s">
        <v>1936</v>
      </c>
    </row>
    <row r="12894" spans="7:9" hidden="1" outlineLevel="1" collapsed="1" x14ac:dyDescent="0.2">
      <c r="G12894" t="s">
        <v>2182</v>
      </c>
      <c r="I12894" t="s">
        <v>1936</v>
      </c>
    </row>
    <row r="12895" spans="7:9" hidden="1" outlineLevel="1" collapsed="1" x14ac:dyDescent="0.2">
      <c r="G12895" t="s">
        <v>2183</v>
      </c>
      <c r="I12895" t="s">
        <v>1936</v>
      </c>
    </row>
    <row r="12896" spans="7:9" hidden="1" outlineLevel="1" collapsed="1" x14ac:dyDescent="0.2">
      <c r="G12896" t="s">
        <v>2184</v>
      </c>
      <c r="I12896" t="s">
        <v>1936</v>
      </c>
    </row>
    <row r="12897" spans="7:9" hidden="1" outlineLevel="1" collapsed="1" x14ac:dyDescent="0.2">
      <c r="G12897" t="s">
        <v>2185</v>
      </c>
      <c r="I12897" t="s">
        <v>1936</v>
      </c>
    </row>
    <row r="12898" spans="7:9" hidden="1" outlineLevel="1" collapsed="1" x14ac:dyDescent="0.2">
      <c r="G12898" t="s">
        <v>2186</v>
      </c>
      <c r="I12898" t="s">
        <v>1936</v>
      </c>
    </row>
    <row r="12899" spans="7:9" hidden="1" outlineLevel="1" collapsed="1" x14ac:dyDescent="0.2">
      <c r="G12899" t="s">
        <v>574</v>
      </c>
      <c r="I12899" t="s">
        <v>1936</v>
      </c>
    </row>
    <row r="12900" spans="7:9" hidden="1" outlineLevel="1" collapsed="1" x14ac:dyDescent="0.2">
      <c r="G12900" t="s">
        <v>2187</v>
      </c>
      <c r="I12900" t="s">
        <v>1936</v>
      </c>
    </row>
    <row r="12901" spans="7:9" hidden="1" outlineLevel="1" collapsed="1" x14ac:dyDescent="0.2">
      <c r="G12901" t="s">
        <v>2188</v>
      </c>
      <c r="I12901" t="s">
        <v>1936</v>
      </c>
    </row>
    <row r="12902" spans="7:9" hidden="1" outlineLevel="1" collapsed="1" x14ac:dyDescent="0.2">
      <c r="G12902" t="s">
        <v>2189</v>
      </c>
      <c r="I12902" t="s">
        <v>1936</v>
      </c>
    </row>
    <row r="12903" spans="7:9" hidden="1" outlineLevel="1" collapsed="1" x14ac:dyDescent="0.2">
      <c r="G12903" t="s">
        <v>2190</v>
      </c>
      <c r="I12903" t="s">
        <v>1936</v>
      </c>
    </row>
    <row r="12904" spans="7:9" hidden="1" outlineLevel="1" collapsed="1" x14ac:dyDescent="0.2">
      <c r="G12904" t="s">
        <v>2191</v>
      </c>
      <c r="I12904" t="s">
        <v>1936</v>
      </c>
    </row>
    <row r="12905" spans="7:9" hidden="1" outlineLevel="1" collapsed="1" x14ac:dyDescent="0.2">
      <c r="G12905" t="s">
        <v>2192</v>
      </c>
      <c r="I12905" t="s">
        <v>1936</v>
      </c>
    </row>
    <row r="12906" spans="7:9" hidden="1" outlineLevel="1" collapsed="1" x14ac:dyDescent="0.2">
      <c r="G12906" t="s">
        <v>2193</v>
      </c>
      <c r="I12906" t="s">
        <v>1936</v>
      </c>
    </row>
    <row r="12907" spans="7:9" hidden="1" outlineLevel="1" collapsed="1" x14ac:dyDescent="0.2">
      <c r="G12907" t="s">
        <v>2194</v>
      </c>
      <c r="I12907" t="s">
        <v>1936</v>
      </c>
    </row>
    <row r="12908" spans="7:9" hidden="1" outlineLevel="1" collapsed="1" x14ac:dyDescent="0.2">
      <c r="G12908" t="s">
        <v>2195</v>
      </c>
      <c r="I12908" t="s">
        <v>1936</v>
      </c>
    </row>
    <row r="12909" spans="7:9" hidden="1" outlineLevel="1" collapsed="1" x14ac:dyDescent="0.2">
      <c r="G12909" t="s">
        <v>2196</v>
      </c>
      <c r="I12909" t="s">
        <v>1936</v>
      </c>
    </row>
    <row r="12910" spans="7:9" hidden="1" outlineLevel="1" collapsed="1" x14ac:dyDescent="0.2">
      <c r="G12910" t="s">
        <v>2197</v>
      </c>
      <c r="I12910" t="s">
        <v>1936</v>
      </c>
    </row>
    <row r="12911" spans="7:9" hidden="1" outlineLevel="1" collapsed="1" x14ac:dyDescent="0.2">
      <c r="G12911" t="s">
        <v>1415</v>
      </c>
      <c r="I12911" t="s">
        <v>1936</v>
      </c>
    </row>
    <row r="12912" spans="7:9" hidden="1" outlineLevel="1" collapsed="1" x14ac:dyDescent="0.2">
      <c r="G12912" t="s">
        <v>1259</v>
      </c>
      <c r="I12912" t="s">
        <v>1936</v>
      </c>
    </row>
    <row r="12913" spans="7:9" hidden="1" outlineLevel="1" collapsed="1" x14ac:dyDescent="0.2">
      <c r="G12913" t="s">
        <v>1416</v>
      </c>
      <c r="I12913" t="s">
        <v>1936</v>
      </c>
    </row>
    <row r="12914" spans="7:9" hidden="1" outlineLevel="1" collapsed="1" x14ac:dyDescent="0.2">
      <c r="G12914" t="s">
        <v>2198</v>
      </c>
      <c r="I12914" t="s">
        <v>1936</v>
      </c>
    </row>
    <row r="12915" spans="7:9" hidden="1" outlineLevel="1" collapsed="1" x14ac:dyDescent="0.2">
      <c r="G12915" t="s">
        <v>2199</v>
      </c>
      <c r="I12915" t="s">
        <v>1936</v>
      </c>
    </row>
    <row r="12916" spans="7:9" hidden="1" outlineLevel="1" collapsed="1" x14ac:dyDescent="0.2">
      <c r="G12916" t="s">
        <v>2200</v>
      </c>
      <c r="I12916" t="s">
        <v>1936</v>
      </c>
    </row>
    <row r="12917" spans="7:9" hidden="1" outlineLevel="1" collapsed="1" x14ac:dyDescent="0.2">
      <c r="G12917" t="s">
        <v>2201</v>
      </c>
      <c r="I12917" t="s">
        <v>1936</v>
      </c>
    </row>
    <row r="12918" spans="7:9" hidden="1" outlineLevel="1" collapsed="1" x14ac:dyDescent="0.2">
      <c r="G12918" t="s">
        <v>2202</v>
      </c>
      <c r="I12918" t="s">
        <v>1936</v>
      </c>
    </row>
    <row r="12919" spans="7:9" hidden="1" outlineLevel="1" collapsed="1" x14ac:dyDescent="0.2">
      <c r="G12919" t="s">
        <v>2203</v>
      </c>
      <c r="I12919" t="s">
        <v>1936</v>
      </c>
    </row>
    <row r="12920" spans="7:9" hidden="1" outlineLevel="1" collapsed="1" x14ac:dyDescent="0.2">
      <c r="G12920" t="s">
        <v>2204</v>
      </c>
      <c r="I12920" t="s">
        <v>1936</v>
      </c>
    </row>
    <row r="12921" spans="7:9" hidden="1" outlineLevel="1" collapsed="1" x14ac:dyDescent="0.2">
      <c r="G12921" t="s">
        <v>2205</v>
      </c>
      <c r="I12921" t="s">
        <v>1936</v>
      </c>
    </row>
    <row r="12922" spans="7:9" hidden="1" outlineLevel="1" collapsed="1" x14ac:dyDescent="0.2">
      <c r="G12922" t="s">
        <v>2206</v>
      </c>
      <c r="I12922" t="s">
        <v>1936</v>
      </c>
    </row>
    <row r="12923" spans="7:9" hidden="1" outlineLevel="1" collapsed="1" x14ac:dyDescent="0.2">
      <c r="G12923" t="s">
        <v>2207</v>
      </c>
      <c r="I12923" t="s">
        <v>1936</v>
      </c>
    </row>
    <row r="12924" spans="7:9" hidden="1" outlineLevel="1" collapsed="1" x14ac:dyDescent="0.2">
      <c r="G12924" t="s">
        <v>2208</v>
      </c>
      <c r="I12924" t="s">
        <v>1936</v>
      </c>
    </row>
    <row r="12925" spans="7:9" hidden="1" outlineLevel="1" collapsed="1" x14ac:dyDescent="0.2">
      <c r="G12925" t="s">
        <v>2209</v>
      </c>
      <c r="I12925" t="s">
        <v>1936</v>
      </c>
    </row>
    <row r="12926" spans="7:9" hidden="1" outlineLevel="1" collapsed="1" x14ac:dyDescent="0.2">
      <c r="G12926" t="s">
        <v>2210</v>
      </c>
      <c r="I12926" t="s">
        <v>1936</v>
      </c>
    </row>
    <row r="12927" spans="7:9" hidden="1" outlineLevel="1" collapsed="1" x14ac:dyDescent="0.2">
      <c r="G12927" t="s">
        <v>2211</v>
      </c>
      <c r="I12927" t="s">
        <v>1936</v>
      </c>
    </row>
    <row r="12928" spans="7:9" hidden="1" outlineLevel="1" collapsed="1" x14ac:dyDescent="0.2">
      <c r="G12928" t="s">
        <v>2212</v>
      </c>
      <c r="I12928" t="s">
        <v>1936</v>
      </c>
    </row>
    <row r="12929" spans="7:9" hidden="1" outlineLevel="1" collapsed="1" x14ac:dyDescent="0.2">
      <c r="G12929" t="s">
        <v>2213</v>
      </c>
      <c r="I12929" t="s">
        <v>1936</v>
      </c>
    </row>
    <row r="12930" spans="7:9" hidden="1" outlineLevel="1" collapsed="1" x14ac:dyDescent="0.2">
      <c r="G12930" t="s">
        <v>2214</v>
      </c>
      <c r="I12930" t="s">
        <v>1936</v>
      </c>
    </row>
    <row r="12931" spans="7:9" hidden="1" outlineLevel="1" collapsed="1" x14ac:dyDescent="0.2">
      <c r="G12931" t="s">
        <v>2215</v>
      </c>
      <c r="I12931" t="s">
        <v>1936</v>
      </c>
    </row>
    <row r="12932" spans="7:9" hidden="1" outlineLevel="1" collapsed="1" x14ac:dyDescent="0.2">
      <c r="G12932" t="s">
        <v>2216</v>
      </c>
      <c r="I12932" t="s">
        <v>1936</v>
      </c>
    </row>
    <row r="12933" spans="7:9" hidden="1" outlineLevel="1" collapsed="1" x14ac:dyDescent="0.2">
      <c r="G12933" t="s">
        <v>2217</v>
      </c>
      <c r="I12933" t="s">
        <v>1936</v>
      </c>
    </row>
    <row r="12934" spans="7:9" hidden="1" outlineLevel="1" collapsed="1" x14ac:dyDescent="0.2">
      <c r="G12934" t="s">
        <v>2218</v>
      </c>
      <c r="I12934" t="s">
        <v>1936</v>
      </c>
    </row>
    <row r="12935" spans="7:9" hidden="1" outlineLevel="1" collapsed="1" x14ac:dyDescent="0.2">
      <c r="G12935" t="s">
        <v>593</v>
      </c>
      <c r="I12935" t="s">
        <v>1936</v>
      </c>
    </row>
    <row r="12936" spans="7:9" hidden="1" outlineLevel="1" collapsed="1" x14ac:dyDescent="0.2">
      <c r="G12936" t="s">
        <v>542</v>
      </c>
      <c r="I12936" t="s">
        <v>1936</v>
      </c>
    </row>
    <row r="12937" spans="7:9" hidden="1" outlineLevel="1" collapsed="1" x14ac:dyDescent="0.2">
      <c r="G12937" t="s">
        <v>2219</v>
      </c>
      <c r="I12937" t="s">
        <v>1936</v>
      </c>
    </row>
    <row r="12938" spans="7:9" hidden="1" outlineLevel="1" collapsed="1" x14ac:dyDescent="0.2">
      <c r="G12938" t="s">
        <v>819</v>
      </c>
      <c r="I12938" t="s">
        <v>1936</v>
      </c>
    </row>
    <row r="12939" spans="7:9" hidden="1" outlineLevel="1" collapsed="1" x14ac:dyDescent="0.2">
      <c r="G12939" t="s">
        <v>2220</v>
      </c>
      <c r="I12939" t="s">
        <v>1936</v>
      </c>
    </row>
    <row r="12940" spans="7:9" hidden="1" outlineLevel="1" collapsed="1" x14ac:dyDescent="0.2">
      <c r="G12940" t="s">
        <v>2221</v>
      </c>
      <c r="I12940" t="s">
        <v>1936</v>
      </c>
    </row>
    <row r="12941" spans="7:9" hidden="1" outlineLevel="1" collapsed="1" x14ac:dyDescent="0.2">
      <c r="G12941" t="s">
        <v>2222</v>
      </c>
      <c r="I12941" t="s">
        <v>1936</v>
      </c>
    </row>
    <row r="12942" spans="7:9" hidden="1" outlineLevel="1" collapsed="1" x14ac:dyDescent="0.2">
      <c r="G12942" t="s">
        <v>2223</v>
      </c>
      <c r="I12942" t="s">
        <v>1936</v>
      </c>
    </row>
    <row r="12943" spans="7:9" hidden="1" outlineLevel="1" collapsed="1" x14ac:dyDescent="0.2">
      <c r="G12943" t="s">
        <v>2224</v>
      </c>
      <c r="I12943" t="s">
        <v>1936</v>
      </c>
    </row>
    <row r="12944" spans="7:9" hidden="1" outlineLevel="1" collapsed="1" x14ac:dyDescent="0.2">
      <c r="G12944" t="s">
        <v>2225</v>
      </c>
      <c r="I12944" t="s">
        <v>1936</v>
      </c>
    </row>
    <row r="12945" spans="7:9" hidden="1" outlineLevel="1" collapsed="1" x14ac:dyDescent="0.2">
      <c r="G12945" t="s">
        <v>2226</v>
      </c>
      <c r="I12945" t="s">
        <v>1936</v>
      </c>
    </row>
    <row r="12946" spans="7:9" hidden="1" outlineLevel="1" collapsed="1" x14ac:dyDescent="0.2">
      <c r="G12946" t="s">
        <v>2227</v>
      </c>
      <c r="I12946" t="s">
        <v>1936</v>
      </c>
    </row>
    <row r="12947" spans="7:9" hidden="1" outlineLevel="1" collapsed="1" x14ac:dyDescent="0.2">
      <c r="G12947" t="s">
        <v>2228</v>
      </c>
      <c r="I12947" t="s">
        <v>1936</v>
      </c>
    </row>
    <row r="12948" spans="7:9" hidden="1" outlineLevel="1" collapsed="1" x14ac:dyDescent="0.2">
      <c r="G12948" t="s">
        <v>2229</v>
      </c>
      <c r="I12948" t="s">
        <v>1936</v>
      </c>
    </row>
    <row r="12949" spans="7:9" hidden="1" outlineLevel="1" collapsed="1" x14ac:dyDescent="0.2">
      <c r="G12949" t="s">
        <v>2230</v>
      </c>
      <c r="I12949" t="s">
        <v>1936</v>
      </c>
    </row>
    <row r="12950" spans="7:9" hidden="1" outlineLevel="1" collapsed="1" x14ac:dyDescent="0.2">
      <c r="G12950" t="s">
        <v>881</v>
      </c>
      <c r="I12950" t="s">
        <v>1936</v>
      </c>
    </row>
    <row r="12951" spans="7:9" hidden="1" outlineLevel="1" collapsed="1" x14ac:dyDescent="0.2">
      <c r="G12951" t="s">
        <v>507</v>
      </c>
      <c r="I12951" t="s">
        <v>1936</v>
      </c>
    </row>
    <row r="12952" spans="7:9" hidden="1" outlineLevel="1" collapsed="1" x14ac:dyDescent="0.2">
      <c r="G12952" t="s">
        <v>2231</v>
      </c>
      <c r="I12952" t="s">
        <v>1936</v>
      </c>
    </row>
    <row r="12953" spans="7:9" hidden="1" outlineLevel="1" collapsed="1" x14ac:dyDescent="0.2">
      <c r="G12953" t="s">
        <v>2232</v>
      </c>
      <c r="I12953" t="s">
        <v>1936</v>
      </c>
    </row>
    <row r="12954" spans="7:9" hidden="1" outlineLevel="1" collapsed="1" x14ac:dyDescent="0.2">
      <c r="G12954" t="s">
        <v>2233</v>
      </c>
      <c r="I12954" t="s">
        <v>1936</v>
      </c>
    </row>
    <row r="12955" spans="7:9" hidden="1" outlineLevel="1" collapsed="1" x14ac:dyDescent="0.2">
      <c r="G12955" t="s">
        <v>2234</v>
      </c>
      <c r="I12955" t="s">
        <v>1936</v>
      </c>
    </row>
    <row r="12956" spans="7:9" hidden="1" outlineLevel="1" collapsed="1" x14ac:dyDescent="0.2">
      <c r="G12956" t="s">
        <v>2235</v>
      </c>
      <c r="I12956" t="s">
        <v>1936</v>
      </c>
    </row>
    <row r="12957" spans="7:9" hidden="1" outlineLevel="1" collapsed="1" x14ac:dyDescent="0.2">
      <c r="G12957" t="s">
        <v>2236</v>
      </c>
      <c r="I12957" t="s">
        <v>1936</v>
      </c>
    </row>
    <row r="12958" spans="7:9" hidden="1" outlineLevel="1" collapsed="1" x14ac:dyDescent="0.2">
      <c r="G12958" t="s">
        <v>2237</v>
      </c>
      <c r="I12958" t="s">
        <v>1936</v>
      </c>
    </row>
    <row r="12959" spans="7:9" hidden="1" outlineLevel="1" collapsed="1" x14ac:dyDescent="0.2">
      <c r="G12959" t="s">
        <v>2238</v>
      </c>
      <c r="I12959" t="s">
        <v>1936</v>
      </c>
    </row>
    <row r="12960" spans="7:9" hidden="1" outlineLevel="1" collapsed="1" x14ac:dyDescent="0.2">
      <c r="G12960" t="s">
        <v>2239</v>
      </c>
      <c r="I12960" t="s">
        <v>1936</v>
      </c>
    </row>
    <row r="12961" spans="7:9" hidden="1" outlineLevel="1" collapsed="1" x14ac:dyDescent="0.2">
      <c r="G12961" t="s">
        <v>2240</v>
      </c>
      <c r="I12961" t="s">
        <v>1936</v>
      </c>
    </row>
    <row r="12962" spans="7:9" hidden="1" outlineLevel="1" collapsed="1" x14ac:dyDescent="0.2">
      <c r="G12962" t="s">
        <v>2241</v>
      </c>
      <c r="I12962" t="s">
        <v>1936</v>
      </c>
    </row>
    <row r="12963" spans="7:9" hidden="1" outlineLevel="1" collapsed="1" x14ac:dyDescent="0.2">
      <c r="G12963" t="s">
        <v>2242</v>
      </c>
      <c r="I12963" t="s">
        <v>1936</v>
      </c>
    </row>
    <row r="12964" spans="7:9" hidden="1" outlineLevel="1" collapsed="1" x14ac:dyDescent="0.2">
      <c r="G12964" t="s">
        <v>1305</v>
      </c>
      <c r="I12964" t="s">
        <v>1936</v>
      </c>
    </row>
    <row r="12965" spans="7:9" hidden="1" outlineLevel="1" collapsed="1" x14ac:dyDescent="0.2">
      <c r="G12965" t="s">
        <v>2243</v>
      </c>
      <c r="I12965" t="s">
        <v>1936</v>
      </c>
    </row>
    <row r="12966" spans="7:9" hidden="1" outlineLevel="1" collapsed="1" x14ac:dyDescent="0.2">
      <c r="G12966" t="s">
        <v>2244</v>
      </c>
      <c r="I12966" t="s">
        <v>1936</v>
      </c>
    </row>
    <row r="12967" spans="7:9" hidden="1" outlineLevel="1" collapsed="1" x14ac:dyDescent="0.2">
      <c r="G12967" t="s">
        <v>2245</v>
      </c>
      <c r="I12967" t="s">
        <v>1936</v>
      </c>
    </row>
    <row r="12968" spans="7:9" hidden="1" outlineLevel="1" collapsed="1" x14ac:dyDescent="0.2">
      <c r="G12968" t="s">
        <v>484</v>
      </c>
      <c r="I12968" t="s">
        <v>1936</v>
      </c>
    </row>
    <row r="12969" spans="7:9" hidden="1" outlineLevel="1" collapsed="1" x14ac:dyDescent="0.2">
      <c r="G12969" t="s">
        <v>2246</v>
      </c>
      <c r="I12969" t="s">
        <v>1936</v>
      </c>
    </row>
    <row r="12970" spans="7:9" hidden="1" outlineLevel="1" collapsed="1" x14ac:dyDescent="0.2">
      <c r="G12970" t="s">
        <v>2247</v>
      </c>
      <c r="I12970" t="s">
        <v>1936</v>
      </c>
    </row>
    <row r="12971" spans="7:9" hidden="1" outlineLevel="1" collapsed="1" x14ac:dyDescent="0.2">
      <c r="G12971" t="s">
        <v>2248</v>
      </c>
      <c r="I12971" t="s">
        <v>1936</v>
      </c>
    </row>
    <row r="12972" spans="7:9" hidden="1" outlineLevel="1" collapsed="1" x14ac:dyDescent="0.2">
      <c r="G12972" t="s">
        <v>2249</v>
      </c>
      <c r="I12972" t="s">
        <v>1936</v>
      </c>
    </row>
    <row r="12973" spans="7:9" hidden="1" outlineLevel="1" collapsed="1" x14ac:dyDescent="0.2">
      <c r="G12973" t="s">
        <v>2250</v>
      </c>
      <c r="I12973" t="s">
        <v>1936</v>
      </c>
    </row>
    <row r="12974" spans="7:9" hidden="1" outlineLevel="1" collapsed="1" x14ac:dyDescent="0.2">
      <c r="G12974" t="s">
        <v>2251</v>
      </c>
      <c r="I12974" t="s">
        <v>1936</v>
      </c>
    </row>
    <row r="12975" spans="7:9" hidden="1" outlineLevel="1" collapsed="1" x14ac:dyDescent="0.2">
      <c r="G12975" t="s">
        <v>2252</v>
      </c>
      <c r="I12975" t="s">
        <v>1936</v>
      </c>
    </row>
    <row r="12976" spans="7:9" hidden="1" outlineLevel="1" collapsed="1" x14ac:dyDescent="0.2">
      <c r="G12976" t="s">
        <v>2253</v>
      </c>
      <c r="I12976" t="s">
        <v>1936</v>
      </c>
    </row>
    <row r="12977" spans="7:9" hidden="1" outlineLevel="1" collapsed="1" x14ac:dyDescent="0.2">
      <c r="G12977" t="s">
        <v>2254</v>
      </c>
      <c r="I12977" t="s">
        <v>1936</v>
      </c>
    </row>
    <row r="12978" spans="7:9" hidden="1" outlineLevel="1" collapsed="1" x14ac:dyDescent="0.2">
      <c r="G12978" t="s">
        <v>2255</v>
      </c>
      <c r="I12978" t="s">
        <v>1936</v>
      </c>
    </row>
    <row r="12979" spans="7:9" hidden="1" outlineLevel="1" collapsed="1" x14ac:dyDescent="0.2">
      <c r="G12979" t="s">
        <v>2256</v>
      </c>
      <c r="I12979" t="s">
        <v>1936</v>
      </c>
    </row>
    <row r="12980" spans="7:9" hidden="1" outlineLevel="1" collapsed="1" x14ac:dyDescent="0.2">
      <c r="G12980" t="s">
        <v>2257</v>
      </c>
      <c r="I12980" t="s">
        <v>1936</v>
      </c>
    </row>
    <row r="12981" spans="7:9" hidden="1" outlineLevel="1" collapsed="1" x14ac:dyDescent="0.2">
      <c r="G12981" t="s">
        <v>2258</v>
      </c>
      <c r="I12981" t="s">
        <v>1936</v>
      </c>
    </row>
    <row r="12982" spans="7:9" hidden="1" outlineLevel="1" collapsed="1" x14ac:dyDescent="0.2">
      <c r="G12982" t="s">
        <v>486</v>
      </c>
      <c r="I12982" t="s">
        <v>1936</v>
      </c>
    </row>
    <row r="12983" spans="7:9" hidden="1" outlineLevel="1" collapsed="1" x14ac:dyDescent="0.2">
      <c r="G12983" t="s">
        <v>2259</v>
      </c>
      <c r="I12983" t="s">
        <v>1936</v>
      </c>
    </row>
    <row r="12984" spans="7:9" hidden="1" outlineLevel="1" collapsed="1" x14ac:dyDescent="0.2">
      <c r="G12984" t="s">
        <v>2260</v>
      </c>
      <c r="I12984" t="s">
        <v>1936</v>
      </c>
    </row>
    <row r="12985" spans="7:9" hidden="1" outlineLevel="1" collapsed="1" x14ac:dyDescent="0.2">
      <c r="G12985" t="s">
        <v>2261</v>
      </c>
      <c r="I12985" t="s">
        <v>1936</v>
      </c>
    </row>
    <row r="12986" spans="7:9" hidden="1" outlineLevel="1" collapsed="1" x14ac:dyDescent="0.2">
      <c r="G12986" t="s">
        <v>2262</v>
      </c>
      <c r="I12986" t="s">
        <v>1936</v>
      </c>
    </row>
    <row r="12987" spans="7:9" hidden="1" outlineLevel="1" collapsed="1" x14ac:dyDescent="0.2">
      <c r="G12987" t="s">
        <v>2263</v>
      </c>
      <c r="I12987" t="s">
        <v>1936</v>
      </c>
    </row>
    <row r="12988" spans="7:9" hidden="1" outlineLevel="1" collapsed="1" x14ac:dyDescent="0.2">
      <c r="G12988" t="s">
        <v>2264</v>
      </c>
      <c r="I12988" t="s">
        <v>1936</v>
      </c>
    </row>
    <row r="12989" spans="7:9" hidden="1" outlineLevel="1" collapsed="1" x14ac:dyDescent="0.2">
      <c r="G12989" t="s">
        <v>2265</v>
      </c>
      <c r="I12989" t="s">
        <v>1936</v>
      </c>
    </row>
    <row r="12990" spans="7:9" hidden="1" outlineLevel="1" collapsed="1" x14ac:dyDescent="0.2">
      <c r="G12990" t="s">
        <v>2266</v>
      </c>
      <c r="I12990" t="s">
        <v>1936</v>
      </c>
    </row>
    <row r="12991" spans="7:9" hidden="1" outlineLevel="1" collapsed="1" x14ac:dyDescent="0.2">
      <c r="G12991" t="s">
        <v>2267</v>
      </c>
      <c r="I12991" t="s">
        <v>1936</v>
      </c>
    </row>
    <row r="12992" spans="7:9" hidden="1" outlineLevel="1" collapsed="1" x14ac:dyDescent="0.2">
      <c r="G12992" t="s">
        <v>2268</v>
      </c>
      <c r="I12992" t="s">
        <v>1936</v>
      </c>
    </row>
    <row r="12993" spans="7:9" hidden="1" outlineLevel="1" collapsed="1" x14ac:dyDescent="0.2">
      <c r="G12993" t="s">
        <v>2269</v>
      </c>
      <c r="I12993" t="s">
        <v>1936</v>
      </c>
    </row>
    <row r="12994" spans="7:9" hidden="1" outlineLevel="1" collapsed="1" x14ac:dyDescent="0.2">
      <c r="G12994" t="s">
        <v>2270</v>
      </c>
      <c r="I12994" t="s">
        <v>1936</v>
      </c>
    </row>
    <row r="12995" spans="7:9" hidden="1" outlineLevel="1" collapsed="1" x14ac:dyDescent="0.2">
      <c r="G12995" t="s">
        <v>2271</v>
      </c>
      <c r="I12995" t="s">
        <v>1936</v>
      </c>
    </row>
    <row r="12996" spans="7:9" hidden="1" outlineLevel="1" collapsed="1" x14ac:dyDescent="0.2">
      <c r="G12996" t="s">
        <v>2272</v>
      </c>
      <c r="I12996" t="s">
        <v>1936</v>
      </c>
    </row>
    <row r="12997" spans="7:9" hidden="1" outlineLevel="1" collapsed="1" x14ac:dyDescent="0.2">
      <c r="G12997" t="s">
        <v>2273</v>
      </c>
      <c r="I12997" t="s">
        <v>1936</v>
      </c>
    </row>
    <row r="12998" spans="7:9" hidden="1" outlineLevel="1" collapsed="1" x14ac:dyDescent="0.2">
      <c r="G12998" t="s">
        <v>2274</v>
      </c>
      <c r="I12998" t="s">
        <v>1936</v>
      </c>
    </row>
    <row r="12999" spans="7:9" hidden="1" outlineLevel="1" collapsed="1" x14ac:dyDescent="0.2">
      <c r="G12999" t="s">
        <v>2275</v>
      </c>
      <c r="I12999" t="s">
        <v>1936</v>
      </c>
    </row>
    <row r="13000" spans="7:9" hidden="1" outlineLevel="1" collapsed="1" x14ac:dyDescent="0.2">
      <c r="G13000" t="s">
        <v>1260</v>
      </c>
      <c r="I13000" t="s">
        <v>1936</v>
      </c>
    </row>
    <row r="13001" spans="7:9" hidden="1" outlineLevel="1" collapsed="1" x14ac:dyDescent="0.2">
      <c r="G13001" t="s">
        <v>2276</v>
      </c>
      <c r="I13001" t="s">
        <v>1936</v>
      </c>
    </row>
    <row r="13002" spans="7:9" hidden="1" outlineLevel="1" collapsed="1" x14ac:dyDescent="0.2">
      <c r="G13002" t="s">
        <v>2277</v>
      </c>
      <c r="I13002" t="s">
        <v>1936</v>
      </c>
    </row>
    <row r="13003" spans="7:9" hidden="1" outlineLevel="1" collapsed="1" x14ac:dyDescent="0.2">
      <c r="G13003" t="s">
        <v>2278</v>
      </c>
      <c r="I13003" t="s">
        <v>1936</v>
      </c>
    </row>
    <row r="13004" spans="7:9" hidden="1" outlineLevel="1" collapsed="1" x14ac:dyDescent="0.2">
      <c r="G13004" t="s">
        <v>2279</v>
      </c>
      <c r="I13004" t="s">
        <v>1936</v>
      </c>
    </row>
    <row r="13005" spans="7:9" hidden="1" outlineLevel="1" collapsed="1" x14ac:dyDescent="0.2">
      <c r="G13005" t="s">
        <v>2280</v>
      </c>
      <c r="I13005" t="s">
        <v>1936</v>
      </c>
    </row>
    <row r="13006" spans="7:9" hidden="1" outlineLevel="1" collapsed="1" x14ac:dyDescent="0.2">
      <c r="G13006" t="s">
        <v>2281</v>
      </c>
      <c r="I13006" t="s">
        <v>1936</v>
      </c>
    </row>
    <row r="13007" spans="7:9" hidden="1" outlineLevel="1" collapsed="1" x14ac:dyDescent="0.2">
      <c r="G13007" t="s">
        <v>2282</v>
      </c>
      <c r="I13007" t="s">
        <v>1936</v>
      </c>
    </row>
    <row r="13008" spans="7:9" hidden="1" outlineLevel="1" collapsed="1" x14ac:dyDescent="0.2">
      <c r="G13008" t="s">
        <v>2283</v>
      </c>
      <c r="I13008" t="s">
        <v>1936</v>
      </c>
    </row>
    <row r="13009" spans="7:9" hidden="1" outlineLevel="1" collapsed="1" x14ac:dyDescent="0.2">
      <c r="G13009" t="s">
        <v>2284</v>
      </c>
      <c r="I13009" t="s">
        <v>1936</v>
      </c>
    </row>
    <row r="13010" spans="7:9" hidden="1" outlineLevel="1" collapsed="1" x14ac:dyDescent="0.2">
      <c r="G13010" t="s">
        <v>2285</v>
      </c>
      <c r="I13010" t="s">
        <v>1936</v>
      </c>
    </row>
    <row r="13011" spans="7:9" hidden="1" outlineLevel="1" collapsed="1" x14ac:dyDescent="0.2">
      <c r="G13011" t="s">
        <v>2286</v>
      </c>
      <c r="I13011" t="s">
        <v>1936</v>
      </c>
    </row>
    <row r="13012" spans="7:9" hidden="1" outlineLevel="1" collapsed="1" x14ac:dyDescent="0.2">
      <c r="G13012" t="s">
        <v>2287</v>
      </c>
      <c r="I13012" t="s">
        <v>1936</v>
      </c>
    </row>
    <row r="13013" spans="7:9" hidden="1" outlineLevel="1" collapsed="1" x14ac:dyDescent="0.2">
      <c r="G13013" t="s">
        <v>2288</v>
      </c>
      <c r="I13013" t="s">
        <v>1936</v>
      </c>
    </row>
    <row r="13014" spans="7:9" hidden="1" outlineLevel="1" collapsed="1" x14ac:dyDescent="0.2">
      <c r="G13014" t="s">
        <v>2289</v>
      </c>
      <c r="I13014" t="s">
        <v>1936</v>
      </c>
    </row>
    <row r="13015" spans="7:9" hidden="1" outlineLevel="1" collapsed="1" x14ac:dyDescent="0.2">
      <c r="G13015" t="s">
        <v>2290</v>
      </c>
      <c r="I13015" t="s">
        <v>1936</v>
      </c>
    </row>
    <row r="13016" spans="7:9" hidden="1" outlineLevel="1" collapsed="1" x14ac:dyDescent="0.2">
      <c r="G13016" t="s">
        <v>2291</v>
      </c>
      <c r="I13016" t="s">
        <v>1936</v>
      </c>
    </row>
    <row r="13017" spans="7:9" hidden="1" outlineLevel="1" collapsed="1" x14ac:dyDescent="0.2">
      <c r="G13017" t="s">
        <v>2292</v>
      </c>
      <c r="I13017" t="s">
        <v>1936</v>
      </c>
    </row>
    <row r="13018" spans="7:9" hidden="1" outlineLevel="1" collapsed="1" x14ac:dyDescent="0.2">
      <c r="G13018" t="s">
        <v>2293</v>
      </c>
      <c r="I13018" t="s">
        <v>1936</v>
      </c>
    </row>
    <row r="13019" spans="7:9" hidden="1" outlineLevel="1" collapsed="1" x14ac:dyDescent="0.2">
      <c r="G13019" t="s">
        <v>2294</v>
      </c>
      <c r="I13019" t="s">
        <v>1936</v>
      </c>
    </row>
    <row r="13020" spans="7:9" hidden="1" outlineLevel="1" collapsed="1" x14ac:dyDescent="0.2">
      <c r="G13020" t="s">
        <v>2295</v>
      </c>
      <c r="I13020" t="s">
        <v>1936</v>
      </c>
    </row>
    <row r="13021" spans="7:9" hidden="1" outlineLevel="1" collapsed="1" x14ac:dyDescent="0.2">
      <c r="G13021" t="s">
        <v>2296</v>
      </c>
      <c r="I13021" t="s">
        <v>1936</v>
      </c>
    </row>
    <row r="13022" spans="7:9" hidden="1" outlineLevel="1" collapsed="1" x14ac:dyDescent="0.2">
      <c r="G13022" t="s">
        <v>2297</v>
      </c>
      <c r="I13022" t="s">
        <v>1936</v>
      </c>
    </row>
    <row r="13023" spans="7:9" hidden="1" outlineLevel="1" collapsed="1" x14ac:dyDescent="0.2">
      <c r="G13023" t="s">
        <v>2298</v>
      </c>
      <c r="I13023" t="s">
        <v>1936</v>
      </c>
    </row>
    <row r="13024" spans="7:9" hidden="1" outlineLevel="1" collapsed="1" x14ac:dyDescent="0.2">
      <c r="G13024" t="s">
        <v>2299</v>
      </c>
      <c r="I13024" t="s">
        <v>1936</v>
      </c>
    </row>
    <row r="13025" spans="7:9" hidden="1" outlineLevel="1" collapsed="1" x14ac:dyDescent="0.2">
      <c r="G13025" t="s">
        <v>2300</v>
      </c>
      <c r="I13025" t="s">
        <v>1936</v>
      </c>
    </row>
    <row r="13026" spans="7:9" hidden="1" outlineLevel="1" collapsed="1" x14ac:dyDescent="0.2">
      <c r="G13026" t="s">
        <v>2301</v>
      </c>
      <c r="I13026" t="s">
        <v>1936</v>
      </c>
    </row>
    <row r="13027" spans="7:9" hidden="1" outlineLevel="1" collapsed="1" x14ac:dyDescent="0.2">
      <c r="G13027" t="s">
        <v>2302</v>
      </c>
      <c r="I13027" t="s">
        <v>1936</v>
      </c>
    </row>
    <row r="13028" spans="7:9" hidden="1" outlineLevel="1" collapsed="1" x14ac:dyDescent="0.2">
      <c r="G13028" t="s">
        <v>2303</v>
      </c>
      <c r="I13028" t="s">
        <v>1936</v>
      </c>
    </row>
    <row r="13029" spans="7:9" hidden="1" outlineLevel="1" collapsed="1" x14ac:dyDescent="0.2">
      <c r="G13029" t="s">
        <v>2304</v>
      </c>
      <c r="I13029" t="s">
        <v>1936</v>
      </c>
    </row>
    <row r="13030" spans="7:9" hidden="1" outlineLevel="1" collapsed="1" x14ac:dyDescent="0.2">
      <c r="G13030" t="s">
        <v>2305</v>
      </c>
      <c r="I13030" t="s">
        <v>1936</v>
      </c>
    </row>
    <row r="13031" spans="7:9" hidden="1" outlineLevel="1" collapsed="1" x14ac:dyDescent="0.2">
      <c r="G13031" t="s">
        <v>2306</v>
      </c>
      <c r="I13031" t="s">
        <v>1936</v>
      </c>
    </row>
    <row r="13032" spans="7:9" hidden="1" outlineLevel="1" collapsed="1" x14ac:dyDescent="0.2">
      <c r="G13032" t="s">
        <v>2307</v>
      </c>
      <c r="I13032" t="s">
        <v>1936</v>
      </c>
    </row>
    <row r="13033" spans="7:9" hidden="1" outlineLevel="1" collapsed="1" x14ac:dyDescent="0.2">
      <c r="G13033" t="s">
        <v>2308</v>
      </c>
      <c r="I13033" t="s">
        <v>1936</v>
      </c>
    </row>
    <row r="13034" spans="7:9" hidden="1" outlineLevel="1" collapsed="1" x14ac:dyDescent="0.2">
      <c r="G13034" t="s">
        <v>2309</v>
      </c>
      <c r="I13034" t="s">
        <v>1936</v>
      </c>
    </row>
    <row r="13035" spans="7:9" hidden="1" outlineLevel="1" collapsed="1" x14ac:dyDescent="0.2">
      <c r="G13035" t="s">
        <v>2310</v>
      </c>
      <c r="I13035" t="s">
        <v>1936</v>
      </c>
    </row>
    <row r="13036" spans="7:9" hidden="1" outlineLevel="1" collapsed="1" x14ac:dyDescent="0.2">
      <c r="G13036" t="s">
        <v>2311</v>
      </c>
      <c r="I13036" t="s">
        <v>1936</v>
      </c>
    </row>
    <row r="13037" spans="7:9" hidden="1" outlineLevel="1" collapsed="1" x14ac:dyDescent="0.2">
      <c r="G13037" t="s">
        <v>2312</v>
      </c>
      <c r="I13037" t="s">
        <v>1936</v>
      </c>
    </row>
    <row r="13038" spans="7:9" hidden="1" outlineLevel="1" collapsed="1" x14ac:dyDescent="0.2">
      <c r="G13038" t="s">
        <v>2313</v>
      </c>
      <c r="I13038" t="s">
        <v>1936</v>
      </c>
    </row>
    <row r="13039" spans="7:9" hidden="1" outlineLevel="1" collapsed="1" x14ac:dyDescent="0.2">
      <c r="G13039" t="s">
        <v>2314</v>
      </c>
      <c r="I13039" t="s">
        <v>1936</v>
      </c>
    </row>
    <row r="13040" spans="7:9" hidden="1" outlineLevel="1" collapsed="1" x14ac:dyDescent="0.2">
      <c r="G13040" t="s">
        <v>2315</v>
      </c>
      <c r="I13040" t="s">
        <v>1936</v>
      </c>
    </row>
    <row r="13041" spans="7:9" hidden="1" outlineLevel="1" collapsed="1" x14ac:dyDescent="0.2">
      <c r="G13041" t="s">
        <v>2316</v>
      </c>
      <c r="I13041" t="s">
        <v>1936</v>
      </c>
    </row>
    <row r="13042" spans="7:9" hidden="1" outlineLevel="1" collapsed="1" x14ac:dyDescent="0.2">
      <c r="G13042" t="s">
        <v>2317</v>
      </c>
      <c r="I13042" t="s">
        <v>1936</v>
      </c>
    </row>
    <row r="13043" spans="7:9" hidden="1" outlineLevel="1" collapsed="1" x14ac:dyDescent="0.2">
      <c r="G13043" t="s">
        <v>2318</v>
      </c>
      <c r="I13043" t="s">
        <v>1936</v>
      </c>
    </row>
    <row r="13044" spans="7:9" hidden="1" outlineLevel="1" collapsed="1" x14ac:dyDescent="0.2">
      <c r="G13044" t="s">
        <v>2319</v>
      </c>
      <c r="I13044" t="s">
        <v>1936</v>
      </c>
    </row>
    <row r="13045" spans="7:9" hidden="1" outlineLevel="1" collapsed="1" x14ac:dyDescent="0.2">
      <c r="G13045" t="s">
        <v>2320</v>
      </c>
      <c r="I13045" t="s">
        <v>1936</v>
      </c>
    </row>
    <row r="13046" spans="7:9" hidden="1" outlineLevel="1" collapsed="1" x14ac:dyDescent="0.2">
      <c r="G13046" t="s">
        <v>2321</v>
      </c>
      <c r="I13046" t="s">
        <v>1936</v>
      </c>
    </row>
    <row r="13047" spans="7:9" hidden="1" outlineLevel="1" collapsed="1" x14ac:dyDescent="0.2">
      <c r="G13047" t="s">
        <v>2322</v>
      </c>
      <c r="I13047" t="s">
        <v>1936</v>
      </c>
    </row>
    <row r="13048" spans="7:9" hidden="1" outlineLevel="1" collapsed="1" x14ac:dyDescent="0.2">
      <c r="G13048" t="s">
        <v>2323</v>
      </c>
      <c r="I13048" t="s">
        <v>1936</v>
      </c>
    </row>
    <row r="13049" spans="7:9" hidden="1" outlineLevel="1" collapsed="1" x14ac:dyDescent="0.2">
      <c r="G13049" t="s">
        <v>2324</v>
      </c>
      <c r="I13049" t="s">
        <v>1936</v>
      </c>
    </row>
    <row r="13050" spans="7:9" hidden="1" outlineLevel="1" collapsed="1" x14ac:dyDescent="0.2">
      <c r="G13050" t="s">
        <v>2325</v>
      </c>
      <c r="I13050" t="s">
        <v>1936</v>
      </c>
    </row>
    <row r="13051" spans="7:9" hidden="1" outlineLevel="1" collapsed="1" x14ac:dyDescent="0.2">
      <c r="G13051" t="s">
        <v>2326</v>
      </c>
      <c r="I13051" t="s">
        <v>1936</v>
      </c>
    </row>
    <row r="13052" spans="7:9" hidden="1" outlineLevel="1" collapsed="1" x14ac:dyDescent="0.2">
      <c r="G13052" t="s">
        <v>2327</v>
      </c>
      <c r="I13052" t="s">
        <v>1936</v>
      </c>
    </row>
    <row r="13053" spans="7:9" hidden="1" outlineLevel="1" collapsed="1" x14ac:dyDescent="0.2">
      <c r="G13053" t="s">
        <v>2328</v>
      </c>
      <c r="I13053" t="s">
        <v>1936</v>
      </c>
    </row>
    <row r="13054" spans="7:9" hidden="1" outlineLevel="1" collapsed="1" x14ac:dyDescent="0.2">
      <c r="G13054" t="s">
        <v>2329</v>
      </c>
      <c r="I13054" t="s">
        <v>1936</v>
      </c>
    </row>
    <row r="13055" spans="7:9" hidden="1" outlineLevel="1" collapsed="1" x14ac:dyDescent="0.2">
      <c r="G13055" t="s">
        <v>2330</v>
      </c>
      <c r="I13055" t="s">
        <v>1936</v>
      </c>
    </row>
    <row r="13056" spans="7:9" hidden="1" outlineLevel="1" collapsed="1" x14ac:dyDescent="0.2">
      <c r="G13056" t="s">
        <v>2331</v>
      </c>
      <c r="I13056" t="s">
        <v>1936</v>
      </c>
    </row>
    <row r="13057" spans="7:9" hidden="1" outlineLevel="1" collapsed="1" x14ac:dyDescent="0.2">
      <c r="G13057" t="s">
        <v>2332</v>
      </c>
      <c r="I13057" t="s">
        <v>1936</v>
      </c>
    </row>
    <row r="13058" spans="7:9" hidden="1" outlineLevel="1" collapsed="1" x14ac:dyDescent="0.2">
      <c r="G13058" t="s">
        <v>2333</v>
      </c>
      <c r="I13058" t="s">
        <v>1936</v>
      </c>
    </row>
    <row r="13059" spans="7:9" hidden="1" outlineLevel="1" collapsed="1" x14ac:dyDescent="0.2">
      <c r="G13059" t="s">
        <v>2334</v>
      </c>
      <c r="I13059" t="s">
        <v>1936</v>
      </c>
    </row>
    <row r="13060" spans="7:9" hidden="1" outlineLevel="1" collapsed="1" x14ac:dyDescent="0.2">
      <c r="G13060" t="s">
        <v>2335</v>
      </c>
      <c r="I13060" t="s">
        <v>1936</v>
      </c>
    </row>
    <row r="13061" spans="7:9" hidden="1" outlineLevel="1" collapsed="1" x14ac:dyDescent="0.2">
      <c r="G13061" t="s">
        <v>2336</v>
      </c>
      <c r="I13061" t="s">
        <v>1936</v>
      </c>
    </row>
    <row r="13062" spans="7:9" hidden="1" outlineLevel="1" collapsed="1" x14ac:dyDescent="0.2">
      <c r="G13062" t="s">
        <v>2337</v>
      </c>
      <c r="I13062" t="s">
        <v>1936</v>
      </c>
    </row>
    <row r="13063" spans="7:9" hidden="1" outlineLevel="1" collapsed="1" x14ac:dyDescent="0.2">
      <c r="G13063" t="s">
        <v>2338</v>
      </c>
      <c r="I13063" t="s">
        <v>1936</v>
      </c>
    </row>
    <row r="13064" spans="7:9" hidden="1" outlineLevel="1" collapsed="1" x14ac:dyDescent="0.2">
      <c r="G13064" t="s">
        <v>2339</v>
      </c>
      <c r="I13064" t="s">
        <v>1936</v>
      </c>
    </row>
    <row r="13065" spans="7:9" hidden="1" outlineLevel="1" collapsed="1" x14ac:dyDescent="0.2">
      <c r="G13065" t="s">
        <v>2340</v>
      </c>
      <c r="I13065" t="s">
        <v>1936</v>
      </c>
    </row>
    <row r="13066" spans="7:9" hidden="1" outlineLevel="1" collapsed="1" x14ac:dyDescent="0.2">
      <c r="G13066" t="s">
        <v>2341</v>
      </c>
      <c r="I13066" t="s">
        <v>1936</v>
      </c>
    </row>
    <row r="13067" spans="7:9" hidden="1" outlineLevel="1" collapsed="1" x14ac:dyDescent="0.2">
      <c r="G13067" t="s">
        <v>2342</v>
      </c>
      <c r="I13067" t="s">
        <v>1936</v>
      </c>
    </row>
    <row r="13068" spans="7:9" hidden="1" outlineLevel="1" collapsed="1" x14ac:dyDescent="0.2">
      <c r="G13068" t="s">
        <v>2343</v>
      </c>
      <c r="I13068" t="s">
        <v>1936</v>
      </c>
    </row>
    <row r="13069" spans="7:9" hidden="1" outlineLevel="1" collapsed="1" x14ac:dyDescent="0.2">
      <c r="G13069" t="s">
        <v>2344</v>
      </c>
      <c r="I13069" t="s">
        <v>1936</v>
      </c>
    </row>
    <row r="13070" spans="7:9" hidden="1" outlineLevel="1" collapsed="1" x14ac:dyDescent="0.2">
      <c r="G13070" t="s">
        <v>2345</v>
      </c>
      <c r="I13070" t="s">
        <v>1936</v>
      </c>
    </row>
    <row r="13071" spans="7:9" hidden="1" outlineLevel="1" collapsed="1" x14ac:dyDescent="0.2">
      <c r="G13071" t="s">
        <v>2346</v>
      </c>
      <c r="I13071" t="s">
        <v>1936</v>
      </c>
    </row>
    <row r="13072" spans="7:9" hidden="1" outlineLevel="1" collapsed="1" x14ac:dyDescent="0.2">
      <c r="G13072" t="s">
        <v>2347</v>
      </c>
      <c r="I13072" t="s">
        <v>1936</v>
      </c>
    </row>
    <row r="13073" spans="7:9" hidden="1" outlineLevel="1" collapsed="1" x14ac:dyDescent="0.2">
      <c r="G13073" t="s">
        <v>2348</v>
      </c>
      <c r="I13073" t="s">
        <v>1936</v>
      </c>
    </row>
    <row r="13074" spans="7:9" hidden="1" outlineLevel="1" collapsed="1" x14ac:dyDescent="0.2">
      <c r="G13074" t="s">
        <v>2349</v>
      </c>
      <c r="I13074" t="s">
        <v>1936</v>
      </c>
    </row>
    <row r="13075" spans="7:9" hidden="1" outlineLevel="1" collapsed="1" x14ac:dyDescent="0.2">
      <c r="G13075" t="s">
        <v>2350</v>
      </c>
      <c r="I13075" t="s">
        <v>1936</v>
      </c>
    </row>
    <row r="13076" spans="7:9" hidden="1" outlineLevel="1" collapsed="1" x14ac:dyDescent="0.2">
      <c r="G13076" t="s">
        <v>2351</v>
      </c>
      <c r="I13076" t="s">
        <v>1936</v>
      </c>
    </row>
    <row r="13077" spans="7:9" hidden="1" outlineLevel="1" collapsed="1" x14ac:dyDescent="0.2">
      <c r="G13077" t="s">
        <v>2352</v>
      </c>
      <c r="I13077" t="s">
        <v>1936</v>
      </c>
    </row>
    <row r="13078" spans="7:9" hidden="1" outlineLevel="1" collapsed="1" x14ac:dyDescent="0.2">
      <c r="G13078" t="s">
        <v>2353</v>
      </c>
      <c r="I13078" t="s">
        <v>1936</v>
      </c>
    </row>
    <row r="13079" spans="7:9" hidden="1" outlineLevel="1" collapsed="1" x14ac:dyDescent="0.2">
      <c r="G13079" t="s">
        <v>2354</v>
      </c>
      <c r="I13079" t="s">
        <v>1936</v>
      </c>
    </row>
    <row r="13080" spans="7:9" hidden="1" outlineLevel="1" collapsed="1" x14ac:dyDescent="0.2">
      <c r="G13080" t="s">
        <v>2355</v>
      </c>
      <c r="I13080" t="s">
        <v>1936</v>
      </c>
    </row>
    <row r="13081" spans="7:9" hidden="1" outlineLevel="1" collapsed="1" x14ac:dyDescent="0.2">
      <c r="G13081" t="s">
        <v>2356</v>
      </c>
      <c r="I13081" t="s">
        <v>1936</v>
      </c>
    </row>
    <row r="13082" spans="7:9" hidden="1" outlineLevel="1" collapsed="1" x14ac:dyDescent="0.2">
      <c r="G13082" t="s">
        <v>2357</v>
      </c>
      <c r="I13082" t="s">
        <v>1936</v>
      </c>
    </row>
    <row r="13083" spans="7:9" hidden="1" outlineLevel="1" collapsed="1" x14ac:dyDescent="0.2">
      <c r="G13083" t="s">
        <v>2358</v>
      </c>
      <c r="I13083" t="s">
        <v>1936</v>
      </c>
    </row>
    <row r="13084" spans="7:9" hidden="1" outlineLevel="1" collapsed="1" x14ac:dyDescent="0.2">
      <c r="G13084" t="s">
        <v>2359</v>
      </c>
      <c r="I13084" t="s">
        <v>1936</v>
      </c>
    </row>
    <row r="13085" spans="7:9" hidden="1" outlineLevel="1" collapsed="1" x14ac:dyDescent="0.2">
      <c r="G13085" t="s">
        <v>2360</v>
      </c>
      <c r="I13085" t="s">
        <v>1936</v>
      </c>
    </row>
    <row r="13086" spans="7:9" hidden="1" outlineLevel="1" collapsed="1" x14ac:dyDescent="0.2">
      <c r="G13086" t="s">
        <v>2361</v>
      </c>
      <c r="I13086" t="s">
        <v>1936</v>
      </c>
    </row>
    <row r="13087" spans="7:9" hidden="1" outlineLevel="1" collapsed="1" x14ac:dyDescent="0.2">
      <c r="G13087" t="s">
        <v>2362</v>
      </c>
      <c r="I13087" t="s">
        <v>1936</v>
      </c>
    </row>
    <row r="13088" spans="7:9" hidden="1" outlineLevel="1" collapsed="1" x14ac:dyDescent="0.2">
      <c r="G13088" t="s">
        <v>2363</v>
      </c>
      <c r="I13088" t="s">
        <v>1936</v>
      </c>
    </row>
    <row r="13089" spans="7:9" hidden="1" outlineLevel="1" collapsed="1" x14ac:dyDescent="0.2">
      <c r="G13089" t="s">
        <v>2364</v>
      </c>
      <c r="I13089" t="s">
        <v>1936</v>
      </c>
    </row>
    <row r="13090" spans="7:9" hidden="1" outlineLevel="1" collapsed="1" x14ac:dyDescent="0.2">
      <c r="G13090" t="s">
        <v>2365</v>
      </c>
      <c r="I13090" t="s">
        <v>1936</v>
      </c>
    </row>
    <row r="13091" spans="7:9" hidden="1" outlineLevel="1" collapsed="1" x14ac:dyDescent="0.2">
      <c r="G13091" t="s">
        <v>2366</v>
      </c>
      <c r="I13091" t="s">
        <v>1936</v>
      </c>
    </row>
    <row r="13092" spans="7:9" hidden="1" outlineLevel="1" collapsed="1" x14ac:dyDescent="0.2">
      <c r="G13092" t="s">
        <v>2367</v>
      </c>
      <c r="I13092" t="s">
        <v>1936</v>
      </c>
    </row>
    <row r="13093" spans="7:9" hidden="1" outlineLevel="1" collapsed="1" x14ac:dyDescent="0.2">
      <c r="G13093" t="s">
        <v>2368</v>
      </c>
      <c r="I13093" t="s">
        <v>1936</v>
      </c>
    </row>
    <row r="13094" spans="7:9" hidden="1" outlineLevel="1" collapsed="1" x14ac:dyDescent="0.2">
      <c r="G13094" t="s">
        <v>2369</v>
      </c>
      <c r="I13094" t="s">
        <v>1936</v>
      </c>
    </row>
    <row r="13095" spans="7:9" hidden="1" outlineLevel="1" collapsed="1" x14ac:dyDescent="0.2">
      <c r="G13095" t="s">
        <v>2370</v>
      </c>
      <c r="I13095" t="s">
        <v>1936</v>
      </c>
    </row>
    <row r="13096" spans="7:9" hidden="1" outlineLevel="1" collapsed="1" x14ac:dyDescent="0.2">
      <c r="G13096" t="s">
        <v>2371</v>
      </c>
      <c r="I13096" t="s">
        <v>1936</v>
      </c>
    </row>
    <row r="13097" spans="7:9" hidden="1" outlineLevel="1" collapsed="1" x14ac:dyDescent="0.2">
      <c r="G13097" t="s">
        <v>2372</v>
      </c>
      <c r="I13097" t="s">
        <v>1936</v>
      </c>
    </row>
    <row r="13098" spans="7:9" hidden="1" outlineLevel="1" collapsed="1" x14ac:dyDescent="0.2">
      <c r="G13098" t="s">
        <v>2373</v>
      </c>
      <c r="I13098" t="s">
        <v>1936</v>
      </c>
    </row>
    <row r="13099" spans="7:9" hidden="1" outlineLevel="1" collapsed="1" x14ac:dyDescent="0.2">
      <c r="G13099" t="s">
        <v>2374</v>
      </c>
      <c r="I13099" t="s">
        <v>1936</v>
      </c>
    </row>
    <row r="13100" spans="7:9" hidden="1" outlineLevel="1" collapsed="1" x14ac:dyDescent="0.2">
      <c r="G13100" t="s">
        <v>2375</v>
      </c>
      <c r="I13100" t="s">
        <v>1936</v>
      </c>
    </row>
    <row r="13101" spans="7:9" hidden="1" outlineLevel="1" collapsed="1" x14ac:dyDescent="0.2">
      <c r="G13101" t="s">
        <v>2376</v>
      </c>
      <c r="I13101" t="s">
        <v>1936</v>
      </c>
    </row>
    <row r="13102" spans="7:9" hidden="1" outlineLevel="1" collapsed="1" x14ac:dyDescent="0.2">
      <c r="G13102" t="s">
        <v>2377</v>
      </c>
      <c r="I13102" t="s">
        <v>1936</v>
      </c>
    </row>
    <row r="13103" spans="7:9" hidden="1" outlineLevel="1" collapsed="1" x14ac:dyDescent="0.2">
      <c r="G13103" t="s">
        <v>2378</v>
      </c>
      <c r="I13103" t="s">
        <v>1936</v>
      </c>
    </row>
    <row r="13104" spans="7:9" hidden="1" outlineLevel="1" collapsed="1" x14ac:dyDescent="0.2">
      <c r="G13104" t="s">
        <v>2379</v>
      </c>
      <c r="I13104" t="s">
        <v>1936</v>
      </c>
    </row>
    <row r="13105" spans="7:9" hidden="1" outlineLevel="1" collapsed="1" x14ac:dyDescent="0.2">
      <c r="G13105" t="s">
        <v>2380</v>
      </c>
      <c r="I13105" t="s">
        <v>1936</v>
      </c>
    </row>
    <row r="13106" spans="7:9" hidden="1" outlineLevel="1" collapsed="1" x14ac:dyDescent="0.2">
      <c r="G13106" t="s">
        <v>2381</v>
      </c>
      <c r="I13106" t="s">
        <v>1936</v>
      </c>
    </row>
    <row r="13107" spans="7:9" hidden="1" outlineLevel="1" collapsed="1" x14ac:dyDescent="0.2">
      <c r="G13107" t="s">
        <v>2382</v>
      </c>
      <c r="I13107" t="s">
        <v>1936</v>
      </c>
    </row>
    <row r="13108" spans="7:9" hidden="1" outlineLevel="1" collapsed="1" x14ac:dyDescent="0.2">
      <c r="G13108" t="s">
        <v>2383</v>
      </c>
      <c r="I13108" t="s">
        <v>1936</v>
      </c>
    </row>
    <row r="13109" spans="7:9" hidden="1" outlineLevel="1" collapsed="1" x14ac:dyDescent="0.2">
      <c r="G13109" t="s">
        <v>2384</v>
      </c>
      <c r="I13109" t="s">
        <v>1936</v>
      </c>
    </row>
    <row r="13110" spans="7:9" hidden="1" outlineLevel="1" collapsed="1" x14ac:dyDescent="0.2">
      <c r="G13110" t="s">
        <v>2385</v>
      </c>
      <c r="I13110" t="s">
        <v>1936</v>
      </c>
    </row>
    <row r="13111" spans="7:9" hidden="1" outlineLevel="1" collapsed="1" x14ac:dyDescent="0.2">
      <c r="G13111" t="s">
        <v>2386</v>
      </c>
      <c r="I13111" t="s">
        <v>1936</v>
      </c>
    </row>
    <row r="13112" spans="7:9" hidden="1" outlineLevel="1" collapsed="1" x14ac:dyDescent="0.2">
      <c r="G13112" t="s">
        <v>2387</v>
      </c>
      <c r="I13112" t="s">
        <v>1936</v>
      </c>
    </row>
    <row r="13113" spans="7:9" hidden="1" outlineLevel="1" collapsed="1" x14ac:dyDescent="0.2">
      <c r="G13113" t="s">
        <v>2388</v>
      </c>
      <c r="I13113" t="s">
        <v>1936</v>
      </c>
    </row>
    <row r="13114" spans="7:9" hidden="1" outlineLevel="1" collapsed="1" x14ac:dyDescent="0.2">
      <c r="G13114" t="s">
        <v>2389</v>
      </c>
      <c r="I13114" t="s">
        <v>1936</v>
      </c>
    </row>
    <row r="13115" spans="7:9" hidden="1" outlineLevel="1" collapsed="1" x14ac:dyDescent="0.2">
      <c r="G13115" t="s">
        <v>2390</v>
      </c>
      <c r="I13115" t="s">
        <v>1936</v>
      </c>
    </row>
    <row r="13116" spans="7:9" hidden="1" outlineLevel="1" collapsed="1" x14ac:dyDescent="0.2">
      <c r="G13116" t="s">
        <v>2391</v>
      </c>
      <c r="I13116" t="s">
        <v>1936</v>
      </c>
    </row>
    <row r="13117" spans="7:9" hidden="1" outlineLevel="1" collapsed="1" x14ac:dyDescent="0.2">
      <c r="G13117" t="s">
        <v>2392</v>
      </c>
      <c r="I13117" t="s">
        <v>1936</v>
      </c>
    </row>
    <row r="13118" spans="7:9" hidden="1" outlineLevel="1" collapsed="1" x14ac:dyDescent="0.2">
      <c r="G13118" t="s">
        <v>2393</v>
      </c>
      <c r="I13118" t="s">
        <v>1936</v>
      </c>
    </row>
    <row r="13119" spans="7:9" hidden="1" outlineLevel="1" collapsed="1" x14ac:dyDescent="0.2">
      <c r="G13119" t="s">
        <v>2394</v>
      </c>
      <c r="I13119" t="s">
        <v>1936</v>
      </c>
    </row>
    <row r="13120" spans="7:9" hidden="1" outlineLevel="1" collapsed="1" x14ac:dyDescent="0.2">
      <c r="G13120" t="s">
        <v>2395</v>
      </c>
      <c r="I13120" t="s">
        <v>1936</v>
      </c>
    </row>
    <row r="13121" spans="7:9" hidden="1" outlineLevel="1" collapsed="1" x14ac:dyDescent="0.2">
      <c r="G13121" t="s">
        <v>2396</v>
      </c>
      <c r="I13121" t="s">
        <v>1936</v>
      </c>
    </row>
    <row r="13122" spans="7:9" hidden="1" outlineLevel="1" collapsed="1" x14ac:dyDescent="0.2">
      <c r="G13122" t="s">
        <v>2397</v>
      </c>
      <c r="I13122" t="s">
        <v>1936</v>
      </c>
    </row>
    <row r="13123" spans="7:9" hidden="1" outlineLevel="1" collapsed="1" x14ac:dyDescent="0.2">
      <c r="G13123" t="s">
        <v>2398</v>
      </c>
      <c r="I13123" t="s">
        <v>1936</v>
      </c>
    </row>
    <row r="13124" spans="7:9" hidden="1" outlineLevel="1" collapsed="1" x14ac:dyDescent="0.2">
      <c r="G13124" t="s">
        <v>2399</v>
      </c>
      <c r="I13124" t="s">
        <v>1936</v>
      </c>
    </row>
    <row r="13125" spans="7:9" hidden="1" outlineLevel="1" collapsed="1" x14ac:dyDescent="0.2">
      <c r="G13125" t="s">
        <v>2400</v>
      </c>
      <c r="I13125" t="s">
        <v>1936</v>
      </c>
    </row>
    <row r="13126" spans="7:9" hidden="1" outlineLevel="1" collapsed="1" x14ac:dyDescent="0.2">
      <c r="G13126" t="s">
        <v>2401</v>
      </c>
      <c r="I13126" t="s">
        <v>1936</v>
      </c>
    </row>
    <row r="13127" spans="7:9" hidden="1" outlineLevel="1" collapsed="1" x14ac:dyDescent="0.2">
      <c r="G13127" t="s">
        <v>2402</v>
      </c>
      <c r="I13127" t="s">
        <v>1936</v>
      </c>
    </row>
    <row r="13128" spans="7:9" hidden="1" outlineLevel="1" collapsed="1" x14ac:dyDescent="0.2">
      <c r="G13128" t="s">
        <v>2403</v>
      </c>
      <c r="I13128" t="s">
        <v>1936</v>
      </c>
    </row>
    <row r="13129" spans="7:9" hidden="1" outlineLevel="1" collapsed="1" x14ac:dyDescent="0.2">
      <c r="G13129" t="s">
        <v>2404</v>
      </c>
      <c r="I13129" t="s">
        <v>1936</v>
      </c>
    </row>
    <row r="13130" spans="7:9" hidden="1" outlineLevel="1" collapsed="1" x14ac:dyDescent="0.2">
      <c r="G13130" t="s">
        <v>2405</v>
      </c>
      <c r="I13130" t="s">
        <v>1936</v>
      </c>
    </row>
    <row r="13131" spans="7:9" hidden="1" outlineLevel="1" collapsed="1" x14ac:dyDescent="0.2">
      <c r="G13131" t="s">
        <v>2406</v>
      </c>
      <c r="I13131" t="s">
        <v>1936</v>
      </c>
    </row>
    <row r="13132" spans="7:9" hidden="1" outlineLevel="1" collapsed="1" x14ac:dyDescent="0.2">
      <c r="G13132" t="s">
        <v>2407</v>
      </c>
      <c r="I13132" t="s">
        <v>1936</v>
      </c>
    </row>
    <row r="13133" spans="7:9" hidden="1" outlineLevel="1" collapsed="1" x14ac:dyDescent="0.2">
      <c r="G13133" t="s">
        <v>2408</v>
      </c>
      <c r="I13133" t="s">
        <v>1936</v>
      </c>
    </row>
    <row r="13134" spans="7:9" hidden="1" outlineLevel="1" collapsed="1" x14ac:dyDescent="0.2">
      <c r="G13134" t="s">
        <v>2409</v>
      </c>
      <c r="I13134" t="s">
        <v>1936</v>
      </c>
    </row>
    <row r="13135" spans="7:9" hidden="1" outlineLevel="1" collapsed="1" x14ac:dyDescent="0.2">
      <c r="G13135" t="s">
        <v>2410</v>
      </c>
      <c r="I13135" t="s">
        <v>1936</v>
      </c>
    </row>
    <row r="13136" spans="7:9" hidden="1" outlineLevel="1" collapsed="1" x14ac:dyDescent="0.2">
      <c r="G13136" t="s">
        <v>2411</v>
      </c>
      <c r="I13136" t="s">
        <v>1936</v>
      </c>
    </row>
    <row r="13137" spans="7:9" hidden="1" outlineLevel="1" collapsed="1" x14ac:dyDescent="0.2">
      <c r="G13137" t="s">
        <v>2412</v>
      </c>
      <c r="I13137" t="s">
        <v>1936</v>
      </c>
    </row>
    <row r="13138" spans="7:9" hidden="1" outlineLevel="1" collapsed="1" x14ac:dyDescent="0.2">
      <c r="G13138" t="s">
        <v>2413</v>
      </c>
      <c r="I13138" t="s">
        <v>1936</v>
      </c>
    </row>
    <row r="13139" spans="7:9" hidden="1" outlineLevel="1" collapsed="1" x14ac:dyDescent="0.2">
      <c r="G13139" t="s">
        <v>2414</v>
      </c>
      <c r="I13139" t="s">
        <v>1936</v>
      </c>
    </row>
    <row r="13140" spans="7:9" hidden="1" outlineLevel="1" collapsed="1" x14ac:dyDescent="0.2">
      <c r="G13140" t="s">
        <v>2415</v>
      </c>
      <c r="I13140" t="s">
        <v>1936</v>
      </c>
    </row>
    <row r="13141" spans="7:9" hidden="1" outlineLevel="1" collapsed="1" x14ac:dyDescent="0.2">
      <c r="G13141" t="s">
        <v>2416</v>
      </c>
      <c r="I13141" t="s">
        <v>1936</v>
      </c>
    </row>
    <row r="13142" spans="7:9" hidden="1" outlineLevel="1" collapsed="1" x14ac:dyDescent="0.2">
      <c r="G13142" t="s">
        <v>2417</v>
      </c>
      <c r="I13142" t="s">
        <v>1936</v>
      </c>
    </row>
    <row r="13143" spans="7:9" hidden="1" outlineLevel="1" collapsed="1" x14ac:dyDescent="0.2">
      <c r="G13143" t="s">
        <v>2418</v>
      </c>
      <c r="I13143" t="s">
        <v>1936</v>
      </c>
    </row>
    <row r="13144" spans="7:9" hidden="1" outlineLevel="1" collapsed="1" x14ac:dyDescent="0.2">
      <c r="G13144" t="s">
        <v>2419</v>
      </c>
      <c r="I13144" t="s">
        <v>1936</v>
      </c>
    </row>
    <row r="13145" spans="7:9" hidden="1" outlineLevel="1" collapsed="1" x14ac:dyDescent="0.2">
      <c r="G13145" t="s">
        <v>2420</v>
      </c>
      <c r="I13145" t="s">
        <v>1936</v>
      </c>
    </row>
    <row r="13146" spans="7:9" hidden="1" outlineLevel="1" collapsed="1" x14ac:dyDescent="0.2">
      <c r="G13146" t="s">
        <v>2421</v>
      </c>
      <c r="I13146" t="s">
        <v>1936</v>
      </c>
    </row>
    <row r="13147" spans="7:9" hidden="1" outlineLevel="1" collapsed="1" x14ac:dyDescent="0.2">
      <c r="G13147" t="s">
        <v>2422</v>
      </c>
      <c r="I13147" t="s">
        <v>1936</v>
      </c>
    </row>
    <row r="13148" spans="7:9" hidden="1" outlineLevel="1" collapsed="1" x14ac:dyDescent="0.2">
      <c r="G13148" t="s">
        <v>2423</v>
      </c>
      <c r="I13148" t="s">
        <v>1936</v>
      </c>
    </row>
    <row r="13149" spans="7:9" hidden="1" outlineLevel="1" collapsed="1" x14ac:dyDescent="0.2">
      <c r="G13149" t="s">
        <v>2424</v>
      </c>
      <c r="I13149" t="s">
        <v>1936</v>
      </c>
    </row>
    <row r="13150" spans="7:9" hidden="1" outlineLevel="1" collapsed="1" x14ac:dyDescent="0.2">
      <c r="G13150" t="s">
        <v>2425</v>
      </c>
      <c r="I13150" t="s">
        <v>1936</v>
      </c>
    </row>
    <row r="13151" spans="7:9" hidden="1" outlineLevel="1" collapsed="1" x14ac:dyDescent="0.2">
      <c r="G13151" t="s">
        <v>2426</v>
      </c>
      <c r="I13151" t="s">
        <v>1936</v>
      </c>
    </row>
    <row r="13152" spans="7:9" hidden="1" outlineLevel="1" collapsed="1" x14ac:dyDescent="0.2">
      <c r="G13152" t="s">
        <v>2427</v>
      </c>
      <c r="I13152" t="s">
        <v>1936</v>
      </c>
    </row>
    <row r="13153" spans="7:9" hidden="1" outlineLevel="1" collapsed="1" x14ac:dyDescent="0.2">
      <c r="G13153" t="s">
        <v>2428</v>
      </c>
      <c r="I13153" t="s">
        <v>1936</v>
      </c>
    </row>
    <row r="13154" spans="7:9" hidden="1" outlineLevel="1" collapsed="1" x14ac:dyDescent="0.2">
      <c r="G13154" t="s">
        <v>2429</v>
      </c>
      <c r="I13154" t="s">
        <v>1936</v>
      </c>
    </row>
    <row r="13155" spans="7:9" hidden="1" outlineLevel="1" collapsed="1" x14ac:dyDescent="0.2">
      <c r="G13155" t="s">
        <v>2430</v>
      </c>
      <c r="I13155" t="s">
        <v>1936</v>
      </c>
    </row>
    <row r="13156" spans="7:9" hidden="1" outlineLevel="1" collapsed="1" x14ac:dyDescent="0.2">
      <c r="G13156" t="s">
        <v>2431</v>
      </c>
      <c r="I13156" t="s">
        <v>1936</v>
      </c>
    </row>
    <row r="13157" spans="7:9" hidden="1" outlineLevel="1" collapsed="1" x14ac:dyDescent="0.2">
      <c r="G13157" t="s">
        <v>2432</v>
      </c>
      <c r="I13157" t="s">
        <v>1936</v>
      </c>
    </row>
    <row r="13158" spans="7:9" hidden="1" outlineLevel="1" collapsed="1" x14ac:dyDescent="0.2">
      <c r="G13158" t="s">
        <v>2433</v>
      </c>
      <c r="I13158" t="s">
        <v>1936</v>
      </c>
    </row>
    <row r="13159" spans="7:9" hidden="1" outlineLevel="1" collapsed="1" x14ac:dyDescent="0.2">
      <c r="G13159" t="s">
        <v>2434</v>
      </c>
      <c r="I13159" t="s">
        <v>1936</v>
      </c>
    </row>
    <row r="13160" spans="7:9" hidden="1" outlineLevel="1" collapsed="1" x14ac:dyDescent="0.2">
      <c r="G13160" t="s">
        <v>2435</v>
      </c>
      <c r="I13160" t="s">
        <v>1936</v>
      </c>
    </row>
    <row r="13161" spans="7:9" hidden="1" outlineLevel="1" collapsed="1" x14ac:dyDescent="0.2">
      <c r="G13161" t="s">
        <v>2436</v>
      </c>
      <c r="I13161" t="s">
        <v>1936</v>
      </c>
    </row>
    <row r="13162" spans="7:9" hidden="1" outlineLevel="1" collapsed="1" x14ac:dyDescent="0.2">
      <c r="G13162" t="s">
        <v>2437</v>
      </c>
      <c r="I13162" t="s">
        <v>1936</v>
      </c>
    </row>
    <row r="13163" spans="7:9" hidden="1" outlineLevel="1" collapsed="1" x14ac:dyDescent="0.2">
      <c r="G13163" t="s">
        <v>2438</v>
      </c>
      <c r="I13163" t="s">
        <v>1936</v>
      </c>
    </row>
    <row r="13164" spans="7:9" hidden="1" outlineLevel="1" collapsed="1" x14ac:dyDescent="0.2">
      <c r="G13164" t="s">
        <v>2439</v>
      </c>
      <c r="I13164" t="s">
        <v>1936</v>
      </c>
    </row>
    <row r="13165" spans="7:9" hidden="1" outlineLevel="1" collapsed="1" x14ac:dyDescent="0.2">
      <c r="G13165" t="s">
        <v>2440</v>
      </c>
      <c r="I13165" t="s">
        <v>1936</v>
      </c>
    </row>
    <row r="13166" spans="7:9" hidden="1" outlineLevel="1" collapsed="1" x14ac:dyDescent="0.2">
      <c r="G13166" t="s">
        <v>2441</v>
      </c>
      <c r="I13166" t="s">
        <v>1936</v>
      </c>
    </row>
    <row r="13167" spans="7:9" hidden="1" outlineLevel="1" collapsed="1" x14ac:dyDescent="0.2">
      <c r="G13167" t="s">
        <v>2442</v>
      </c>
      <c r="I13167" t="s">
        <v>1936</v>
      </c>
    </row>
    <row r="13168" spans="7:9" hidden="1" outlineLevel="1" collapsed="1" x14ac:dyDescent="0.2">
      <c r="G13168" t="s">
        <v>2443</v>
      </c>
      <c r="I13168" t="s">
        <v>1936</v>
      </c>
    </row>
    <row r="13169" spans="7:9" hidden="1" outlineLevel="1" collapsed="1" x14ac:dyDescent="0.2">
      <c r="G13169" t="s">
        <v>2444</v>
      </c>
      <c r="I13169" t="s">
        <v>1936</v>
      </c>
    </row>
    <row r="13170" spans="7:9" hidden="1" outlineLevel="1" collapsed="1" x14ac:dyDescent="0.2">
      <c r="G13170" t="s">
        <v>2445</v>
      </c>
      <c r="I13170" t="s">
        <v>1936</v>
      </c>
    </row>
    <row r="13171" spans="7:9" hidden="1" outlineLevel="1" collapsed="1" x14ac:dyDescent="0.2">
      <c r="G13171" t="s">
        <v>2446</v>
      </c>
      <c r="I13171" t="s">
        <v>1936</v>
      </c>
    </row>
    <row r="13172" spans="7:9" hidden="1" outlineLevel="1" collapsed="1" x14ac:dyDescent="0.2">
      <c r="G13172" t="s">
        <v>2447</v>
      </c>
      <c r="I13172" t="s">
        <v>1936</v>
      </c>
    </row>
    <row r="13173" spans="7:9" hidden="1" outlineLevel="1" collapsed="1" x14ac:dyDescent="0.2">
      <c r="G13173" t="s">
        <v>2448</v>
      </c>
      <c r="I13173" t="s">
        <v>1936</v>
      </c>
    </row>
    <row r="13174" spans="7:9" hidden="1" outlineLevel="1" collapsed="1" x14ac:dyDescent="0.2">
      <c r="G13174" t="s">
        <v>2449</v>
      </c>
      <c r="I13174" t="s">
        <v>1936</v>
      </c>
    </row>
    <row r="13175" spans="7:9" hidden="1" outlineLevel="1" collapsed="1" x14ac:dyDescent="0.2">
      <c r="G13175" t="s">
        <v>2450</v>
      </c>
      <c r="I13175" t="s">
        <v>1936</v>
      </c>
    </row>
    <row r="13176" spans="7:9" hidden="1" outlineLevel="1" collapsed="1" x14ac:dyDescent="0.2">
      <c r="G13176" t="s">
        <v>2451</v>
      </c>
      <c r="I13176" t="s">
        <v>1936</v>
      </c>
    </row>
    <row r="13177" spans="7:9" hidden="1" outlineLevel="1" collapsed="1" x14ac:dyDescent="0.2">
      <c r="G13177" t="s">
        <v>2452</v>
      </c>
      <c r="I13177" t="s">
        <v>1936</v>
      </c>
    </row>
    <row r="13178" spans="7:9" hidden="1" outlineLevel="1" collapsed="1" x14ac:dyDescent="0.2">
      <c r="G13178" t="s">
        <v>2453</v>
      </c>
      <c r="I13178" t="s">
        <v>1936</v>
      </c>
    </row>
    <row r="13179" spans="7:9" hidden="1" outlineLevel="1" collapsed="1" x14ac:dyDescent="0.2">
      <c r="G13179" t="s">
        <v>2454</v>
      </c>
      <c r="I13179" t="s">
        <v>1936</v>
      </c>
    </row>
    <row r="13180" spans="7:9" hidden="1" outlineLevel="1" collapsed="1" x14ac:dyDescent="0.2">
      <c r="G13180" t="s">
        <v>2455</v>
      </c>
      <c r="I13180" t="s">
        <v>1936</v>
      </c>
    </row>
    <row r="13181" spans="7:9" hidden="1" outlineLevel="1" collapsed="1" x14ac:dyDescent="0.2">
      <c r="G13181" t="s">
        <v>2456</v>
      </c>
      <c r="I13181" t="s">
        <v>1936</v>
      </c>
    </row>
    <row r="13182" spans="7:9" hidden="1" outlineLevel="1" collapsed="1" x14ac:dyDescent="0.2">
      <c r="G13182" t="s">
        <v>2457</v>
      </c>
      <c r="I13182" t="s">
        <v>1936</v>
      </c>
    </row>
    <row r="13183" spans="7:9" hidden="1" outlineLevel="1" collapsed="1" x14ac:dyDescent="0.2">
      <c r="G13183" t="s">
        <v>2458</v>
      </c>
      <c r="I13183" t="s">
        <v>1936</v>
      </c>
    </row>
    <row r="13184" spans="7:9" hidden="1" outlineLevel="1" collapsed="1" x14ac:dyDescent="0.2">
      <c r="G13184" t="s">
        <v>2459</v>
      </c>
      <c r="I13184" t="s">
        <v>1936</v>
      </c>
    </row>
    <row r="13185" spans="7:9" hidden="1" outlineLevel="1" collapsed="1" x14ac:dyDescent="0.2">
      <c r="G13185" t="s">
        <v>2460</v>
      </c>
      <c r="I13185" t="s">
        <v>1936</v>
      </c>
    </row>
    <row r="13186" spans="7:9" hidden="1" outlineLevel="1" collapsed="1" x14ac:dyDescent="0.2">
      <c r="G13186" t="s">
        <v>2461</v>
      </c>
      <c r="I13186" t="s">
        <v>1936</v>
      </c>
    </row>
    <row r="13187" spans="7:9" hidden="1" outlineLevel="1" collapsed="1" x14ac:dyDescent="0.2">
      <c r="G13187" t="s">
        <v>2462</v>
      </c>
      <c r="I13187" t="s">
        <v>1936</v>
      </c>
    </row>
    <row r="13188" spans="7:9" hidden="1" outlineLevel="1" collapsed="1" x14ac:dyDescent="0.2">
      <c r="G13188" t="s">
        <v>2463</v>
      </c>
      <c r="I13188" t="s">
        <v>1936</v>
      </c>
    </row>
    <row r="13189" spans="7:9" hidden="1" outlineLevel="1" collapsed="1" x14ac:dyDescent="0.2">
      <c r="G13189" t="s">
        <v>2464</v>
      </c>
      <c r="I13189" t="s">
        <v>1936</v>
      </c>
    </row>
    <row r="13190" spans="7:9" hidden="1" outlineLevel="1" collapsed="1" x14ac:dyDescent="0.2">
      <c r="G13190" t="s">
        <v>2465</v>
      </c>
      <c r="I13190" t="s">
        <v>1936</v>
      </c>
    </row>
    <row r="13191" spans="7:9" hidden="1" outlineLevel="1" collapsed="1" x14ac:dyDescent="0.2">
      <c r="G13191" t="s">
        <v>2466</v>
      </c>
      <c r="I13191" t="s">
        <v>1936</v>
      </c>
    </row>
    <row r="13192" spans="7:9" hidden="1" outlineLevel="1" collapsed="1" x14ac:dyDescent="0.2">
      <c r="G13192" t="s">
        <v>2467</v>
      </c>
      <c r="I13192" t="s">
        <v>1936</v>
      </c>
    </row>
    <row r="13193" spans="7:9" hidden="1" outlineLevel="1" collapsed="1" x14ac:dyDescent="0.2">
      <c r="G13193" t="s">
        <v>2468</v>
      </c>
      <c r="I13193" t="s">
        <v>1936</v>
      </c>
    </row>
    <row r="13194" spans="7:9" hidden="1" outlineLevel="1" collapsed="1" x14ac:dyDescent="0.2">
      <c r="G13194" t="s">
        <v>2469</v>
      </c>
      <c r="I13194" t="s">
        <v>1936</v>
      </c>
    </row>
    <row r="13195" spans="7:9" hidden="1" outlineLevel="1" collapsed="1" x14ac:dyDescent="0.2">
      <c r="G13195" t="s">
        <v>2470</v>
      </c>
      <c r="I13195" t="s">
        <v>1936</v>
      </c>
    </row>
    <row r="13196" spans="7:9" hidden="1" outlineLevel="1" collapsed="1" x14ac:dyDescent="0.2">
      <c r="G13196" t="s">
        <v>2471</v>
      </c>
      <c r="I13196" t="s">
        <v>1936</v>
      </c>
    </row>
    <row r="13197" spans="7:9" hidden="1" outlineLevel="1" collapsed="1" x14ac:dyDescent="0.2">
      <c r="G13197" t="s">
        <v>2472</v>
      </c>
      <c r="I13197" t="s">
        <v>1936</v>
      </c>
    </row>
    <row r="13198" spans="7:9" hidden="1" outlineLevel="1" collapsed="1" x14ac:dyDescent="0.2">
      <c r="G13198" t="s">
        <v>2473</v>
      </c>
      <c r="I13198" t="s">
        <v>1936</v>
      </c>
    </row>
    <row r="13199" spans="7:9" hidden="1" outlineLevel="1" collapsed="1" x14ac:dyDescent="0.2">
      <c r="G13199" t="s">
        <v>2474</v>
      </c>
      <c r="I13199" t="s">
        <v>1936</v>
      </c>
    </row>
    <row r="13200" spans="7:9" hidden="1" outlineLevel="1" collapsed="1" x14ac:dyDescent="0.2">
      <c r="G13200" t="s">
        <v>2475</v>
      </c>
      <c r="I13200" t="s">
        <v>1936</v>
      </c>
    </row>
    <row r="13201" spans="7:9" hidden="1" outlineLevel="1" collapsed="1" x14ac:dyDescent="0.2">
      <c r="G13201" t="s">
        <v>2476</v>
      </c>
      <c r="I13201" t="s">
        <v>1936</v>
      </c>
    </row>
    <row r="13202" spans="7:9" hidden="1" outlineLevel="1" collapsed="1" x14ac:dyDescent="0.2">
      <c r="G13202" t="s">
        <v>2477</v>
      </c>
      <c r="I13202" t="s">
        <v>1936</v>
      </c>
    </row>
    <row r="13203" spans="7:9" hidden="1" outlineLevel="1" collapsed="1" x14ac:dyDescent="0.2">
      <c r="G13203" t="s">
        <v>2478</v>
      </c>
      <c r="I13203" t="s">
        <v>1936</v>
      </c>
    </row>
    <row r="13204" spans="7:9" hidden="1" outlineLevel="1" collapsed="1" x14ac:dyDescent="0.2">
      <c r="G13204" t="s">
        <v>2479</v>
      </c>
      <c r="I13204" t="s">
        <v>1936</v>
      </c>
    </row>
    <row r="13205" spans="7:9" hidden="1" outlineLevel="1" collapsed="1" x14ac:dyDescent="0.2">
      <c r="G13205" t="s">
        <v>2480</v>
      </c>
      <c r="I13205" t="s">
        <v>1936</v>
      </c>
    </row>
    <row r="13206" spans="7:9" hidden="1" outlineLevel="1" collapsed="1" x14ac:dyDescent="0.2">
      <c r="G13206" t="s">
        <v>2481</v>
      </c>
      <c r="I13206" t="s">
        <v>1936</v>
      </c>
    </row>
    <row r="13207" spans="7:9" hidden="1" outlineLevel="1" collapsed="1" x14ac:dyDescent="0.2">
      <c r="G13207" t="s">
        <v>1011</v>
      </c>
      <c r="I13207" t="s">
        <v>1936</v>
      </c>
    </row>
    <row r="13208" spans="7:9" hidden="1" outlineLevel="1" collapsed="1" x14ac:dyDescent="0.2">
      <c r="G13208" t="s">
        <v>2482</v>
      </c>
      <c r="I13208" t="s">
        <v>1936</v>
      </c>
    </row>
    <row r="13209" spans="7:9" hidden="1" outlineLevel="1" collapsed="1" x14ac:dyDescent="0.2">
      <c r="G13209" t="s">
        <v>2483</v>
      </c>
      <c r="I13209" t="s">
        <v>1936</v>
      </c>
    </row>
    <row r="13210" spans="7:9" hidden="1" outlineLevel="1" collapsed="1" x14ac:dyDescent="0.2">
      <c r="G13210" t="s">
        <v>2484</v>
      </c>
      <c r="I13210" t="s">
        <v>1936</v>
      </c>
    </row>
    <row r="13211" spans="7:9" hidden="1" outlineLevel="1" collapsed="1" x14ac:dyDescent="0.2">
      <c r="G13211" t="s">
        <v>2485</v>
      </c>
      <c r="I13211" t="s">
        <v>1936</v>
      </c>
    </row>
    <row r="13212" spans="7:9" hidden="1" outlineLevel="1" collapsed="1" x14ac:dyDescent="0.2">
      <c r="G13212" t="s">
        <v>2486</v>
      </c>
      <c r="I13212" t="s">
        <v>1936</v>
      </c>
    </row>
    <row r="13213" spans="7:9" hidden="1" outlineLevel="1" collapsed="1" x14ac:dyDescent="0.2">
      <c r="G13213" t="s">
        <v>2487</v>
      </c>
      <c r="I13213" t="s">
        <v>1936</v>
      </c>
    </row>
    <row r="13214" spans="7:9" hidden="1" outlineLevel="1" collapsed="1" x14ac:dyDescent="0.2">
      <c r="G13214" t="s">
        <v>2488</v>
      </c>
      <c r="I13214" t="s">
        <v>1936</v>
      </c>
    </row>
    <row r="13215" spans="7:9" hidden="1" outlineLevel="1" collapsed="1" x14ac:dyDescent="0.2">
      <c r="G13215" t="s">
        <v>2489</v>
      </c>
      <c r="I13215" t="s">
        <v>1936</v>
      </c>
    </row>
    <row r="13216" spans="7:9" hidden="1" outlineLevel="1" collapsed="1" x14ac:dyDescent="0.2">
      <c r="G13216" t="s">
        <v>2490</v>
      </c>
      <c r="I13216" t="s">
        <v>1936</v>
      </c>
    </row>
    <row r="13217" spans="7:9" hidden="1" outlineLevel="1" collapsed="1" x14ac:dyDescent="0.2">
      <c r="G13217" t="s">
        <v>2491</v>
      </c>
      <c r="I13217" t="s">
        <v>1936</v>
      </c>
    </row>
    <row r="13218" spans="7:9" hidden="1" outlineLevel="1" collapsed="1" x14ac:dyDescent="0.2">
      <c r="G13218" t="s">
        <v>2492</v>
      </c>
      <c r="I13218" t="s">
        <v>1936</v>
      </c>
    </row>
    <row r="13219" spans="7:9" hidden="1" outlineLevel="1" collapsed="1" x14ac:dyDescent="0.2">
      <c r="G13219" t="s">
        <v>2493</v>
      </c>
      <c r="I13219" t="s">
        <v>1936</v>
      </c>
    </row>
    <row r="13220" spans="7:9" hidden="1" outlineLevel="1" collapsed="1" x14ac:dyDescent="0.2">
      <c r="G13220" t="s">
        <v>2494</v>
      </c>
      <c r="I13220" t="s">
        <v>1936</v>
      </c>
    </row>
    <row r="13221" spans="7:9" hidden="1" outlineLevel="1" collapsed="1" x14ac:dyDescent="0.2">
      <c r="G13221" t="s">
        <v>2495</v>
      </c>
      <c r="I13221" t="s">
        <v>1936</v>
      </c>
    </row>
    <row r="13222" spans="7:9" hidden="1" outlineLevel="1" collapsed="1" x14ac:dyDescent="0.2">
      <c r="G13222" t="s">
        <v>2496</v>
      </c>
      <c r="I13222" t="s">
        <v>1936</v>
      </c>
    </row>
    <row r="13223" spans="7:9" hidden="1" outlineLevel="1" collapsed="1" x14ac:dyDescent="0.2">
      <c r="G13223" t="s">
        <v>2497</v>
      </c>
      <c r="I13223" t="s">
        <v>1936</v>
      </c>
    </row>
    <row r="13224" spans="7:9" hidden="1" outlineLevel="1" collapsed="1" x14ac:dyDescent="0.2">
      <c r="G13224" t="s">
        <v>2498</v>
      </c>
      <c r="I13224" t="s">
        <v>1936</v>
      </c>
    </row>
    <row r="13225" spans="7:9" hidden="1" outlineLevel="1" collapsed="1" x14ac:dyDescent="0.2">
      <c r="G13225" t="s">
        <v>2499</v>
      </c>
      <c r="I13225" t="s">
        <v>1936</v>
      </c>
    </row>
    <row r="13226" spans="7:9" hidden="1" outlineLevel="1" collapsed="1" x14ac:dyDescent="0.2">
      <c r="G13226" t="s">
        <v>2500</v>
      </c>
      <c r="I13226" t="s">
        <v>1936</v>
      </c>
    </row>
    <row r="13227" spans="7:9" hidden="1" outlineLevel="1" collapsed="1" x14ac:dyDescent="0.2">
      <c r="G13227" t="s">
        <v>2501</v>
      </c>
      <c r="I13227" t="s">
        <v>1936</v>
      </c>
    </row>
    <row r="13228" spans="7:9" hidden="1" outlineLevel="1" collapsed="1" x14ac:dyDescent="0.2">
      <c r="G13228" t="s">
        <v>2502</v>
      </c>
      <c r="I13228" t="s">
        <v>1936</v>
      </c>
    </row>
    <row r="13229" spans="7:9" hidden="1" outlineLevel="1" collapsed="1" x14ac:dyDescent="0.2">
      <c r="G13229" t="s">
        <v>2503</v>
      </c>
      <c r="I13229" t="s">
        <v>1936</v>
      </c>
    </row>
    <row r="13230" spans="7:9" hidden="1" outlineLevel="1" collapsed="1" x14ac:dyDescent="0.2">
      <c r="G13230" t="s">
        <v>2504</v>
      </c>
      <c r="I13230" t="s">
        <v>1936</v>
      </c>
    </row>
    <row r="13231" spans="7:9" hidden="1" outlineLevel="1" collapsed="1" x14ac:dyDescent="0.2">
      <c r="G13231" t="s">
        <v>2505</v>
      </c>
      <c r="I13231" t="s">
        <v>1936</v>
      </c>
    </row>
    <row r="13232" spans="7:9" hidden="1" outlineLevel="1" collapsed="1" x14ac:dyDescent="0.2">
      <c r="G13232" t="s">
        <v>2506</v>
      </c>
      <c r="I13232" t="s">
        <v>1936</v>
      </c>
    </row>
    <row r="13233" spans="7:9" hidden="1" outlineLevel="1" collapsed="1" x14ac:dyDescent="0.2">
      <c r="G13233" t="s">
        <v>2507</v>
      </c>
      <c r="I13233" t="s">
        <v>1936</v>
      </c>
    </row>
    <row r="13234" spans="7:9" hidden="1" outlineLevel="1" collapsed="1" x14ac:dyDescent="0.2">
      <c r="G13234" t="s">
        <v>2508</v>
      </c>
      <c r="I13234" t="s">
        <v>1936</v>
      </c>
    </row>
    <row r="13235" spans="7:9" hidden="1" outlineLevel="1" collapsed="1" x14ac:dyDescent="0.2">
      <c r="G13235" t="s">
        <v>2509</v>
      </c>
      <c r="I13235" t="s">
        <v>1936</v>
      </c>
    </row>
    <row r="13236" spans="7:9" hidden="1" outlineLevel="1" collapsed="1" x14ac:dyDescent="0.2">
      <c r="G13236" t="s">
        <v>2510</v>
      </c>
      <c r="I13236" t="s">
        <v>1936</v>
      </c>
    </row>
    <row r="13237" spans="7:9" hidden="1" outlineLevel="1" collapsed="1" x14ac:dyDescent="0.2">
      <c r="G13237" t="s">
        <v>2511</v>
      </c>
      <c r="I13237" t="s">
        <v>1936</v>
      </c>
    </row>
    <row r="13238" spans="7:9" hidden="1" outlineLevel="1" collapsed="1" x14ac:dyDescent="0.2">
      <c r="G13238" t="s">
        <v>2512</v>
      </c>
      <c r="I13238" t="s">
        <v>1936</v>
      </c>
    </row>
    <row r="13239" spans="7:9" hidden="1" outlineLevel="1" collapsed="1" x14ac:dyDescent="0.2">
      <c r="G13239" t="s">
        <v>2513</v>
      </c>
      <c r="I13239" t="s">
        <v>1936</v>
      </c>
    </row>
    <row r="13240" spans="7:9" hidden="1" outlineLevel="1" collapsed="1" x14ac:dyDescent="0.2">
      <c r="G13240" t="s">
        <v>2514</v>
      </c>
      <c r="I13240" t="s">
        <v>1936</v>
      </c>
    </row>
    <row r="13241" spans="7:9" hidden="1" outlineLevel="1" collapsed="1" x14ac:dyDescent="0.2">
      <c r="G13241" t="s">
        <v>2515</v>
      </c>
      <c r="I13241" t="s">
        <v>1936</v>
      </c>
    </row>
    <row r="13242" spans="7:9" hidden="1" outlineLevel="1" collapsed="1" x14ac:dyDescent="0.2">
      <c r="G13242" t="s">
        <v>2516</v>
      </c>
      <c r="I13242" t="s">
        <v>1936</v>
      </c>
    </row>
    <row r="13243" spans="7:9" hidden="1" outlineLevel="1" collapsed="1" x14ac:dyDescent="0.2">
      <c r="G13243" t="s">
        <v>2517</v>
      </c>
      <c r="I13243" t="s">
        <v>1936</v>
      </c>
    </row>
    <row r="13244" spans="7:9" hidden="1" outlineLevel="1" collapsed="1" x14ac:dyDescent="0.2">
      <c r="G13244" t="s">
        <v>2518</v>
      </c>
      <c r="I13244" t="s">
        <v>1936</v>
      </c>
    </row>
    <row r="13245" spans="7:9" hidden="1" outlineLevel="1" collapsed="1" x14ac:dyDescent="0.2">
      <c r="G13245" t="s">
        <v>2519</v>
      </c>
      <c r="I13245" t="s">
        <v>1936</v>
      </c>
    </row>
    <row r="13246" spans="7:9" hidden="1" outlineLevel="1" collapsed="1" x14ac:dyDescent="0.2">
      <c r="G13246" t="s">
        <v>2520</v>
      </c>
      <c r="I13246" t="s">
        <v>1936</v>
      </c>
    </row>
    <row r="13247" spans="7:9" hidden="1" outlineLevel="1" collapsed="1" x14ac:dyDescent="0.2">
      <c r="G13247" t="s">
        <v>2521</v>
      </c>
      <c r="I13247" t="s">
        <v>1936</v>
      </c>
    </row>
    <row r="13248" spans="7:9" hidden="1" outlineLevel="1" collapsed="1" x14ac:dyDescent="0.2">
      <c r="G13248" t="s">
        <v>2522</v>
      </c>
      <c r="I13248" t="s">
        <v>1936</v>
      </c>
    </row>
    <row r="13249" spans="7:9" hidden="1" outlineLevel="1" collapsed="1" x14ac:dyDescent="0.2">
      <c r="G13249" t="s">
        <v>2523</v>
      </c>
      <c r="I13249" t="s">
        <v>1936</v>
      </c>
    </row>
    <row r="13250" spans="7:9" hidden="1" outlineLevel="1" collapsed="1" x14ac:dyDescent="0.2">
      <c r="G13250" t="s">
        <v>2524</v>
      </c>
      <c r="I13250" t="s">
        <v>1936</v>
      </c>
    </row>
    <row r="13251" spans="7:9" hidden="1" outlineLevel="1" collapsed="1" x14ac:dyDescent="0.2">
      <c r="G13251" t="s">
        <v>2525</v>
      </c>
      <c r="I13251" t="s">
        <v>1936</v>
      </c>
    </row>
    <row r="13252" spans="7:9" hidden="1" outlineLevel="1" collapsed="1" x14ac:dyDescent="0.2">
      <c r="G13252" t="s">
        <v>2526</v>
      </c>
      <c r="I13252" t="s">
        <v>1936</v>
      </c>
    </row>
    <row r="13253" spans="7:9" hidden="1" outlineLevel="1" collapsed="1" x14ac:dyDescent="0.2">
      <c r="G13253" t="s">
        <v>2527</v>
      </c>
      <c r="I13253" t="s">
        <v>1936</v>
      </c>
    </row>
    <row r="13254" spans="7:9" hidden="1" outlineLevel="1" collapsed="1" x14ac:dyDescent="0.2">
      <c r="G13254" t="s">
        <v>2528</v>
      </c>
      <c r="I13254" t="s">
        <v>1936</v>
      </c>
    </row>
    <row r="13255" spans="7:9" hidden="1" outlineLevel="1" collapsed="1" x14ac:dyDescent="0.2">
      <c r="G13255" t="s">
        <v>2529</v>
      </c>
      <c r="I13255" t="s">
        <v>1936</v>
      </c>
    </row>
    <row r="13256" spans="7:9" hidden="1" outlineLevel="1" collapsed="1" x14ac:dyDescent="0.2">
      <c r="G13256" t="s">
        <v>2530</v>
      </c>
      <c r="I13256" t="s">
        <v>1936</v>
      </c>
    </row>
    <row r="13257" spans="7:9" hidden="1" outlineLevel="1" collapsed="1" x14ac:dyDescent="0.2">
      <c r="G13257" t="s">
        <v>2531</v>
      </c>
      <c r="I13257" t="s">
        <v>1936</v>
      </c>
    </row>
    <row r="13258" spans="7:9" hidden="1" outlineLevel="1" collapsed="1" x14ac:dyDescent="0.2">
      <c r="G13258" t="s">
        <v>2532</v>
      </c>
      <c r="I13258" t="s">
        <v>1936</v>
      </c>
    </row>
    <row r="13259" spans="7:9" hidden="1" outlineLevel="1" collapsed="1" x14ac:dyDescent="0.2">
      <c r="G13259" t="s">
        <v>2533</v>
      </c>
      <c r="I13259" t="s">
        <v>1936</v>
      </c>
    </row>
    <row r="13260" spans="7:9" hidden="1" outlineLevel="1" collapsed="1" x14ac:dyDescent="0.2">
      <c r="G13260" t="s">
        <v>2534</v>
      </c>
      <c r="I13260" t="s">
        <v>1936</v>
      </c>
    </row>
    <row r="13261" spans="7:9" hidden="1" outlineLevel="1" collapsed="1" x14ac:dyDescent="0.2">
      <c r="G13261" t="s">
        <v>2535</v>
      </c>
      <c r="I13261" t="s">
        <v>1936</v>
      </c>
    </row>
    <row r="13262" spans="7:9" hidden="1" outlineLevel="1" collapsed="1" x14ac:dyDescent="0.2">
      <c r="G13262" t="s">
        <v>2536</v>
      </c>
      <c r="I13262" t="s">
        <v>1936</v>
      </c>
    </row>
    <row r="13263" spans="7:9" hidden="1" outlineLevel="1" collapsed="1" x14ac:dyDescent="0.2">
      <c r="G13263" t="s">
        <v>2537</v>
      </c>
      <c r="I13263" t="s">
        <v>1936</v>
      </c>
    </row>
    <row r="13264" spans="7:9" hidden="1" outlineLevel="1" collapsed="1" x14ac:dyDescent="0.2">
      <c r="G13264" t="s">
        <v>2538</v>
      </c>
      <c r="I13264" t="s">
        <v>1936</v>
      </c>
    </row>
    <row r="13265" spans="7:9" hidden="1" outlineLevel="1" collapsed="1" x14ac:dyDescent="0.2">
      <c r="G13265" t="s">
        <v>2539</v>
      </c>
      <c r="I13265" t="s">
        <v>1936</v>
      </c>
    </row>
    <row r="13266" spans="7:9" hidden="1" outlineLevel="1" collapsed="1" x14ac:dyDescent="0.2">
      <c r="G13266" t="s">
        <v>2540</v>
      </c>
      <c r="I13266" t="s">
        <v>1936</v>
      </c>
    </row>
    <row r="13267" spans="7:9" hidden="1" outlineLevel="1" collapsed="1" x14ac:dyDescent="0.2">
      <c r="G13267" t="s">
        <v>2541</v>
      </c>
      <c r="I13267" t="s">
        <v>1936</v>
      </c>
    </row>
    <row r="13268" spans="7:9" hidden="1" outlineLevel="1" collapsed="1" x14ac:dyDescent="0.2">
      <c r="G13268" t="s">
        <v>2542</v>
      </c>
      <c r="I13268" t="s">
        <v>1936</v>
      </c>
    </row>
    <row r="13269" spans="7:9" hidden="1" outlineLevel="1" collapsed="1" x14ac:dyDescent="0.2">
      <c r="G13269" t="s">
        <v>2543</v>
      </c>
      <c r="I13269" t="s">
        <v>1936</v>
      </c>
    </row>
    <row r="13270" spans="7:9" hidden="1" outlineLevel="1" collapsed="1" x14ac:dyDescent="0.2">
      <c r="G13270" t="s">
        <v>2544</v>
      </c>
      <c r="I13270" t="s">
        <v>1936</v>
      </c>
    </row>
    <row r="13271" spans="7:9" hidden="1" outlineLevel="1" collapsed="1" x14ac:dyDescent="0.2">
      <c r="G13271" t="s">
        <v>2545</v>
      </c>
      <c r="I13271" t="s">
        <v>1936</v>
      </c>
    </row>
    <row r="13272" spans="7:9" hidden="1" outlineLevel="1" collapsed="1" x14ac:dyDescent="0.2">
      <c r="G13272" t="s">
        <v>2546</v>
      </c>
      <c r="I13272" t="s">
        <v>1936</v>
      </c>
    </row>
    <row r="13273" spans="7:9" hidden="1" outlineLevel="1" collapsed="1" x14ac:dyDescent="0.2">
      <c r="G13273" t="s">
        <v>2547</v>
      </c>
      <c r="I13273" t="s">
        <v>1936</v>
      </c>
    </row>
    <row r="13274" spans="7:9" hidden="1" outlineLevel="1" collapsed="1" x14ac:dyDescent="0.2">
      <c r="G13274" t="s">
        <v>2548</v>
      </c>
      <c r="I13274" t="s">
        <v>1936</v>
      </c>
    </row>
    <row r="13275" spans="7:9" hidden="1" outlineLevel="1" collapsed="1" x14ac:dyDescent="0.2">
      <c r="G13275" t="s">
        <v>2549</v>
      </c>
      <c r="I13275" t="s">
        <v>1936</v>
      </c>
    </row>
    <row r="13276" spans="7:9" hidden="1" outlineLevel="1" collapsed="1" x14ac:dyDescent="0.2">
      <c r="G13276" t="s">
        <v>2550</v>
      </c>
      <c r="I13276" t="s">
        <v>1936</v>
      </c>
    </row>
    <row r="13277" spans="7:9" hidden="1" outlineLevel="1" collapsed="1" x14ac:dyDescent="0.2">
      <c r="G13277" t="s">
        <v>2551</v>
      </c>
      <c r="I13277" t="s">
        <v>1936</v>
      </c>
    </row>
    <row r="13278" spans="7:9" hidden="1" outlineLevel="1" collapsed="1" x14ac:dyDescent="0.2">
      <c r="G13278" t="s">
        <v>2552</v>
      </c>
      <c r="I13278" t="s">
        <v>1936</v>
      </c>
    </row>
    <row r="13279" spans="7:9" hidden="1" outlineLevel="1" collapsed="1" x14ac:dyDescent="0.2">
      <c r="G13279" t="s">
        <v>2553</v>
      </c>
      <c r="I13279" t="s">
        <v>1936</v>
      </c>
    </row>
    <row r="13280" spans="7:9" hidden="1" outlineLevel="1" collapsed="1" x14ac:dyDescent="0.2">
      <c r="G13280" t="s">
        <v>2554</v>
      </c>
      <c r="I13280" t="s">
        <v>1936</v>
      </c>
    </row>
    <row r="13281" spans="7:9" hidden="1" outlineLevel="1" collapsed="1" x14ac:dyDescent="0.2">
      <c r="G13281" t="s">
        <v>2555</v>
      </c>
      <c r="I13281" t="s">
        <v>1936</v>
      </c>
    </row>
    <row r="13282" spans="7:9" hidden="1" outlineLevel="1" collapsed="1" x14ac:dyDescent="0.2">
      <c r="G13282" t="s">
        <v>2556</v>
      </c>
      <c r="I13282" t="s">
        <v>1936</v>
      </c>
    </row>
    <row r="13283" spans="7:9" hidden="1" outlineLevel="1" collapsed="1" x14ac:dyDescent="0.2">
      <c r="G13283" t="s">
        <v>2557</v>
      </c>
      <c r="I13283" t="s">
        <v>1936</v>
      </c>
    </row>
    <row r="13284" spans="7:9" hidden="1" outlineLevel="1" collapsed="1" x14ac:dyDescent="0.2">
      <c r="G13284" t="s">
        <v>2558</v>
      </c>
      <c r="I13284" t="s">
        <v>1936</v>
      </c>
    </row>
    <row r="13285" spans="7:9" hidden="1" outlineLevel="1" collapsed="1" x14ac:dyDescent="0.2">
      <c r="G13285" t="s">
        <v>2559</v>
      </c>
      <c r="I13285" t="s">
        <v>1936</v>
      </c>
    </row>
    <row r="13286" spans="7:9" hidden="1" outlineLevel="1" collapsed="1" x14ac:dyDescent="0.2">
      <c r="G13286" t="s">
        <v>2560</v>
      </c>
      <c r="I13286" t="s">
        <v>1936</v>
      </c>
    </row>
    <row r="13287" spans="7:9" hidden="1" outlineLevel="1" collapsed="1" x14ac:dyDescent="0.2">
      <c r="G13287" t="s">
        <v>2561</v>
      </c>
      <c r="I13287" t="s">
        <v>1936</v>
      </c>
    </row>
    <row r="13288" spans="7:9" hidden="1" outlineLevel="1" collapsed="1" x14ac:dyDescent="0.2">
      <c r="G13288" t="s">
        <v>2562</v>
      </c>
      <c r="I13288" t="s">
        <v>1936</v>
      </c>
    </row>
    <row r="13289" spans="7:9" hidden="1" outlineLevel="1" collapsed="1" x14ac:dyDescent="0.2">
      <c r="G13289" t="s">
        <v>2563</v>
      </c>
      <c r="I13289" t="s">
        <v>1936</v>
      </c>
    </row>
    <row r="13290" spans="7:9" hidden="1" outlineLevel="1" collapsed="1" x14ac:dyDescent="0.2">
      <c r="G13290" t="s">
        <v>2564</v>
      </c>
      <c r="I13290" t="s">
        <v>1936</v>
      </c>
    </row>
    <row r="13291" spans="7:9" hidden="1" outlineLevel="1" collapsed="1" x14ac:dyDescent="0.2">
      <c r="G13291" t="s">
        <v>2565</v>
      </c>
      <c r="I13291" t="s">
        <v>1936</v>
      </c>
    </row>
    <row r="13292" spans="7:9" hidden="1" outlineLevel="1" collapsed="1" x14ac:dyDescent="0.2">
      <c r="G13292" t="s">
        <v>2566</v>
      </c>
      <c r="I13292" t="s">
        <v>1936</v>
      </c>
    </row>
    <row r="13293" spans="7:9" hidden="1" outlineLevel="1" collapsed="1" x14ac:dyDescent="0.2">
      <c r="G13293" t="s">
        <v>2567</v>
      </c>
      <c r="I13293" t="s">
        <v>1936</v>
      </c>
    </row>
    <row r="13294" spans="7:9" hidden="1" outlineLevel="1" collapsed="1" x14ac:dyDescent="0.2">
      <c r="G13294" t="s">
        <v>2568</v>
      </c>
      <c r="I13294" t="s">
        <v>1936</v>
      </c>
    </row>
    <row r="13295" spans="7:9" hidden="1" outlineLevel="1" collapsed="1" x14ac:dyDescent="0.2">
      <c r="G13295" t="s">
        <v>2569</v>
      </c>
      <c r="I13295" t="s">
        <v>1936</v>
      </c>
    </row>
    <row r="13296" spans="7:9" hidden="1" outlineLevel="1" collapsed="1" x14ac:dyDescent="0.2">
      <c r="G13296" t="s">
        <v>2570</v>
      </c>
      <c r="I13296" t="s">
        <v>1936</v>
      </c>
    </row>
    <row r="13297" spans="7:9" hidden="1" outlineLevel="1" collapsed="1" x14ac:dyDescent="0.2">
      <c r="G13297" t="s">
        <v>2571</v>
      </c>
      <c r="I13297" t="s">
        <v>1936</v>
      </c>
    </row>
    <row r="13298" spans="7:9" hidden="1" outlineLevel="1" collapsed="1" x14ac:dyDescent="0.2">
      <c r="G13298" t="s">
        <v>2572</v>
      </c>
      <c r="I13298" t="s">
        <v>1936</v>
      </c>
    </row>
    <row r="13299" spans="7:9" hidden="1" outlineLevel="1" collapsed="1" x14ac:dyDescent="0.2">
      <c r="G13299" t="s">
        <v>2573</v>
      </c>
      <c r="I13299" t="s">
        <v>1936</v>
      </c>
    </row>
    <row r="13300" spans="7:9" hidden="1" outlineLevel="1" collapsed="1" x14ac:dyDescent="0.2">
      <c r="G13300" t="s">
        <v>2574</v>
      </c>
      <c r="I13300" t="s">
        <v>1936</v>
      </c>
    </row>
    <row r="13301" spans="7:9" hidden="1" outlineLevel="1" collapsed="1" x14ac:dyDescent="0.2">
      <c r="G13301" t="s">
        <v>2575</v>
      </c>
      <c r="I13301" t="s">
        <v>1936</v>
      </c>
    </row>
    <row r="13302" spans="7:9" hidden="1" outlineLevel="1" collapsed="1" x14ac:dyDescent="0.2">
      <c r="G13302" t="s">
        <v>2576</v>
      </c>
      <c r="I13302" t="s">
        <v>1936</v>
      </c>
    </row>
    <row r="13303" spans="7:9" hidden="1" outlineLevel="1" collapsed="1" x14ac:dyDescent="0.2">
      <c r="G13303" t="s">
        <v>2577</v>
      </c>
      <c r="I13303" t="s">
        <v>1936</v>
      </c>
    </row>
    <row r="13304" spans="7:9" hidden="1" outlineLevel="1" collapsed="1" x14ac:dyDescent="0.2">
      <c r="G13304" t="s">
        <v>2578</v>
      </c>
      <c r="I13304" t="s">
        <v>1936</v>
      </c>
    </row>
    <row r="13305" spans="7:9" hidden="1" outlineLevel="1" collapsed="1" x14ac:dyDescent="0.2">
      <c r="G13305" t="s">
        <v>2579</v>
      </c>
      <c r="I13305" t="s">
        <v>1936</v>
      </c>
    </row>
    <row r="13306" spans="7:9" hidden="1" outlineLevel="1" collapsed="1" x14ac:dyDescent="0.2">
      <c r="G13306" t="s">
        <v>2580</v>
      </c>
      <c r="I13306" t="s">
        <v>1936</v>
      </c>
    </row>
    <row r="13307" spans="7:9" hidden="1" outlineLevel="1" collapsed="1" x14ac:dyDescent="0.2">
      <c r="G13307" t="s">
        <v>2581</v>
      </c>
      <c r="I13307" t="s">
        <v>1936</v>
      </c>
    </row>
    <row r="13308" spans="7:9" hidden="1" outlineLevel="1" collapsed="1" x14ac:dyDescent="0.2">
      <c r="G13308" t="s">
        <v>2582</v>
      </c>
      <c r="I13308" t="s">
        <v>1936</v>
      </c>
    </row>
    <row r="13309" spans="7:9" hidden="1" outlineLevel="1" collapsed="1" x14ac:dyDescent="0.2">
      <c r="G13309" t="s">
        <v>2583</v>
      </c>
      <c r="I13309" t="s">
        <v>1936</v>
      </c>
    </row>
    <row r="13310" spans="7:9" hidden="1" outlineLevel="1" collapsed="1" x14ac:dyDescent="0.2">
      <c r="G13310" t="s">
        <v>2584</v>
      </c>
      <c r="I13310" t="s">
        <v>1936</v>
      </c>
    </row>
    <row r="13311" spans="7:9" hidden="1" outlineLevel="1" collapsed="1" x14ac:dyDescent="0.2">
      <c r="G13311" t="s">
        <v>2585</v>
      </c>
      <c r="I13311" t="s">
        <v>1936</v>
      </c>
    </row>
    <row r="13312" spans="7:9" hidden="1" outlineLevel="1" collapsed="1" x14ac:dyDescent="0.2">
      <c r="G13312" t="s">
        <v>2586</v>
      </c>
      <c r="I13312" t="s">
        <v>1936</v>
      </c>
    </row>
    <row r="13313" spans="7:9" hidden="1" outlineLevel="1" collapsed="1" x14ac:dyDescent="0.2">
      <c r="G13313" t="s">
        <v>2587</v>
      </c>
      <c r="I13313" t="s">
        <v>1936</v>
      </c>
    </row>
    <row r="13314" spans="7:9" hidden="1" outlineLevel="1" collapsed="1" x14ac:dyDescent="0.2">
      <c r="G13314" t="s">
        <v>2588</v>
      </c>
      <c r="I13314" t="s">
        <v>1936</v>
      </c>
    </row>
    <row r="13315" spans="7:9" hidden="1" outlineLevel="1" collapsed="1" x14ac:dyDescent="0.2">
      <c r="G13315" t="s">
        <v>2589</v>
      </c>
      <c r="I13315" t="s">
        <v>1936</v>
      </c>
    </row>
    <row r="13316" spans="7:9" hidden="1" outlineLevel="1" collapsed="1" x14ac:dyDescent="0.2">
      <c r="G13316" t="s">
        <v>2590</v>
      </c>
      <c r="I13316" t="s">
        <v>1936</v>
      </c>
    </row>
    <row r="13317" spans="7:9" hidden="1" outlineLevel="1" collapsed="1" x14ac:dyDescent="0.2">
      <c r="G13317" t="s">
        <v>2591</v>
      </c>
      <c r="I13317" t="s">
        <v>1936</v>
      </c>
    </row>
    <row r="13318" spans="7:9" hidden="1" outlineLevel="1" collapsed="1" x14ac:dyDescent="0.2">
      <c r="G13318" t="s">
        <v>2592</v>
      </c>
      <c r="I13318" t="s">
        <v>1936</v>
      </c>
    </row>
    <row r="13319" spans="7:9" hidden="1" outlineLevel="1" collapsed="1" x14ac:dyDescent="0.2">
      <c r="G13319" t="s">
        <v>2593</v>
      </c>
      <c r="I13319" t="s">
        <v>1936</v>
      </c>
    </row>
    <row r="13320" spans="7:9" hidden="1" outlineLevel="1" collapsed="1" x14ac:dyDescent="0.2">
      <c r="G13320" t="s">
        <v>2594</v>
      </c>
      <c r="I13320" t="s">
        <v>1936</v>
      </c>
    </row>
    <row r="13321" spans="7:9" hidden="1" outlineLevel="1" collapsed="1" x14ac:dyDescent="0.2">
      <c r="G13321" t="s">
        <v>2595</v>
      </c>
      <c r="I13321" t="s">
        <v>1936</v>
      </c>
    </row>
    <row r="13322" spans="7:9" hidden="1" outlineLevel="1" collapsed="1" x14ac:dyDescent="0.2">
      <c r="G13322" t="s">
        <v>2596</v>
      </c>
      <c r="I13322" t="s">
        <v>1936</v>
      </c>
    </row>
    <row r="13323" spans="7:9" hidden="1" outlineLevel="1" collapsed="1" x14ac:dyDescent="0.2">
      <c r="G13323" t="s">
        <v>2597</v>
      </c>
      <c r="I13323" t="s">
        <v>1936</v>
      </c>
    </row>
    <row r="13324" spans="7:9" hidden="1" outlineLevel="1" collapsed="1" x14ac:dyDescent="0.2">
      <c r="G13324" t="s">
        <v>2598</v>
      </c>
      <c r="I13324" t="s">
        <v>1936</v>
      </c>
    </row>
    <row r="13325" spans="7:9" hidden="1" outlineLevel="1" collapsed="1" x14ac:dyDescent="0.2">
      <c r="G13325" t="s">
        <v>2599</v>
      </c>
      <c r="I13325" t="s">
        <v>1936</v>
      </c>
    </row>
    <row r="13326" spans="7:9" hidden="1" outlineLevel="1" collapsed="1" x14ac:dyDescent="0.2">
      <c r="G13326" t="s">
        <v>2600</v>
      </c>
      <c r="I13326" t="s">
        <v>1936</v>
      </c>
    </row>
    <row r="13327" spans="7:9" hidden="1" outlineLevel="1" collapsed="1" x14ac:dyDescent="0.2">
      <c r="G13327" t="s">
        <v>2601</v>
      </c>
      <c r="I13327" t="s">
        <v>1936</v>
      </c>
    </row>
    <row r="13328" spans="7:9" hidden="1" outlineLevel="1" collapsed="1" x14ac:dyDescent="0.2">
      <c r="G13328" t="s">
        <v>2602</v>
      </c>
      <c r="I13328" t="s">
        <v>1936</v>
      </c>
    </row>
    <row r="13329" spans="7:9" hidden="1" outlineLevel="1" collapsed="1" x14ac:dyDescent="0.2">
      <c r="G13329" t="s">
        <v>2603</v>
      </c>
      <c r="I13329" t="s">
        <v>1936</v>
      </c>
    </row>
    <row r="13330" spans="7:9" hidden="1" outlineLevel="1" collapsed="1" x14ac:dyDescent="0.2">
      <c r="G13330" t="s">
        <v>2604</v>
      </c>
      <c r="I13330" t="s">
        <v>1936</v>
      </c>
    </row>
    <row r="13331" spans="7:9" hidden="1" outlineLevel="1" collapsed="1" x14ac:dyDescent="0.2">
      <c r="G13331" t="s">
        <v>2605</v>
      </c>
      <c r="I13331" t="s">
        <v>1936</v>
      </c>
    </row>
    <row r="13332" spans="7:9" hidden="1" outlineLevel="1" collapsed="1" x14ac:dyDescent="0.2">
      <c r="G13332" t="s">
        <v>2606</v>
      </c>
      <c r="I13332" t="s">
        <v>1936</v>
      </c>
    </row>
    <row r="13333" spans="7:9" hidden="1" outlineLevel="1" collapsed="1" x14ac:dyDescent="0.2">
      <c r="G13333" t="s">
        <v>2607</v>
      </c>
      <c r="I13333" t="s">
        <v>1936</v>
      </c>
    </row>
    <row r="13334" spans="7:9" hidden="1" outlineLevel="1" collapsed="1" x14ac:dyDescent="0.2">
      <c r="G13334" t="s">
        <v>2608</v>
      </c>
      <c r="I13334" t="s">
        <v>1936</v>
      </c>
    </row>
    <row r="13335" spans="7:9" hidden="1" outlineLevel="1" collapsed="1" x14ac:dyDescent="0.2">
      <c r="G13335" t="s">
        <v>2609</v>
      </c>
      <c r="I13335" t="s">
        <v>1936</v>
      </c>
    </row>
    <row r="13336" spans="7:9" hidden="1" outlineLevel="1" collapsed="1" x14ac:dyDescent="0.2">
      <c r="G13336" t="s">
        <v>2610</v>
      </c>
      <c r="I13336" t="s">
        <v>1936</v>
      </c>
    </row>
    <row r="13337" spans="7:9" hidden="1" outlineLevel="1" collapsed="1" x14ac:dyDescent="0.2">
      <c r="G13337" t="s">
        <v>2611</v>
      </c>
      <c r="I13337" t="s">
        <v>1936</v>
      </c>
    </row>
    <row r="13338" spans="7:9" hidden="1" outlineLevel="1" collapsed="1" x14ac:dyDescent="0.2">
      <c r="G13338" t="s">
        <v>2612</v>
      </c>
      <c r="I13338" t="s">
        <v>1936</v>
      </c>
    </row>
    <row r="13339" spans="7:9" hidden="1" outlineLevel="1" collapsed="1" x14ac:dyDescent="0.2">
      <c r="G13339" t="s">
        <v>2613</v>
      </c>
      <c r="I13339" t="s">
        <v>1936</v>
      </c>
    </row>
    <row r="13340" spans="7:9" hidden="1" outlineLevel="1" collapsed="1" x14ac:dyDescent="0.2">
      <c r="G13340" t="s">
        <v>2614</v>
      </c>
      <c r="I13340" t="s">
        <v>1936</v>
      </c>
    </row>
    <row r="13341" spans="7:9" hidden="1" outlineLevel="1" collapsed="1" x14ac:dyDescent="0.2">
      <c r="G13341" t="s">
        <v>2615</v>
      </c>
      <c r="I13341" t="s">
        <v>1936</v>
      </c>
    </row>
    <row r="13342" spans="7:9" hidden="1" outlineLevel="1" collapsed="1" x14ac:dyDescent="0.2">
      <c r="G13342" t="s">
        <v>2616</v>
      </c>
      <c r="I13342" t="s">
        <v>1936</v>
      </c>
    </row>
    <row r="13343" spans="7:9" hidden="1" outlineLevel="1" collapsed="1" x14ac:dyDescent="0.2">
      <c r="G13343" t="s">
        <v>2617</v>
      </c>
      <c r="I13343" t="s">
        <v>1936</v>
      </c>
    </row>
    <row r="13344" spans="7:9" hidden="1" outlineLevel="1" collapsed="1" x14ac:dyDescent="0.2">
      <c r="G13344" t="s">
        <v>2618</v>
      </c>
      <c r="I13344" t="s">
        <v>1936</v>
      </c>
    </row>
    <row r="13345" spans="7:9" hidden="1" outlineLevel="1" collapsed="1" x14ac:dyDescent="0.2">
      <c r="G13345" t="s">
        <v>2619</v>
      </c>
      <c r="I13345" t="s">
        <v>1936</v>
      </c>
    </row>
    <row r="13346" spans="7:9" hidden="1" outlineLevel="1" collapsed="1" x14ac:dyDescent="0.2">
      <c r="G13346" t="s">
        <v>2620</v>
      </c>
      <c r="I13346" t="s">
        <v>1936</v>
      </c>
    </row>
    <row r="13347" spans="7:9" hidden="1" outlineLevel="1" collapsed="1" x14ac:dyDescent="0.2">
      <c r="G13347" t="s">
        <v>2621</v>
      </c>
      <c r="I13347" t="s">
        <v>1936</v>
      </c>
    </row>
    <row r="13348" spans="7:9" hidden="1" outlineLevel="1" collapsed="1" x14ac:dyDescent="0.2">
      <c r="G13348" t="s">
        <v>2622</v>
      </c>
      <c r="I13348" t="s">
        <v>1936</v>
      </c>
    </row>
    <row r="13349" spans="7:9" hidden="1" outlineLevel="1" collapsed="1" x14ac:dyDescent="0.2">
      <c r="G13349" t="s">
        <v>2623</v>
      </c>
      <c r="I13349" t="s">
        <v>1936</v>
      </c>
    </row>
    <row r="13350" spans="7:9" hidden="1" outlineLevel="1" collapsed="1" x14ac:dyDescent="0.2">
      <c r="G13350" t="s">
        <v>2624</v>
      </c>
      <c r="I13350" t="s">
        <v>1936</v>
      </c>
    </row>
    <row r="13351" spans="7:9" hidden="1" outlineLevel="1" collapsed="1" x14ac:dyDescent="0.2">
      <c r="G13351" t="s">
        <v>2625</v>
      </c>
      <c r="I13351" t="s">
        <v>1936</v>
      </c>
    </row>
    <row r="13352" spans="7:9" hidden="1" outlineLevel="1" collapsed="1" x14ac:dyDescent="0.2">
      <c r="G13352" t="s">
        <v>2626</v>
      </c>
      <c r="I13352" t="s">
        <v>1936</v>
      </c>
    </row>
    <row r="13353" spans="7:9" hidden="1" outlineLevel="1" collapsed="1" x14ac:dyDescent="0.2">
      <c r="G13353" t="s">
        <v>2627</v>
      </c>
      <c r="I13353" t="s">
        <v>1936</v>
      </c>
    </row>
    <row r="13354" spans="7:9" hidden="1" outlineLevel="1" collapsed="1" x14ac:dyDescent="0.2">
      <c r="G13354" t="s">
        <v>2628</v>
      </c>
      <c r="I13354" t="s">
        <v>1936</v>
      </c>
    </row>
    <row r="13355" spans="7:9" hidden="1" outlineLevel="1" collapsed="1" x14ac:dyDescent="0.2">
      <c r="G13355" t="s">
        <v>2629</v>
      </c>
      <c r="I13355" t="s">
        <v>1936</v>
      </c>
    </row>
    <row r="13356" spans="7:9" hidden="1" outlineLevel="1" collapsed="1" x14ac:dyDescent="0.2">
      <c r="G13356" t="s">
        <v>2630</v>
      </c>
      <c r="I13356" t="s">
        <v>1936</v>
      </c>
    </row>
    <row r="13357" spans="7:9" hidden="1" outlineLevel="1" collapsed="1" x14ac:dyDescent="0.2">
      <c r="G13357" t="s">
        <v>2631</v>
      </c>
      <c r="I13357" t="s">
        <v>1936</v>
      </c>
    </row>
    <row r="13358" spans="7:9" hidden="1" outlineLevel="1" collapsed="1" x14ac:dyDescent="0.2">
      <c r="G13358" t="s">
        <v>2632</v>
      </c>
      <c r="I13358" t="s">
        <v>1936</v>
      </c>
    </row>
    <row r="13359" spans="7:9" hidden="1" outlineLevel="1" collapsed="1" x14ac:dyDescent="0.2">
      <c r="G13359" t="s">
        <v>2633</v>
      </c>
      <c r="I13359" t="s">
        <v>1936</v>
      </c>
    </row>
    <row r="13360" spans="7:9" hidden="1" outlineLevel="1" collapsed="1" x14ac:dyDescent="0.2">
      <c r="G13360" t="s">
        <v>2634</v>
      </c>
      <c r="I13360" t="s">
        <v>1936</v>
      </c>
    </row>
    <row r="13361" spans="7:9" hidden="1" outlineLevel="1" collapsed="1" x14ac:dyDescent="0.2">
      <c r="G13361" t="s">
        <v>2635</v>
      </c>
      <c r="I13361" t="s">
        <v>1936</v>
      </c>
    </row>
    <row r="13362" spans="7:9" hidden="1" outlineLevel="1" collapsed="1" x14ac:dyDescent="0.2">
      <c r="G13362" t="s">
        <v>2636</v>
      </c>
      <c r="I13362" t="s">
        <v>1936</v>
      </c>
    </row>
    <row r="13363" spans="7:9" hidden="1" outlineLevel="1" collapsed="1" x14ac:dyDescent="0.2">
      <c r="G13363" t="s">
        <v>2637</v>
      </c>
      <c r="I13363" t="s">
        <v>1936</v>
      </c>
    </row>
    <row r="13364" spans="7:9" hidden="1" outlineLevel="1" collapsed="1" x14ac:dyDescent="0.2">
      <c r="G13364" t="s">
        <v>2638</v>
      </c>
      <c r="I13364" t="s">
        <v>1936</v>
      </c>
    </row>
    <row r="13365" spans="7:9" hidden="1" outlineLevel="1" collapsed="1" x14ac:dyDescent="0.2">
      <c r="G13365" t="s">
        <v>2639</v>
      </c>
      <c r="I13365" t="s">
        <v>1936</v>
      </c>
    </row>
    <row r="13366" spans="7:9" hidden="1" outlineLevel="1" collapsed="1" x14ac:dyDescent="0.2">
      <c r="G13366" t="s">
        <v>2640</v>
      </c>
      <c r="I13366" t="s">
        <v>1936</v>
      </c>
    </row>
    <row r="13367" spans="7:9" hidden="1" outlineLevel="1" collapsed="1" x14ac:dyDescent="0.2">
      <c r="G13367" t="s">
        <v>2641</v>
      </c>
      <c r="I13367" t="s">
        <v>1936</v>
      </c>
    </row>
    <row r="13368" spans="7:9" hidden="1" outlineLevel="1" collapsed="1" x14ac:dyDescent="0.2">
      <c r="G13368" t="s">
        <v>2642</v>
      </c>
      <c r="I13368" t="s">
        <v>1936</v>
      </c>
    </row>
    <row r="13369" spans="7:9" hidden="1" outlineLevel="1" collapsed="1" x14ac:dyDescent="0.2">
      <c r="G13369" t="s">
        <v>2643</v>
      </c>
      <c r="I13369" t="s">
        <v>1936</v>
      </c>
    </row>
    <row r="13370" spans="7:9" hidden="1" outlineLevel="1" collapsed="1" x14ac:dyDescent="0.2">
      <c r="G13370" t="s">
        <v>2644</v>
      </c>
      <c r="I13370" t="s">
        <v>1936</v>
      </c>
    </row>
    <row r="13371" spans="7:9" hidden="1" outlineLevel="1" collapsed="1" x14ac:dyDescent="0.2">
      <c r="G13371" t="s">
        <v>2645</v>
      </c>
      <c r="I13371" t="s">
        <v>1936</v>
      </c>
    </row>
    <row r="13372" spans="7:9" hidden="1" outlineLevel="1" collapsed="1" x14ac:dyDescent="0.2">
      <c r="G13372" t="s">
        <v>2646</v>
      </c>
      <c r="I13372" t="s">
        <v>1936</v>
      </c>
    </row>
    <row r="13373" spans="7:9" hidden="1" outlineLevel="1" collapsed="1" x14ac:dyDescent="0.2">
      <c r="G13373" t="s">
        <v>2647</v>
      </c>
      <c r="I13373" t="s">
        <v>1936</v>
      </c>
    </row>
    <row r="13374" spans="7:9" hidden="1" outlineLevel="1" collapsed="1" x14ac:dyDescent="0.2">
      <c r="G13374" t="s">
        <v>2648</v>
      </c>
      <c r="I13374" t="s">
        <v>1936</v>
      </c>
    </row>
    <row r="13375" spans="7:9" hidden="1" outlineLevel="1" collapsed="1" x14ac:dyDescent="0.2">
      <c r="G13375" t="s">
        <v>2649</v>
      </c>
      <c r="I13375" t="s">
        <v>1936</v>
      </c>
    </row>
    <row r="13376" spans="7:9" hidden="1" outlineLevel="1" collapsed="1" x14ac:dyDescent="0.2">
      <c r="G13376" t="s">
        <v>2650</v>
      </c>
      <c r="I13376" t="s">
        <v>1936</v>
      </c>
    </row>
    <row r="13377" spans="7:9" hidden="1" outlineLevel="1" collapsed="1" x14ac:dyDescent="0.2">
      <c r="G13377" t="s">
        <v>2651</v>
      </c>
      <c r="I13377" t="s">
        <v>1936</v>
      </c>
    </row>
    <row r="13378" spans="7:9" hidden="1" outlineLevel="1" collapsed="1" x14ac:dyDescent="0.2">
      <c r="G13378" t="s">
        <v>2652</v>
      </c>
      <c r="I13378" t="s">
        <v>1936</v>
      </c>
    </row>
    <row r="13379" spans="7:9" hidden="1" outlineLevel="1" collapsed="1" x14ac:dyDescent="0.2">
      <c r="G13379" t="s">
        <v>2653</v>
      </c>
      <c r="I13379" t="s">
        <v>1936</v>
      </c>
    </row>
    <row r="13380" spans="7:9" hidden="1" outlineLevel="1" collapsed="1" x14ac:dyDescent="0.2">
      <c r="G13380" t="s">
        <v>2654</v>
      </c>
      <c r="I13380" t="s">
        <v>1936</v>
      </c>
    </row>
    <row r="13381" spans="7:9" hidden="1" outlineLevel="1" collapsed="1" x14ac:dyDescent="0.2">
      <c r="G13381" t="s">
        <v>2655</v>
      </c>
      <c r="I13381" t="s">
        <v>1936</v>
      </c>
    </row>
    <row r="13382" spans="7:9" hidden="1" outlineLevel="1" collapsed="1" x14ac:dyDescent="0.2">
      <c r="G13382" t="s">
        <v>2656</v>
      </c>
      <c r="I13382" t="s">
        <v>1936</v>
      </c>
    </row>
    <row r="13383" spans="7:9" hidden="1" outlineLevel="1" collapsed="1" x14ac:dyDescent="0.2">
      <c r="G13383" t="s">
        <v>2657</v>
      </c>
      <c r="I13383" t="s">
        <v>1936</v>
      </c>
    </row>
    <row r="13384" spans="7:9" hidden="1" outlineLevel="1" collapsed="1" x14ac:dyDescent="0.2">
      <c r="G13384" t="s">
        <v>2658</v>
      </c>
      <c r="I13384" t="s">
        <v>1936</v>
      </c>
    </row>
    <row r="13385" spans="7:9" hidden="1" outlineLevel="1" collapsed="1" x14ac:dyDescent="0.2">
      <c r="G13385" t="s">
        <v>2659</v>
      </c>
      <c r="I13385" t="s">
        <v>1936</v>
      </c>
    </row>
    <row r="13386" spans="7:9" hidden="1" outlineLevel="1" collapsed="1" x14ac:dyDescent="0.2">
      <c r="G13386" t="s">
        <v>2660</v>
      </c>
      <c r="I13386" t="s">
        <v>1936</v>
      </c>
    </row>
    <row r="13387" spans="7:9" hidden="1" outlineLevel="1" collapsed="1" x14ac:dyDescent="0.2">
      <c r="G13387" t="s">
        <v>2661</v>
      </c>
      <c r="I13387" t="s">
        <v>1936</v>
      </c>
    </row>
    <row r="13388" spans="7:9" hidden="1" outlineLevel="1" collapsed="1" x14ac:dyDescent="0.2">
      <c r="G13388" t="s">
        <v>2662</v>
      </c>
      <c r="I13388" t="s">
        <v>1936</v>
      </c>
    </row>
    <row r="13389" spans="7:9" hidden="1" outlineLevel="1" collapsed="1" x14ac:dyDescent="0.2">
      <c r="G13389" t="s">
        <v>2663</v>
      </c>
      <c r="I13389" t="s">
        <v>1936</v>
      </c>
    </row>
    <row r="13390" spans="7:9" hidden="1" outlineLevel="1" collapsed="1" x14ac:dyDescent="0.2">
      <c r="G13390" t="s">
        <v>2664</v>
      </c>
      <c r="I13390" t="s">
        <v>1936</v>
      </c>
    </row>
    <row r="13391" spans="7:9" hidden="1" outlineLevel="1" collapsed="1" x14ac:dyDescent="0.2">
      <c r="G13391" t="s">
        <v>2665</v>
      </c>
      <c r="I13391" t="s">
        <v>1936</v>
      </c>
    </row>
    <row r="13392" spans="7:9" hidden="1" outlineLevel="1" collapsed="1" x14ac:dyDescent="0.2">
      <c r="G13392" t="s">
        <v>2666</v>
      </c>
      <c r="I13392" t="s">
        <v>1936</v>
      </c>
    </row>
    <row r="13393" spans="1:13" hidden="1" outlineLevel="1" collapsed="1" x14ac:dyDescent="0.2">
      <c r="G13393" t="s">
        <v>2667</v>
      </c>
      <c r="I13393" t="s">
        <v>1936</v>
      </c>
    </row>
    <row r="13394" spans="1:13" hidden="1" outlineLevel="1" collapsed="1" x14ac:dyDescent="0.2">
      <c r="G13394" t="s">
        <v>2668</v>
      </c>
      <c r="I13394" t="s">
        <v>1936</v>
      </c>
    </row>
    <row r="13395" spans="1:13" hidden="1" outlineLevel="1" collapsed="1" x14ac:dyDescent="0.2">
      <c r="G13395" t="s">
        <v>2669</v>
      </c>
      <c r="I13395" t="s">
        <v>1936</v>
      </c>
    </row>
    <row r="13396" spans="1:13" hidden="1" outlineLevel="1" collapsed="1" x14ac:dyDescent="0.2">
      <c r="G13396" t="s">
        <v>2670</v>
      </c>
      <c r="I13396" t="s">
        <v>1936</v>
      </c>
    </row>
    <row r="13397" spans="1:13" hidden="1" outlineLevel="1" collapsed="1" x14ac:dyDescent="0.2">
      <c r="G13397" t="s">
        <v>2671</v>
      </c>
      <c r="I13397" t="s">
        <v>1936</v>
      </c>
    </row>
    <row r="13398" spans="1:13" hidden="1" outlineLevel="1" collapsed="1" x14ac:dyDescent="0.2">
      <c r="G13398" t="s">
        <v>2672</v>
      </c>
      <c r="I13398" t="s">
        <v>1936</v>
      </c>
    </row>
    <row r="13399" spans="1:13" hidden="1" outlineLevel="1" collapsed="1" x14ac:dyDescent="0.2">
      <c r="G13399" t="s">
        <v>2673</v>
      </c>
      <c r="I13399" t="s">
        <v>1936</v>
      </c>
    </row>
    <row r="13400" spans="1:13" hidden="1" outlineLevel="1" collapsed="1" x14ac:dyDescent="0.2">
      <c r="G13400" t="s">
        <v>2674</v>
      </c>
      <c r="I13400" t="s">
        <v>1936</v>
      </c>
    </row>
    <row r="13401" spans="1:13" hidden="1" outlineLevel="1" collapsed="1" x14ac:dyDescent="0.2">
      <c r="G13401" t="s">
        <v>2675</v>
      </c>
      <c r="I13401" t="s">
        <v>1936</v>
      </c>
    </row>
    <row r="13402" spans="1:13" hidden="1" outlineLevel="1" collapsed="1" x14ac:dyDescent="0.2">
      <c r="G13402" t="s">
        <v>2676</v>
      </c>
      <c r="I13402" t="s">
        <v>1936</v>
      </c>
    </row>
    <row r="13403" spans="1:13" hidden="1" outlineLevel="1" collapsed="1" x14ac:dyDescent="0.2">
      <c r="G13403" t="s">
        <v>2677</v>
      </c>
      <c r="I13403" t="s">
        <v>1936</v>
      </c>
    </row>
    <row r="13404" spans="1:13" x14ac:dyDescent="0.2">
      <c r="A13404" t="s">
        <v>2885</v>
      </c>
      <c r="B13404" t="s">
        <v>2890</v>
      </c>
      <c r="D13404" t="s">
        <v>395</v>
      </c>
      <c r="E13404" t="s">
        <v>1478</v>
      </c>
      <c r="K13404" t="s">
        <v>2679</v>
      </c>
      <c r="M13404" t="s">
        <v>1922</v>
      </c>
    </row>
    <row r="13405" spans="1:13" x14ac:dyDescent="0.2">
      <c r="A13405" t="s">
        <v>2885</v>
      </c>
      <c r="B13405" t="s">
        <v>2891</v>
      </c>
      <c r="D13405" t="s">
        <v>395</v>
      </c>
      <c r="E13405" t="s">
        <v>1478</v>
      </c>
      <c r="K13405" t="s">
        <v>2681</v>
      </c>
      <c r="M13405" t="s">
        <v>1922</v>
      </c>
    </row>
    <row r="13406" spans="1:13" x14ac:dyDescent="0.2">
      <c r="A13406" t="s">
        <v>2682</v>
      </c>
      <c r="B13406" t="s">
        <v>2683</v>
      </c>
      <c r="D13406" t="s">
        <v>505</v>
      </c>
      <c r="E13406" t="s">
        <v>2684</v>
      </c>
      <c r="M13406" t="s">
        <v>1922</v>
      </c>
    </row>
    <row r="13407" spans="1:13" x14ac:dyDescent="0.2">
      <c r="A13407" t="s">
        <v>2682</v>
      </c>
      <c r="B13407" t="s">
        <v>1615</v>
      </c>
      <c r="D13407" t="s">
        <v>505</v>
      </c>
      <c r="E13407" t="s">
        <v>1484</v>
      </c>
      <c r="M13407" t="s">
        <v>1922</v>
      </c>
    </row>
    <row r="13408" spans="1:13" x14ac:dyDescent="0.2">
      <c r="A13408" t="s">
        <v>2682</v>
      </c>
      <c r="B13408" t="s">
        <v>1925</v>
      </c>
      <c r="D13408" t="s">
        <v>505</v>
      </c>
      <c r="E13408" t="s">
        <v>1484</v>
      </c>
      <c r="M13408" t="s">
        <v>1922</v>
      </c>
    </row>
    <row r="13409" spans="1:13" x14ac:dyDescent="0.2">
      <c r="A13409" t="s">
        <v>2682</v>
      </c>
      <c r="B13409" t="s">
        <v>2685</v>
      </c>
      <c r="D13409" t="s">
        <v>505</v>
      </c>
      <c r="E13409" t="s">
        <v>2684</v>
      </c>
      <c r="M13409" t="s">
        <v>1922</v>
      </c>
    </row>
    <row r="13410" spans="1:13" x14ac:dyDescent="0.2">
      <c r="A13410" t="s">
        <v>2682</v>
      </c>
      <c r="B13410" t="s">
        <v>1521</v>
      </c>
      <c r="D13410" t="s">
        <v>505</v>
      </c>
      <c r="E13410" t="s">
        <v>1484</v>
      </c>
      <c r="M13410" t="s">
        <v>1922</v>
      </c>
    </row>
    <row r="13411" spans="1:13" x14ac:dyDescent="0.2">
      <c r="A13411" t="s">
        <v>2682</v>
      </c>
      <c r="B13411" t="s">
        <v>1660</v>
      </c>
      <c r="D13411" t="s">
        <v>505</v>
      </c>
      <c r="E13411" t="s">
        <v>1484</v>
      </c>
      <c r="M13411" t="s">
        <v>1922</v>
      </c>
    </row>
    <row r="13412" spans="1:13" x14ac:dyDescent="0.2">
      <c r="A13412" t="s">
        <v>2682</v>
      </c>
      <c r="B13412" t="s">
        <v>1610</v>
      </c>
      <c r="D13412" t="s">
        <v>505</v>
      </c>
      <c r="E13412" t="s">
        <v>1484</v>
      </c>
      <c r="M13412" t="s">
        <v>1922</v>
      </c>
    </row>
    <row r="13413" spans="1:13" x14ac:dyDescent="0.2">
      <c r="A13413" t="s">
        <v>2885</v>
      </c>
      <c r="B13413" t="s">
        <v>2892</v>
      </c>
      <c r="D13413" t="s">
        <v>395</v>
      </c>
      <c r="E13413" t="s">
        <v>1478</v>
      </c>
      <c r="K13413" t="s">
        <v>1531</v>
      </c>
      <c r="M13413" t="s">
        <v>1922</v>
      </c>
    </row>
    <row r="13414" spans="1:13" x14ac:dyDescent="0.2">
      <c r="A13414" t="s">
        <v>2885</v>
      </c>
      <c r="B13414" t="s">
        <v>2893</v>
      </c>
      <c r="D13414" t="s">
        <v>395</v>
      </c>
      <c r="E13414" t="s">
        <v>1478</v>
      </c>
      <c r="K13414" t="s">
        <v>2688</v>
      </c>
      <c r="M13414" t="s">
        <v>1922</v>
      </c>
    </row>
    <row r="13415" spans="1:13" x14ac:dyDescent="0.2">
      <c r="A13415" t="s">
        <v>2885</v>
      </c>
      <c r="B13415" t="s">
        <v>2894</v>
      </c>
      <c r="D13415" t="s">
        <v>395</v>
      </c>
      <c r="E13415" t="s">
        <v>1478</v>
      </c>
      <c r="K13415" t="s">
        <v>2690</v>
      </c>
      <c r="M13415" t="s">
        <v>1922</v>
      </c>
    </row>
    <row r="13416" spans="1:13" x14ac:dyDescent="0.2">
      <c r="A13416" t="s">
        <v>2885</v>
      </c>
      <c r="B13416" t="s">
        <v>2895</v>
      </c>
      <c r="D13416" t="s">
        <v>395</v>
      </c>
      <c r="E13416" t="s">
        <v>1478</v>
      </c>
      <c r="K13416" t="s">
        <v>2692</v>
      </c>
      <c r="M13416" t="s">
        <v>1922</v>
      </c>
    </row>
    <row r="13417" spans="1:13" x14ac:dyDescent="0.2">
      <c r="A13417" t="s">
        <v>2885</v>
      </c>
      <c r="B13417" t="s">
        <v>2896</v>
      </c>
      <c r="D13417" t="s">
        <v>395</v>
      </c>
      <c r="E13417" t="s">
        <v>1478</v>
      </c>
      <c r="K13417" t="s">
        <v>1929</v>
      </c>
      <c r="M13417" t="s">
        <v>1922</v>
      </c>
    </row>
    <row r="13418" spans="1:13" x14ac:dyDescent="0.2">
      <c r="A13418" t="s">
        <v>2885</v>
      </c>
      <c r="B13418" t="s">
        <v>2887</v>
      </c>
      <c r="D13418" t="s">
        <v>395</v>
      </c>
      <c r="E13418" t="s">
        <v>1478</v>
      </c>
      <c r="K13418" t="s">
        <v>1929</v>
      </c>
      <c r="M13418" t="s">
        <v>1922</v>
      </c>
    </row>
    <row r="13419" spans="1:13" x14ac:dyDescent="0.2">
      <c r="A13419" t="s">
        <v>2885</v>
      </c>
      <c r="B13419" t="s">
        <v>2888</v>
      </c>
      <c r="D13419" t="s">
        <v>505</v>
      </c>
      <c r="E13419" t="s">
        <v>1484</v>
      </c>
      <c r="K13419" t="s">
        <v>1448</v>
      </c>
      <c r="M13419" t="s">
        <v>1922</v>
      </c>
    </row>
    <row r="13420" spans="1:13" x14ac:dyDescent="0.2">
      <c r="A13420" t="s">
        <v>2885</v>
      </c>
      <c r="B13420" t="s">
        <v>2897</v>
      </c>
      <c r="D13420" t="s">
        <v>538</v>
      </c>
      <c r="G13420" t="s">
        <v>2883</v>
      </c>
      <c r="H13420" t="s">
        <v>353</v>
      </c>
      <c r="I13420" t="s">
        <v>1487</v>
      </c>
      <c r="K13420" t="s">
        <v>1448</v>
      </c>
      <c r="M13420" t="s">
        <v>1922</v>
      </c>
    </row>
    <row r="13421" spans="1:13" x14ac:dyDescent="0.2">
      <c r="A13421" t="s">
        <v>2885</v>
      </c>
      <c r="B13421" t="s">
        <v>2896</v>
      </c>
      <c r="D13421" t="s">
        <v>395</v>
      </c>
      <c r="E13421" t="s">
        <v>1478</v>
      </c>
      <c r="K13421" t="s">
        <v>1929</v>
      </c>
      <c r="M13421" t="s">
        <v>1922</v>
      </c>
    </row>
    <row r="13422" spans="1:13" x14ac:dyDescent="0.2">
      <c r="A13422" t="s">
        <v>2885</v>
      </c>
      <c r="B13422" t="s">
        <v>2898</v>
      </c>
      <c r="D13422" t="s">
        <v>505</v>
      </c>
      <c r="E13422" t="s">
        <v>1484</v>
      </c>
      <c r="M13422" t="s">
        <v>1922</v>
      </c>
    </row>
    <row r="13423" spans="1:13" x14ac:dyDescent="0.2">
      <c r="A13423" t="s">
        <v>2899</v>
      </c>
      <c r="B13423" t="s">
        <v>1521</v>
      </c>
      <c r="D13423" t="s">
        <v>505</v>
      </c>
      <c r="E13423" t="s">
        <v>1484</v>
      </c>
      <c r="M13423" t="s">
        <v>1922</v>
      </c>
    </row>
    <row r="13424" spans="1:13" x14ac:dyDescent="0.2">
      <c r="A13424" t="s">
        <v>1924</v>
      </c>
      <c r="B13424" t="s">
        <v>1615</v>
      </c>
      <c r="D13424" t="s">
        <v>505</v>
      </c>
      <c r="E13424" t="s">
        <v>1484</v>
      </c>
      <c r="M13424" t="s">
        <v>1922</v>
      </c>
    </row>
    <row r="13425" spans="1:13" x14ac:dyDescent="0.2">
      <c r="A13425" t="s">
        <v>1924</v>
      </c>
      <c r="B13425" t="s">
        <v>1925</v>
      </c>
      <c r="D13425" t="s">
        <v>505</v>
      </c>
      <c r="E13425" t="s">
        <v>1484</v>
      </c>
      <c r="M13425" t="s">
        <v>1922</v>
      </c>
    </row>
    <row r="13426" spans="1:13" x14ac:dyDescent="0.2">
      <c r="A13426" t="s">
        <v>1924</v>
      </c>
      <c r="B13426" t="s">
        <v>1605</v>
      </c>
      <c r="D13426" t="s">
        <v>505</v>
      </c>
      <c r="E13426" t="s">
        <v>1484</v>
      </c>
      <c r="M13426" t="s">
        <v>1922</v>
      </c>
    </row>
    <row r="13427" spans="1:13" x14ac:dyDescent="0.2">
      <c r="A13427" t="s">
        <v>1924</v>
      </c>
      <c r="B13427" t="s">
        <v>1660</v>
      </c>
      <c r="D13427" t="s">
        <v>538</v>
      </c>
      <c r="G13427" t="s">
        <v>1926</v>
      </c>
      <c r="H13427" t="s">
        <v>353</v>
      </c>
      <c r="I13427" t="s">
        <v>1487</v>
      </c>
      <c r="M13427" t="s">
        <v>1922</v>
      </c>
    </row>
    <row r="13428" spans="1:13" x14ac:dyDescent="0.2">
      <c r="A13428" t="s">
        <v>1924</v>
      </c>
      <c r="B13428" t="s">
        <v>1610</v>
      </c>
      <c r="D13428" t="s">
        <v>538</v>
      </c>
      <c r="G13428" t="s">
        <v>1926</v>
      </c>
      <c r="H13428" t="s">
        <v>353</v>
      </c>
      <c r="I13428" t="s">
        <v>1487</v>
      </c>
      <c r="M13428" t="s">
        <v>1922</v>
      </c>
    </row>
    <row r="13429" spans="1:13" x14ac:dyDescent="0.2">
      <c r="A13429" t="s">
        <v>2899</v>
      </c>
      <c r="B13429" t="s">
        <v>2900</v>
      </c>
      <c r="D13429" t="s">
        <v>505</v>
      </c>
      <c r="E13429" t="s">
        <v>1484</v>
      </c>
      <c r="M13429" t="s">
        <v>1922</v>
      </c>
    </row>
    <row r="13430" spans="1:13" x14ac:dyDescent="0.2">
      <c r="A13430" t="s">
        <v>2899</v>
      </c>
      <c r="B13430" t="s">
        <v>2901</v>
      </c>
      <c r="D13430" t="s">
        <v>395</v>
      </c>
      <c r="E13430" t="s">
        <v>1478</v>
      </c>
      <c r="K13430" t="s">
        <v>1929</v>
      </c>
      <c r="M13430" t="s">
        <v>1922</v>
      </c>
    </row>
    <row r="13431" spans="1:13" x14ac:dyDescent="0.2">
      <c r="A13431" t="s">
        <v>2899</v>
      </c>
      <c r="B13431" t="s">
        <v>2902</v>
      </c>
      <c r="D13431" t="s">
        <v>505</v>
      </c>
      <c r="E13431" t="s">
        <v>1484</v>
      </c>
      <c r="K13431" t="s">
        <v>1448</v>
      </c>
      <c r="M13431" t="s">
        <v>1922</v>
      </c>
    </row>
    <row r="13432" spans="1:13" x14ac:dyDescent="0.2">
      <c r="A13432" t="s">
        <v>2899</v>
      </c>
      <c r="B13432" t="s">
        <v>2903</v>
      </c>
      <c r="D13432" t="s">
        <v>505</v>
      </c>
      <c r="E13432" t="s">
        <v>1932</v>
      </c>
      <c r="H13432" t="s">
        <v>1933</v>
      </c>
      <c r="K13432" t="s">
        <v>1934</v>
      </c>
      <c r="M13432" t="s">
        <v>1922</v>
      </c>
    </row>
    <row r="13433" spans="1:13" hidden="1" outlineLevel="1" collapsed="1" x14ac:dyDescent="0.2">
      <c r="G13433" t="s">
        <v>1935</v>
      </c>
      <c r="I13433" t="s">
        <v>1936</v>
      </c>
    </row>
    <row r="13434" spans="1:13" hidden="1" outlineLevel="1" collapsed="1" x14ac:dyDescent="0.2">
      <c r="G13434" t="s">
        <v>880</v>
      </c>
      <c r="I13434" t="s">
        <v>1936</v>
      </c>
    </row>
    <row r="13435" spans="1:13" hidden="1" outlineLevel="1" collapsed="1" x14ac:dyDescent="0.2">
      <c r="G13435" t="s">
        <v>868</v>
      </c>
      <c r="I13435" t="s">
        <v>1936</v>
      </c>
    </row>
    <row r="13436" spans="1:13" hidden="1" outlineLevel="1" collapsed="1" x14ac:dyDescent="0.2">
      <c r="G13436" t="s">
        <v>1937</v>
      </c>
      <c r="I13436" t="s">
        <v>1936</v>
      </c>
    </row>
    <row r="13437" spans="1:13" hidden="1" outlineLevel="1" collapsed="1" x14ac:dyDescent="0.2">
      <c r="G13437" t="s">
        <v>352</v>
      </c>
      <c r="I13437" t="s">
        <v>1936</v>
      </c>
    </row>
    <row r="13438" spans="1:13" hidden="1" outlineLevel="1" collapsed="1" x14ac:dyDescent="0.2">
      <c r="G13438" t="s">
        <v>1308</v>
      </c>
      <c r="I13438" t="s">
        <v>1936</v>
      </c>
    </row>
    <row r="13439" spans="1:13" hidden="1" outlineLevel="1" collapsed="1" x14ac:dyDescent="0.2">
      <c r="G13439" t="s">
        <v>1938</v>
      </c>
      <c r="I13439" t="s">
        <v>1936</v>
      </c>
    </row>
    <row r="13440" spans="1:13" hidden="1" outlineLevel="1" collapsed="1" x14ac:dyDescent="0.2">
      <c r="G13440" t="s">
        <v>1939</v>
      </c>
      <c r="I13440" t="s">
        <v>1936</v>
      </c>
    </row>
    <row r="13441" spans="7:9" hidden="1" outlineLevel="1" collapsed="1" x14ac:dyDescent="0.2">
      <c r="G13441" t="s">
        <v>1940</v>
      </c>
      <c r="I13441" t="s">
        <v>1936</v>
      </c>
    </row>
    <row r="13442" spans="7:9" hidden="1" outlineLevel="1" collapsed="1" x14ac:dyDescent="0.2">
      <c r="G13442" t="s">
        <v>1941</v>
      </c>
      <c r="I13442" t="s">
        <v>1936</v>
      </c>
    </row>
    <row r="13443" spans="7:9" hidden="1" outlineLevel="1" collapsed="1" x14ac:dyDescent="0.2">
      <c r="G13443" t="s">
        <v>1942</v>
      </c>
      <c r="I13443" t="s">
        <v>1936</v>
      </c>
    </row>
    <row r="13444" spans="7:9" hidden="1" outlineLevel="1" collapsed="1" x14ac:dyDescent="0.2">
      <c r="G13444" t="s">
        <v>1943</v>
      </c>
      <c r="I13444" t="s">
        <v>1936</v>
      </c>
    </row>
    <row r="13445" spans="7:9" hidden="1" outlineLevel="1" collapsed="1" x14ac:dyDescent="0.2">
      <c r="G13445" t="s">
        <v>1944</v>
      </c>
      <c r="I13445" t="s">
        <v>1936</v>
      </c>
    </row>
    <row r="13446" spans="7:9" hidden="1" outlineLevel="1" collapsed="1" x14ac:dyDescent="0.2">
      <c r="G13446" t="s">
        <v>1945</v>
      </c>
      <c r="I13446" t="s">
        <v>1936</v>
      </c>
    </row>
    <row r="13447" spans="7:9" hidden="1" outlineLevel="1" collapsed="1" x14ac:dyDescent="0.2">
      <c r="G13447" t="s">
        <v>1946</v>
      </c>
      <c r="I13447" t="s">
        <v>1936</v>
      </c>
    </row>
    <row r="13448" spans="7:9" hidden="1" outlineLevel="1" collapsed="1" x14ac:dyDescent="0.2">
      <c r="G13448" t="s">
        <v>373</v>
      </c>
      <c r="I13448" t="s">
        <v>1936</v>
      </c>
    </row>
    <row r="13449" spans="7:9" hidden="1" outlineLevel="1" collapsed="1" x14ac:dyDescent="0.2">
      <c r="G13449" t="s">
        <v>1947</v>
      </c>
      <c r="I13449" t="s">
        <v>1936</v>
      </c>
    </row>
    <row r="13450" spans="7:9" hidden="1" outlineLevel="1" collapsed="1" x14ac:dyDescent="0.2">
      <c r="G13450" t="s">
        <v>1948</v>
      </c>
      <c r="I13450" t="s">
        <v>1936</v>
      </c>
    </row>
    <row r="13451" spans="7:9" hidden="1" outlineLevel="1" collapsed="1" x14ac:dyDescent="0.2">
      <c r="G13451" t="s">
        <v>1949</v>
      </c>
      <c r="I13451" t="s">
        <v>1936</v>
      </c>
    </row>
    <row r="13452" spans="7:9" hidden="1" outlineLevel="1" collapsed="1" x14ac:dyDescent="0.2">
      <c r="G13452" t="s">
        <v>1950</v>
      </c>
      <c r="I13452" t="s">
        <v>1936</v>
      </c>
    </row>
    <row r="13453" spans="7:9" hidden="1" outlineLevel="1" collapsed="1" x14ac:dyDescent="0.2">
      <c r="G13453" t="s">
        <v>551</v>
      </c>
      <c r="I13453" t="s">
        <v>1936</v>
      </c>
    </row>
    <row r="13454" spans="7:9" hidden="1" outlineLevel="1" collapsed="1" x14ac:dyDescent="0.2">
      <c r="G13454" t="s">
        <v>1951</v>
      </c>
      <c r="I13454" t="s">
        <v>1936</v>
      </c>
    </row>
    <row r="13455" spans="7:9" hidden="1" outlineLevel="1" collapsed="1" x14ac:dyDescent="0.2">
      <c r="G13455" t="s">
        <v>1952</v>
      </c>
      <c r="I13455" t="s">
        <v>1936</v>
      </c>
    </row>
    <row r="13456" spans="7:9" hidden="1" outlineLevel="1" collapsed="1" x14ac:dyDescent="0.2">
      <c r="G13456" t="s">
        <v>1953</v>
      </c>
      <c r="I13456" t="s">
        <v>1936</v>
      </c>
    </row>
    <row r="13457" spans="7:9" hidden="1" outlineLevel="1" collapsed="1" x14ac:dyDescent="0.2">
      <c r="G13457" t="s">
        <v>1954</v>
      </c>
      <c r="I13457" t="s">
        <v>1936</v>
      </c>
    </row>
    <row r="13458" spans="7:9" hidden="1" outlineLevel="1" collapsed="1" x14ac:dyDescent="0.2">
      <c r="G13458" t="s">
        <v>1955</v>
      </c>
      <c r="I13458" t="s">
        <v>1936</v>
      </c>
    </row>
    <row r="13459" spans="7:9" hidden="1" outlineLevel="1" collapsed="1" x14ac:dyDescent="0.2">
      <c r="G13459" t="s">
        <v>1956</v>
      </c>
      <c r="I13459" t="s">
        <v>1936</v>
      </c>
    </row>
    <row r="13460" spans="7:9" hidden="1" outlineLevel="1" collapsed="1" x14ac:dyDescent="0.2">
      <c r="G13460" t="s">
        <v>1957</v>
      </c>
      <c r="I13460" t="s">
        <v>1936</v>
      </c>
    </row>
    <row r="13461" spans="7:9" hidden="1" outlineLevel="1" collapsed="1" x14ac:dyDescent="0.2">
      <c r="G13461" t="s">
        <v>1958</v>
      </c>
      <c r="I13461" t="s">
        <v>1936</v>
      </c>
    </row>
    <row r="13462" spans="7:9" hidden="1" outlineLevel="1" collapsed="1" x14ac:dyDescent="0.2">
      <c r="G13462" t="s">
        <v>1959</v>
      </c>
      <c r="I13462" t="s">
        <v>1936</v>
      </c>
    </row>
    <row r="13463" spans="7:9" hidden="1" outlineLevel="1" collapsed="1" x14ac:dyDescent="0.2">
      <c r="G13463" t="s">
        <v>1960</v>
      </c>
      <c r="I13463" t="s">
        <v>1936</v>
      </c>
    </row>
    <row r="13464" spans="7:9" hidden="1" outlineLevel="1" collapsed="1" x14ac:dyDescent="0.2">
      <c r="G13464" t="s">
        <v>1961</v>
      </c>
      <c r="I13464" t="s">
        <v>1936</v>
      </c>
    </row>
    <row r="13465" spans="7:9" hidden="1" outlineLevel="1" collapsed="1" x14ac:dyDescent="0.2">
      <c r="G13465" t="s">
        <v>1962</v>
      </c>
      <c r="I13465" t="s">
        <v>1936</v>
      </c>
    </row>
    <row r="13466" spans="7:9" hidden="1" outlineLevel="1" collapsed="1" x14ac:dyDescent="0.2">
      <c r="G13466" t="s">
        <v>477</v>
      </c>
      <c r="I13466" t="s">
        <v>1936</v>
      </c>
    </row>
    <row r="13467" spans="7:9" hidden="1" outlineLevel="1" collapsed="1" x14ac:dyDescent="0.2">
      <c r="G13467" t="s">
        <v>1963</v>
      </c>
      <c r="I13467" t="s">
        <v>1936</v>
      </c>
    </row>
    <row r="13468" spans="7:9" hidden="1" outlineLevel="1" collapsed="1" x14ac:dyDescent="0.2">
      <c r="G13468" t="s">
        <v>1964</v>
      </c>
      <c r="I13468" t="s">
        <v>1936</v>
      </c>
    </row>
    <row r="13469" spans="7:9" hidden="1" outlineLevel="1" collapsed="1" x14ac:dyDescent="0.2">
      <c r="G13469" t="s">
        <v>1965</v>
      </c>
      <c r="I13469" t="s">
        <v>1936</v>
      </c>
    </row>
    <row r="13470" spans="7:9" hidden="1" outlineLevel="1" collapsed="1" x14ac:dyDescent="0.2">
      <c r="G13470" t="s">
        <v>1966</v>
      </c>
      <c r="I13470" t="s">
        <v>1936</v>
      </c>
    </row>
    <row r="13471" spans="7:9" hidden="1" outlineLevel="1" collapsed="1" x14ac:dyDescent="0.2">
      <c r="G13471" t="s">
        <v>492</v>
      </c>
      <c r="I13471" t="s">
        <v>1936</v>
      </c>
    </row>
    <row r="13472" spans="7:9" hidden="1" outlineLevel="1" collapsed="1" x14ac:dyDescent="0.2">
      <c r="G13472" t="s">
        <v>1967</v>
      </c>
      <c r="I13472" t="s">
        <v>1936</v>
      </c>
    </row>
    <row r="13473" spans="7:9" hidden="1" outlineLevel="1" collapsed="1" x14ac:dyDescent="0.2">
      <c r="G13473" t="s">
        <v>1968</v>
      </c>
      <c r="I13473" t="s">
        <v>1936</v>
      </c>
    </row>
    <row r="13474" spans="7:9" hidden="1" outlineLevel="1" collapsed="1" x14ac:dyDescent="0.2">
      <c r="G13474" t="s">
        <v>1969</v>
      </c>
      <c r="I13474" t="s">
        <v>1936</v>
      </c>
    </row>
    <row r="13475" spans="7:9" hidden="1" outlineLevel="1" collapsed="1" x14ac:dyDescent="0.2">
      <c r="G13475" t="s">
        <v>1970</v>
      </c>
      <c r="I13475" t="s">
        <v>1936</v>
      </c>
    </row>
    <row r="13476" spans="7:9" hidden="1" outlineLevel="1" collapsed="1" x14ac:dyDescent="0.2">
      <c r="G13476" t="s">
        <v>1971</v>
      </c>
      <c r="I13476" t="s">
        <v>1936</v>
      </c>
    </row>
    <row r="13477" spans="7:9" hidden="1" outlineLevel="1" collapsed="1" x14ac:dyDescent="0.2">
      <c r="G13477" t="s">
        <v>1972</v>
      </c>
      <c r="I13477" t="s">
        <v>1936</v>
      </c>
    </row>
    <row r="13478" spans="7:9" hidden="1" outlineLevel="1" collapsed="1" x14ac:dyDescent="0.2">
      <c r="G13478" t="s">
        <v>1973</v>
      </c>
      <c r="I13478" t="s">
        <v>1936</v>
      </c>
    </row>
    <row r="13479" spans="7:9" hidden="1" outlineLevel="1" collapsed="1" x14ac:dyDescent="0.2">
      <c r="G13479" t="s">
        <v>1974</v>
      </c>
      <c r="I13479" t="s">
        <v>1936</v>
      </c>
    </row>
    <row r="13480" spans="7:9" hidden="1" outlineLevel="1" collapsed="1" x14ac:dyDescent="0.2">
      <c r="G13480" t="s">
        <v>606</v>
      </c>
      <c r="I13480" t="s">
        <v>1936</v>
      </c>
    </row>
    <row r="13481" spans="7:9" hidden="1" outlineLevel="1" collapsed="1" x14ac:dyDescent="0.2">
      <c r="G13481" t="s">
        <v>1975</v>
      </c>
      <c r="I13481" t="s">
        <v>1936</v>
      </c>
    </row>
    <row r="13482" spans="7:9" hidden="1" outlineLevel="1" collapsed="1" x14ac:dyDescent="0.2">
      <c r="G13482" t="s">
        <v>1976</v>
      </c>
      <c r="I13482" t="s">
        <v>1936</v>
      </c>
    </row>
    <row r="13483" spans="7:9" hidden="1" outlineLevel="1" collapsed="1" x14ac:dyDescent="0.2">
      <c r="G13483" t="s">
        <v>1977</v>
      </c>
      <c r="I13483" t="s">
        <v>1936</v>
      </c>
    </row>
    <row r="13484" spans="7:9" hidden="1" outlineLevel="1" collapsed="1" x14ac:dyDescent="0.2">
      <c r="G13484" t="s">
        <v>488</v>
      </c>
      <c r="I13484" t="s">
        <v>1936</v>
      </c>
    </row>
    <row r="13485" spans="7:9" hidden="1" outlineLevel="1" collapsed="1" x14ac:dyDescent="0.2">
      <c r="G13485" t="s">
        <v>1978</v>
      </c>
      <c r="I13485" t="s">
        <v>1936</v>
      </c>
    </row>
    <row r="13486" spans="7:9" hidden="1" outlineLevel="1" collapsed="1" x14ac:dyDescent="0.2">
      <c r="G13486" t="s">
        <v>1979</v>
      </c>
      <c r="I13486" t="s">
        <v>1936</v>
      </c>
    </row>
    <row r="13487" spans="7:9" hidden="1" outlineLevel="1" collapsed="1" x14ac:dyDescent="0.2">
      <c r="G13487" t="s">
        <v>1980</v>
      </c>
      <c r="I13487" t="s">
        <v>1936</v>
      </c>
    </row>
    <row r="13488" spans="7:9" hidden="1" outlineLevel="1" collapsed="1" x14ac:dyDescent="0.2">
      <c r="G13488" t="s">
        <v>1981</v>
      </c>
      <c r="I13488" t="s">
        <v>1936</v>
      </c>
    </row>
    <row r="13489" spans="7:9" hidden="1" outlineLevel="1" collapsed="1" x14ac:dyDescent="0.2">
      <c r="G13489" t="s">
        <v>1982</v>
      </c>
      <c r="I13489" t="s">
        <v>1936</v>
      </c>
    </row>
    <row r="13490" spans="7:9" hidden="1" outlineLevel="1" collapsed="1" x14ac:dyDescent="0.2">
      <c r="G13490" t="s">
        <v>1983</v>
      </c>
      <c r="I13490" t="s">
        <v>1936</v>
      </c>
    </row>
    <row r="13491" spans="7:9" hidden="1" outlineLevel="1" collapsed="1" x14ac:dyDescent="0.2">
      <c r="G13491" t="s">
        <v>1984</v>
      </c>
      <c r="I13491" t="s">
        <v>1936</v>
      </c>
    </row>
    <row r="13492" spans="7:9" hidden="1" outlineLevel="1" collapsed="1" x14ac:dyDescent="0.2">
      <c r="G13492" t="s">
        <v>1985</v>
      </c>
      <c r="I13492" t="s">
        <v>1936</v>
      </c>
    </row>
    <row r="13493" spans="7:9" hidden="1" outlineLevel="1" collapsed="1" x14ac:dyDescent="0.2">
      <c r="G13493" t="s">
        <v>1986</v>
      </c>
      <c r="I13493" t="s">
        <v>1936</v>
      </c>
    </row>
    <row r="13494" spans="7:9" hidden="1" outlineLevel="1" collapsed="1" x14ac:dyDescent="0.2">
      <c r="G13494" t="s">
        <v>1987</v>
      </c>
      <c r="I13494" t="s">
        <v>1936</v>
      </c>
    </row>
    <row r="13495" spans="7:9" hidden="1" outlineLevel="1" collapsed="1" x14ac:dyDescent="0.2">
      <c r="G13495" t="s">
        <v>1988</v>
      </c>
      <c r="I13495" t="s">
        <v>1936</v>
      </c>
    </row>
    <row r="13496" spans="7:9" hidden="1" outlineLevel="1" collapsed="1" x14ac:dyDescent="0.2">
      <c r="G13496" t="s">
        <v>1989</v>
      </c>
      <c r="I13496" t="s">
        <v>1936</v>
      </c>
    </row>
    <row r="13497" spans="7:9" hidden="1" outlineLevel="1" collapsed="1" x14ac:dyDescent="0.2">
      <c r="G13497" t="s">
        <v>487</v>
      </c>
      <c r="I13497" t="s">
        <v>1936</v>
      </c>
    </row>
    <row r="13498" spans="7:9" hidden="1" outlineLevel="1" collapsed="1" x14ac:dyDescent="0.2">
      <c r="G13498" t="s">
        <v>638</v>
      </c>
      <c r="I13498" t="s">
        <v>1936</v>
      </c>
    </row>
    <row r="13499" spans="7:9" hidden="1" outlineLevel="1" collapsed="1" x14ac:dyDescent="0.2">
      <c r="G13499" t="s">
        <v>926</v>
      </c>
      <c r="I13499" t="s">
        <v>1936</v>
      </c>
    </row>
    <row r="13500" spans="7:9" hidden="1" outlineLevel="1" collapsed="1" x14ac:dyDescent="0.2">
      <c r="G13500" t="s">
        <v>457</v>
      </c>
      <c r="I13500" t="s">
        <v>1936</v>
      </c>
    </row>
    <row r="13501" spans="7:9" hidden="1" outlineLevel="1" collapsed="1" x14ac:dyDescent="0.2">
      <c r="G13501" t="s">
        <v>1990</v>
      </c>
      <c r="I13501" t="s">
        <v>1936</v>
      </c>
    </row>
    <row r="13502" spans="7:9" hidden="1" outlineLevel="1" collapsed="1" x14ac:dyDescent="0.2">
      <c r="G13502" t="s">
        <v>1311</v>
      </c>
      <c r="I13502" t="s">
        <v>1936</v>
      </c>
    </row>
    <row r="13503" spans="7:9" hidden="1" outlineLevel="1" collapsed="1" x14ac:dyDescent="0.2">
      <c r="G13503" t="s">
        <v>1991</v>
      </c>
      <c r="I13503" t="s">
        <v>1936</v>
      </c>
    </row>
    <row r="13504" spans="7:9" hidden="1" outlineLevel="1" collapsed="1" x14ac:dyDescent="0.2">
      <c r="G13504" t="s">
        <v>1992</v>
      </c>
      <c r="I13504" t="s">
        <v>1936</v>
      </c>
    </row>
    <row r="13505" spans="7:9" hidden="1" outlineLevel="1" collapsed="1" x14ac:dyDescent="0.2">
      <c r="G13505" t="s">
        <v>1993</v>
      </c>
      <c r="I13505" t="s">
        <v>1936</v>
      </c>
    </row>
    <row r="13506" spans="7:9" hidden="1" outlineLevel="1" collapsed="1" x14ac:dyDescent="0.2">
      <c r="G13506" t="s">
        <v>1994</v>
      </c>
      <c r="I13506" t="s">
        <v>1936</v>
      </c>
    </row>
    <row r="13507" spans="7:9" hidden="1" outlineLevel="1" collapsed="1" x14ac:dyDescent="0.2">
      <c r="G13507" t="s">
        <v>1995</v>
      </c>
      <c r="I13507" t="s">
        <v>1936</v>
      </c>
    </row>
    <row r="13508" spans="7:9" hidden="1" outlineLevel="1" collapsed="1" x14ac:dyDescent="0.2">
      <c r="G13508" t="s">
        <v>1996</v>
      </c>
      <c r="I13508" t="s">
        <v>1936</v>
      </c>
    </row>
    <row r="13509" spans="7:9" hidden="1" outlineLevel="1" collapsed="1" x14ac:dyDescent="0.2">
      <c r="G13509" t="s">
        <v>1997</v>
      </c>
      <c r="I13509" t="s">
        <v>1936</v>
      </c>
    </row>
    <row r="13510" spans="7:9" hidden="1" outlineLevel="1" collapsed="1" x14ac:dyDescent="0.2">
      <c r="G13510" t="s">
        <v>1998</v>
      </c>
      <c r="I13510" t="s">
        <v>1936</v>
      </c>
    </row>
    <row r="13511" spans="7:9" hidden="1" outlineLevel="1" collapsed="1" x14ac:dyDescent="0.2">
      <c r="G13511" t="s">
        <v>1999</v>
      </c>
      <c r="I13511" t="s">
        <v>1936</v>
      </c>
    </row>
    <row r="13512" spans="7:9" hidden="1" outlineLevel="1" collapsed="1" x14ac:dyDescent="0.2">
      <c r="G13512" t="s">
        <v>2000</v>
      </c>
      <c r="I13512" t="s">
        <v>1936</v>
      </c>
    </row>
    <row r="13513" spans="7:9" hidden="1" outlineLevel="1" collapsed="1" x14ac:dyDescent="0.2">
      <c r="G13513" t="s">
        <v>2001</v>
      </c>
      <c r="I13513" t="s">
        <v>1936</v>
      </c>
    </row>
    <row r="13514" spans="7:9" hidden="1" outlineLevel="1" collapsed="1" x14ac:dyDescent="0.2">
      <c r="G13514" t="s">
        <v>2002</v>
      </c>
      <c r="I13514" t="s">
        <v>1936</v>
      </c>
    </row>
    <row r="13515" spans="7:9" hidden="1" outlineLevel="1" collapsed="1" x14ac:dyDescent="0.2">
      <c r="G13515" t="s">
        <v>2003</v>
      </c>
      <c r="I13515" t="s">
        <v>1936</v>
      </c>
    </row>
    <row r="13516" spans="7:9" hidden="1" outlineLevel="1" collapsed="1" x14ac:dyDescent="0.2">
      <c r="G13516" t="s">
        <v>2004</v>
      </c>
      <c r="I13516" t="s">
        <v>1936</v>
      </c>
    </row>
    <row r="13517" spans="7:9" hidden="1" outlineLevel="1" collapsed="1" x14ac:dyDescent="0.2">
      <c r="G13517" t="s">
        <v>2005</v>
      </c>
      <c r="I13517" t="s">
        <v>1936</v>
      </c>
    </row>
    <row r="13518" spans="7:9" hidden="1" outlineLevel="1" collapsed="1" x14ac:dyDescent="0.2">
      <c r="G13518" t="s">
        <v>2006</v>
      </c>
      <c r="I13518" t="s">
        <v>1936</v>
      </c>
    </row>
    <row r="13519" spans="7:9" hidden="1" outlineLevel="1" collapsed="1" x14ac:dyDescent="0.2">
      <c r="G13519" t="s">
        <v>2007</v>
      </c>
      <c r="I13519" t="s">
        <v>1936</v>
      </c>
    </row>
    <row r="13520" spans="7:9" hidden="1" outlineLevel="1" collapsed="1" x14ac:dyDescent="0.2">
      <c r="G13520" t="s">
        <v>2008</v>
      </c>
      <c r="I13520" t="s">
        <v>1936</v>
      </c>
    </row>
    <row r="13521" spans="7:9" hidden="1" outlineLevel="1" collapsed="1" x14ac:dyDescent="0.2">
      <c r="G13521" t="s">
        <v>2009</v>
      </c>
      <c r="I13521" t="s">
        <v>1936</v>
      </c>
    </row>
    <row r="13522" spans="7:9" hidden="1" outlineLevel="1" collapsed="1" x14ac:dyDescent="0.2">
      <c r="G13522" t="s">
        <v>2010</v>
      </c>
      <c r="I13522" t="s">
        <v>1936</v>
      </c>
    </row>
    <row r="13523" spans="7:9" hidden="1" outlineLevel="1" collapsed="1" x14ac:dyDescent="0.2">
      <c r="G13523" t="s">
        <v>2011</v>
      </c>
      <c r="I13523" t="s">
        <v>1936</v>
      </c>
    </row>
    <row r="13524" spans="7:9" hidden="1" outlineLevel="1" collapsed="1" x14ac:dyDescent="0.2">
      <c r="G13524" t="s">
        <v>2012</v>
      </c>
      <c r="I13524" t="s">
        <v>1936</v>
      </c>
    </row>
    <row r="13525" spans="7:9" hidden="1" outlineLevel="1" collapsed="1" x14ac:dyDescent="0.2">
      <c r="G13525" t="s">
        <v>2013</v>
      </c>
      <c r="I13525" t="s">
        <v>1936</v>
      </c>
    </row>
    <row r="13526" spans="7:9" hidden="1" outlineLevel="1" collapsed="1" x14ac:dyDescent="0.2">
      <c r="G13526" t="s">
        <v>2014</v>
      </c>
      <c r="I13526" t="s">
        <v>1936</v>
      </c>
    </row>
    <row r="13527" spans="7:9" hidden="1" outlineLevel="1" collapsed="1" x14ac:dyDescent="0.2">
      <c r="G13527" t="s">
        <v>2015</v>
      </c>
      <c r="I13527" t="s">
        <v>1936</v>
      </c>
    </row>
    <row r="13528" spans="7:9" hidden="1" outlineLevel="1" collapsed="1" x14ac:dyDescent="0.2">
      <c r="G13528" t="s">
        <v>2016</v>
      </c>
      <c r="I13528" t="s">
        <v>1936</v>
      </c>
    </row>
    <row r="13529" spans="7:9" hidden="1" outlineLevel="1" collapsed="1" x14ac:dyDescent="0.2">
      <c r="G13529" t="s">
        <v>2017</v>
      </c>
      <c r="I13529" t="s">
        <v>1936</v>
      </c>
    </row>
    <row r="13530" spans="7:9" hidden="1" outlineLevel="1" collapsed="1" x14ac:dyDescent="0.2">
      <c r="G13530" t="s">
        <v>543</v>
      </c>
      <c r="I13530" t="s">
        <v>1936</v>
      </c>
    </row>
    <row r="13531" spans="7:9" hidden="1" outlineLevel="1" collapsed="1" x14ac:dyDescent="0.2">
      <c r="G13531" t="s">
        <v>2018</v>
      </c>
      <c r="I13531" t="s">
        <v>1936</v>
      </c>
    </row>
    <row r="13532" spans="7:9" hidden="1" outlineLevel="1" collapsed="1" x14ac:dyDescent="0.2">
      <c r="G13532" t="s">
        <v>2019</v>
      </c>
      <c r="I13532" t="s">
        <v>1936</v>
      </c>
    </row>
    <row r="13533" spans="7:9" hidden="1" outlineLevel="1" collapsed="1" x14ac:dyDescent="0.2">
      <c r="G13533" t="s">
        <v>2020</v>
      </c>
      <c r="I13533" t="s">
        <v>1936</v>
      </c>
    </row>
    <row r="13534" spans="7:9" hidden="1" outlineLevel="1" collapsed="1" x14ac:dyDescent="0.2">
      <c r="G13534" t="s">
        <v>2021</v>
      </c>
      <c r="I13534" t="s">
        <v>1936</v>
      </c>
    </row>
    <row r="13535" spans="7:9" hidden="1" outlineLevel="1" collapsed="1" x14ac:dyDescent="0.2">
      <c r="G13535" t="s">
        <v>2022</v>
      </c>
      <c r="I13535" t="s">
        <v>1936</v>
      </c>
    </row>
    <row r="13536" spans="7:9" hidden="1" outlineLevel="1" collapsed="1" x14ac:dyDescent="0.2">
      <c r="G13536" t="s">
        <v>2023</v>
      </c>
      <c r="I13536" t="s">
        <v>1936</v>
      </c>
    </row>
    <row r="13537" spans="7:9" hidden="1" outlineLevel="1" collapsed="1" x14ac:dyDescent="0.2">
      <c r="G13537" t="s">
        <v>2024</v>
      </c>
      <c r="I13537" t="s">
        <v>1936</v>
      </c>
    </row>
    <row r="13538" spans="7:9" hidden="1" outlineLevel="1" collapsed="1" x14ac:dyDescent="0.2">
      <c r="G13538" t="s">
        <v>2025</v>
      </c>
      <c r="I13538" t="s">
        <v>1936</v>
      </c>
    </row>
    <row r="13539" spans="7:9" hidden="1" outlineLevel="1" collapsed="1" x14ac:dyDescent="0.2">
      <c r="G13539" t="s">
        <v>2026</v>
      </c>
      <c r="I13539" t="s">
        <v>1936</v>
      </c>
    </row>
    <row r="13540" spans="7:9" hidden="1" outlineLevel="1" collapsed="1" x14ac:dyDescent="0.2">
      <c r="G13540" t="s">
        <v>2027</v>
      </c>
      <c r="I13540" t="s">
        <v>1936</v>
      </c>
    </row>
    <row r="13541" spans="7:9" hidden="1" outlineLevel="1" collapsed="1" x14ac:dyDescent="0.2">
      <c r="G13541" t="s">
        <v>2028</v>
      </c>
      <c r="I13541" t="s">
        <v>1936</v>
      </c>
    </row>
    <row r="13542" spans="7:9" hidden="1" outlineLevel="1" collapsed="1" x14ac:dyDescent="0.2">
      <c r="G13542" t="s">
        <v>2029</v>
      </c>
      <c r="I13542" t="s">
        <v>1936</v>
      </c>
    </row>
    <row r="13543" spans="7:9" hidden="1" outlineLevel="1" collapsed="1" x14ac:dyDescent="0.2">
      <c r="G13543" t="s">
        <v>2030</v>
      </c>
      <c r="I13543" t="s">
        <v>1936</v>
      </c>
    </row>
    <row r="13544" spans="7:9" hidden="1" outlineLevel="1" collapsed="1" x14ac:dyDescent="0.2">
      <c r="G13544" t="s">
        <v>2031</v>
      </c>
      <c r="I13544" t="s">
        <v>1936</v>
      </c>
    </row>
    <row r="13545" spans="7:9" hidden="1" outlineLevel="1" collapsed="1" x14ac:dyDescent="0.2">
      <c r="G13545" t="s">
        <v>2032</v>
      </c>
      <c r="I13545" t="s">
        <v>1936</v>
      </c>
    </row>
    <row r="13546" spans="7:9" hidden="1" outlineLevel="1" collapsed="1" x14ac:dyDescent="0.2">
      <c r="G13546" t="s">
        <v>2033</v>
      </c>
      <c r="I13546" t="s">
        <v>1936</v>
      </c>
    </row>
    <row r="13547" spans="7:9" hidden="1" outlineLevel="1" collapsed="1" x14ac:dyDescent="0.2">
      <c r="G13547" t="s">
        <v>2034</v>
      </c>
      <c r="I13547" t="s">
        <v>1936</v>
      </c>
    </row>
    <row r="13548" spans="7:9" hidden="1" outlineLevel="1" collapsed="1" x14ac:dyDescent="0.2">
      <c r="G13548" t="s">
        <v>541</v>
      </c>
      <c r="I13548" t="s">
        <v>1936</v>
      </c>
    </row>
    <row r="13549" spans="7:9" hidden="1" outlineLevel="1" collapsed="1" x14ac:dyDescent="0.2">
      <c r="G13549" t="s">
        <v>2035</v>
      </c>
      <c r="I13549" t="s">
        <v>1936</v>
      </c>
    </row>
    <row r="13550" spans="7:9" hidden="1" outlineLevel="1" collapsed="1" x14ac:dyDescent="0.2">
      <c r="G13550" t="s">
        <v>2036</v>
      </c>
      <c r="I13550" t="s">
        <v>1936</v>
      </c>
    </row>
    <row r="13551" spans="7:9" hidden="1" outlineLevel="1" collapsed="1" x14ac:dyDescent="0.2">
      <c r="G13551" t="s">
        <v>2037</v>
      </c>
      <c r="I13551" t="s">
        <v>1936</v>
      </c>
    </row>
    <row r="13552" spans="7:9" hidden="1" outlineLevel="1" collapsed="1" x14ac:dyDescent="0.2">
      <c r="G13552" t="s">
        <v>2038</v>
      </c>
      <c r="I13552" t="s">
        <v>1936</v>
      </c>
    </row>
    <row r="13553" spans="7:9" hidden="1" outlineLevel="1" collapsed="1" x14ac:dyDescent="0.2">
      <c r="G13553" t="s">
        <v>2039</v>
      </c>
      <c r="I13553" t="s">
        <v>1936</v>
      </c>
    </row>
    <row r="13554" spans="7:9" hidden="1" outlineLevel="1" collapsed="1" x14ac:dyDescent="0.2">
      <c r="G13554" t="s">
        <v>2040</v>
      </c>
      <c r="I13554" t="s">
        <v>1936</v>
      </c>
    </row>
    <row r="13555" spans="7:9" hidden="1" outlineLevel="1" collapsed="1" x14ac:dyDescent="0.2">
      <c r="G13555" t="s">
        <v>2041</v>
      </c>
      <c r="I13555" t="s">
        <v>1936</v>
      </c>
    </row>
    <row r="13556" spans="7:9" hidden="1" outlineLevel="1" collapsed="1" x14ac:dyDescent="0.2">
      <c r="G13556" t="s">
        <v>2042</v>
      </c>
      <c r="I13556" t="s">
        <v>1936</v>
      </c>
    </row>
    <row r="13557" spans="7:9" hidden="1" outlineLevel="1" collapsed="1" x14ac:dyDescent="0.2">
      <c r="G13557" t="s">
        <v>2043</v>
      </c>
      <c r="I13557" t="s">
        <v>1936</v>
      </c>
    </row>
    <row r="13558" spans="7:9" hidden="1" outlineLevel="1" collapsed="1" x14ac:dyDescent="0.2">
      <c r="G13558" t="s">
        <v>2044</v>
      </c>
      <c r="I13558" t="s">
        <v>1936</v>
      </c>
    </row>
    <row r="13559" spans="7:9" hidden="1" outlineLevel="1" collapsed="1" x14ac:dyDescent="0.2">
      <c r="G13559" t="s">
        <v>2045</v>
      </c>
      <c r="I13559" t="s">
        <v>1936</v>
      </c>
    </row>
    <row r="13560" spans="7:9" hidden="1" outlineLevel="1" collapsed="1" x14ac:dyDescent="0.2">
      <c r="G13560" t="s">
        <v>2046</v>
      </c>
      <c r="I13560" t="s">
        <v>1936</v>
      </c>
    </row>
    <row r="13561" spans="7:9" hidden="1" outlineLevel="1" collapsed="1" x14ac:dyDescent="0.2">
      <c r="G13561" t="s">
        <v>2047</v>
      </c>
      <c r="I13561" t="s">
        <v>1936</v>
      </c>
    </row>
    <row r="13562" spans="7:9" hidden="1" outlineLevel="1" collapsed="1" x14ac:dyDescent="0.2">
      <c r="G13562" t="s">
        <v>544</v>
      </c>
      <c r="I13562" t="s">
        <v>1936</v>
      </c>
    </row>
    <row r="13563" spans="7:9" hidden="1" outlineLevel="1" collapsed="1" x14ac:dyDescent="0.2">
      <c r="G13563" t="s">
        <v>2048</v>
      </c>
      <c r="I13563" t="s">
        <v>1936</v>
      </c>
    </row>
    <row r="13564" spans="7:9" hidden="1" outlineLevel="1" collapsed="1" x14ac:dyDescent="0.2">
      <c r="G13564" t="s">
        <v>485</v>
      </c>
      <c r="I13564" t="s">
        <v>1936</v>
      </c>
    </row>
    <row r="13565" spans="7:9" hidden="1" outlineLevel="1" collapsed="1" x14ac:dyDescent="0.2">
      <c r="G13565" t="s">
        <v>2049</v>
      </c>
      <c r="I13565" t="s">
        <v>1936</v>
      </c>
    </row>
    <row r="13566" spans="7:9" hidden="1" outlineLevel="1" collapsed="1" x14ac:dyDescent="0.2">
      <c r="G13566" t="s">
        <v>2050</v>
      </c>
      <c r="I13566" t="s">
        <v>1936</v>
      </c>
    </row>
    <row r="13567" spans="7:9" hidden="1" outlineLevel="1" collapsed="1" x14ac:dyDescent="0.2">
      <c r="G13567" t="s">
        <v>2051</v>
      </c>
      <c r="I13567" t="s">
        <v>1936</v>
      </c>
    </row>
    <row r="13568" spans="7:9" hidden="1" outlineLevel="1" collapsed="1" x14ac:dyDescent="0.2">
      <c r="G13568" t="s">
        <v>2052</v>
      </c>
      <c r="I13568" t="s">
        <v>1936</v>
      </c>
    </row>
    <row r="13569" spans="7:9" hidden="1" outlineLevel="1" collapsed="1" x14ac:dyDescent="0.2">
      <c r="G13569" t="s">
        <v>2053</v>
      </c>
      <c r="I13569" t="s">
        <v>1936</v>
      </c>
    </row>
    <row r="13570" spans="7:9" hidden="1" outlineLevel="1" collapsed="1" x14ac:dyDescent="0.2">
      <c r="G13570" t="s">
        <v>2054</v>
      </c>
      <c r="I13570" t="s">
        <v>1936</v>
      </c>
    </row>
    <row r="13571" spans="7:9" hidden="1" outlineLevel="1" collapsed="1" x14ac:dyDescent="0.2">
      <c r="G13571" t="s">
        <v>2055</v>
      </c>
      <c r="I13571" t="s">
        <v>1936</v>
      </c>
    </row>
    <row r="13572" spans="7:9" hidden="1" outlineLevel="1" collapsed="1" x14ac:dyDescent="0.2">
      <c r="G13572" t="s">
        <v>2056</v>
      </c>
      <c r="I13572" t="s">
        <v>1936</v>
      </c>
    </row>
    <row r="13573" spans="7:9" hidden="1" outlineLevel="1" collapsed="1" x14ac:dyDescent="0.2">
      <c r="G13573" t="s">
        <v>2057</v>
      </c>
      <c r="I13573" t="s">
        <v>1936</v>
      </c>
    </row>
    <row r="13574" spans="7:9" hidden="1" outlineLevel="1" collapsed="1" x14ac:dyDescent="0.2">
      <c r="G13574" t="s">
        <v>2058</v>
      </c>
      <c r="I13574" t="s">
        <v>1936</v>
      </c>
    </row>
    <row r="13575" spans="7:9" hidden="1" outlineLevel="1" collapsed="1" x14ac:dyDescent="0.2">
      <c r="G13575" t="s">
        <v>2059</v>
      </c>
      <c r="I13575" t="s">
        <v>1936</v>
      </c>
    </row>
    <row r="13576" spans="7:9" hidden="1" outlineLevel="1" collapsed="1" x14ac:dyDescent="0.2">
      <c r="G13576" t="s">
        <v>2060</v>
      </c>
      <c r="I13576" t="s">
        <v>1936</v>
      </c>
    </row>
    <row r="13577" spans="7:9" hidden="1" outlineLevel="1" collapsed="1" x14ac:dyDescent="0.2">
      <c r="G13577" t="s">
        <v>2061</v>
      </c>
      <c r="I13577" t="s">
        <v>1936</v>
      </c>
    </row>
    <row r="13578" spans="7:9" hidden="1" outlineLevel="1" collapsed="1" x14ac:dyDescent="0.2">
      <c r="G13578" t="s">
        <v>2062</v>
      </c>
      <c r="I13578" t="s">
        <v>1936</v>
      </c>
    </row>
    <row r="13579" spans="7:9" hidden="1" outlineLevel="1" collapsed="1" x14ac:dyDescent="0.2">
      <c r="G13579" t="s">
        <v>2063</v>
      </c>
      <c r="I13579" t="s">
        <v>1936</v>
      </c>
    </row>
    <row r="13580" spans="7:9" hidden="1" outlineLevel="1" collapsed="1" x14ac:dyDescent="0.2">
      <c r="G13580" t="s">
        <v>2064</v>
      </c>
      <c r="I13580" t="s">
        <v>1936</v>
      </c>
    </row>
    <row r="13581" spans="7:9" hidden="1" outlineLevel="1" collapsed="1" x14ac:dyDescent="0.2">
      <c r="G13581" t="s">
        <v>2065</v>
      </c>
      <c r="I13581" t="s">
        <v>1936</v>
      </c>
    </row>
    <row r="13582" spans="7:9" hidden="1" outlineLevel="1" collapsed="1" x14ac:dyDescent="0.2">
      <c r="G13582" t="s">
        <v>1295</v>
      </c>
      <c r="I13582" t="s">
        <v>1936</v>
      </c>
    </row>
    <row r="13583" spans="7:9" hidden="1" outlineLevel="1" collapsed="1" x14ac:dyDescent="0.2">
      <c r="G13583" t="s">
        <v>2066</v>
      </c>
      <c r="I13583" t="s">
        <v>1936</v>
      </c>
    </row>
    <row r="13584" spans="7:9" hidden="1" outlineLevel="1" collapsed="1" x14ac:dyDescent="0.2">
      <c r="G13584" t="s">
        <v>2067</v>
      </c>
      <c r="I13584" t="s">
        <v>1936</v>
      </c>
    </row>
    <row r="13585" spans="7:9" hidden="1" outlineLevel="1" collapsed="1" x14ac:dyDescent="0.2">
      <c r="G13585" t="s">
        <v>2068</v>
      </c>
      <c r="I13585" t="s">
        <v>1936</v>
      </c>
    </row>
    <row r="13586" spans="7:9" hidden="1" outlineLevel="1" collapsed="1" x14ac:dyDescent="0.2">
      <c r="G13586" t="s">
        <v>2069</v>
      </c>
      <c r="I13586" t="s">
        <v>1936</v>
      </c>
    </row>
    <row r="13587" spans="7:9" hidden="1" outlineLevel="1" collapsed="1" x14ac:dyDescent="0.2">
      <c r="G13587" t="s">
        <v>2070</v>
      </c>
      <c r="I13587" t="s">
        <v>1936</v>
      </c>
    </row>
    <row r="13588" spans="7:9" hidden="1" outlineLevel="1" collapsed="1" x14ac:dyDescent="0.2">
      <c r="G13588" t="s">
        <v>2071</v>
      </c>
      <c r="I13588" t="s">
        <v>1936</v>
      </c>
    </row>
    <row r="13589" spans="7:9" hidden="1" outlineLevel="1" collapsed="1" x14ac:dyDescent="0.2">
      <c r="G13589" t="s">
        <v>2072</v>
      </c>
      <c r="I13589" t="s">
        <v>1936</v>
      </c>
    </row>
    <row r="13590" spans="7:9" hidden="1" outlineLevel="1" collapsed="1" x14ac:dyDescent="0.2">
      <c r="G13590" t="s">
        <v>2073</v>
      </c>
      <c r="I13590" t="s">
        <v>1936</v>
      </c>
    </row>
    <row r="13591" spans="7:9" hidden="1" outlineLevel="1" collapsed="1" x14ac:dyDescent="0.2">
      <c r="G13591" t="s">
        <v>2074</v>
      </c>
      <c r="I13591" t="s">
        <v>1936</v>
      </c>
    </row>
    <row r="13592" spans="7:9" hidden="1" outlineLevel="1" collapsed="1" x14ac:dyDescent="0.2">
      <c r="G13592" t="s">
        <v>2075</v>
      </c>
      <c r="I13592" t="s">
        <v>1936</v>
      </c>
    </row>
    <row r="13593" spans="7:9" hidden="1" outlineLevel="1" collapsed="1" x14ac:dyDescent="0.2">
      <c r="G13593" t="s">
        <v>2076</v>
      </c>
      <c r="I13593" t="s">
        <v>1936</v>
      </c>
    </row>
    <row r="13594" spans="7:9" hidden="1" outlineLevel="1" collapsed="1" x14ac:dyDescent="0.2">
      <c r="G13594" t="s">
        <v>2077</v>
      </c>
      <c r="I13594" t="s">
        <v>1936</v>
      </c>
    </row>
    <row r="13595" spans="7:9" hidden="1" outlineLevel="1" collapsed="1" x14ac:dyDescent="0.2">
      <c r="G13595" t="s">
        <v>2078</v>
      </c>
      <c r="I13595" t="s">
        <v>1936</v>
      </c>
    </row>
    <row r="13596" spans="7:9" hidden="1" outlineLevel="1" collapsed="1" x14ac:dyDescent="0.2">
      <c r="G13596" t="s">
        <v>2079</v>
      </c>
      <c r="I13596" t="s">
        <v>1936</v>
      </c>
    </row>
    <row r="13597" spans="7:9" hidden="1" outlineLevel="1" collapsed="1" x14ac:dyDescent="0.2">
      <c r="G13597" t="s">
        <v>2080</v>
      </c>
      <c r="I13597" t="s">
        <v>1936</v>
      </c>
    </row>
    <row r="13598" spans="7:9" hidden="1" outlineLevel="1" collapsed="1" x14ac:dyDescent="0.2">
      <c r="G13598" t="s">
        <v>2081</v>
      </c>
      <c r="I13598" t="s">
        <v>1936</v>
      </c>
    </row>
    <row r="13599" spans="7:9" hidden="1" outlineLevel="1" collapsed="1" x14ac:dyDescent="0.2">
      <c r="G13599" t="s">
        <v>2082</v>
      </c>
      <c r="I13599" t="s">
        <v>1936</v>
      </c>
    </row>
    <row r="13600" spans="7:9" hidden="1" outlineLevel="1" collapsed="1" x14ac:dyDescent="0.2">
      <c r="G13600" t="s">
        <v>2083</v>
      </c>
      <c r="I13600" t="s">
        <v>1936</v>
      </c>
    </row>
    <row r="13601" spans="7:9" hidden="1" outlineLevel="1" collapsed="1" x14ac:dyDescent="0.2">
      <c r="G13601" t="s">
        <v>2084</v>
      </c>
      <c r="I13601" t="s">
        <v>1936</v>
      </c>
    </row>
    <row r="13602" spans="7:9" hidden="1" outlineLevel="1" collapsed="1" x14ac:dyDescent="0.2">
      <c r="G13602" t="s">
        <v>2085</v>
      </c>
      <c r="I13602" t="s">
        <v>1936</v>
      </c>
    </row>
    <row r="13603" spans="7:9" hidden="1" outlineLevel="1" collapsed="1" x14ac:dyDescent="0.2">
      <c r="G13603" t="s">
        <v>2086</v>
      </c>
      <c r="I13603" t="s">
        <v>1936</v>
      </c>
    </row>
    <row r="13604" spans="7:9" hidden="1" outlineLevel="1" collapsed="1" x14ac:dyDescent="0.2">
      <c r="G13604" t="s">
        <v>2087</v>
      </c>
      <c r="I13604" t="s">
        <v>1936</v>
      </c>
    </row>
    <row r="13605" spans="7:9" hidden="1" outlineLevel="1" collapsed="1" x14ac:dyDescent="0.2">
      <c r="G13605" t="s">
        <v>2088</v>
      </c>
      <c r="I13605" t="s">
        <v>1936</v>
      </c>
    </row>
    <row r="13606" spans="7:9" hidden="1" outlineLevel="1" collapsed="1" x14ac:dyDescent="0.2">
      <c r="G13606" t="s">
        <v>2089</v>
      </c>
      <c r="I13606" t="s">
        <v>1936</v>
      </c>
    </row>
    <row r="13607" spans="7:9" hidden="1" outlineLevel="1" collapsed="1" x14ac:dyDescent="0.2">
      <c r="G13607" t="s">
        <v>2090</v>
      </c>
      <c r="I13607" t="s">
        <v>1936</v>
      </c>
    </row>
    <row r="13608" spans="7:9" hidden="1" outlineLevel="1" collapsed="1" x14ac:dyDescent="0.2">
      <c r="G13608" t="s">
        <v>890</v>
      </c>
      <c r="I13608" t="s">
        <v>1936</v>
      </c>
    </row>
    <row r="13609" spans="7:9" hidden="1" outlineLevel="1" collapsed="1" x14ac:dyDescent="0.2">
      <c r="G13609" t="s">
        <v>2091</v>
      </c>
      <c r="I13609" t="s">
        <v>1936</v>
      </c>
    </row>
    <row r="13610" spans="7:9" hidden="1" outlineLevel="1" collapsed="1" x14ac:dyDescent="0.2">
      <c r="G13610" t="s">
        <v>2092</v>
      </c>
      <c r="I13610" t="s">
        <v>1936</v>
      </c>
    </row>
    <row r="13611" spans="7:9" hidden="1" outlineLevel="1" collapsed="1" x14ac:dyDescent="0.2">
      <c r="G13611" t="s">
        <v>2093</v>
      </c>
      <c r="I13611" t="s">
        <v>1936</v>
      </c>
    </row>
    <row r="13612" spans="7:9" hidden="1" outlineLevel="1" collapsed="1" x14ac:dyDescent="0.2">
      <c r="G13612" t="s">
        <v>2094</v>
      </c>
      <c r="I13612" t="s">
        <v>1936</v>
      </c>
    </row>
    <row r="13613" spans="7:9" hidden="1" outlineLevel="1" collapsed="1" x14ac:dyDescent="0.2">
      <c r="G13613" t="s">
        <v>2095</v>
      </c>
      <c r="I13613" t="s">
        <v>1936</v>
      </c>
    </row>
    <row r="13614" spans="7:9" hidden="1" outlineLevel="1" collapsed="1" x14ac:dyDescent="0.2">
      <c r="G13614" t="s">
        <v>2096</v>
      </c>
      <c r="I13614" t="s">
        <v>1936</v>
      </c>
    </row>
    <row r="13615" spans="7:9" hidden="1" outlineLevel="1" collapsed="1" x14ac:dyDescent="0.2">
      <c r="G13615" t="s">
        <v>2097</v>
      </c>
      <c r="I13615" t="s">
        <v>1936</v>
      </c>
    </row>
    <row r="13616" spans="7:9" hidden="1" outlineLevel="1" collapsed="1" x14ac:dyDescent="0.2">
      <c r="G13616" t="s">
        <v>2098</v>
      </c>
      <c r="I13616" t="s">
        <v>1936</v>
      </c>
    </row>
    <row r="13617" spans="7:9" hidden="1" outlineLevel="1" collapsed="1" x14ac:dyDescent="0.2">
      <c r="G13617" t="s">
        <v>2099</v>
      </c>
      <c r="I13617" t="s">
        <v>1936</v>
      </c>
    </row>
    <row r="13618" spans="7:9" hidden="1" outlineLevel="1" collapsed="1" x14ac:dyDescent="0.2">
      <c r="G13618" t="s">
        <v>2100</v>
      </c>
      <c r="I13618" t="s">
        <v>1936</v>
      </c>
    </row>
    <row r="13619" spans="7:9" hidden="1" outlineLevel="1" collapsed="1" x14ac:dyDescent="0.2">
      <c r="G13619" t="s">
        <v>2101</v>
      </c>
      <c r="I13619" t="s">
        <v>1936</v>
      </c>
    </row>
    <row r="13620" spans="7:9" hidden="1" outlineLevel="1" collapsed="1" x14ac:dyDescent="0.2">
      <c r="G13620" t="s">
        <v>2102</v>
      </c>
      <c r="I13620" t="s">
        <v>1936</v>
      </c>
    </row>
    <row r="13621" spans="7:9" hidden="1" outlineLevel="1" collapsed="1" x14ac:dyDescent="0.2">
      <c r="G13621" t="s">
        <v>2103</v>
      </c>
      <c r="I13621" t="s">
        <v>1936</v>
      </c>
    </row>
    <row r="13622" spans="7:9" hidden="1" outlineLevel="1" collapsed="1" x14ac:dyDescent="0.2">
      <c r="G13622" t="s">
        <v>2104</v>
      </c>
      <c r="I13622" t="s">
        <v>1936</v>
      </c>
    </row>
    <row r="13623" spans="7:9" hidden="1" outlineLevel="1" collapsed="1" x14ac:dyDescent="0.2">
      <c r="G13623" t="s">
        <v>2105</v>
      </c>
      <c r="I13623" t="s">
        <v>1936</v>
      </c>
    </row>
    <row r="13624" spans="7:9" hidden="1" outlineLevel="1" collapsed="1" x14ac:dyDescent="0.2">
      <c r="G13624" t="s">
        <v>2106</v>
      </c>
      <c r="I13624" t="s">
        <v>1936</v>
      </c>
    </row>
    <row r="13625" spans="7:9" hidden="1" outlineLevel="1" collapsed="1" x14ac:dyDescent="0.2">
      <c r="G13625" t="s">
        <v>2107</v>
      </c>
      <c r="I13625" t="s">
        <v>1936</v>
      </c>
    </row>
    <row r="13626" spans="7:9" hidden="1" outlineLevel="1" collapsed="1" x14ac:dyDescent="0.2">
      <c r="G13626" t="s">
        <v>2108</v>
      </c>
      <c r="I13626" t="s">
        <v>1936</v>
      </c>
    </row>
    <row r="13627" spans="7:9" hidden="1" outlineLevel="1" collapsed="1" x14ac:dyDescent="0.2">
      <c r="G13627" t="s">
        <v>2109</v>
      </c>
      <c r="I13627" t="s">
        <v>1936</v>
      </c>
    </row>
    <row r="13628" spans="7:9" hidden="1" outlineLevel="1" collapsed="1" x14ac:dyDescent="0.2">
      <c r="G13628" t="s">
        <v>2110</v>
      </c>
      <c r="I13628" t="s">
        <v>1936</v>
      </c>
    </row>
    <row r="13629" spans="7:9" hidden="1" outlineLevel="1" collapsed="1" x14ac:dyDescent="0.2">
      <c r="G13629" t="s">
        <v>2111</v>
      </c>
      <c r="I13629" t="s">
        <v>1936</v>
      </c>
    </row>
    <row r="13630" spans="7:9" hidden="1" outlineLevel="1" collapsed="1" x14ac:dyDescent="0.2">
      <c r="G13630" t="s">
        <v>2112</v>
      </c>
      <c r="I13630" t="s">
        <v>1936</v>
      </c>
    </row>
    <row r="13631" spans="7:9" hidden="1" outlineLevel="1" collapsed="1" x14ac:dyDescent="0.2">
      <c r="G13631" t="s">
        <v>887</v>
      </c>
      <c r="I13631" t="s">
        <v>1936</v>
      </c>
    </row>
    <row r="13632" spans="7:9" hidden="1" outlineLevel="1" collapsed="1" x14ac:dyDescent="0.2">
      <c r="G13632" t="s">
        <v>2113</v>
      </c>
      <c r="I13632" t="s">
        <v>1936</v>
      </c>
    </row>
    <row r="13633" spans="7:9" hidden="1" outlineLevel="1" collapsed="1" x14ac:dyDescent="0.2">
      <c r="G13633" t="s">
        <v>2114</v>
      </c>
      <c r="I13633" t="s">
        <v>1936</v>
      </c>
    </row>
    <row r="13634" spans="7:9" hidden="1" outlineLevel="1" collapsed="1" x14ac:dyDescent="0.2">
      <c r="G13634" t="s">
        <v>2115</v>
      </c>
      <c r="I13634" t="s">
        <v>1936</v>
      </c>
    </row>
    <row r="13635" spans="7:9" hidden="1" outlineLevel="1" collapsed="1" x14ac:dyDescent="0.2">
      <c r="G13635" t="s">
        <v>2116</v>
      </c>
      <c r="I13635" t="s">
        <v>1936</v>
      </c>
    </row>
    <row r="13636" spans="7:9" hidden="1" outlineLevel="1" collapsed="1" x14ac:dyDescent="0.2">
      <c r="G13636" t="s">
        <v>2117</v>
      </c>
      <c r="I13636" t="s">
        <v>1936</v>
      </c>
    </row>
    <row r="13637" spans="7:9" hidden="1" outlineLevel="1" collapsed="1" x14ac:dyDescent="0.2">
      <c r="G13637" t="s">
        <v>2118</v>
      </c>
      <c r="I13637" t="s">
        <v>1936</v>
      </c>
    </row>
    <row r="13638" spans="7:9" hidden="1" outlineLevel="1" collapsed="1" x14ac:dyDescent="0.2">
      <c r="G13638" t="s">
        <v>2119</v>
      </c>
      <c r="I13638" t="s">
        <v>1936</v>
      </c>
    </row>
    <row r="13639" spans="7:9" hidden="1" outlineLevel="1" collapsed="1" x14ac:dyDescent="0.2">
      <c r="G13639" t="s">
        <v>2120</v>
      </c>
      <c r="I13639" t="s">
        <v>1936</v>
      </c>
    </row>
    <row r="13640" spans="7:9" hidden="1" outlineLevel="1" collapsed="1" x14ac:dyDescent="0.2">
      <c r="G13640" t="s">
        <v>2121</v>
      </c>
      <c r="I13640" t="s">
        <v>1936</v>
      </c>
    </row>
    <row r="13641" spans="7:9" hidden="1" outlineLevel="1" collapsed="1" x14ac:dyDescent="0.2">
      <c r="G13641" t="s">
        <v>2122</v>
      </c>
      <c r="I13641" t="s">
        <v>1936</v>
      </c>
    </row>
    <row r="13642" spans="7:9" hidden="1" outlineLevel="1" collapsed="1" x14ac:dyDescent="0.2">
      <c r="G13642" t="s">
        <v>2123</v>
      </c>
      <c r="I13642" t="s">
        <v>1936</v>
      </c>
    </row>
    <row r="13643" spans="7:9" hidden="1" outlineLevel="1" collapsed="1" x14ac:dyDescent="0.2">
      <c r="G13643" t="s">
        <v>2124</v>
      </c>
      <c r="I13643" t="s">
        <v>1936</v>
      </c>
    </row>
    <row r="13644" spans="7:9" hidden="1" outlineLevel="1" collapsed="1" x14ac:dyDescent="0.2">
      <c r="G13644" t="s">
        <v>490</v>
      </c>
      <c r="I13644" t="s">
        <v>1936</v>
      </c>
    </row>
    <row r="13645" spans="7:9" hidden="1" outlineLevel="1" collapsed="1" x14ac:dyDescent="0.2">
      <c r="G13645" t="s">
        <v>2125</v>
      </c>
      <c r="I13645" t="s">
        <v>1936</v>
      </c>
    </row>
    <row r="13646" spans="7:9" hidden="1" outlineLevel="1" collapsed="1" x14ac:dyDescent="0.2">
      <c r="G13646" t="s">
        <v>2126</v>
      </c>
      <c r="I13646" t="s">
        <v>1936</v>
      </c>
    </row>
    <row r="13647" spans="7:9" hidden="1" outlineLevel="1" collapsed="1" x14ac:dyDescent="0.2">
      <c r="G13647" t="s">
        <v>2127</v>
      </c>
      <c r="I13647" t="s">
        <v>1936</v>
      </c>
    </row>
    <row r="13648" spans="7:9" hidden="1" outlineLevel="1" collapsed="1" x14ac:dyDescent="0.2">
      <c r="G13648" t="s">
        <v>2128</v>
      </c>
      <c r="I13648" t="s">
        <v>1936</v>
      </c>
    </row>
    <row r="13649" spans="7:9" hidden="1" outlineLevel="1" collapsed="1" x14ac:dyDescent="0.2">
      <c r="G13649" t="s">
        <v>2129</v>
      </c>
      <c r="I13649" t="s">
        <v>1936</v>
      </c>
    </row>
    <row r="13650" spans="7:9" hidden="1" outlineLevel="1" collapsed="1" x14ac:dyDescent="0.2">
      <c r="G13650" t="s">
        <v>2130</v>
      </c>
      <c r="I13650" t="s">
        <v>1936</v>
      </c>
    </row>
    <row r="13651" spans="7:9" hidden="1" outlineLevel="1" collapsed="1" x14ac:dyDescent="0.2">
      <c r="G13651" t="s">
        <v>2131</v>
      </c>
      <c r="I13651" t="s">
        <v>1936</v>
      </c>
    </row>
    <row r="13652" spans="7:9" hidden="1" outlineLevel="1" collapsed="1" x14ac:dyDescent="0.2">
      <c r="G13652" t="s">
        <v>2132</v>
      </c>
      <c r="I13652" t="s">
        <v>1936</v>
      </c>
    </row>
    <row r="13653" spans="7:9" hidden="1" outlineLevel="1" collapsed="1" x14ac:dyDescent="0.2">
      <c r="G13653" t="s">
        <v>2133</v>
      </c>
      <c r="I13653" t="s">
        <v>1936</v>
      </c>
    </row>
    <row r="13654" spans="7:9" hidden="1" outlineLevel="1" collapsed="1" x14ac:dyDescent="0.2">
      <c r="G13654" t="s">
        <v>2134</v>
      </c>
      <c r="I13654" t="s">
        <v>1936</v>
      </c>
    </row>
    <row r="13655" spans="7:9" hidden="1" outlineLevel="1" collapsed="1" x14ac:dyDescent="0.2">
      <c r="G13655" t="s">
        <v>2135</v>
      </c>
      <c r="I13655" t="s">
        <v>1936</v>
      </c>
    </row>
    <row r="13656" spans="7:9" hidden="1" outlineLevel="1" collapsed="1" x14ac:dyDescent="0.2">
      <c r="G13656" t="s">
        <v>2136</v>
      </c>
      <c r="I13656" t="s">
        <v>1936</v>
      </c>
    </row>
    <row r="13657" spans="7:9" hidden="1" outlineLevel="1" collapsed="1" x14ac:dyDescent="0.2">
      <c r="G13657" t="s">
        <v>2137</v>
      </c>
      <c r="I13657" t="s">
        <v>1936</v>
      </c>
    </row>
    <row r="13658" spans="7:9" hidden="1" outlineLevel="1" collapsed="1" x14ac:dyDescent="0.2">
      <c r="G13658" t="s">
        <v>584</v>
      </c>
      <c r="I13658" t="s">
        <v>1936</v>
      </c>
    </row>
    <row r="13659" spans="7:9" hidden="1" outlineLevel="1" collapsed="1" x14ac:dyDescent="0.2">
      <c r="G13659" t="s">
        <v>2138</v>
      </c>
      <c r="I13659" t="s">
        <v>1936</v>
      </c>
    </row>
    <row r="13660" spans="7:9" hidden="1" outlineLevel="1" collapsed="1" x14ac:dyDescent="0.2">
      <c r="G13660" t="s">
        <v>2139</v>
      </c>
      <c r="I13660" t="s">
        <v>1936</v>
      </c>
    </row>
    <row r="13661" spans="7:9" hidden="1" outlineLevel="1" collapsed="1" x14ac:dyDescent="0.2">
      <c r="G13661" t="s">
        <v>2140</v>
      </c>
      <c r="I13661" t="s">
        <v>1936</v>
      </c>
    </row>
    <row r="13662" spans="7:9" hidden="1" outlineLevel="1" collapsed="1" x14ac:dyDescent="0.2">
      <c r="G13662" t="s">
        <v>489</v>
      </c>
      <c r="I13662" t="s">
        <v>1936</v>
      </c>
    </row>
    <row r="13663" spans="7:9" hidden="1" outlineLevel="1" collapsed="1" x14ac:dyDescent="0.2">
      <c r="G13663" t="s">
        <v>2141</v>
      </c>
      <c r="I13663" t="s">
        <v>1936</v>
      </c>
    </row>
    <row r="13664" spans="7:9" hidden="1" outlineLevel="1" collapsed="1" x14ac:dyDescent="0.2">
      <c r="G13664" t="s">
        <v>2142</v>
      </c>
      <c r="I13664" t="s">
        <v>1936</v>
      </c>
    </row>
    <row r="13665" spans="7:9" hidden="1" outlineLevel="1" collapsed="1" x14ac:dyDescent="0.2">
      <c r="G13665" t="s">
        <v>2143</v>
      </c>
      <c r="I13665" t="s">
        <v>1936</v>
      </c>
    </row>
    <row r="13666" spans="7:9" hidden="1" outlineLevel="1" collapsed="1" x14ac:dyDescent="0.2">
      <c r="G13666" t="s">
        <v>2144</v>
      </c>
      <c r="I13666" t="s">
        <v>1936</v>
      </c>
    </row>
    <row r="13667" spans="7:9" hidden="1" outlineLevel="1" collapsed="1" x14ac:dyDescent="0.2">
      <c r="G13667" t="s">
        <v>2145</v>
      </c>
      <c r="I13667" t="s">
        <v>1936</v>
      </c>
    </row>
    <row r="13668" spans="7:9" hidden="1" outlineLevel="1" collapsed="1" x14ac:dyDescent="0.2">
      <c r="G13668" t="s">
        <v>2146</v>
      </c>
      <c r="I13668" t="s">
        <v>1936</v>
      </c>
    </row>
    <row r="13669" spans="7:9" hidden="1" outlineLevel="1" collapsed="1" x14ac:dyDescent="0.2">
      <c r="G13669" t="s">
        <v>2147</v>
      </c>
      <c r="I13669" t="s">
        <v>1936</v>
      </c>
    </row>
    <row r="13670" spans="7:9" hidden="1" outlineLevel="1" collapsed="1" x14ac:dyDescent="0.2">
      <c r="G13670" t="s">
        <v>2148</v>
      </c>
      <c r="I13670" t="s">
        <v>1936</v>
      </c>
    </row>
    <row r="13671" spans="7:9" hidden="1" outlineLevel="1" collapsed="1" x14ac:dyDescent="0.2">
      <c r="G13671" t="s">
        <v>2149</v>
      </c>
      <c r="I13671" t="s">
        <v>1936</v>
      </c>
    </row>
    <row r="13672" spans="7:9" hidden="1" outlineLevel="1" collapsed="1" x14ac:dyDescent="0.2">
      <c r="G13672" t="s">
        <v>2150</v>
      </c>
      <c r="I13672" t="s">
        <v>1936</v>
      </c>
    </row>
    <row r="13673" spans="7:9" hidden="1" outlineLevel="1" collapsed="1" x14ac:dyDescent="0.2">
      <c r="G13673" t="s">
        <v>2151</v>
      </c>
      <c r="I13673" t="s">
        <v>1936</v>
      </c>
    </row>
    <row r="13674" spans="7:9" hidden="1" outlineLevel="1" collapsed="1" x14ac:dyDescent="0.2">
      <c r="G13674" t="s">
        <v>2152</v>
      </c>
      <c r="I13674" t="s">
        <v>1936</v>
      </c>
    </row>
    <row r="13675" spans="7:9" hidden="1" outlineLevel="1" collapsed="1" x14ac:dyDescent="0.2">
      <c r="G13675" t="s">
        <v>2153</v>
      </c>
      <c r="I13675" t="s">
        <v>1936</v>
      </c>
    </row>
    <row r="13676" spans="7:9" hidden="1" outlineLevel="1" collapsed="1" x14ac:dyDescent="0.2">
      <c r="G13676" t="s">
        <v>2154</v>
      </c>
      <c r="I13676" t="s">
        <v>1936</v>
      </c>
    </row>
    <row r="13677" spans="7:9" hidden="1" outlineLevel="1" collapsed="1" x14ac:dyDescent="0.2">
      <c r="G13677" t="s">
        <v>2155</v>
      </c>
      <c r="I13677" t="s">
        <v>1936</v>
      </c>
    </row>
    <row r="13678" spans="7:9" hidden="1" outlineLevel="1" collapsed="1" x14ac:dyDescent="0.2">
      <c r="G13678" t="s">
        <v>2156</v>
      </c>
      <c r="I13678" t="s">
        <v>1936</v>
      </c>
    </row>
    <row r="13679" spans="7:9" hidden="1" outlineLevel="1" collapsed="1" x14ac:dyDescent="0.2">
      <c r="G13679" t="s">
        <v>2157</v>
      </c>
      <c r="I13679" t="s">
        <v>1936</v>
      </c>
    </row>
    <row r="13680" spans="7:9" hidden="1" outlineLevel="1" collapsed="1" x14ac:dyDescent="0.2">
      <c r="G13680" t="s">
        <v>2158</v>
      </c>
      <c r="I13680" t="s">
        <v>1936</v>
      </c>
    </row>
    <row r="13681" spans="7:9" hidden="1" outlineLevel="1" collapsed="1" x14ac:dyDescent="0.2">
      <c r="G13681" t="s">
        <v>2159</v>
      </c>
      <c r="I13681" t="s">
        <v>1936</v>
      </c>
    </row>
    <row r="13682" spans="7:9" hidden="1" outlineLevel="1" collapsed="1" x14ac:dyDescent="0.2">
      <c r="G13682" t="s">
        <v>2160</v>
      </c>
      <c r="I13682" t="s">
        <v>1936</v>
      </c>
    </row>
    <row r="13683" spans="7:9" hidden="1" outlineLevel="1" collapsed="1" x14ac:dyDescent="0.2">
      <c r="G13683" t="s">
        <v>2161</v>
      </c>
      <c r="I13683" t="s">
        <v>1936</v>
      </c>
    </row>
    <row r="13684" spans="7:9" hidden="1" outlineLevel="1" collapsed="1" x14ac:dyDescent="0.2">
      <c r="G13684" t="s">
        <v>2162</v>
      </c>
      <c r="I13684" t="s">
        <v>1936</v>
      </c>
    </row>
    <row r="13685" spans="7:9" hidden="1" outlineLevel="1" collapsed="1" x14ac:dyDescent="0.2">
      <c r="G13685" t="s">
        <v>2163</v>
      </c>
      <c r="I13685" t="s">
        <v>1936</v>
      </c>
    </row>
    <row r="13686" spans="7:9" hidden="1" outlineLevel="1" collapsed="1" x14ac:dyDescent="0.2">
      <c r="G13686" t="s">
        <v>2164</v>
      </c>
      <c r="I13686" t="s">
        <v>1936</v>
      </c>
    </row>
    <row r="13687" spans="7:9" hidden="1" outlineLevel="1" collapsed="1" x14ac:dyDescent="0.2">
      <c r="G13687" t="s">
        <v>2165</v>
      </c>
      <c r="I13687" t="s">
        <v>1936</v>
      </c>
    </row>
    <row r="13688" spans="7:9" hidden="1" outlineLevel="1" collapsed="1" x14ac:dyDescent="0.2">
      <c r="G13688" t="s">
        <v>550</v>
      </c>
      <c r="I13688" t="s">
        <v>1936</v>
      </c>
    </row>
    <row r="13689" spans="7:9" hidden="1" outlineLevel="1" collapsed="1" x14ac:dyDescent="0.2">
      <c r="G13689" t="s">
        <v>2166</v>
      </c>
      <c r="I13689" t="s">
        <v>1936</v>
      </c>
    </row>
    <row r="13690" spans="7:9" hidden="1" outlineLevel="1" collapsed="1" x14ac:dyDescent="0.2">
      <c r="G13690" t="s">
        <v>2167</v>
      </c>
      <c r="I13690" t="s">
        <v>1936</v>
      </c>
    </row>
    <row r="13691" spans="7:9" hidden="1" outlineLevel="1" collapsed="1" x14ac:dyDescent="0.2">
      <c r="G13691" t="s">
        <v>2168</v>
      </c>
      <c r="I13691" t="s">
        <v>1936</v>
      </c>
    </row>
    <row r="13692" spans="7:9" hidden="1" outlineLevel="1" collapsed="1" x14ac:dyDescent="0.2">
      <c r="G13692" t="s">
        <v>2169</v>
      </c>
      <c r="I13692" t="s">
        <v>1936</v>
      </c>
    </row>
    <row r="13693" spans="7:9" hidden="1" outlineLevel="1" collapsed="1" x14ac:dyDescent="0.2">
      <c r="G13693" t="s">
        <v>1258</v>
      </c>
      <c r="I13693" t="s">
        <v>1936</v>
      </c>
    </row>
    <row r="13694" spans="7:9" hidden="1" outlineLevel="1" collapsed="1" x14ac:dyDescent="0.2">
      <c r="G13694" t="s">
        <v>2170</v>
      </c>
      <c r="I13694" t="s">
        <v>1936</v>
      </c>
    </row>
    <row r="13695" spans="7:9" hidden="1" outlineLevel="1" collapsed="1" x14ac:dyDescent="0.2">
      <c r="G13695" t="s">
        <v>2171</v>
      </c>
      <c r="I13695" t="s">
        <v>1936</v>
      </c>
    </row>
    <row r="13696" spans="7:9" hidden="1" outlineLevel="1" collapsed="1" x14ac:dyDescent="0.2">
      <c r="G13696" t="s">
        <v>2172</v>
      </c>
      <c r="I13696" t="s">
        <v>1936</v>
      </c>
    </row>
    <row r="13697" spans="7:9" hidden="1" outlineLevel="1" collapsed="1" x14ac:dyDescent="0.2">
      <c r="G13697" t="s">
        <v>2173</v>
      </c>
      <c r="I13697" t="s">
        <v>1936</v>
      </c>
    </row>
    <row r="13698" spans="7:9" hidden="1" outlineLevel="1" collapsed="1" x14ac:dyDescent="0.2">
      <c r="G13698" t="s">
        <v>2174</v>
      </c>
      <c r="I13698" t="s">
        <v>1936</v>
      </c>
    </row>
    <row r="13699" spans="7:9" hidden="1" outlineLevel="1" collapsed="1" x14ac:dyDescent="0.2">
      <c r="G13699" t="s">
        <v>2175</v>
      </c>
      <c r="I13699" t="s">
        <v>1936</v>
      </c>
    </row>
    <row r="13700" spans="7:9" hidden="1" outlineLevel="1" collapsed="1" x14ac:dyDescent="0.2">
      <c r="G13700" t="s">
        <v>2176</v>
      </c>
      <c r="I13700" t="s">
        <v>1936</v>
      </c>
    </row>
    <row r="13701" spans="7:9" hidden="1" outlineLevel="1" collapsed="1" x14ac:dyDescent="0.2">
      <c r="G13701" t="s">
        <v>2177</v>
      </c>
      <c r="I13701" t="s">
        <v>1936</v>
      </c>
    </row>
    <row r="13702" spans="7:9" hidden="1" outlineLevel="1" collapsed="1" x14ac:dyDescent="0.2">
      <c r="G13702" t="s">
        <v>2178</v>
      </c>
      <c r="I13702" t="s">
        <v>1936</v>
      </c>
    </row>
    <row r="13703" spans="7:9" hidden="1" outlineLevel="1" collapsed="1" x14ac:dyDescent="0.2">
      <c r="G13703" t="s">
        <v>2179</v>
      </c>
      <c r="I13703" t="s">
        <v>1936</v>
      </c>
    </row>
    <row r="13704" spans="7:9" hidden="1" outlineLevel="1" collapsed="1" x14ac:dyDescent="0.2">
      <c r="G13704" t="s">
        <v>2180</v>
      </c>
      <c r="I13704" t="s">
        <v>1936</v>
      </c>
    </row>
    <row r="13705" spans="7:9" hidden="1" outlineLevel="1" collapsed="1" x14ac:dyDescent="0.2">
      <c r="G13705" t="s">
        <v>2181</v>
      </c>
      <c r="I13705" t="s">
        <v>1936</v>
      </c>
    </row>
    <row r="13706" spans="7:9" hidden="1" outlineLevel="1" collapsed="1" x14ac:dyDescent="0.2">
      <c r="G13706" t="s">
        <v>2182</v>
      </c>
      <c r="I13706" t="s">
        <v>1936</v>
      </c>
    </row>
    <row r="13707" spans="7:9" hidden="1" outlineLevel="1" collapsed="1" x14ac:dyDescent="0.2">
      <c r="G13707" t="s">
        <v>2183</v>
      </c>
      <c r="I13707" t="s">
        <v>1936</v>
      </c>
    </row>
    <row r="13708" spans="7:9" hidden="1" outlineLevel="1" collapsed="1" x14ac:dyDescent="0.2">
      <c r="G13708" t="s">
        <v>2184</v>
      </c>
      <c r="I13708" t="s">
        <v>1936</v>
      </c>
    </row>
    <row r="13709" spans="7:9" hidden="1" outlineLevel="1" collapsed="1" x14ac:dyDescent="0.2">
      <c r="G13709" t="s">
        <v>2185</v>
      </c>
      <c r="I13709" t="s">
        <v>1936</v>
      </c>
    </row>
    <row r="13710" spans="7:9" hidden="1" outlineLevel="1" collapsed="1" x14ac:dyDescent="0.2">
      <c r="G13710" t="s">
        <v>2186</v>
      </c>
      <c r="I13710" t="s">
        <v>1936</v>
      </c>
    </row>
    <row r="13711" spans="7:9" hidden="1" outlineLevel="1" collapsed="1" x14ac:dyDescent="0.2">
      <c r="G13711" t="s">
        <v>574</v>
      </c>
      <c r="I13711" t="s">
        <v>1936</v>
      </c>
    </row>
    <row r="13712" spans="7:9" hidden="1" outlineLevel="1" collapsed="1" x14ac:dyDescent="0.2">
      <c r="G13712" t="s">
        <v>2187</v>
      </c>
      <c r="I13712" t="s">
        <v>1936</v>
      </c>
    </row>
    <row r="13713" spans="7:9" hidden="1" outlineLevel="1" collapsed="1" x14ac:dyDescent="0.2">
      <c r="G13713" t="s">
        <v>2188</v>
      </c>
      <c r="I13713" t="s">
        <v>1936</v>
      </c>
    </row>
    <row r="13714" spans="7:9" hidden="1" outlineLevel="1" collapsed="1" x14ac:dyDescent="0.2">
      <c r="G13714" t="s">
        <v>2189</v>
      </c>
      <c r="I13714" t="s">
        <v>1936</v>
      </c>
    </row>
    <row r="13715" spans="7:9" hidden="1" outlineLevel="1" collapsed="1" x14ac:dyDescent="0.2">
      <c r="G13715" t="s">
        <v>2190</v>
      </c>
      <c r="I13715" t="s">
        <v>1936</v>
      </c>
    </row>
    <row r="13716" spans="7:9" hidden="1" outlineLevel="1" collapsed="1" x14ac:dyDescent="0.2">
      <c r="G13716" t="s">
        <v>2191</v>
      </c>
      <c r="I13716" t="s">
        <v>1936</v>
      </c>
    </row>
    <row r="13717" spans="7:9" hidden="1" outlineLevel="1" collapsed="1" x14ac:dyDescent="0.2">
      <c r="G13717" t="s">
        <v>2192</v>
      </c>
      <c r="I13717" t="s">
        <v>1936</v>
      </c>
    </row>
    <row r="13718" spans="7:9" hidden="1" outlineLevel="1" collapsed="1" x14ac:dyDescent="0.2">
      <c r="G13718" t="s">
        <v>2193</v>
      </c>
      <c r="I13718" t="s">
        <v>1936</v>
      </c>
    </row>
    <row r="13719" spans="7:9" hidden="1" outlineLevel="1" collapsed="1" x14ac:dyDescent="0.2">
      <c r="G13719" t="s">
        <v>2194</v>
      </c>
      <c r="I13719" t="s">
        <v>1936</v>
      </c>
    </row>
    <row r="13720" spans="7:9" hidden="1" outlineLevel="1" collapsed="1" x14ac:dyDescent="0.2">
      <c r="G13720" t="s">
        <v>2195</v>
      </c>
      <c r="I13720" t="s">
        <v>1936</v>
      </c>
    </row>
    <row r="13721" spans="7:9" hidden="1" outlineLevel="1" collapsed="1" x14ac:dyDescent="0.2">
      <c r="G13721" t="s">
        <v>2196</v>
      </c>
      <c r="I13721" t="s">
        <v>1936</v>
      </c>
    </row>
    <row r="13722" spans="7:9" hidden="1" outlineLevel="1" collapsed="1" x14ac:dyDescent="0.2">
      <c r="G13722" t="s">
        <v>2197</v>
      </c>
      <c r="I13722" t="s">
        <v>1936</v>
      </c>
    </row>
    <row r="13723" spans="7:9" hidden="1" outlineLevel="1" collapsed="1" x14ac:dyDescent="0.2">
      <c r="G13723" t="s">
        <v>1415</v>
      </c>
      <c r="I13723" t="s">
        <v>1936</v>
      </c>
    </row>
    <row r="13724" spans="7:9" hidden="1" outlineLevel="1" collapsed="1" x14ac:dyDescent="0.2">
      <c r="G13724" t="s">
        <v>1259</v>
      </c>
      <c r="I13724" t="s">
        <v>1936</v>
      </c>
    </row>
    <row r="13725" spans="7:9" hidden="1" outlineLevel="1" collapsed="1" x14ac:dyDescent="0.2">
      <c r="G13725" t="s">
        <v>1416</v>
      </c>
      <c r="I13725" t="s">
        <v>1936</v>
      </c>
    </row>
    <row r="13726" spans="7:9" hidden="1" outlineLevel="1" collapsed="1" x14ac:dyDescent="0.2">
      <c r="G13726" t="s">
        <v>2198</v>
      </c>
      <c r="I13726" t="s">
        <v>1936</v>
      </c>
    </row>
    <row r="13727" spans="7:9" hidden="1" outlineLevel="1" collapsed="1" x14ac:dyDescent="0.2">
      <c r="G13727" t="s">
        <v>2199</v>
      </c>
      <c r="I13727" t="s">
        <v>1936</v>
      </c>
    </row>
    <row r="13728" spans="7:9" hidden="1" outlineLevel="1" collapsed="1" x14ac:dyDescent="0.2">
      <c r="G13728" t="s">
        <v>2200</v>
      </c>
      <c r="I13728" t="s">
        <v>1936</v>
      </c>
    </row>
    <row r="13729" spans="7:9" hidden="1" outlineLevel="1" collapsed="1" x14ac:dyDescent="0.2">
      <c r="G13729" t="s">
        <v>2201</v>
      </c>
      <c r="I13729" t="s">
        <v>1936</v>
      </c>
    </row>
    <row r="13730" spans="7:9" hidden="1" outlineLevel="1" collapsed="1" x14ac:dyDescent="0.2">
      <c r="G13730" t="s">
        <v>2202</v>
      </c>
      <c r="I13730" t="s">
        <v>1936</v>
      </c>
    </row>
    <row r="13731" spans="7:9" hidden="1" outlineLevel="1" collapsed="1" x14ac:dyDescent="0.2">
      <c r="G13731" t="s">
        <v>2203</v>
      </c>
      <c r="I13731" t="s">
        <v>1936</v>
      </c>
    </row>
    <row r="13732" spans="7:9" hidden="1" outlineLevel="1" collapsed="1" x14ac:dyDescent="0.2">
      <c r="G13732" t="s">
        <v>2204</v>
      </c>
      <c r="I13732" t="s">
        <v>1936</v>
      </c>
    </row>
    <row r="13733" spans="7:9" hidden="1" outlineLevel="1" collapsed="1" x14ac:dyDescent="0.2">
      <c r="G13733" t="s">
        <v>2205</v>
      </c>
      <c r="I13733" t="s">
        <v>1936</v>
      </c>
    </row>
    <row r="13734" spans="7:9" hidden="1" outlineLevel="1" collapsed="1" x14ac:dyDescent="0.2">
      <c r="G13734" t="s">
        <v>2206</v>
      </c>
      <c r="I13734" t="s">
        <v>1936</v>
      </c>
    </row>
    <row r="13735" spans="7:9" hidden="1" outlineLevel="1" collapsed="1" x14ac:dyDescent="0.2">
      <c r="G13735" t="s">
        <v>2207</v>
      </c>
      <c r="I13735" t="s">
        <v>1936</v>
      </c>
    </row>
    <row r="13736" spans="7:9" hidden="1" outlineLevel="1" collapsed="1" x14ac:dyDescent="0.2">
      <c r="G13736" t="s">
        <v>2208</v>
      </c>
      <c r="I13736" t="s">
        <v>1936</v>
      </c>
    </row>
    <row r="13737" spans="7:9" hidden="1" outlineLevel="1" collapsed="1" x14ac:dyDescent="0.2">
      <c r="G13737" t="s">
        <v>2209</v>
      </c>
      <c r="I13737" t="s">
        <v>1936</v>
      </c>
    </row>
    <row r="13738" spans="7:9" hidden="1" outlineLevel="1" collapsed="1" x14ac:dyDescent="0.2">
      <c r="G13738" t="s">
        <v>2210</v>
      </c>
      <c r="I13738" t="s">
        <v>1936</v>
      </c>
    </row>
    <row r="13739" spans="7:9" hidden="1" outlineLevel="1" collapsed="1" x14ac:dyDescent="0.2">
      <c r="G13739" t="s">
        <v>2211</v>
      </c>
      <c r="I13739" t="s">
        <v>1936</v>
      </c>
    </row>
    <row r="13740" spans="7:9" hidden="1" outlineLevel="1" collapsed="1" x14ac:dyDescent="0.2">
      <c r="G13740" t="s">
        <v>2212</v>
      </c>
      <c r="I13740" t="s">
        <v>1936</v>
      </c>
    </row>
    <row r="13741" spans="7:9" hidden="1" outlineLevel="1" collapsed="1" x14ac:dyDescent="0.2">
      <c r="G13741" t="s">
        <v>2213</v>
      </c>
      <c r="I13741" t="s">
        <v>1936</v>
      </c>
    </row>
    <row r="13742" spans="7:9" hidden="1" outlineLevel="1" collapsed="1" x14ac:dyDescent="0.2">
      <c r="G13742" t="s">
        <v>2214</v>
      </c>
      <c r="I13742" t="s">
        <v>1936</v>
      </c>
    </row>
    <row r="13743" spans="7:9" hidden="1" outlineLevel="1" collapsed="1" x14ac:dyDescent="0.2">
      <c r="G13743" t="s">
        <v>2215</v>
      </c>
      <c r="I13743" t="s">
        <v>1936</v>
      </c>
    </row>
    <row r="13744" spans="7:9" hidden="1" outlineLevel="1" collapsed="1" x14ac:dyDescent="0.2">
      <c r="G13744" t="s">
        <v>2216</v>
      </c>
      <c r="I13744" t="s">
        <v>1936</v>
      </c>
    </row>
    <row r="13745" spans="7:9" hidden="1" outlineLevel="1" collapsed="1" x14ac:dyDescent="0.2">
      <c r="G13745" t="s">
        <v>2217</v>
      </c>
      <c r="I13745" t="s">
        <v>1936</v>
      </c>
    </row>
    <row r="13746" spans="7:9" hidden="1" outlineLevel="1" collapsed="1" x14ac:dyDescent="0.2">
      <c r="G13746" t="s">
        <v>2218</v>
      </c>
      <c r="I13746" t="s">
        <v>1936</v>
      </c>
    </row>
    <row r="13747" spans="7:9" hidden="1" outlineLevel="1" collapsed="1" x14ac:dyDescent="0.2">
      <c r="G13747" t="s">
        <v>593</v>
      </c>
      <c r="I13747" t="s">
        <v>1936</v>
      </c>
    </row>
    <row r="13748" spans="7:9" hidden="1" outlineLevel="1" collapsed="1" x14ac:dyDescent="0.2">
      <c r="G13748" t="s">
        <v>542</v>
      </c>
      <c r="I13748" t="s">
        <v>1936</v>
      </c>
    </row>
    <row r="13749" spans="7:9" hidden="1" outlineLevel="1" collapsed="1" x14ac:dyDescent="0.2">
      <c r="G13749" t="s">
        <v>2219</v>
      </c>
      <c r="I13749" t="s">
        <v>1936</v>
      </c>
    </row>
    <row r="13750" spans="7:9" hidden="1" outlineLevel="1" collapsed="1" x14ac:dyDescent="0.2">
      <c r="G13750" t="s">
        <v>819</v>
      </c>
      <c r="I13750" t="s">
        <v>1936</v>
      </c>
    </row>
    <row r="13751" spans="7:9" hidden="1" outlineLevel="1" collapsed="1" x14ac:dyDescent="0.2">
      <c r="G13751" t="s">
        <v>2220</v>
      </c>
      <c r="I13751" t="s">
        <v>1936</v>
      </c>
    </row>
    <row r="13752" spans="7:9" hidden="1" outlineLevel="1" collapsed="1" x14ac:dyDescent="0.2">
      <c r="G13752" t="s">
        <v>2221</v>
      </c>
      <c r="I13752" t="s">
        <v>1936</v>
      </c>
    </row>
    <row r="13753" spans="7:9" hidden="1" outlineLevel="1" collapsed="1" x14ac:dyDescent="0.2">
      <c r="G13753" t="s">
        <v>2222</v>
      </c>
      <c r="I13753" t="s">
        <v>1936</v>
      </c>
    </row>
    <row r="13754" spans="7:9" hidden="1" outlineLevel="1" collapsed="1" x14ac:dyDescent="0.2">
      <c r="G13754" t="s">
        <v>2223</v>
      </c>
      <c r="I13754" t="s">
        <v>1936</v>
      </c>
    </row>
    <row r="13755" spans="7:9" hidden="1" outlineLevel="1" collapsed="1" x14ac:dyDescent="0.2">
      <c r="G13755" t="s">
        <v>2224</v>
      </c>
      <c r="I13755" t="s">
        <v>1936</v>
      </c>
    </row>
    <row r="13756" spans="7:9" hidden="1" outlineLevel="1" collapsed="1" x14ac:dyDescent="0.2">
      <c r="G13756" t="s">
        <v>2225</v>
      </c>
      <c r="I13756" t="s">
        <v>1936</v>
      </c>
    </row>
    <row r="13757" spans="7:9" hidden="1" outlineLevel="1" collapsed="1" x14ac:dyDescent="0.2">
      <c r="G13757" t="s">
        <v>2226</v>
      </c>
      <c r="I13757" t="s">
        <v>1936</v>
      </c>
    </row>
    <row r="13758" spans="7:9" hidden="1" outlineLevel="1" collapsed="1" x14ac:dyDescent="0.2">
      <c r="G13758" t="s">
        <v>2227</v>
      </c>
      <c r="I13758" t="s">
        <v>1936</v>
      </c>
    </row>
    <row r="13759" spans="7:9" hidden="1" outlineLevel="1" collapsed="1" x14ac:dyDescent="0.2">
      <c r="G13759" t="s">
        <v>2228</v>
      </c>
      <c r="I13759" t="s">
        <v>1936</v>
      </c>
    </row>
    <row r="13760" spans="7:9" hidden="1" outlineLevel="1" collapsed="1" x14ac:dyDescent="0.2">
      <c r="G13760" t="s">
        <v>2229</v>
      </c>
      <c r="I13760" t="s">
        <v>1936</v>
      </c>
    </row>
    <row r="13761" spans="7:9" hidden="1" outlineLevel="1" collapsed="1" x14ac:dyDescent="0.2">
      <c r="G13761" t="s">
        <v>2230</v>
      </c>
      <c r="I13761" t="s">
        <v>1936</v>
      </c>
    </row>
    <row r="13762" spans="7:9" hidden="1" outlineLevel="1" collapsed="1" x14ac:dyDescent="0.2">
      <c r="G13762" t="s">
        <v>881</v>
      </c>
      <c r="I13762" t="s">
        <v>1936</v>
      </c>
    </row>
    <row r="13763" spans="7:9" hidden="1" outlineLevel="1" collapsed="1" x14ac:dyDescent="0.2">
      <c r="G13763" t="s">
        <v>507</v>
      </c>
      <c r="I13763" t="s">
        <v>1936</v>
      </c>
    </row>
    <row r="13764" spans="7:9" hidden="1" outlineLevel="1" collapsed="1" x14ac:dyDescent="0.2">
      <c r="G13764" t="s">
        <v>2231</v>
      </c>
      <c r="I13764" t="s">
        <v>1936</v>
      </c>
    </row>
    <row r="13765" spans="7:9" hidden="1" outlineLevel="1" collapsed="1" x14ac:dyDescent="0.2">
      <c r="G13765" t="s">
        <v>2232</v>
      </c>
      <c r="I13765" t="s">
        <v>1936</v>
      </c>
    </row>
    <row r="13766" spans="7:9" hidden="1" outlineLevel="1" collapsed="1" x14ac:dyDescent="0.2">
      <c r="G13766" t="s">
        <v>2233</v>
      </c>
      <c r="I13766" t="s">
        <v>1936</v>
      </c>
    </row>
    <row r="13767" spans="7:9" hidden="1" outlineLevel="1" collapsed="1" x14ac:dyDescent="0.2">
      <c r="G13767" t="s">
        <v>2234</v>
      </c>
      <c r="I13767" t="s">
        <v>1936</v>
      </c>
    </row>
    <row r="13768" spans="7:9" hidden="1" outlineLevel="1" collapsed="1" x14ac:dyDescent="0.2">
      <c r="G13768" t="s">
        <v>2235</v>
      </c>
      <c r="I13768" t="s">
        <v>1936</v>
      </c>
    </row>
    <row r="13769" spans="7:9" hidden="1" outlineLevel="1" collapsed="1" x14ac:dyDescent="0.2">
      <c r="G13769" t="s">
        <v>2236</v>
      </c>
      <c r="I13769" t="s">
        <v>1936</v>
      </c>
    </row>
    <row r="13770" spans="7:9" hidden="1" outlineLevel="1" collapsed="1" x14ac:dyDescent="0.2">
      <c r="G13770" t="s">
        <v>2237</v>
      </c>
      <c r="I13770" t="s">
        <v>1936</v>
      </c>
    </row>
    <row r="13771" spans="7:9" hidden="1" outlineLevel="1" collapsed="1" x14ac:dyDescent="0.2">
      <c r="G13771" t="s">
        <v>2238</v>
      </c>
      <c r="I13771" t="s">
        <v>1936</v>
      </c>
    </row>
    <row r="13772" spans="7:9" hidden="1" outlineLevel="1" collapsed="1" x14ac:dyDescent="0.2">
      <c r="G13772" t="s">
        <v>2239</v>
      </c>
      <c r="I13772" t="s">
        <v>1936</v>
      </c>
    </row>
    <row r="13773" spans="7:9" hidden="1" outlineLevel="1" collapsed="1" x14ac:dyDescent="0.2">
      <c r="G13773" t="s">
        <v>2240</v>
      </c>
      <c r="I13773" t="s">
        <v>1936</v>
      </c>
    </row>
    <row r="13774" spans="7:9" hidden="1" outlineLevel="1" collapsed="1" x14ac:dyDescent="0.2">
      <c r="G13774" t="s">
        <v>2241</v>
      </c>
      <c r="I13774" t="s">
        <v>1936</v>
      </c>
    </row>
    <row r="13775" spans="7:9" hidden="1" outlineLevel="1" collapsed="1" x14ac:dyDescent="0.2">
      <c r="G13775" t="s">
        <v>2242</v>
      </c>
      <c r="I13775" t="s">
        <v>1936</v>
      </c>
    </row>
    <row r="13776" spans="7:9" hidden="1" outlineLevel="1" collapsed="1" x14ac:dyDescent="0.2">
      <c r="G13776" t="s">
        <v>1305</v>
      </c>
      <c r="I13776" t="s">
        <v>1936</v>
      </c>
    </row>
    <row r="13777" spans="7:9" hidden="1" outlineLevel="1" collapsed="1" x14ac:dyDescent="0.2">
      <c r="G13777" t="s">
        <v>2243</v>
      </c>
      <c r="I13777" t="s">
        <v>1936</v>
      </c>
    </row>
    <row r="13778" spans="7:9" hidden="1" outlineLevel="1" collapsed="1" x14ac:dyDescent="0.2">
      <c r="G13778" t="s">
        <v>2244</v>
      </c>
      <c r="I13778" t="s">
        <v>1936</v>
      </c>
    </row>
    <row r="13779" spans="7:9" hidden="1" outlineLevel="1" collapsed="1" x14ac:dyDescent="0.2">
      <c r="G13779" t="s">
        <v>2245</v>
      </c>
      <c r="I13779" t="s">
        <v>1936</v>
      </c>
    </row>
    <row r="13780" spans="7:9" hidden="1" outlineLevel="1" collapsed="1" x14ac:dyDescent="0.2">
      <c r="G13780" t="s">
        <v>484</v>
      </c>
      <c r="I13780" t="s">
        <v>1936</v>
      </c>
    </row>
    <row r="13781" spans="7:9" hidden="1" outlineLevel="1" collapsed="1" x14ac:dyDescent="0.2">
      <c r="G13781" t="s">
        <v>2246</v>
      </c>
      <c r="I13781" t="s">
        <v>1936</v>
      </c>
    </row>
    <row r="13782" spans="7:9" hidden="1" outlineLevel="1" collapsed="1" x14ac:dyDescent="0.2">
      <c r="G13782" t="s">
        <v>2247</v>
      </c>
      <c r="I13782" t="s">
        <v>1936</v>
      </c>
    </row>
    <row r="13783" spans="7:9" hidden="1" outlineLevel="1" collapsed="1" x14ac:dyDescent="0.2">
      <c r="G13783" t="s">
        <v>2248</v>
      </c>
      <c r="I13783" t="s">
        <v>1936</v>
      </c>
    </row>
    <row r="13784" spans="7:9" hidden="1" outlineLevel="1" collapsed="1" x14ac:dyDescent="0.2">
      <c r="G13784" t="s">
        <v>2249</v>
      </c>
      <c r="I13784" t="s">
        <v>1936</v>
      </c>
    </row>
    <row r="13785" spans="7:9" hidden="1" outlineLevel="1" collapsed="1" x14ac:dyDescent="0.2">
      <c r="G13785" t="s">
        <v>2250</v>
      </c>
      <c r="I13785" t="s">
        <v>1936</v>
      </c>
    </row>
    <row r="13786" spans="7:9" hidden="1" outlineLevel="1" collapsed="1" x14ac:dyDescent="0.2">
      <c r="G13786" t="s">
        <v>2251</v>
      </c>
      <c r="I13786" t="s">
        <v>1936</v>
      </c>
    </row>
    <row r="13787" spans="7:9" hidden="1" outlineLevel="1" collapsed="1" x14ac:dyDescent="0.2">
      <c r="G13787" t="s">
        <v>2252</v>
      </c>
      <c r="I13787" t="s">
        <v>1936</v>
      </c>
    </row>
    <row r="13788" spans="7:9" hidden="1" outlineLevel="1" collapsed="1" x14ac:dyDescent="0.2">
      <c r="G13788" t="s">
        <v>2253</v>
      </c>
      <c r="I13788" t="s">
        <v>1936</v>
      </c>
    </row>
    <row r="13789" spans="7:9" hidden="1" outlineLevel="1" collapsed="1" x14ac:dyDescent="0.2">
      <c r="G13789" t="s">
        <v>2254</v>
      </c>
      <c r="I13789" t="s">
        <v>1936</v>
      </c>
    </row>
    <row r="13790" spans="7:9" hidden="1" outlineLevel="1" collapsed="1" x14ac:dyDescent="0.2">
      <c r="G13790" t="s">
        <v>2255</v>
      </c>
      <c r="I13790" t="s">
        <v>1936</v>
      </c>
    </row>
    <row r="13791" spans="7:9" hidden="1" outlineLevel="1" collapsed="1" x14ac:dyDescent="0.2">
      <c r="G13791" t="s">
        <v>2256</v>
      </c>
      <c r="I13791" t="s">
        <v>1936</v>
      </c>
    </row>
    <row r="13792" spans="7:9" hidden="1" outlineLevel="1" collapsed="1" x14ac:dyDescent="0.2">
      <c r="G13792" t="s">
        <v>2257</v>
      </c>
      <c r="I13792" t="s">
        <v>1936</v>
      </c>
    </row>
    <row r="13793" spans="7:9" hidden="1" outlineLevel="1" collapsed="1" x14ac:dyDescent="0.2">
      <c r="G13793" t="s">
        <v>2258</v>
      </c>
      <c r="I13793" t="s">
        <v>1936</v>
      </c>
    </row>
    <row r="13794" spans="7:9" hidden="1" outlineLevel="1" collapsed="1" x14ac:dyDescent="0.2">
      <c r="G13794" t="s">
        <v>486</v>
      </c>
      <c r="I13794" t="s">
        <v>1936</v>
      </c>
    </row>
    <row r="13795" spans="7:9" hidden="1" outlineLevel="1" collapsed="1" x14ac:dyDescent="0.2">
      <c r="G13795" t="s">
        <v>2259</v>
      </c>
      <c r="I13795" t="s">
        <v>1936</v>
      </c>
    </row>
    <row r="13796" spans="7:9" hidden="1" outlineLevel="1" collapsed="1" x14ac:dyDescent="0.2">
      <c r="G13796" t="s">
        <v>2260</v>
      </c>
      <c r="I13796" t="s">
        <v>1936</v>
      </c>
    </row>
    <row r="13797" spans="7:9" hidden="1" outlineLevel="1" collapsed="1" x14ac:dyDescent="0.2">
      <c r="G13797" t="s">
        <v>2261</v>
      </c>
      <c r="I13797" t="s">
        <v>1936</v>
      </c>
    </row>
    <row r="13798" spans="7:9" hidden="1" outlineLevel="1" collapsed="1" x14ac:dyDescent="0.2">
      <c r="G13798" t="s">
        <v>2262</v>
      </c>
      <c r="I13798" t="s">
        <v>1936</v>
      </c>
    </row>
    <row r="13799" spans="7:9" hidden="1" outlineLevel="1" collapsed="1" x14ac:dyDescent="0.2">
      <c r="G13799" t="s">
        <v>2263</v>
      </c>
      <c r="I13799" t="s">
        <v>1936</v>
      </c>
    </row>
    <row r="13800" spans="7:9" hidden="1" outlineLevel="1" collapsed="1" x14ac:dyDescent="0.2">
      <c r="G13800" t="s">
        <v>2264</v>
      </c>
      <c r="I13800" t="s">
        <v>1936</v>
      </c>
    </row>
    <row r="13801" spans="7:9" hidden="1" outlineLevel="1" collapsed="1" x14ac:dyDescent="0.2">
      <c r="G13801" t="s">
        <v>2265</v>
      </c>
      <c r="I13801" t="s">
        <v>1936</v>
      </c>
    </row>
    <row r="13802" spans="7:9" hidden="1" outlineLevel="1" collapsed="1" x14ac:dyDescent="0.2">
      <c r="G13802" t="s">
        <v>2266</v>
      </c>
      <c r="I13802" t="s">
        <v>1936</v>
      </c>
    </row>
    <row r="13803" spans="7:9" hidden="1" outlineLevel="1" collapsed="1" x14ac:dyDescent="0.2">
      <c r="G13803" t="s">
        <v>2267</v>
      </c>
      <c r="I13803" t="s">
        <v>1936</v>
      </c>
    </row>
    <row r="13804" spans="7:9" hidden="1" outlineLevel="1" collapsed="1" x14ac:dyDescent="0.2">
      <c r="G13804" t="s">
        <v>2268</v>
      </c>
      <c r="I13804" t="s">
        <v>1936</v>
      </c>
    </row>
    <row r="13805" spans="7:9" hidden="1" outlineLevel="1" collapsed="1" x14ac:dyDescent="0.2">
      <c r="G13805" t="s">
        <v>2269</v>
      </c>
      <c r="I13805" t="s">
        <v>1936</v>
      </c>
    </row>
    <row r="13806" spans="7:9" hidden="1" outlineLevel="1" collapsed="1" x14ac:dyDescent="0.2">
      <c r="G13806" t="s">
        <v>2270</v>
      </c>
      <c r="I13806" t="s">
        <v>1936</v>
      </c>
    </row>
    <row r="13807" spans="7:9" hidden="1" outlineLevel="1" collapsed="1" x14ac:dyDescent="0.2">
      <c r="G13807" t="s">
        <v>2271</v>
      </c>
      <c r="I13807" t="s">
        <v>1936</v>
      </c>
    </row>
    <row r="13808" spans="7:9" hidden="1" outlineLevel="1" collapsed="1" x14ac:dyDescent="0.2">
      <c r="G13808" t="s">
        <v>2272</v>
      </c>
      <c r="I13808" t="s">
        <v>1936</v>
      </c>
    </row>
    <row r="13809" spans="7:9" hidden="1" outlineLevel="1" collapsed="1" x14ac:dyDescent="0.2">
      <c r="G13809" t="s">
        <v>2273</v>
      </c>
      <c r="I13809" t="s">
        <v>1936</v>
      </c>
    </row>
    <row r="13810" spans="7:9" hidden="1" outlineLevel="1" collapsed="1" x14ac:dyDescent="0.2">
      <c r="G13810" t="s">
        <v>2274</v>
      </c>
      <c r="I13810" t="s">
        <v>1936</v>
      </c>
    </row>
    <row r="13811" spans="7:9" hidden="1" outlineLevel="1" collapsed="1" x14ac:dyDescent="0.2">
      <c r="G13811" t="s">
        <v>2275</v>
      </c>
      <c r="I13811" t="s">
        <v>1936</v>
      </c>
    </row>
    <row r="13812" spans="7:9" hidden="1" outlineLevel="1" collapsed="1" x14ac:dyDescent="0.2">
      <c r="G13812" t="s">
        <v>1260</v>
      </c>
      <c r="I13812" t="s">
        <v>1936</v>
      </c>
    </row>
    <row r="13813" spans="7:9" hidden="1" outlineLevel="1" collapsed="1" x14ac:dyDescent="0.2">
      <c r="G13813" t="s">
        <v>2276</v>
      </c>
      <c r="I13813" t="s">
        <v>1936</v>
      </c>
    </row>
    <row r="13814" spans="7:9" hidden="1" outlineLevel="1" collapsed="1" x14ac:dyDescent="0.2">
      <c r="G13814" t="s">
        <v>2277</v>
      </c>
      <c r="I13814" t="s">
        <v>1936</v>
      </c>
    </row>
    <row r="13815" spans="7:9" hidden="1" outlineLevel="1" collapsed="1" x14ac:dyDescent="0.2">
      <c r="G13815" t="s">
        <v>2278</v>
      </c>
      <c r="I13815" t="s">
        <v>1936</v>
      </c>
    </row>
    <row r="13816" spans="7:9" hidden="1" outlineLevel="1" collapsed="1" x14ac:dyDescent="0.2">
      <c r="G13816" t="s">
        <v>2279</v>
      </c>
      <c r="I13816" t="s">
        <v>1936</v>
      </c>
    </row>
    <row r="13817" spans="7:9" hidden="1" outlineLevel="1" collapsed="1" x14ac:dyDescent="0.2">
      <c r="G13817" t="s">
        <v>2280</v>
      </c>
      <c r="I13817" t="s">
        <v>1936</v>
      </c>
    </row>
    <row r="13818" spans="7:9" hidden="1" outlineLevel="1" collapsed="1" x14ac:dyDescent="0.2">
      <c r="G13818" t="s">
        <v>2281</v>
      </c>
      <c r="I13818" t="s">
        <v>1936</v>
      </c>
    </row>
    <row r="13819" spans="7:9" hidden="1" outlineLevel="1" collapsed="1" x14ac:dyDescent="0.2">
      <c r="G13819" t="s">
        <v>2282</v>
      </c>
      <c r="I13819" t="s">
        <v>1936</v>
      </c>
    </row>
    <row r="13820" spans="7:9" hidden="1" outlineLevel="1" collapsed="1" x14ac:dyDescent="0.2">
      <c r="G13820" t="s">
        <v>2283</v>
      </c>
      <c r="I13820" t="s">
        <v>1936</v>
      </c>
    </row>
    <row r="13821" spans="7:9" hidden="1" outlineLevel="1" collapsed="1" x14ac:dyDescent="0.2">
      <c r="G13821" t="s">
        <v>2284</v>
      </c>
      <c r="I13821" t="s">
        <v>1936</v>
      </c>
    </row>
    <row r="13822" spans="7:9" hidden="1" outlineLevel="1" collapsed="1" x14ac:dyDescent="0.2">
      <c r="G13822" t="s">
        <v>2285</v>
      </c>
      <c r="I13822" t="s">
        <v>1936</v>
      </c>
    </row>
    <row r="13823" spans="7:9" hidden="1" outlineLevel="1" collapsed="1" x14ac:dyDescent="0.2">
      <c r="G13823" t="s">
        <v>2286</v>
      </c>
      <c r="I13823" t="s">
        <v>1936</v>
      </c>
    </row>
    <row r="13824" spans="7:9" hidden="1" outlineLevel="1" collapsed="1" x14ac:dyDescent="0.2">
      <c r="G13824" t="s">
        <v>2287</v>
      </c>
      <c r="I13824" t="s">
        <v>1936</v>
      </c>
    </row>
    <row r="13825" spans="7:9" hidden="1" outlineLevel="1" collapsed="1" x14ac:dyDescent="0.2">
      <c r="G13825" t="s">
        <v>2288</v>
      </c>
      <c r="I13825" t="s">
        <v>1936</v>
      </c>
    </row>
    <row r="13826" spans="7:9" hidden="1" outlineLevel="1" collapsed="1" x14ac:dyDescent="0.2">
      <c r="G13826" t="s">
        <v>2289</v>
      </c>
      <c r="I13826" t="s">
        <v>1936</v>
      </c>
    </row>
    <row r="13827" spans="7:9" hidden="1" outlineLevel="1" collapsed="1" x14ac:dyDescent="0.2">
      <c r="G13827" t="s">
        <v>2290</v>
      </c>
      <c r="I13827" t="s">
        <v>1936</v>
      </c>
    </row>
    <row r="13828" spans="7:9" hidden="1" outlineLevel="1" collapsed="1" x14ac:dyDescent="0.2">
      <c r="G13828" t="s">
        <v>2291</v>
      </c>
      <c r="I13828" t="s">
        <v>1936</v>
      </c>
    </row>
    <row r="13829" spans="7:9" hidden="1" outlineLevel="1" collapsed="1" x14ac:dyDescent="0.2">
      <c r="G13829" t="s">
        <v>2292</v>
      </c>
      <c r="I13829" t="s">
        <v>1936</v>
      </c>
    </row>
    <row r="13830" spans="7:9" hidden="1" outlineLevel="1" collapsed="1" x14ac:dyDescent="0.2">
      <c r="G13830" t="s">
        <v>2293</v>
      </c>
      <c r="I13830" t="s">
        <v>1936</v>
      </c>
    </row>
    <row r="13831" spans="7:9" hidden="1" outlineLevel="1" collapsed="1" x14ac:dyDescent="0.2">
      <c r="G13831" t="s">
        <v>2294</v>
      </c>
      <c r="I13831" t="s">
        <v>1936</v>
      </c>
    </row>
    <row r="13832" spans="7:9" hidden="1" outlineLevel="1" collapsed="1" x14ac:dyDescent="0.2">
      <c r="G13832" t="s">
        <v>2295</v>
      </c>
      <c r="I13832" t="s">
        <v>1936</v>
      </c>
    </row>
    <row r="13833" spans="7:9" hidden="1" outlineLevel="1" collapsed="1" x14ac:dyDescent="0.2">
      <c r="G13833" t="s">
        <v>2296</v>
      </c>
      <c r="I13833" t="s">
        <v>1936</v>
      </c>
    </row>
    <row r="13834" spans="7:9" hidden="1" outlineLevel="1" collapsed="1" x14ac:dyDescent="0.2">
      <c r="G13834" t="s">
        <v>2297</v>
      </c>
      <c r="I13834" t="s">
        <v>1936</v>
      </c>
    </row>
    <row r="13835" spans="7:9" hidden="1" outlineLevel="1" collapsed="1" x14ac:dyDescent="0.2">
      <c r="G13835" t="s">
        <v>2298</v>
      </c>
      <c r="I13835" t="s">
        <v>1936</v>
      </c>
    </row>
    <row r="13836" spans="7:9" hidden="1" outlineLevel="1" collapsed="1" x14ac:dyDescent="0.2">
      <c r="G13836" t="s">
        <v>2299</v>
      </c>
      <c r="I13836" t="s">
        <v>1936</v>
      </c>
    </row>
    <row r="13837" spans="7:9" hidden="1" outlineLevel="1" collapsed="1" x14ac:dyDescent="0.2">
      <c r="G13837" t="s">
        <v>2300</v>
      </c>
      <c r="I13837" t="s">
        <v>1936</v>
      </c>
    </row>
    <row r="13838" spans="7:9" hidden="1" outlineLevel="1" collapsed="1" x14ac:dyDescent="0.2">
      <c r="G13838" t="s">
        <v>2301</v>
      </c>
      <c r="I13838" t="s">
        <v>1936</v>
      </c>
    </row>
    <row r="13839" spans="7:9" hidden="1" outlineLevel="1" collapsed="1" x14ac:dyDescent="0.2">
      <c r="G13839" t="s">
        <v>2302</v>
      </c>
      <c r="I13839" t="s">
        <v>1936</v>
      </c>
    </row>
    <row r="13840" spans="7:9" hidden="1" outlineLevel="1" collapsed="1" x14ac:dyDescent="0.2">
      <c r="G13840" t="s">
        <v>2303</v>
      </c>
      <c r="I13840" t="s">
        <v>1936</v>
      </c>
    </row>
    <row r="13841" spans="7:9" hidden="1" outlineLevel="1" collapsed="1" x14ac:dyDescent="0.2">
      <c r="G13841" t="s">
        <v>2304</v>
      </c>
      <c r="I13841" t="s">
        <v>1936</v>
      </c>
    </row>
    <row r="13842" spans="7:9" hidden="1" outlineLevel="1" collapsed="1" x14ac:dyDescent="0.2">
      <c r="G13842" t="s">
        <v>2305</v>
      </c>
      <c r="I13842" t="s">
        <v>1936</v>
      </c>
    </row>
    <row r="13843" spans="7:9" hidden="1" outlineLevel="1" collapsed="1" x14ac:dyDescent="0.2">
      <c r="G13843" t="s">
        <v>2306</v>
      </c>
      <c r="I13843" t="s">
        <v>1936</v>
      </c>
    </row>
    <row r="13844" spans="7:9" hidden="1" outlineLevel="1" collapsed="1" x14ac:dyDescent="0.2">
      <c r="G13844" t="s">
        <v>2307</v>
      </c>
      <c r="I13844" t="s">
        <v>1936</v>
      </c>
    </row>
    <row r="13845" spans="7:9" hidden="1" outlineLevel="1" collapsed="1" x14ac:dyDescent="0.2">
      <c r="G13845" t="s">
        <v>2308</v>
      </c>
      <c r="I13845" t="s">
        <v>1936</v>
      </c>
    </row>
    <row r="13846" spans="7:9" hidden="1" outlineLevel="1" collapsed="1" x14ac:dyDescent="0.2">
      <c r="G13846" t="s">
        <v>2309</v>
      </c>
      <c r="I13846" t="s">
        <v>1936</v>
      </c>
    </row>
    <row r="13847" spans="7:9" hidden="1" outlineLevel="1" collapsed="1" x14ac:dyDescent="0.2">
      <c r="G13847" t="s">
        <v>2310</v>
      </c>
      <c r="I13847" t="s">
        <v>1936</v>
      </c>
    </row>
    <row r="13848" spans="7:9" hidden="1" outlineLevel="1" collapsed="1" x14ac:dyDescent="0.2">
      <c r="G13848" t="s">
        <v>2311</v>
      </c>
      <c r="I13848" t="s">
        <v>1936</v>
      </c>
    </row>
    <row r="13849" spans="7:9" hidden="1" outlineLevel="1" collapsed="1" x14ac:dyDescent="0.2">
      <c r="G13849" t="s">
        <v>2312</v>
      </c>
      <c r="I13849" t="s">
        <v>1936</v>
      </c>
    </row>
    <row r="13850" spans="7:9" hidden="1" outlineLevel="1" collapsed="1" x14ac:dyDescent="0.2">
      <c r="G13850" t="s">
        <v>2313</v>
      </c>
      <c r="I13850" t="s">
        <v>1936</v>
      </c>
    </row>
    <row r="13851" spans="7:9" hidden="1" outlineLevel="1" collapsed="1" x14ac:dyDescent="0.2">
      <c r="G13851" t="s">
        <v>2314</v>
      </c>
      <c r="I13851" t="s">
        <v>1936</v>
      </c>
    </row>
    <row r="13852" spans="7:9" hidden="1" outlineLevel="1" collapsed="1" x14ac:dyDescent="0.2">
      <c r="G13852" t="s">
        <v>2315</v>
      </c>
      <c r="I13852" t="s">
        <v>1936</v>
      </c>
    </row>
    <row r="13853" spans="7:9" hidden="1" outlineLevel="1" collapsed="1" x14ac:dyDescent="0.2">
      <c r="G13853" t="s">
        <v>2316</v>
      </c>
      <c r="I13853" t="s">
        <v>1936</v>
      </c>
    </row>
    <row r="13854" spans="7:9" hidden="1" outlineLevel="1" collapsed="1" x14ac:dyDescent="0.2">
      <c r="G13854" t="s">
        <v>2317</v>
      </c>
      <c r="I13854" t="s">
        <v>1936</v>
      </c>
    </row>
    <row r="13855" spans="7:9" hidden="1" outlineLevel="1" collapsed="1" x14ac:dyDescent="0.2">
      <c r="G13855" t="s">
        <v>2318</v>
      </c>
      <c r="I13855" t="s">
        <v>1936</v>
      </c>
    </row>
    <row r="13856" spans="7:9" hidden="1" outlineLevel="1" collapsed="1" x14ac:dyDescent="0.2">
      <c r="G13856" t="s">
        <v>2319</v>
      </c>
      <c r="I13856" t="s">
        <v>1936</v>
      </c>
    </row>
    <row r="13857" spans="7:9" hidden="1" outlineLevel="1" collapsed="1" x14ac:dyDescent="0.2">
      <c r="G13857" t="s">
        <v>2320</v>
      </c>
      <c r="I13857" t="s">
        <v>1936</v>
      </c>
    </row>
    <row r="13858" spans="7:9" hidden="1" outlineLevel="1" collapsed="1" x14ac:dyDescent="0.2">
      <c r="G13858" t="s">
        <v>2321</v>
      </c>
      <c r="I13858" t="s">
        <v>1936</v>
      </c>
    </row>
    <row r="13859" spans="7:9" hidden="1" outlineLevel="1" collapsed="1" x14ac:dyDescent="0.2">
      <c r="G13859" t="s">
        <v>2322</v>
      </c>
      <c r="I13859" t="s">
        <v>1936</v>
      </c>
    </row>
    <row r="13860" spans="7:9" hidden="1" outlineLevel="1" collapsed="1" x14ac:dyDescent="0.2">
      <c r="G13860" t="s">
        <v>2323</v>
      </c>
      <c r="I13860" t="s">
        <v>1936</v>
      </c>
    </row>
    <row r="13861" spans="7:9" hidden="1" outlineLevel="1" collapsed="1" x14ac:dyDescent="0.2">
      <c r="G13861" t="s">
        <v>2324</v>
      </c>
      <c r="I13861" t="s">
        <v>1936</v>
      </c>
    </row>
    <row r="13862" spans="7:9" hidden="1" outlineLevel="1" collapsed="1" x14ac:dyDescent="0.2">
      <c r="G13862" t="s">
        <v>2325</v>
      </c>
      <c r="I13862" t="s">
        <v>1936</v>
      </c>
    </row>
    <row r="13863" spans="7:9" hidden="1" outlineLevel="1" collapsed="1" x14ac:dyDescent="0.2">
      <c r="G13863" t="s">
        <v>2326</v>
      </c>
      <c r="I13863" t="s">
        <v>1936</v>
      </c>
    </row>
    <row r="13864" spans="7:9" hidden="1" outlineLevel="1" collapsed="1" x14ac:dyDescent="0.2">
      <c r="G13864" t="s">
        <v>2327</v>
      </c>
      <c r="I13864" t="s">
        <v>1936</v>
      </c>
    </row>
    <row r="13865" spans="7:9" hidden="1" outlineLevel="1" collapsed="1" x14ac:dyDescent="0.2">
      <c r="G13865" t="s">
        <v>2328</v>
      </c>
      <c r="I13865" t="s">
        <v>1936</v>
      </c>
    </row>
    <row r="13866" spans="7:9" hidden="1" outlineLevel="1" collapsed="1" x14ac:dyDescent="0.2">
      <c r="G13866" t="s">
        <v>2329</v>
      </c>
      <c r="I13866" t="s">
        <v>1936</v>
      </c>
    </row>
    <row r="13867" spans="7:9" hidden="1" outlineLevel="1" collapsed="1" x14ac:dyDescent="0.2">
      <c r="G13867" t="s">
        <v>2330</v>
      </c>
      <c r="I13867" t="s">
        <v>1936</v>
      </c>
    </row>
    <row r="13868" spans="7:9" hidden="1" outlineLevel="1" collapsed="1" x14ac:dyDescent="0.2">
      <c r="G13868" t="s">
        <v>2331</v>
      </c>
      <c r="I13868" t="s">
        <v>1936</v>
      </c>
    </row>
    <row r="13869" spans="7:9" hidden="1" outlineLevel="1" collapsed="1" x14ac:dyDescent="0.2">
      <c r="G13869" t="s">
        <v>2332</v>
      </c>
      <c r="I13869" t="s">
        <v>1936</v>
      </c>
    </row>
    <row r="13870" spans="7:9" hidden="1" outlineLevel="1" collapsed="1" x14ac:dyDescent="0.2">
      <c r="G13870" t="s">
        <v>2333</v>
      </c>
      <c r="I13870" t="s">
        <v>1936</v>
      </c>
    </row>
    <row r="13871" spans="7:9" hidden="1" outlineLevel="1" collapsed="1" x14ac:dyDescent="0.2">
      <c r="G13871" t="s">
        <v>2334</v>
      </c>
      <c r="I13871" t="s">
        <v>1936</v>
      </c>
    </row>
    <row r="13872" spans="7:9" hidden="1" outlineLevel="1" collapsed="1" x14ac:dyDescent="0.2">
      <c r="G13872" t="s">
        <v>2335</v>
      </c>
      <c r="I13872" t="s">
        <v>1936</v>
      </c>
    </row>
    <row r="13873" spans="7:9" hidden="1" outlineLevel="1" collapsed="1" x14ac:dyDescent="0.2">
      <c r="G13873" t="s">
        <v>2336</v>
      </c>
      <c r="I13873" t="s">
        <v>1936</v>
      </c>
    </row>
    <row r="13874" spans="7:9" hidden="1" outlineLevel="1" collapsed="1" x14ac:dyDescent="0.2">
      <c r="G13874" t="s">
        <v>2337</v>
      </c>
      <c r="I13874" t="s">
        <v>1936</v>
      </c>
    </row>
    <row r="13875" spans="7:9" hidden="1" outlineLevel="1" collapsed="1" x14ac:dyDescent="0.2">
      <c r="G13875" t="s">
        <v>2338</v>
      </c>
      <c r="I13875" t="s">
        <v>1936</v>
      </c>
    </row>
    <row r="13876" spans="7:9" hidden="1" outlineLevel="1" collapsed="1" x14ac:dyDescent="0.2">
      <c r="G13876" t="s">
        <v>2339</v>
      </c>
      <c r="I13876" t="s">
        <v>1936</v>
      </c>
    </row>
    <row r="13877" spans="7:9" hidden="1" outlineLevel="1" collapsed="1" x14ac:dyDescent="0.2">
      <c r="G13877" t="s">
        <v>2340</v>
      </c>
      <c r="I13877" t="s">
        <v>1936</v>
      </c>
    </row>
    <row r="13878" spans="7:9" hidden="1" outlineLevel="1" collapsed="1" x14ac:dyDescent="0.2">
      <c r="G13878" t="s">
        <v>2341</v>
      </c>
      <c r="I13878" t="s">
        <v>1936</v>
      </c>
    </row>
    <row r="13879" spans="7:9" hidden="1" outlineLevel="1" collapsed="1" x14ac:dyDescent="0.2">
      <c r="G13879" t="s">
        <v>2342</v>
      </c>
      <c r="I13879" t="s">
        <v>1936</v>
      </c>
    </row>
    <row r="13880" spans="7:9" hidden="1" outlineLevel="1" collapsed="1" x14ac:dyDescent="0.2">
      <c r="G13880" t="s">
        <v>2343</v>
      </c>
      <c r="I13880" t="s">
        <v>1936</v>
      </c>
    </row>
    <row r="13881" spans="7:9" hidden="1" outlineLevel="1" collapsed="1" x14ac:dyDescent="0.2">
      <c r="G13881" t="s">
        <v>2344</v>
      </c>
      <c r="I13881" t="s">
        <v>1936</v>
      </c>
    </row>
    <row r="13882" spans="7:9" hidden="1" outlineLevel="1" collapsed="1" x14ac:dyDescent="0.2">
      <c r="G13882" t="s">
        <v>2345</v>
      </c>
      <c r="I13882" t="s">
        <v>1936</v>
      </c>
    </row>
    <row r="13883" spans="7:9" hidden="1" outlineLevel="1" collapsed="1" x14ac:dyDescent="0.2">
      <c r="G13883" t="s">
        <v>2346</v>
      </c>
      <c r="I13883" t="s">
        <v>1936</v>
      </c>
    </row>
    <row r="13884" spans="7:9" hidden="1" outlineLevel="1" collapsed="1" x14ac:dyDescent="0.2">
      <c r="G13884" t="s">
        <v>2347</v>
      </c>
      <c r="I13884" t="s">
        <v>1936</v>
      </c>
    </row>
    <row r="13885" spans="7:9" hidden="1" outlineLevel="1" collapsed="1" x14ac:dyDescent="0.2">
      <c r="G13885" t="s">
        <v>2348</v>
      </c>
      <c r="I13885" t="s">
        <v>1936</v>
      </c>
    </row>
    <row r="13886" spans="7:9" hidden="1" outlineLevel="1" collapsed="1" x14ac:dyDescent="0.2">
      <c r="G13886" t="s">
        <v>2349</v>
      </c>
      <c r="I13886" t="s">
        <v>1936</v>
      </c>
    </row>
    <row r="13887" spans="7:9" hidden="1" outlineLevel="1" collapsed="1" x14ac:dyDescent="0.2">
      <c r="G13887" t="s">
        <v>2350</v>
      </c>
      <c r="I13887" t="s">
        <v>1936</v>
      </c>
    </row>
    <row r="13888" spans="7:9" hidden="1" outlineLevel="1" collapsed="1" x14ac:dyDescent="0.2">
      <c r="G13888" t="s">
        <v>2351</v>
      </c>
      <c r="I13888" t="s">
        <v>1936</v>
      </c>
    </row>
    <row r="13889" spans="7:9" hidden="1" outlineLevel="1" collapsed="1" x14ac:dyDescent="0.2">
      <c r="G13889" t="s">
        <v>2352</v>
      </c>
      <c r="I13889" t="s">
        <v>1936</v>
      </c>
    </row>
    <row r="13890" spans="7:9" hidden="1" outlineLevel="1" collapsed="1" x14ac:dyDescent="0.2">
      <c r="G13890" t="s">
        <v>2353</v>
      </c>
      <c r="I13890" t="s">
        <v>1936</v>
      </c>
    </row>
    <row r="13891" spans="7:9" hidden="1" outlineLevel="1" collapsed="1" x14ac:dyDescent="0.2">
      <c r="G13891" t="s">
        <v>2354</v>
      </c>
      <c r="I13891" t="s">
        <v>1936</v>
      </c>
    </row>
    <row r="13892" spans="7:9" hidden="1" outlineLevel="1" collapsed="1" x14ac:dyDescent="0.2">
      <c r="G13892" t="s">
        <v>2355</v>
      </c>
      <c r="I13892" t="s">
        <v>1936</v>
      </c>
    </row>
    <row r="13893" spans="7:9" hidden="1" outlineLevel="1" collapsed="1" x14ac:dyDescent="0.2">
      <c r="G13893" t="s">
        <v>2356</v>
      </c>
      <c r="I13893" t="s">
        <v>1936</v>
      </c>
    </row>
    <row r="13894" spans="7:9" hidden="1" outlineLevel="1" collapsed="1" x14ac:dyDescent="0.2">
      <c r="G13894" t="s">
        <v>2357</v>
      </c>
      <c r="I13894" t="s">
        <v>1936</v>
      </c>
    </row>
    <row r="13895" spans="7:9" hidden="1" outlineLevel="1" collapsed="1" x14ac:dyDescent="0.2">
      <c r="G13895" t="s">
        <v>2358</v>
      </c>
      <c r="I13895" t="s">
        <v>1936</v>
      </c>
    </row>
    <row r="13896" spans="7:9" hidden="1" outlineLevel="1" collapsed="1" x14ac:dyDescent="0.2">
      <c r="G13896" t="s">
        <v>2359</v>
      </c>
      <c r="I13896" t="s">
        <v>1936</v>
      </c>
    </row>
    <row r="13897" spans="7:9" hidden="1" outlineLevel="1" collapsed="1" x14ac:dyDescent="0.2">
      <c r="G13897" t="s">
        <v>2360</v>
      </c>
      <c r="I13897" t="s">
        <v>1936</v>
      </c>
    </row>
    <row r="13898" spans="7:9" hidden="1" outlineLevel="1" collapsed="1" x14ac:dyDescent="0.2">
      <c r="G13898" t="s">
        <v>2361</v>
      </c>
      <c r="I13898" t="s">
        <v>1936</v>
      </c>
    </row>
    <row r="13899" spans="7:9" hidden="1" outlineLevel="1" collapsed="1" x14ac:dyDescent="0.2">
      <c r="G13899" t="s">
        <v>2362</v>
      </c>
      <c r="I13899" t="s">
        <v>1936</v>
      </c>
    </row>
    <row r="13900" spans="7:9" hidden="1" outlineLevel="1" collapsed="1" x14ac:dyDescent="0.2">
      <c r="G13900" t="s">
        <v>2363</v>
      </c>
      <c r="I13900" t="s">
        <v>1936</v>
      </c>
    </row>
    <row r="13901" spans="7:9" hidden="1" outlineLevel="1" collapsed="1" x14ac:dyDescent="0.2">
      <c r="G13901" t="s">
        <v>2364</v>
      </c>
      <c r="I13901" t="s">
        <v>1936</v>
      </c>
    </row>
    <row r="13902" spans="7:9" hidden="1" outlineLevel="1" collapsed="1" x14ac:dyDescent="0.2">
      <c r="G13902" t="s">
        <v>2365</v>
      </c>
      <c r="I13902" t="s">
        <v>1936</v>
      </c>
    </row>
    <row r="13903" spans="7:9" hidden="1" outlineLevel="1" collapsed="1" x14ac:dyDescent="0.2">
      <c r="G13903" t="s">
        <v>2366</v>
      </c>
      <c r="I13903" t="s">
        <v>1936</v>
      </c>
    </row>
    <row r="13904" spans="7:9" hidden="1" outlineLevel="1" collapsed="1" x14ac:dyDescent="0.2">
      <c r="G13904" t="s">
        <v>2367</v>
      </c>
      <c r="I13904" t="s">
        <v>1936</v>
      </c>
    </row>
    <row r="13905" spans="7:9" hidden="1" outlineLevel="1" collapsed="1" x14ac:dyDescent="0.2">
      <c r="G13905" t="s">
        <v>2368</v>
      </c>
      <c r="I13905" t="s">
        <v>1936</v>
      </c>
    </row>
    <row r="13906" spans="7:9" hidden="1" outlineLevel="1" collapsed="1" x14ac:dyDescent="0.2">
      <c r="G13906" t="s">
        <v>2369</v>
      </c>
      <c r="I13906" t="s">
        <v>1936</v>
      </c>
    </row>
    <row r="13907" spans="7:9" hidden="1" outlineLevel="1" collapsed="1" x14ac:dyDescent="0.2">
      <c r="G13907" t="s">
        <v>2370</v>
      </c>
      <c r="I13907" t="s">
        <v>1936</v>
      </c>
    </row>
    <row r="13908" spans="7:9" hidden="1" outlineLevel="1" collapsed="1" x14ac:dyDescent="0.2">
      <c r="G13908" t="s">
        <v>2371</v>
      </c>
      <c r="I13908" t="s">
        <v>1936</v>
      </c>
    </row>
    <row r="13909" spans="7:9" hidden="1" outlineLevel="1" collapsed="1" x14ac:dyDescent="0.2">
      <c r="G13909" t="s">
        <v>2372</v>
      </c>
      <c r="I13909" t="s">
        <v>1936</v>
      </c>
    </row>
    <row r="13910" spans="7:9" hidden="1" outlineLevel="1" collapsed="1" x14ac:dyDescent="0.2">
      <c r="G13910" t="s">
        <v>2373</v>
      </c>
      <c r="I13910" t="s">
        <v>1936</v>
      </c>
    </row>
    <row r="13911" spans="7:9" hidden="1" outlineLevel="1" collapsed="1" x14ac:dyDescent="0.2">
      <c r="G13911" t="s">
        <v>2374</v>
      </c>
      <c r="I13911" t="s">
        <v>1936</v>
      </c>
    </row>
    <row r="13912" spans="7:9" hidden="1" outlineLevel="1" collapsed="1" x14ac:dyDescent="0.2">
      <c r="G13912" t="s">
        <v>2375</v>
      </c>
      <c r="I13912" t="s">
        <v>1936</v>
      </c>
    </row>
    <row r="13913" spans="7:9" hidden="1" outlineLevel="1" collapsed="1" x14ac:dyDescent="0.2">
      <c r="G13913" t="s">
        <v>2376</v>
      </c>
      <c r="I13913" t="s">
        <v>1936</v>
      </c>
    </row>
    <row r="13914" spans="7:9" hidden="1" outlineLevel="1" collapsed="1" x14ac:dyDescent="0.2">
      <c r="G13914" t="s">
        <v>2377</v>
      </c>
      <c r="I13914" t="s">
        <v>1936</v>
      </c>
    </row>
    <row r="13915" spans="7:9" hidden="1" outlineLevel="1" collapsed="1" x14ac:dyDescent="0.2">
      <c r="G13915" t="s">
        <v>2378</v>
      </c>
      <c r="I13915" t="s">
        <v>1936</v>
      </c>
    </row>
    <row r="13916" spans="7:9" hidden="1" outlineLevel="1" collapsed="1" x14ac:dyDescent="0.2">
      <c r="G13916" t="s">
        <v>2379</v>
      </c>
      <c r="I13916" t="s">
        <v>1936</v>
      </c>
    </row>
    <row r="13917" spans="7:9" hidden="1" outlineLevel="1" collapsed="1" x14ac:dyDescent="0.2">
      <c r="G13917" t="s">
        <v>2380</v>
      </c>
      <c r="I13917" t="s">
        <v>1936</v>
      </c>
    </row>
    <row r="13918" spans="7:9" hidden="1" outlineLevel="1" collapsed="1" x14ac:dyDescent="0.2">
      <c r="G13918" t="s">
        <v>2381</v>
      </c>
      <c r="I13918" t="s">
        <v>1936</v>
      </c>
    </row>
    <row r="13919" spans="7:9" hidden="1" outlineLevel="1" collapsed="1" x14ac:dyDescent="0.2">
      <c r="G13919" t="s">
        <v>2382</v>
      </c>
      <c r="I13919" t="s">
        <v>1936</v>
      </c>
    </row>
    <row r="13920" spans="7:9" hidden="1" outlineLevel="1" collapsed="1" x14ac:dyDescent="0.2">
      <c r="G13920" t="s">
        <v>2383</v>
      </c>
      <c r="I13920" t="s">
        <v>1936</v>
      </c>
    </row>
    <row r="13921" spans="7:9" hidden="1" outlineLevel="1" collapsed="1" x14ac:dyDescent="0.2">
      <c r="G13921" t="s">
        <v>2384</v>
      </c>
      <c r="I13921" t="s">
        <v>1936</v>
      </c>
    </row>
    <row r="13922" spans="7:9" hidden="1" outlineLevel="1" collapsed="1" x14ac:dyDescent="0.2">
      <c r="G13922" t="s">
        <v>2385</v>
      </c>
      <c r="I13922" t="s">
        <v>1936</v>
      </c>
    </row>
    <row r="13923" spans="7:9" hidden="1" outlineLevel="1" collapsed="1" x14ac:dyDescent="0.2">
      <c r="G13923" t="s">
        <v>2386</v>
      </c>
      <c r="I13923" t="s">
        <v>1936</v>
      </c>
    </row>
    <row r="13924" spans="7:9" hidden="1" outlineLevel="1" collapsed="1" x14ac:dyDescent="0.2">
      <c r="G13924" t="s">
        <v>2387</v>
      </c>
      <c r="I13924" t="s">
        <v>1936</v>
      </c>
    </row>
    <row r="13925" spans="7:9" hidden="1" outlineLevel="1" collapsed="1" x14ac:dyDescent="0.2">
      <c r="G13925" t="s">
        <v>2388</v>
      </c>
      <c r="I13925" t="s">
        <v>1936</v>
      </c>
    </row>
    <row r="13926" spans="7:9" hidden="1" outlineLevel="1" collapsed="1" x14ac:dyDescent="0.2">
      <c r="G13926" t="s">
        <v>2389</v>
      </c>
      <c r="I13926" t="s">
        <v>1936</v>
      </c>
    </row>
    <row r="13927" spans="7:9" hidden="1" outlineLevel="1" collapsed="1" x14ac:dyDescent="0.2">
      <c r="G13927" t="s">
        <v>2390</v>
      </c>
      <c r="I13927" t="s">
        <v>1936</v>
      </c>
    </row>
    <row r="13928" spans="7:9" hidden="1" outlineLevel="1" collapsed="1" x14ac:dyDescent="0.2">
      <c r="G13928" t="s">
        <v>2391</v>
      </c>
      <c r="I13928" t="s">
        <v>1936</v>
      </c>
    </row>
    <row r="13929" spans="7:9" hidden="1" outlineLevel="1" collapsed="1" x14ac:dyDescent="0.2">
      <c r="G13929" t="s">
        <v>2392</v>
      </c>
      <c r="I13929" t="s">
        <v>1936</v>
      </c>
    </row>
    <row r="13930" spans="7:9" hidden="1" outlineLevel="1" collapsed="1" x14ac:dyDescent="0.2">
      <c r="G13930" t="s">
        <v>2393</v>
      </c>
      <c r="I13930" t="s">
        <v>1936</v>
      </c>
    </row>
    <row r="13931" spans="7:9" hidden="1" outlineLevel="1" collapsed="1" x14ac:dyDescent="0.2">
      <c r="G13931" t="s">
        <v>2394</v>
      </c>
      <c r="I13931" t="s">
        <v>1936</v>
      </c>
    </row>
    <row r="13932" spans="7:9" hidden="1" outlineLevel="1" collapsed="1" x14ac:dyDescent="0.2">
      <c r="G13932" t="s">
        <v>2395</v>
      </c>
      <c r="I13932" t="s">
        <v>1936</v>
      </c>
    </row>
    <row r="13933" spans="7:9" hidden="1" outlineLevel="1" collapsed="1" x14ac:dyDescent="0.2">
      <c r="G13933" t="s">
        <v>2396</v>
      </c>
      <c r="I13933" t="s">
        <v>1936</v>
      </c>
    </row>
    <row r="13934" spans="7:9" hidden="1" outlineLevel="1" collapsed="1" x14ac:dyDescent="0.2">
      <c r="G13934" t="s">
        <v>2397</v>
      </c>
      <c r="I13934" t="s">
        <v>1936</v>
      </c>
    </row>
    <row r="13935" spans="7:9" hidden="1" outlineLevel="1" collapsed="1" x14ac:dyDescent="0.2">
      <c r="G13935" t="s">
        <v>2398</v>
      </c>
      <c r="I13935" t="s">
        <v>1936</v>
      </c>
    </row>
    <row r="13936" spans="7:9" hidden="1" outlineLevel="1" collapsed="1" x14ac:dyDescent="0.2">
      <c r="G13936" t="s">
        <v>2399</v>
      </c>
      <c r="I13936" t="s">
        <v>1936</v>
      </c>
    </row>
    <row r="13937" spans="7:9" hidden="1" outlineLevel="1" collapsed="1" x14ac:dyDescent="0.2">
      <c r="G13937" t="s">
        <v>2400</v>
      </c>
      <c r="I13937" t="s">
        <v>1936</v>
      </c>
    </row>
    <row r="13938" spans="7:9" hidden="1" outlineLevel="1" collapsed="1" x14ac:dyDescent="0.2">
      <c r="G13938" t="s">
        <v>2401</v>
      </c>
      <c r="I13938" t="s">
        <v>1936</v>
      </c>
    </row>
    <row r="13939" spans="7:9" hidden="1" outlineLevel="1" collapsed="1" x14ac:dyDescent="0.2">
      <c r="G13939" t="s">
        <v>2402</v>
      </c>
      <c r="I13939" t="s">
        <v>1936</v>
      </c>
    </row>
    <row r="13940" spans="7:9" hidden="1" outlineLevel="1" collapsed="1" x14ac:dyDescent="0.2">
      <c r="G13940" t="s">
        <v>2403</v>
      </c>
      <c r="I13940" t="s">
        <v>1936</v>
      </c>
    </row>
    <row r="13941" spans="7:9" hidden="1" outlineLevel="1" collapsed="1" x14ac:dyDescent="0.2">
      <c r="G13941" t="s">
        <v>2404</v>
      </c>
      <c r="I13941" t="s">
        <v>1936</v>
      </c>
    </row>
    <row r="13942" spans="7:9" hidden="1" outlineLevel="1" collapsed="1" x14ac:dyDescent="0.2">
      <c r="G13942" t="s">
        <v>2405</v>
      </c>
      <c r="I13942" t="s">
        <v>1936</v>
      </c>
    </row>
    <row r="13943" spans="7:9" hidden="1" outlineLevel="1" collapsed="1" x14ac:dyDescent="0.2">
      <c r="G13943" t="s">
        <v>2406</v>
      </c>
      <c r="I13943" t="s">
        <v>1936</v>
      </c>
    </row>
    <row r="13944" spans="7:9" hidden="1" outlineLevel="1" collapsed="1" x14ac:dyDescent="0.2">
      <c r="G13944" t="s">
        <v>2407</v>
      </c>
      <c r="I13944" t="s">
        <v>1936</v>
      </c>
    </row>
    <row r="13945" spans="7:9" hidden="1" outlineLevel="1" collapsed="1" x14ac:dyDescent="0.2">
      <c r="G13945" t="s">
        <v>2408</v>
      </c>
      <c r="I13945" t="s">
        <v>1936</v>
      </c>
    </row>
    <row r="13946" spans="7:9" hidden="1" outlineLevel="1" collapsed="1" x14ac:dyDescent="0.2">
      <c r="G13946" t="s">
        <v>2409</v>
      </c>
      <c r="I13946" t="s">
        <v>1936</v>
      </c>
    </row>
    <row r="13947" spans="7:9" hidden="1" outlineLevel="1" collapsed="1" x14ac:dyDescent="0.2">
      <c r="G13947" t="s">
        <v>2410</v>
      </c>
      <c r="I13947" t="s">
        <v>1936</v>
      </c>
    </row>
    <row r="13948" spans="7:9" hidden="1" outlineLevel="1" collapsed="1" x14ac:dyDescent="0.2">
      <c r="G13948" t="s">
        <v>2411</v>
      </c>
      <c r="I13948" t="s">
        <v>1936</v>
      </c>
    </row>
    <row r="13949" spans="7:9" hidden="1" outlineLevel="1" collapsed="1" x14ac:dyDescent="0.2">
      <c r="G13949" t="s">
        <v>2412</v>
      </c>
      <c r="I13949" t="s">
        <v>1936</v>
      </c>
    </row>
    <row r="13950" spans="7:9" hidden="1" outlineLevel="1" collapsed="1" x14ac:dyDescent="0.2">
      <c r="G13950" t="s">
        <v>2413</v>
      </c>
      <c r="I13950" t="s">
        <v>1936</v>
      </c>
    </row>
    <row r="13951" spans="7:9" hidden="1" outlineLevel="1" collapsed="1" x14ac:dyDescent="0.2">
      <c r="G13951" t="s">
        <v>2414</v>
      </c>
      <c r="I13951" t="s">
        <v>1936</v>
      </c>
    </row>
    <row r="13952" spans="7:9" hidden="1" outlineLevel="1" collapsed="1" x14ac:dyDescent="0.2">
      <c r="G13952" t="s">
        <v>2415</v>
      </c>
      <c r="I13952" t="s">
        <v>1936</v>
      </c>
    </row>
    <row r="13953" spans="7:9" hidden="1" outlineLevel="1" collapsed="1" x14ac:dyDescent="0.2">
      <c r="G13953" t="s">
        <v>2416</v>
      </c>
      <c r="I13953" t="s">
        <v>1936</v>
      </c>
    </row>
    <row r="13954" spans="7:9" hidden="1" outlineLevel="1" collapsed="1" x14ac:dyDescent="0.2">
      <c r="G13954" t="s">
        <v>2417</v>
      </c>
      <c r="I13954" t="s">
        <v>1936</v>
      </c>
    </row>
    <row r="13955" spans="7:9" hidden="1" outlineLevel="1" collapsed="1" x14ac:dyDescent="0.2">
      <c r="G13955" t="s">
        <v>2418</v>
      </c>
      <c r="I13955" t="s">
        <v>1936</v>
      </c>
    </row>
    <row r="13956" spans="7:9" hidden="1" outlineLevel="1" collapsed="1" x14ac:dyDescent="0.2">
      <c r="G13956" t="s">
        <v>2419</v>
      </c>
      <c r="I13956" t="s">
        <v>1936</v>
      </c>
    </row>
    <row r="13957" spans="7:9" hidden="1" outlineLevel="1" collapsed="1" x14ac:dyDescent="0.2">
      <c r="G13957" t="s">
        <v>2420</v>
      </c>
      <c r="I13957" t="s">
        <v>1936</v>
      </c>
    </row>
    <row r="13958" spans="7:9" hidden="1" outlineLevel="1" collapsed="1" x14ac:dyDescent="0.2">
      <c r="G13958" t="s">
        <v>2421</v>
      </c>
      <c r="I13958" t="s">
        <v>1936</v>
      </c>
    </row>
    <row r="13959" spans="7:9" hidden="1" outlineLevel="1" collapsed="1" x14ac:dyDescent="0.2">
      <c r="G13959" t="s">
        <v>2422</v>
      </c>
      <c r="I13959" t="s">
        <v>1936</v>
      </c>
    </row>
    <row r="13960" spans="7:9" hidden="1" outlineLevel="1" collapsed="1" x14ac:dyDescent="0.2">
      <c r="G13960" t="s">
        <v>2423</v>
      </c>
      <c r="I13960" t="s">
        <v>1936</v>
      </c>
    </row>
    <row r="13961" spans="7:9" hidden="1" outlineLevel="1" collapsed="1" x14ac:dyDescent="0.2">
      <c r="G13961" t="s">
        <v>2424</v>
      </c>
      <c r="I13961" t="s">
        <v>1936</v>
      </c>
    </row>
    <row r="13962" spans="7:9" hidden="1" outlineLevel="1" collapsed="1" x14ac:dyDescent="0.2">
      <c r="G13962" t="s">
        <v>2425</v>
      </c>
      <c r="I13962" t="s">
        <v>1936</v>
      </c>
    </row>
    <row r="13963" spans="7:9" hidden="1" outlineLevel="1" collapsed="1" x14ac:dyDescent="0.2">
      <c r="G13963" t="s">
        <v>2426</v>
      </c>
      <c r="I13963" t="s">
        <v>1936</v>
      </c>
    </row>
    <row r="13964" spans="7:9" hidden="1" outlineLevel="1" collapsed="1" x14ac:dyDescent="0.2">
      <c r="G13964" t="s">
        <v>2427</v>
      </c>
      <c r="I13964" t="s">
        <v>1936</v>
      </c>
    </row>
    <row r="13965" spans="7:9" hidden="1" outlineLevel="1" collapsed="1" x14ac:dyDescent="0.2">
      <c r="G13965" t="s">
        <v>2428</v>
      </c>
      <c r="I13965" t="s">
        <v>1936</v>
      </c>
    </row>
    <row r="13966" spans="7:9" hidden="1" outlineLevel="1" collapsed="1" x14ac:dyDescent="0.2">
      <c r="G13966" t="s">
        <v>2429</v>
      </c>
      <c r="I13966" t="s">
        <v>1936</v>
      </c>
    </row>
    <row r="13967" spans="7:9" hidden="1" outlineLevel="1" collapsed="1" x14ac:dyDescent="0.2">
      <c r="G13967" t="s">
        <v>2430</v>
      </c>
      <c r="I13967" t="s">
        <v>1936</v>
      </c>
    </row>
    <row r="13968" spans="7:9" hidden="1" outlineLevel="1" collapsed="1" x14ac:dyDescent="0.2">
      <c r="G13968" t="s">
        <v>2431</v>
      </c>
      <c r="I13968" t="s">
        <v>1936</v>
      </c>
    </row>
    <row r="13969" spans="7:9" hidden="1" outlineLevel="1" collapsed="1" x14ac:dyDescent="0.2">
      <c r="G13969" t="s">
        <v>2432</v>
      </c>
      <c r="I13969" t="s">
        <v>1936</v>
      </c>
    </row>
    <row r="13970" spans="7:9" hidden="1" outlineLevel="1" collapsed="1" x14ac:dyDescent="0.2">
      <c r="G13970" t="s">
        <v>2433</v>
      </c>
      <c r="I13970" t="s">
        <v>1936</v>
      </c>
    </row>
    <row r="13971" spans="7:9" hidden="1" outlineLevel="1" collapsed="1" x14ac:dyDescent="0.2">
      <c r="G13971" t="s">
        <v>2434</v>
      </c>
      <c r="I13971" t="s">
        <v>1936</v>
      </c>
    </row>
    <row r="13972" spans="7:9" hidden="1" outlineLevel="1" collapsed="1" x14ac:dyDescent="0.2">
      <c r="G13972" t="s">
        <v>2435</v>
      </c>
      <c r="I13972" t="s">
        <v>1936</v>
      </c>
    </row>
    <row r="13973" spans="7:9" hidden="1" outlineLevel="1" collapsed="1" x14ac:dyDescent="0.2">
      <c r="G13973" t="s">
        <v>2436</v>
      </c>
      <c r="I13973" t="s">
        <v>1936</v>
      </c>
    </row>
    <row r="13974" spans="7:9" hidden="1" outlineLevel="1" collapsed="1" x14ac:dyDescent="0.2">
      <c r="G13974" t="s">
        <v>2437</v>
      </c>
      <c r="I13974" t="s">
        <v>1936</v>
      </c>
    </row>
    <row r="13975" spans="7:9" hidden="1" outlineLevel="1" collapsed="1" x14ac:dyDescent="0.2">
      <c r="G13975" t="s">
        <v>2438</v>
      </c>
      <c r="I13975" t="s">
        <v>1936</v>
      </c>
    </row>
    <row r="13976" spans="7:9" hidden="1" outlineLevel="1" collapsed="1" x14ac:dyDescent="0.2">
      <c r="G13976" t="s">
        <v>2439</v>
      </c>
      <c r="I13976" t="s">
        <v>1936</v>
      </c>
    </row>
    <row r="13977" spans="7:9" hidden="1" outlineLevel="1" collapsed="1" x14ac:dyDescent="0.2">
      <c r="G13977" t="s">
        <v>2440</v>
      </c>
      <c r="I13977" t="s">
        <v>1936</v>
      </c>
    </row>
    <row r="13978" spans="7:9" hidden="1" outlineLevel="1" collapsed="1" x14ac:dyDescent="0.2">
      <c r="G13978" t="s">
        <v>2441</v>
      </c>
      <c r="I13978" t="s">
        <v>1936</v>
      </c>
    </row>
    <row r="13979" spans="7:9" hidden="1" outlineLevel="1" collapsed="1" x14ac:dyDescent="0.2">
      <c r="G13979" t="s">
        <v>2442</v>
      </c>
      <c r="I13979" t="s">
        <v>1936</v>
      </c>
    </row>
    <row r="13980" spans="7:9" hidden="1" outlineLevel="1" collapsed="1" x14ac:dyDescent="0.2">
      <c r="G13980" t="s">
        <v>2443</v>
      </c>
      <c r="I13980" t="s">
        <v>1936</v>
      </c>
    </row>
    <row r="13981" spans="7:9" hidden="1" outlineLevel="1" collapsed="1" x14ac:dyDescent="0.2">
      <c r="G13981" t="s">
        <v>2444</v>
      </c>
      <c r="I13981" t="s">
        <v>1936</v>
      </c>
    </row>
    <row r="13982" spans="7:9" hidden="1" outlineLevel="1" collapsed="1" x14ac:dyDescent="0.2">
      <c r="G13982" t="s">
        <v>2445</v>
      </c>
      <c r="I13982" t="s">
        <v>1936</v>
      </c>
    </row>
    <row r="13983" spans="7:9" hidden="1" outlineLevel="1" collapsed="1" x14ac:dyDescent="0.2">
      <c r="G13983" t="s">
        <v>2446</v>
      </c>
      <c r="I13983" t="s">
        <v>1936</v>
      </c>
    </row>
    <row r="13984" spans="7:9" hidden="1" outlineLevel="1" collapsed="1" x14ac:dyDescent="0.2">
      <c r="G13984" t="s">
        <v>2447</v>
      </c>
      <c r="I13984" t="s">
        <v>1936</v>
      </c>
    </row>
    <row r="13985" spans="7:9" hidden="1" outlineLevel="1" collapsed="1" x14ac:dyDescent="0.2">
      <c r="G13985" t="s">
        <v>2448</v>
      </c>
      <c r="I13985" t="s">
        <v>1936</v>
      </c>
    </row>
    <row r="13986" spans="7:9" hidden="1" outlineLevel="1" collapsed="1" x14ac:dyDescent="0.2">
      <c r="G13986" t="s">
        <v>2449</v>
      </c>
      <c r="I13986" t="s">
        <v>1936</v>
      </c>
    </row>
    <row r="13987" spans="7:9" hidden="1" outlineLevel="1" collapsed="1" x14ac:dyDescent="0.2">
      <c r="G13987" t="s">
        <v>2450</v>
      </c>
      <c r="I13987" t="s">
        <v>1936</v>
      </c>
    </row>
    <row r="13988" spans="7:9" hidden="1" outlineLevel="1" collapsed="1" x14ac:dyDescent="0.2">
      <c r="G13988" t="s">
        <v>2451</v>
      </c>
      <c r="I13988" t="s">
        <v>1936</v>
      </c>
    </row>
    <row r="13989" spans="7:9" hidden="1" outlineLevel="1" collapsed="1" x14ac:dyDescent="0.2">
      <c r="G13989" t="s">
        <v>2452</v>
      </c>
      <c r="I13989" t="s">
        <v>1936</v>
      </c>
    </row>
    <row r="13990" spans="7:9" hidden="1" outlineLevel="1" collapsed="1" x14ac:dyDescent="0.2">
      <c r="G13990" t="s">
        <v>2453</v>
      </c>
      <c r="I13990" t="s">
        <v>1936</v>
      </c>
    </row>
    <row r="13991" spans="7:9" hidden="1" outlineLevel="1" collapsed="1" x14ac:dyDescent="0.2">
      <c r="G13991" t="s">
        <v>2454</v>
      </c>
      <c r="I13991" t="s">
        <v>1936</v>
      </c>
    </row>
    <row r="13992" spans="7:9" hidden="1" outlineLevel="1" collapsed="1" x14ac:dyDescent="0.2">
      <c r="G13992" t="s">
        <v>2455</v>
      </c>
      <c r="I13992" t="s">
        <v>1936</v>
      </c>
    </row>
    <row r="13993" spans="7:9" hidden="1" outlineLevel="1" collapsed="1" x14ac:dyDescent="0.2">
      <c r="G13993" t="s">
        <v>2456</v>
      </c>
      <c r="I13993" t="s">
        <v>1936</v>
      </c>
    </row>
    <row r="13994" spans="7:9" hidden="1" outlineLevel="1" collapsed="1" x14ac:dyDescent="0.2">
      <c r="G13994" t="s">
        <v>2457</v>
      </c>
      <c r="I13994" t="s">
        <v>1936</v>
      </c>
    </row>
    <row r="13995" spans="7:9" hidden="1" outlineLevel="1" collapsed="1" x14ac:dyDescent="0.2">
      <c r="G13995" t="s">
        <v>2458</v>
      </c>
      <c r="I13995" t="s">
        <v>1936</v>
      </c>
    </row>
    <row r="13996" spans="7:9" hidden="1" outlineLevel="1" collapsed="1" x14ac:dyDescent="0.2">
      <c r="G13996" t="s">
        <v>2459</v>
      </c>
      <c r="I13996" t="s">
        <v>1936</v>
      </c>
    </row>
    <row r="13997" spans="7:9" hidden="1" outlineLevel="1" collapsed="1" x14ac:dyDescent="0.2">
      <c r="G13997" t="s">
        <v>2460</v>
      </c>
      <c r="I13997" t="s">
        <v>1936</v>
      </c>
    </row>
    <row r="13998" spans="7:9" hidden="1" outlineLevel="1" collapsed="1" x14ac:dyDescent="0.2">
      <c r="G13998" t="s">
        <v>2461</v>
      </c>
      <c r="I13998" t="s">
        <v>1936</v>
      </c>
    </row>
    <row r="13999" spans="7:9" hidden="1" outlineLevel="1" collapsed="1" x14ac:dyDescent="0.2">
      <c r="G13999" t="s">
        <v>2462</v>
      </c>
      <c r="I13999" t="s">
        <v>1936</v>
      </c>
    </row>
    <row r="14000" spans="7:9" hidden="1" outlineLevel="1" collapsed="1" x14ac:dyDescent="0.2">
      <c r="G14000" t="s">
        <v>2463</v>
      </c>
      <c r="I14000" t="s">
        <v>1936</v>
      </c>
    </row>
    <row r="14001" spans="7:9" hidden="1" outlineLevel="1" collapsed="1" x14ac:dyDescent="0.2">
      <c r="G14001" t="s">
        <v>2464</v>
      </c>
      <c r="I14001" t="s">
        <v>1936</v>
      </c>
    </row>
    <row r="14002" spans="7:9" hidden="1" outlineLevel="1" collapsed="1" x14ac:dyDescent="0.2">
      <c r="G14002" t="s">
        <v>2465</v>
      </c>
      <c r="I14002" t="s">
        <v>1936</v>
      </c>
    </row>
    <row r="14003" spans="7:9" hidden="1" outlineLevel="1" collapsed="1" x14ac:dyDescent="0.2">
      <c r="G14003" t="s">
        <v>2466</v>
      </c>
      <c r="I14003" t="s">
        <v>1936</v>
      </c>
    </row>
    <row r="14004" spans="7:9" hidden="1" outlineLevel="1" collapsed="1" x14ac:dyDescent="0.2">
      <c r="G14004" t="s">
        <v>2467</v>
      </c>
      <c r="I14004" t="s">
        <v>1936</v>
      </c>
    </row>
    <row r="14005" spans="7:9" hidden="1" outlineLevel="1" collapsed="1" x14ac:dyDescent="0.2">
      <c r="G14005" t="s">
        <v>2468</v>
      </c>
      <c r="I14005" t="s">
        <v>1936</v>
      </c>
    </row>
    <row r="14006" spans="7:9" hidden="1" outlineLevel="1" collapsed="1" x14ac:dyDescent="0.2">
      <c r="G14006" t="s">
        <v>2469</v>
      </c>
      <c r="I14006" t="s">
        <v>1936</v>
      </c>
    </row>
    <row r="14007" spans="7:9" hidden="1" outlineLevel="1" collapsed="1" x14ac:dyDescent="0.2">
      <c r="G14007" t="s">
        <v>2470</v>
      </c>
      <c r="I14007" t="s">
        <v>1936</v>
      </c>
    </row>
    <row r="14008" spans="7:9" hidden="1" outlineLevel="1" collapsed="1" x14ac:dyDescent="0.2">
      <c r="G14008" t="s">
        <v>2471</v>
      </c>
      <c r="I14008" t="s">
        <v>1936</v>
      </c>
    </row>
    <row r="14009" spans="7:9" hidden="1" outlineLevel="1" collapsed="1" x14ac:dyDescent="0.2">
      <c r="G14009" t="s">
        <v>2472</v>
      </c>
      <c r="I14009" t="s">
        <v>1936</v>
      </c>
    </row>
    <row r="14010" spans="7:9" hidden="1" outlineLevel="1" collapsed="1" x14ac:dyDescent="0.2">
      <c r="G14010" t="s">
        <v>2473</v>
      </c>
      <c r="I14010" t="s">
        <v>1936</v>
      </c>
    </row>
    <row r="14011" spans="7:9" hidden="1" outlineLevel="1" collapsed="1" x14ac:dyDescent="0.2">
      <c r="G14011" t="s">
        <v>2474</v>
      </c>
      <c r="I14011" t="s">
        <v>1936</v>
      </c>
    </row>
    <row r="14012" spans="7:9" hidden="1" outlineLevel="1" collapsed="1" x14ac:dyDescent="0.2">
      <c r="G14012" t="s">
        <v>2475</v>
      </c>
      <c r="I14012" t="s">
        <v>1936</v>
      </c>
    </row>
    <row r="14013" spans="7:9" hidden="1" outlineLevel="1" collapsed="1" x14ac:dyDescent="0.2">
      <c r="G14013" t="s">
        <v>2476</v>
      </c>
      <c r="I14013" t="s">
        <v>1936</v>
      </c>
    </row>
    <row r="14014" spans="7:9" hidden="1" outlineLevel="1" collapsed="1" x14ac:dyDescent="0.2">
      <c r="G14014" t="s">
        <v>2477</v>
      </c>
      <c r="I14014" t="s">
        <v>1936</v>
      </c>
    </row>
    <row r="14015" spans="7:9" hidden="1" outlineLevel="1" collapsed="1" x14ac:dyDescent="0.2">
      <c r="G14015" t="s">
        <v>2478</v>
      </c>
      <c r="I14015" t="s">
        <v>1936</v>
      </c>
    </row>
    <row r="14016" spans="7:9" hidden="1" outlineLevel="1" collapsed="1" x14ac:dyDescent="0.2">
      <c r="G14016" t="s">
        <v>2479</v>
      </c>
      <c r="I14016" t="s">
        <v>1936</v>
      </c>
    </row>
    <row r="14017" spans="7:9" hidden="1" outlineLevel="1" collapsed="1" x14ac:dyDescent="0.2">
      <c r="G14017" t="s">
        <v>2480</v>
      </c>
      <c r="I14017" t="s">
        <v>1936</v>
      </c>
    </row>
    <row r="14018" spans="7:9" hidden="1" outlineLevel="1" collapsed="1" x14ac:dyDescent="0.2">
      <c r="G14018" t="s">
        <v>2481</v>
      </c>
      <c r="I14018" t="s">
        <v>1936</v>
      </c>
    </row>
    <row r="14019" spans="7:9" hidden="1" outlineLevel="1" collapsed="1" x14ac:dyDescent="0.2">
      <c r="G14019" t="s">
        <v>1011</v>
      </c>
      <c r="I14019" t="s">
        <v>1936</v>
      </c>
    </row>
    <row r="14020" spans="7:9" hidden="1" outlineLevel="1" collapsed="1" x14ac:dyDescent="0.2">
      <c r="G14020" t="s">
        <v>2482</v>
      </c>
      <c r="I14020" t="s">
        <v>1936</v>
      </c>
    </row>
    <row r="14021" spans="7:9" hidden="1" outlineLevel="1" collapsed="1" x14ac:dyDescent="0.2">
      <c r="G14021" t="s">
        <v>2483</v>
      </c>
      <c r="I14021" t="s">
        <v>1936</v>
      </c>
    </row>
    <row r="14022" spans="7:9" hidden="1" outlineLevel="1" collapsed="1" x14ac:dyDescent="0.2">
      <c r="G14022" t="s">
        <v>2484</v>
      </c>
      <c r="I14022" t="s">
        <v>1936</v>
      </c>
    </row>
    <row r="14023" spans="7:9" hidden="1" outlineLevel="1" collapsed="1" x14ac:dyDescent="0.2">
      <c r="G14023" t="s">
        <v>2485</v>
      </c>
      <c r="I14023" t="s">
        <v>1936</v>
      </c>
    </row>
    <row r="14024" spans="7:9" hidden="1" outlineLevel="1" collapsed="1" x14ac:dyDescent="0.2">
      <c r="G14024" t="s">
        <v>2486</v>
      </c>
      <c r="I14024" t="s">
        <v>1936</v>
      </c>
    </row>
    <row r="14025" spans="7:9" hidden="1" outlineLevel="1" collapsed="1" x14ac:dyDescent="0.2">
      <c r="G14025" t="s">
        <v>2487</v>
      </c>
      <c r="I14025" t="s">
        <v>1936</v>
      </c>
    </row>
    <row r="14026" spans="7:9" hidden="1" outlineLevel="1" collapsed="1" x14ac:dyDescent="0.2">
      <c r="G14026" t="s">
        <v>2488</v>
      </c>
      <c r="I14026" t="s">
        <v>1936</v>
      </c>
    </row>
    <row r="14027" spans="7:9" hidden="1" outlineLevel="1" collapsed="1" x14ac:dyDescent="0.2">
      <c r="G14027" t="s">
        <v>2489</v>
      </c>
      <c r="I14027" t="s">
        <v>1936</v>
      </c>
    </row>
    <row r="14028" spans="7:9" hidden="1" outlineLevel="1" collapsed="1" x14ac:dyDescent="0.2">
      <c r="G14028" t="s">
        <v>2490</v>
      </c>
      <c r="I14028" t="s">
        <v>1936</v>
      </c>
    </row>
    <row r="14029" spans="7:9" hidden="1" outlineLevel="1" collapsed="1" x14ac:dyDescent="0.2">
      <c r="G14029" t="s">
        <v>2491</v>
      </c>
      <c r="I14029" t="s">
        <v>1936</v>
      </c>
    </row>
    <row r="14030" spans="7:9" hidden="1" outlineLevel="1" collapsed="1" x14ac:dyDescent="0.2">
      <c r="G14030" t="s">
        <v>2492</v>
      </c>
      <c r="I14030" t="s">
        <v>1936</v>
      </c>
    </row>
    <row r="14031" spans="7:9" hidden="1" outlineLevel="1" collapsed="1" x14ac:dyDescent="0.2">
      <c r="G14031" t="s">
        <v>2493</v>
      </c>
      <c r="I14031" t="s">
        <v>1936</v>
      </c>
    </row>
    <row r="14032" spans="7:9" hidden="1" outlineLevel="1" collapsed="1" x14ac:dyDescent="0.2">
      <c r="G14032" t="s">
        <v>2494</v>
      </c>
      <c r="I14032" t="s">
        <v>1936</v>
      </c>
    </row>
    <row r="14033" spans="7:9" hidden="1" outlineLevel="1" collapsed="1" x14ac:dyDescent="0.2">
      <c r="G14033" t="s">
        <v>2495</v>
      </c>
      <c r="I14033" t="s">
        <v>1936</v>
      </c>
    </row>
    <row r="14034" spans="7:9" hidden="1" outlineLevel="1" collapsed="1" x14ac:dyDescent="0.2">
      <c r="G14034" t="s">
        <v>2496</v>
      </c>
      <c r="I14034" t="s">
        <v>1936</v>
      </c>
    </row>
    <row r="14035" spans="7:9" hidden="1" outlineLevel="1" collapsed="1" x14ac:dyDescent="0.2">
      <c r="G14035" t="s">
        <v>2497</v>
      </c>
      <c r="I14035" t="s">
        <v>1936</v>
      </c>
    </row>
    <row r="14036" spans="7:9" hidden="1" outlineLevel="1" collapsed="1" x14ac:dyDescent="0.2">
      <c r="G14036" t="s">
        <v>2498</v>
      </c>
      <c r="I14036" t="s">
        <v>1936</v>
      </c>
    </row>
    <row r="14037" spans="7:9" hidden="1" outlineLevel="1" collapsed="1" x14ac:dyDescent="0.2">
      <c r="G14037" t="s">
        <v>2499</v>
      </c>
      <c r="I14037" t="s">
        <v>1936</v>
      </c>
    </row>
    <row r="14038" spans="7:9" hidden="1" outlineLevel="1" collapsed="1" x14ac:dyDescent="0.2">
      <c r="G14038" t="s">
        <v>2500</v>
      </c>
      <c r="I14038" t="s">
        <v>1936</v>
      </c>
    </row>
    <row r="14039" spans="7:9" hidden="1" outlineLevel="1" collapsed="1" x14ac:dyDescent="0.2">
      <c r="G14039" t="s">
        <v>2501</v>
      </c>
      <c r="I14039" t="s">
        <v>1936</v>
      </c>
    </row>
    <row r="14040" spans="7:9" hidden="1" outlineLevel="1" collapsed="1" x14ac:dyDescent="0.2">
      <c r="G14040" t="s">
        <v>2502</v>
      </c>
      <c r="I14040" t="s">
        <v>1936</v>
      </c>
    </row>
    <row r="14041" spans="7:9" hidden="1" outlineLevel="1" collapsed="1" x14ac:dyDescent="0.2">
      <c r="G14041" t="s">
        <v>2503</v>
      </c>
      <c r="I14041" t="s">
        <v>1936</v>
      </c>
    </row>
    <row r="14042" spans="7:9" hidden="1" outlineLevel="1" collapsed="1" x14ac:dyDescent="0.2">
      <c r="G14042" t="s">
        <v>2504</v>
      </c>
      <c r="I14042" t="s">
        <v>1936</v>
      </c>
    </row>
    <row r="14043" spans="7:9" hidden="1" outlineLevel="1" collapsed="1" x14ac:dyDescent="0.2">
      <c r="G14043" t="s">
        <v>2505</v>
      </c>
      <c r="I14043" t="s">
        <v>1936</v>
      </c>
    </row>
    <row r="14044" spans="7:9" hidden="1" outlineLevel="1" collapsed="1" x14ac:dyDescent="0.2">
      <c r="G14044" t="s">
        <v>2506</v>
      </c>
      <c r="I14044" t="s">
        <v>1936</v>
      </c>
    </row>
    <row r="14045" spans="7:9" hidden="1" outlineLevel="1" collapsed="1" x14ac:dyDescent="0.2">
      <c r="G14045" t="s">
        <v>2507</v>
      </c>
      <c r="I14045" t="s">
        <v>1936</v>
      </c>
    </row>
    <row r="14046" spans="7:9" hidden="1" outlineLevel="1" collapsed="1" x14ac:dyDescent="0.2">
      <c r="G14046" t="s">
        <v>2508</v>
      </c>
      <c r="I14046" t="s">
        <v>1936</v>
      </c>
    </row>
    <row r="14047" spans="7:9" hidden="1" outlineLevel="1" collapsed="1" x14ac:dyDescent="0.2">
      <c r="G14047" t="s">
        <v>2509</v>
      </c>
      <c r="I14047" t="s">
        <v>1936</v>
      </c>
    </row>
    <row r="14048" spans="7:9" hidden="1" outlineLevel="1" collapsed="1" x14ac:dyDescent="0.2">
      <c r="G14048" t="s">
        <v>2510</v>
      </c>
      <c r="I14048" t="s">
        <v>1936</v>
      </c>
    </row>
    <row r="14049" spans="7:9" hidden="1" outlineLevel="1" collapsed="1" x14ac:dyDescent="0.2">
      <c r="G14049" t="s">
        <v>2511</v>
      </c>
      <c r="I14049" t="s">
        <v>1936</v>
      </c>
    </row>
    <row r="14050" spans="7:9" hidden="1" outlineLevel="1" collapsed="1" x14ac:dyDescent="0.2">
      <c r="G14050" t="s">
        <v>2512</v>
      </c>
      <c r="I14050" t="s">
        <v>1936</v>
      </c>
    </row>
    <row r="14051" spans="7:9" hidden="1" outlineLevel="1" collapsed="1" x14ac:dyDescent="0.2">
      <c r="G14051" t="s">
        <v>2513</v>
      </c>
      <c r="I14051" t="s">
        <v>1936</v>
      </c>
    </row>
    <row r="14052" spans="7:9" hidden="1" outlineLevel="1" collapsed="1" x14ac:dyDescent="0.2">
      <c r="G14052" t="s">
        <v>2514</v>
      </c>
      <c r="I14052" t="s">
        <v>1936</v>
      </c>
    </row>
    <row r="14053" spans="7:9" hidden="1" outlineLevel="1" collapsed="1" x14ac:dyDescent="0.2">
      <c r="G14053" t="s">
        <v>2515</v>
      </c>
      <c r="I14053" t="s">
        <v>1936</v>
      </c>
    </row>
    <row r="14054" spans="7:9" hidden="1" outlineLevel="1" collapsed="1" x14ac:dyDescent="0.2">
      <c r="G14054" t="s">
        <v>2516</v>
      </c>
      <c r="I14054" t="s">
        <v>1936</v>
      </c>
    </row>
    <row r="14055" spans="7:9" hidden="1" outlineLevel="1" collapsed="1" x14ac:dyDescent="0.2">
      <c r="G14055" t="s">
        <v>2517</v>
      </c>
      <c r="I14055" t="s">
        <v>1936</v>
      </c>
    </row>
    <row r="14056" spans="7:9" hidden="1" outlineLevel="1" collapsed="1" x14ac:dyDescent="0.2">
      <c r="G14056" t="s">
        <v>2518</v>
      </c>
      <c r="I14056" t="s">
        <v>1936</v>
      </c>
    </row>
    <row r="14057" spans="7:9" hidden="1" outlineLevel="1" collapsed="1" x14ac:dyDescent="0.2">
      <c r="G14057" t="s">
        <v>2519</v>
      </c>
      <c r="I14057" t="s">
        <v>1936</v>
      </c>
    </row>
    <row r="14058" spans="7:9" hidden="1" outlineLevel="1" collapsed="1" x14ac:dyDescent="0.2">
      <c r="G14058" t="s">
        <v>2520</v>
      </c>
      <c r="I14058" t="s">
        <v>1936</v>
      </c>
    </row>
    <row r="14059" spans="7:9" hidden="1" outlineLevel="1" collapsed="1" x14ac:dyDescent="0.2">
      <c r="G14059" t="s">
        <v>2521</v>
      </c>
      <c r="I14059" t="s">
        <v>1936</v>
      </c>
    </row>
    <row r="14060" spans="7:9" hidden="1" outlineLevel="1" collapsed="1" x14ac:dyDescent="0.2">
      <c r="G14060" t="s">
        <v>2522</v>
      </c>
      <c r="I14060" t="s">
        <v>1936</v>
      </c>
    </row>
    <row r="14061" spans="7:9" hidden="1" outlineLevel="1" collapsed="1" x14ac:dyDescent="0.2">
      <c r="G14061" t="s">
        <v>2523</v>
      </c>
      <c r="I14061" t="s">
        <v>1936</v>
      </c>
    </row>
    <row r="14062" spans="7:9" hidden="1" outlineLevel="1" collapsed="1" x14ac:dyDescent="0.2">
      <c r="G14062" t="s">
        <v>2524</v>
      </c>
      <c r="I14062" t="s">
        <v>1936</v>
      </c>
    </row>
    <row r="14063" spans="7:9" hidden="1" outlineLevel="1" collapsed="1" x14ac:dyDescent="0.2">
      <c r="G14063" t="s">
        <v>2525</v>
      </c>
      <c r="I14063" t="s">
        <v>1936</v>
      </c>
    </row>
    <row r="14064" spans="7:9" hidden="1" outlineLevel="1" collapsed="1" x14ac:dyDescent="0.2">
      <c r="G14064" t="s">
        <v>2526</v>
      </c>
      <c r="I14064" t="s">
        <v>1936</v>
      </c>
    </row>
    <row r="14065" spans="7:9" hidden="1" outlineLevel="1" collapsed="1" x14ac:dyDescent="0.2">
      <c r="G14065" t="s">
        <v>2527</v>
      </c>
      <c r="I14065" t="s">
        <v>1936</v>
      </c>
    </row>
    <row r="14066" spans="7:9" hidden="1" outlineLevel="1" collapsed="1" x14ac:dyDescent="0.2">
      <c r="G14066" t="s">
        <v>2528</v>
      </c>
      <c r="I14066" t="s">
        <v>1936</v>
      </c>
    </row>
    <row r="14067" spans="7:9" hidden="1" outlineLevel="1" collapsed="1" x14ac:dyDescent="0.2">
      <c r="G14067" t="s">
        <v>2529</v>
      </c>
      <c r="I14067" t="s">
        <v>1936</v>
      </c>
    </row>
    <row r="14068" spans="7:9" hidden="1" outlineLevel="1" collapsed="1" x14ac:dyDescent="0.2">
      <c r="G14068" t="s">
        <v>2530</v>
      </c>
      <c r="I14068" t="s">
        <v>1936</v>
      </c>
    </row>
    <row r="14069" spans="7:9" hidden="1" outlineLevel="1" collapsed="1" x14ac:dyDescent="0.2">
      <c r="G14069" t="s">
        <v>2531</v>
      </c>
      <c r="I14069" t="s">
        <v>1936</v>
      </c>
    </row>
    <row r="14070" spans="7:9" hidden="1" outlineLevel="1" collapsed="1" x14ac:dyDescent="0.2">
      <c r="G14070" t="s">
        <v>2532</v>
      </c>
      <c r="I14070" t="s">
        <v>1936</v>
      </c>
    </row>
    <row r="14071" spans="7:9" hidden="1" outlineLevel="1" collapsed="1" x14ac:dyDescent="0.2">
      <c r="G14071" t="s">
        <v>2533</v>
      </c>
      <c r="I14071" t="s">
        <v>1936</v>
      </c>
    </row>
    <row r="14072" spans="7:9" hidden="1" outlineLevel="1" collapsed="1" x14ac:dyDescent="0.2">
      <c r="G14072" t="s">
        <v>2534</v>
      </c>
      <c r="I14072" t="s">
        <v>1936</v>
      </c>
    </row>
    <row r="14073" spans="7:9" hidden="1" outlineLevel="1" collapsed="1" x14ac:dyDescent="0.2">
      <c r="G14073" t="s">
        <v>2535</v>
      </c>
      <c r="I14073" t="s">
        <v>1936</v>
      </c>
    </row>
    <row r="14074" spans="7:9" hidden="1" outlineLevel="1" collapsed="1" x14ac:dyDescent="0.2">
      <c r="G14074" t="s">
        <v>2536</v>
      </c>
      <c r="I14074" t="s">
        <v>1936</v>
      </c>
    </row>
    <row r="14075" spans="7:9" hidden="1" outlineLevel="1" collapsed="1" x14ac:dyDescent="0.2">
      <c r="G14075" t="s">
        <v>2537</v>
      </c>
      <c r="I14075" t="s">
        <v>1936</v>
      </c>
    </row>
    <row r="14076" spans="7:9" hidden="1" outlineLevel="1" collapsed="1" x14ac:dyDescent="0.2">
      <c r="G14076" t="s">
        <v>2538</v>
      </c>
      <c r="I14076" t="s">
        <v>1936</v>
      </c>
    </row>
    <row r="14077" spans="7:9" hidden="1" outlineLevel="1" collapsed="1" x14ac:dyDescent="0.2">
      <c r="G14077" t="s">
        <v>2539</v>
      </c>
      <c r="I14077" t="s">
        <v>1936</v>
      </c>
    </row>
    <row r="14078" spans="7:9" hidden="1" outlineLevel="1" collapsed="1" x14ac:dyDescent="0.2">
      <c r="G14078" t="s">
        <v>2540</v>
      </c>
      <c r="I14078" t="s">
        <v>1936</v>
      </c>
    </row>
    <row r="14079" spans="7:9" hidden="1" outlineLevel="1" collapsed="1" x14ac:dyDescent="0.2">
      <c r="G14079" t="s">
        <v>2541</v>
      </c>
      <c r="I14079" t="s">
        <v>1936</v>
      </c>
    </row>
    <row r="14080" spans="7:9" hidden="1" outlineLevel="1" collapsed="1" x14ac:dyDescent="0.2">
      <c r="G14080" t="s">
        <v>2542</v>
      </c>
      <c r="I14080" t="s">
        <v>1936</v>
      </c>
    </row>
    <row r="14081" spans="7:9" hidden="1" outlineLevel="1" collapsed="1" x14ac:dyDescent="0.2">
      <c r="G14081" t="s">
        <v>2543</v>
      </c>
      <c r="I14081" t="s">
        <v>1936</v>
      </c>
    </row>
    <row r="14082" spans="7:9" hidden="1" outlineLevel="1" collapsed="1" x14ac:dyDescent="0.2">
      <c r="G14082" t="s">
        <v>2544</v>
      </c>
      <c r="I14082" t="s">
        <v>1936</v>
      </c>
    </row>
    <row r="14083" spans="7:9" hidden="1" outlineLevel="1" collapsed="1" x14ac:dyDescent="0.2">
      <c r="G14083" t="s">
        <v>2545</v>
      </c>
      <c r="I14083" t="s">
        <v>1936</v>
      </c>
    </row>
    <row r="14084" spans="7:9" hidden="1" outlineLevel="1" collapsed="1" x14ac:dyDescent="0.2">
      <c r="G14084" t="s">
        <v>2546</v>
      </c>
      <c r="I14084" t="s">
        <v>1936</v>
      </c>
    </row>
    <row r="14085" spans="7:9" hidden="1" outlineLevel="1" collapsed="1" x14ac:dyDescent="0.2">
      <c r="G14085" t="s">
        <v>2547</v>
      </c>
      <c r="I14085" t="s">
        <v>1936</v>
      </c>
    </row>
    <row r="14086" spans="7:9" hidden="1" outlineLevel="1" collapsed="1" x14ac:dyDescent="0.2">
      <c r="G14086" t="s">
        <v>2548</v>
      </c>
      <c r="I14086" t="s">
        <v>1936</v>
      </c>
    </row>
    <row r="14087" spans="7:9" hidden="1" outlineLevel="1" collapsed="1" x14ac:dyDescent="0.2">
      <c r="G14087" t="s">
        <v>2549</v>
      </c>
      <c r="I14087" t="s">
        <v>1936</v>
      </c>
    </row>
    <row r="14088" spans="7:9" hidden="1" outlineLevel="1" collapsed="1" x14ac:dyDescent="0.2">
      <c r="G14088" t="s">
        <v>2550</v>
      </c>
      <c r="I14088" t="s">
        <v>1936</v>
      </c>
    </row>
    <row r="14089" spans="7:9" hidden="1" outlineLevel="1" collapsed="1" x14ac:dyDescent="0.2">
      <c r="G14089" t="s">
        <v>2551</v>
      </c>
      <c r="I14089" t="s">
        <v>1936</v>
      </c>
    </row>
    <row r="14090" spans="7:9" hidden="1" outlineLevel="1" collapsed="1" x14ac:dyDescent="0.2">
      <c r="G14090" t="s">
        <v>2552</v>
      </c>
      <c r="I14090" t="s">
        <v>1936</v>
      </c>
    </row>
    <row r="14091" spans="7:9" hidden="1" outlineLevel="1" collapsed="1" x14ac:dyDescent="0.2">
      <c r="G14091" t="s">
        <v>2553</v>
      </c>
      <c r="I14091" t="s">
        <v>1936</v>
      </c>
    </row>
    <row r="14092" spans="7:9" hidden="1" outlineLevel="1" collapsed="1" x14ac:dyDescent="0.2">
      <c r="G14092" t="s">
        <v>2554</v>
      </c>
      <c r="I14092" t="s">
        <v>1936</v>
      </c>
    </row>
    <row r="14093" spans="7:9" hidden="1" outlineLevel="1" collapsed="1" x14ac:dyDescent="0.2">
      <c r="G14093" t="s">
        <v>2555</v>
      </c>
      <c r="I14093" t="s">
        <v>1936</v>
      </c>
    </row>
    <row r="14094" spans="7:9" hidden="1" outlineLevel="1" collapsed="1" x14ac:dyDescent="0.2">
      <c r="G14094" t="s">
        <v>2556</v>
      </c>
      <c r="I14094" t="s">
        <v>1936</v>
      </c>
    </row>
    <row r="14095" spans="7:9" hidden="1" outlineLevel="1" collapsed="1" x14ac:dyDescent="0.2">
      <c r="G14095" t="s">
        <v>2557</v>
      </c>
      <c r="I14095" t="s">
        <v>1936</v>
      </c>
    </row>
    <row r="14096" spans="7:9" hidden="1" outlineLevel="1" collapsed="1" x14ac:dyDescent="0.2">
      <c r="G14096" t="s">
        <v>2558</v>
      </c>
      <c r="I14096" t="s">
        <v>1936</v>
      </c>
    </row>
    <row r="14097" spans="7:9" hidden="1" outlineLevel="1" collapsed="1" x14ac:dyDescent="0.2">
      <c r="G14097" t="s">
        <v>2559</v>
      </c>
      <c r="I14097" t="s">
        <v>1936</v>
      </c>
    </row>
    <row r="14098" spans="7:9" hidden="1" outlineLevel="1" collapsed="1" x14ac:dyDescent="0.2">
      <c r="G14098" t="s">
        <v>2560</v>
      </c>
      <c r="I14098" t="s">
        <v>1936</v>
      </c>
    </row>
    <row r="14099" spans="7:9" hidden="1" outlineLevel="1" collapsed="1" x14ac:dyDescent="0.2">
      <c r="G14099" t="s">
        <v>2561</v>
      </c>
      <c r="I14099" t="s">
        <v>1936</v>
      </c>
    </row>
    <row r="14100" spans="7:9" hidden="1" outlineLevel="1" collapsed="1" x14ac:dyDescent="0.2">
      <c r="G14100" t="s">
        <v>2562</v>
      </c>
      <c r="I14100" t="s">
        <v>1936</v>
      </c>
    </row>
    <row r="14101" spans="7:9" hidden="1" outlineLevel="1" collapsed="1" x14ac:dyDescent="0.2">
      <c r="G14101" t="s">
        <v>2563</v>
      </c>
      <c r="I14101" t="s">
        <v>1936</v>
      </c>
    </row>
    <row r="14102" spans="7:9" hidden="1" outlineLevel="1" collapsed="1" x14ac:dyDescent="0.2">
      <c r="G14102" t="s">
        <v>2564</v>
      </c>
      <c r="I14102" t="s">
        <v>1936</v>
      </c>
    </row>
    <row r="14103" spans="7:9" hidden="1" outlineLevel="1" collapsed="1" x14ac:dyDescent="0.2">
      <c r="G14103" t="s">
        <v>2565</v>
      </c>
      <c r="I14103" t="s">
        <v>1936</v>
      </c>
    </row>
    <row r="14104" spans="7:9" hidden="1" outlineLevel="1" collapsed="1" x14ac:dyDescent="0.2">
      <c r="G14104" t="s">
        <v>2566</v>
      </c>
      <c r="I14104" t="s">
        <v>1936</v>
      </c>
    </row>
    <row r="14105" spans="7:9" hidden="1" outlineLevel="1" collapsed="1" x14ac:dyDescent="0.2">
      <c r="G14105" t="s">
        <v>2567</v>
      </c>
      <c r="I14105" t="s">
        <v>1936</v>
      </c>
    </row>
    <row r="14106" spans="7:9" hidden="1" outlineLevel="1" collapsed="1" x14ac:dyDescent="0.2">
      <c r="G14106" t="s">
        <v>2568</v>
      </c>
      <c r="I14106" t="s">
        <v>1936</v>
      </c>
    </row>
    <row r="14107" spans="7:9" hidden="1" outlineLevel="1" collapsed="1" x14ac:dyDescent="0.2">
      <c r="G14107" t="s">
        <v>2569</v>
      </c>
      <c r="I14107" t="s">
        <v>1936</v>
      </c>
    </row>
    <row r="14108" spans="7:9" hidden="1" outlineLevel="1" collapsed="1" x14ac:dyDescent="0.2">
      <c r="G14108" t="s">
        <v>2570</v>
      </c>
      <c r="I14108" t="s">
        <v>1936</v>
      </c>
    </row>
    <row r="14109" spans="7:9" hidden="1" outlineLevel="1" collapsed="1" x14ac:dyDescent="0.2">
      <c r="G14109" t="s">
        <v>2571</v>
      </c>
      <c r="I14109" t="s">
        <v>1936</v>
      </c>
    </row>
    <row r="14110" spans="7:9" hidden="1" outlineLevel="1" collapsed="1" x14ac:dyDescent="0.2">
      <c r="G14110" t="s">
        <v>2572</v>
      </c>
      <c r="I14110" t="s">
        <v>1936</v>
      </c>
    </row>
    <row r="14111" spans="7:9" hidden="1" outlineLevel="1" collapsed="1" x14ac:dyDescent="0.2">
      <c r="G14111" t="s">
        <v>2573</v>
      </c>
      <c r="I14111" t="s">
        <v>1936</v>
      </c>
    </row>
    <row r="14112" spans="7:9" hidden="1" outlineLevel="1" collapsed="1" x14ac:dyDescent="0.2">
      <c r="G14112" t="s">
        <v>2574</v>
      </c>
      <c r="I14112" t="s">
        <v>1936</v>
      </c>
    </row>
    <row r="14113" spans="7:9" hidden="1" outlineLevel="1" collapsed="1" x14ac:dyDescent="0.2">
      <c r="G14113" t="s">
        <v>2575</v>
      </c>
      <c r="I14113" t="s">
        <v>1936</v>
      </c>
    </row>
    <row r="14114" spans="7:9" hidden="1" outlineLevel="1" collapsed="1" x14ac:dyDescent="0.2">
      <c r="G14114" t="s">
        <v>2576</v>
      </c>
      <c r="I14114" t="s">
        <v>1936</v>
      </c>
    </row>
    <row r="14115" spans="7:9" hidden="1" outlineLevel="1" collapsed="1" x14ac:dyDescent="0.2">
      <c r="G14115" t="s">
        <v>2577</v>
      </c>
      <c r="I14115" t="s">
        <v>1936</v>
      </c>
    </row>
    <row r="14116" spans="7:9" hidden="1" outlineLevel="1" collapsed="1" x14ac:dyDescent="0.2">
      <c r="G14116" t="s">
        <v>2578</v>
      </c>
      <c r="I14116" t="s">
        <v>1936</v>
      </c>
    </row>
    <row r="14117" spans="7:9" hidden="1" outlineLevel="1" collapsed="1" x14ac:dyDescent="0.2">
      <c r="G14117" t="s">
        <v>2579</v>
      </c>
      <c r="I14117" t="s">
        <v>1936</v>
      </c>
    </row>
    <row r="14118" spans="7:9" hidden="1" outlineLevel="1" collapsed="1" x14ac:dyDescent="0.2">
      <c r="G14118" t="s">
        <v>2580</v>
      </c>
      <c r="I14118" t="s">
        <v>1936</v>
      </c>
    </row>
    <row r="14119" spans="7:9" hidden="1" outlineLevel="1" collapsed="1" x14ac:dyDescent="0.2">
      <c r="G14119" t="s">
        <v>2581</v>
      </c>
      <c r="I14119" t="s">
        <v>1936</v>
      </c>
    </row>
    <row r="14120" spans="7:9" hidden="1" outlineLevel="1" collapsed="1" x14ac:dyDescent="0.2">
      <c r="G14120" t="s">
        <v>2582</v>
      </c>
      <c r="I14120" t="s">
        <v>1936</v>
      </c>
    </row>
    <row r="14121" spans="7:9" hidden="1" outlineLevel="1" collapsed="1" x14ac:dyDescent="0.2">
      <c r="G14121" t="s">
        <v>2583</v>
      </c>
      <c r="I14121" t="s">
        <v>1936</v>
      </c>
    </row>
    <row r="14122" spans="7:9" hidden="1" outlineLevel="1" collapsed="1" x14ac:dyDescent="0.2">
      <c r="G14122" t="s">
        <v>2584</v>
      </c>
      <c r="I14122" t="s">
        <v>1936</v>
      </c>
    </row>
    <row r="14123" spans="7:9" hidden="1" outlineLevel="1" collapsed="1" x14ac:dyDescent="0.2">
      <c r="G14123" t="s">
        <v>2585</v>
      </c>
      <c r="I14123" t="s">
        <v>1936</v>
      </c>
    </row>
    <row r="14124" spans="7:9" hidden="1" outlineLevel="1" collapsed="1" x14ac:dyDescent="0.2">
      <c r="G14124" t="s">
        <v>2586</v>
      </c>
      <c r="I14124" t="s">
        <v>1936</v>
      </c>
    </row>
    <row r="14125" spans="7:9" hidden="1" outlineLevel="1" collapsed="1" x14ac:dyDescent="0.2">
      <c r="G14125" t="s">
        <v>2587</v>
      </c>
      <c r="I14125" t="s">
        <v>1936</v>
      </c>
    </row>
    <row r="14126" spans="7:9" hidden="1" outlineLevel="1" collapsed="1" x14ac:dyDescent="0.2">
      <c r="G14126" t="s">
        <v>2588</v>
      </c>
      <c r="I14126" t="s">
        <v>1936</v>
      </c>
    </row>
    <row r="14127" spans="7:9" hidden="1" outlineLevel="1" collapsed="1" x14ac:dyDescent="0.2">
      <c r="G14127" t="s">
        <v>2589</v>
      </c>
      <c r="I14127" t="s">
        <v>1936</v>
      </c>
    </row>
    <row r="14128" spans="7:9" hidden="1" outlineLevel="1" collapsed="1" x14ac:dyDescent="0.2">
      <c r="G14128" t="s">
        <v>2590</v>
      </c>
      <c r="I14128" t="s">
        <v>1936</v>
      </c>
    </row>
    <row r="14129" spans="7:9" hidden="1" outlineLevel="1" collapsed="1" x14ac:dyDescent="0.2">
      <c r="G14129" t="s">
        <v>2591</v>
      </c>
      <c r="I14129" t="s">
        <v>1936</v>
      </c>
    </row>
    <row r="14130" spans="7:9" hidden="1" outlineLevel="1" collapsed="1" x14ac:dyDescent="0.2">
      <c r="G14130" t="s">
        <v>2592</v>
      </c>
      <c r="I14130" t="s">
        <v>1936</v>
      </c>
    </row>
    <row r="14131" spans="7:9" hidden="1" outlineLevel="1" collapsed="1" x14ac:dyDescent="0.2">
      <c r="G14131" t="s">
        <v>2593</v>
      </c>
      <c r="I14131" t="s">
        <v>1936</v>
      </c>
    </row>
    <row r="14132" spans="7:9" hidden="1" outlineLevel="1" collapsed="1" x14ac:dyDescent="0.2">
      <c r="G14132" t="s">
        <v>2594</v>
      </c>
      <c r="I14132" t="s">
        <v>1936</v>
      </c>
    </row>
    <row r="14133" spans="7:9" hidden="1" outlineLevel="1" collapsed="1" x14ac:dyDescent="0.2">
      <c r="G14133" t="s">
        <v>2595</v>
      </c>
      <c r="I14133" t="s">
        <v>1936</v>
      </c>
    </row>
    <row r="14134" spans="7:9" hidden="1" outlineLevel="1" collapsed="1" x14ac:dyDescent="0.2">
      <c r="G14134" t="s">
        <v>2596</v>
      </c>
      <c r="I14134" t="s">
        <v>1936</v>
      </c>
    </row>
    <row r="14135" spans="7:9" hidden="1" outlineLevel="1" collapsed="1" x14ac:dyDescent="0.2">
      <c r="G14135" t="s">
        <v>2597</v>
      </c>
      <c r="I14135" t="s">
        <v>1936</v>
      </c>
    </row>
    <row r="14136" spans="7:9" hidden="1" outlineLevel="1" collapsed="1" x14ac:dyDescent="0.2">
      <c r="G14136" t="s">
        <v>2598</v>
      </c>
      <c r="I14136" t="s">
        <v>1936</v>
      </c>
    </row>
    <row r="14137" spans="7:9" hidden="1" outlineLevel="1" collapsed="1" x14ac:dyDescent="0.2">
      <c r="G14137" t="s">
        <v>2599</v>
      </c>
      <c r="I14137" t="s">
        <v>1936</v>
      </c>
    </row>
    <row r="14138" spans="7:9" hidden="1" outlineLevel="1" collapsed="1" x14ac:dyDescent="0.2">
      <c r="G14138" t="s">
        <v>2600</v>
      </c>
      <c r="I14138" t="s">
        <v>1936</v>
      </c>
    </row>
    <row r="14139" spans="7:9" hidden="1" outlineLevel="1" collapsed="1" x14ac:dyDescent="0.2">
      <c r="G14139" t="s">
        <v>2601</v>
      </c>
      <c r="I14139" t="s">
        <v>1936</v>
      </c>
    </row>
    <row r="14140" spans="7:9" hidden="1" outlineLevel="1" collapsed="1" x14ac:dyDescent="0.2">
      <c r="G14140" t="s">
        <v>2602</v>
      </c>
      <c r="I14140" t="s">
        <v>1936</v>
      </c>
    </row>
    <row r="14141" spans="7:9" hidden="1" outlineLevel="1" collapsed="1" x14ac:dyDescent="0.2">
      <c r="G14141" t="s">
        <v>2603</v>
      </c>
      <c r="I14141" t="s">
        <v>1936</v>
      </c>
    </row>
    <row r="14142" spans="7:9" hidden="1" outlineLevel="1" collapsed="1" x14ac:dyDescent="0.2">
      <c r="G14142" t="s">
        <v>2604</v>
      </c>
      <c r="I14142" t="s">
        <v>1936</v>
      </c>
    </row>
    <row r="14143" spans="7:9" hidden="1" outlineLevel="1" collapsed="1" x14ac:dyDescent="0.2">
      <c r="G14143" t="s">
        <v>2605</v>
      </c>
      <c r="I14143" t="s">
        <v>1936</v>
      </c>
    </row>
    <row r="14144" spans="7:9" hidden="1" outlineLevel="1" collapsed="1" x14ac:dyDescent="0.2">
      <c r="G14144" t="s">
        <v>2606</v>
      </c>
      <c r="I14144" t="s">
        <v>1936</v>
      </c>
    </row>
    <row r="14145" spans="7:9" hidden="1" outlineLevel="1" collapsed="1" x14ac:dyDescent="0.2">
      <c r="G14145" t="s">
        <v>2607</v>
      </c>
      <c r="I14145" t="s">
        <v>1936</v>
      </c>
    </row>
    <row r="14146" spans="7:9" hidden="1" outlineLevel="1" collapsed="1" x14ac:dyDescent="0.2">
      <c r="G14146" t="s">
        <v>2608</v>
      </c>
      <c r="I14146" t="s">
        <v>1936</v>
      </c>
    </row>
    <row r="14147" spans="7:9" hidden="1" outlineLevel="1" collapsed="1" x14ac:dyDescent="0.2">
      <c r="G14147" t="s">
        <v>2609</v>
      </c>
      <c r="I14147" t="s">
        <v>1936</v>
      </c>
    </row>
    <row r="14148" spans="7:9" hidden="1" outlineLevel="1" collapsed="1" x14ac:dyDescent="0.2">
      <c r="G14148" t="s">
        <v>2610</v>
      </c>
      <c r="I14148" t="s">
        <v>1936</v>
      </c>
    </row>
    <row r="14149" spans="7:9" hidden="1" outlineLevel="1" collapsed="1" x14ac:dyDescent="0.2">
      <c r="G14149" t="s">
        <v>2611</v>
      </c>
      <c r="I14149" t="s">
        <v>1936</v>
      </c>
    </row>
    <row r="14150" spans="7:9" hidden="1" outlineLevel="1" collapsed="1" x14ac:dyDescent="0.2">
      <c r="G14150" t="s">
        <v>2612</v>
      </c>
      <c r="I14150" t="s">
        <v>1936</v>
      </c>
    </row>
    <row r="14151" spans="7:9" hidden="1" outlineLevel="1" collapsed="1" x14ac:dyDescent="0.2">
      <c r="G14151" t="s">
        <v>2613</v>
      </c>
      <c r="I14151" t="s">
        <v>1936</v>
      </c>
    </row>
    <row r="14152" spans="7:9" hidden="1" outlineLevel="1" collapsed="1" x14ac:dyDescent="0.2">
      <c r="G14152" t="s">
        <v>2614</v>
      </c>
      <c r="I14152" t="s">
        <v>1936</v>
      </c>
    </row>
    <row r="14153" spans="7:9" hidden="1" outlineLevel="1" collapsed="1" x14ac:dyDescent="0.2">
      <c r="G14153" t="s">
        <v>2615</v>
      </c>
      <c r="I14153" t="s">
        <v>1936</v>
      </c>
    </row>
    <row r="14154" spans="7:9" hidden="1" outlineLevel="1" collapsed="1" x14ac:dyDescent="0.2">
      <c r="G14154" t="s">
        <v>2616</v>
      </c>
      <c r="I14154" t="s">
        <v>1936</v>
      </c>
    </row>
    <row r="14155" spans="7:9" hidden="1" outlineLevel="1" collapsed="1" x14ac:dyDescent="0.2">
      <c r="G14155" t="s">
        <v>2617</v>
      </c>
      <c r="I14155" t="s">
        <v>1936</v>
      </c>
    </row>
    <row r="14156" spans="7:9" hidden="1" outlineLevel="1" collapsed="1" x14ac:dyDescent="0.2">
      <c r="G14156" t="s">
        <v>2618</v>
      </c>
      <c r="I14156" t="s">
        <v>1936</v>
      </c>
    </row>
    <row r="14157" spans="7:9" hidden="1" outlineLevel="1" collapsed="1" x14ac:dyDescent="0.2">
      <c r="G14157" t="s">
        <v>2619</v>
      </c>
      <c r="I14157" t="s">
        <v>1936</v>
      </c>
    </row>
    <row r="14158" spans="7:9" hidden="1" outlineLevel="1" collapsed="1" x14ac:dyDescent="0.2">
      <c r="G14158" t="s">
        <v>2620</v>
      </c>
      <c r="I14158" t="s">
        <v>1936</v>
      </c>
    </row>
    <row r="14159" spans="7:9" hidden="1" outlineLevel="1" collapsed="1" x14ac:dyDescent="0.2">
      <c r="G14159" t="s">
        <v>2621</v>
      </c>
      <c r="I14159" t="s">
        <v>1936</v>
      </c>
    </row>
    <row r="14160" spans="7:9" hidden="1" outlineLevel="1" collapsed="1" x14ac:dyDescent="0.2">
      <c r="G14160" t="s">
        <v>2622</v>
      </c>
      <c r="I14160" t="s">
        <v>1936</v>
      </c>
    </row>
    <row r="14161" spans="7:9" hidden="1" outlineLevel="1" collapsed="1" x14ac:dyDescent="0.2">
      <c r="G14161" t="s">
        <v>2623</v>
      </c>
      <c r="I14161" t="s">
        <v>1936</v>
      </c>
    </row>
    <row r="14162" spans="7:9" hidden="1" outlineLevel="1" collapsed="1" x14ac:dyDescent="0.2">
      <c r="G14162" t="s">
        <v>2624</v>
      </c>
      <c r="I14162" t="s">
        <v>1936</v>
      </c>
    </row>
    <row r="14163" spans="7:9" hidden="1" outlineLevel="1" collapsed="1" x14ac:dyDescent="0.2">
      <c r="G14163" t="s">
        <v>2625</v>
      </c>
      <c r="I14163" t="s">
        <v>1936</v>
      </c>
    </row>
    <row r="14164" spans="7:9" hidden="1" outlineLevel="1" collapsed="1" x14ac:dyDescent="0.2">
      <c r="G14164" t="s">
        <v>2626</v>
      </c>
      <c r="I14164" t="s">
        <v>1936</v>
      </c>
    </row>
    <row r="14165" spans="7:9" hidden="1" outlineLevel="1" collapsed="1" x14ac:dyDescent="0.2">
      <c r="G14165" t="s">
        <v>2627</v>
      </c>
      <c r="I14165" t="s">
        <v>1936</v>
      </c>
    </row>
    <row r="14166" spans="7:9" hidden="1" outlineLevel="1" collapsed="1" x14ac:dyDescent="0.2">
      <c r="G14166" t="s">
        <v>2628</v>
      </c>
      <c r="I14166" t="s">
        <v>1936</v>
      </c>
    </row>
    <row r="14167" spans="7:9" hidden="1" outlineLevel="1" collapsed="1" x14ac:dyDescent="0.2">
      <c r="G14167" t="s">
        <v>2629</v>
      </c>
      <c r="I14167" t="s">
        <v>1936</v>
      </c>
    </row>
    <row r="14168" spans="7:9" hidden="1" outlineLevel="1" collapsed="1" x14ac:dyDescent="0.2">
      <c r="G14168" t="s">
        <v>2630</v>
      </c>
      <c r="I14168" t="s">
        <v>1936</v>
      </c>
    </row>
    <row r="14169" spans="7:9" hidden="1" outlineLevel="1" collapsed="1" x14ac:dyDescent="0.2">
      <c r="G14169" t="s">
        <v>2631</v>
      </c>
      <c r="I14169" t="s">
        <v>1936</v>
      </c>
    </row>
    <row r="14170" spans="7:9" hidden="1" outlineLevel="1" collapsed="1" x14ac:dyDescent="0.2">
      <c r="G14170" t="s">
        <v>2632</v>
      </c>
      <c r="I14170" t="s">
        <v>1936</v>
      </c>
    </row>
    <row r="14171" spans="7:9" hidden="1" outlineLevel="1" collapsed="1" x14ac:dyDescent="0.2">
      <c r="G14171" t="s">
        <v>2633</v>
      </c>
      <c r="I14171" t="s">
        <v>1936</v>
      </c>
    </row>
    <row r="14172" spans="7:9" hidden="1" outlineLevel="1" collapsed="1" x14ac:dyDescent="0.2">
      <c r="G14172" t="s">
        <v>2634</v>
      </c>
      <c r="I14172" t="s">
        <v>1936</v>
      </c>
    </row>
    <row r="14173" spans="7:9" hidden="1" outlineLevel="1" collapsed="1" x14ac:dyDescent="0.2">
      <c r="G14173" t="s">
        <v>2635</v>
      </c>
      <c r="I14173" t="s">
        <v>1936</v>
      </c>
    </row>
    <row r="14174" spans="7:9" hidden="1" outlineLevel="1" collapsed="1" x14ac:dyDescent="0.2">
      <c r="G14174" t="s">
        <v>2636</v>
      </c>
      <c r="I14174" t="s">
        <v>1936</v>
      </c>
    </row>
    <row r="14175" spans="7:9" hidden="1" outlineLevel="1" collapsed="1" x14ac:dyDescent="0.2">
      <c r="G14175" t="s">
        <v>2637</v>
      </c>
      <c r="I14175" t="s">
        <v>1936</v>
      </c>
    </row>
    <row r="14176" spans="7:9" hidden="1" outlineLevel="1" collapsed="1" x14ac:dyDescent="0.2">
      <c r="G14176" t="s">
        <v>2638</v>
      </c>
      <c r="I14176" t="s">
        <v>1936</v>
      </c>
    </row>
    <row r="14177" spans="7:9" hidden="1" outlineLevel="1" collapsed="1" x14ac:dyDescent="0.2">
      <c r="G14177" t="s">
        <v>2639</v>
      </c>
      <c r="I14177" t="s">
        <v>1936</v>
      </c>
    </row>
    <row r="14178" spans="7:9" hidden="1" outlineLevel="1" collapsed="1" x14ac:dyDescent="0.2">
      <c r="G14178" t="s">
        <v>2640</v>
      </c>
      <c r="I14178" t="s">
        <v>1936</v>
      </c>
    </row>
    <row r="14179" spans="7:9" hidden="1" outlineLevel="1" collapsed="1" x14ac:dyDescent="0.2">
      <c r="G14179" t="s">
        <v>2641</v>
      </c>
      <c r="I14179" t="s">
        <v>1936</v>
      </c>
    </row>
    <row r="14180" spans="7:9" hidden="1" outlineLevel="1" collapsed="1" x14ac:dyDescent="0.2">
      <c r="G14180" t="s">
        <v>2642</v>
      </c>
      <c r="I14180" t="s">
        <v>1936</v>
      </c>
    </row>
    <row r="14181" spans="7:9" hidden="1" outlineLevel="1" collapsed="1" x14ac:dyDescent="0.2">
      <c r="G14181" t="s">
        <v>2643</v>
      </c>
      <c r="I14181" t="s">
        <v>1936</v>
      </c>
    </row>
    <row r="14182" spans="7:9" hidden="1" outlineLevel="1" collapsed="1" x14ac:dyDescent="0.2">
      <c r="G14182" t="s">
        <v>2644</v>
      </c>
      <c r="I14182" t="s">
        <v>1936</v>
      </c>
    </row>
    <row r="14183" spans="7:9" hidden="1" outlineLevel="1" collapsed="1" x14ac:dyDescent="0.2">
      <c r="G14183" t="s">
        <v>2645</v>
      </c>
      <c r="I14183" t="s">
        <v>1936</v>
      </c>
    </row>
    <row r="14184" spans="7:9" hidden="1" outlineLevel="1" collapsed="1" x14ac:dyDescent="0.2">
      <c r="G14184" t="s">
        <v>2646</v>
      </c>
      <c r="I14184" t="s">
        <v>1936</v>
      </c>
    </row>
    <row r="14185" spans="7:9" hidden="1" outlineLevel="1" collapsed="1" x14ac:dyDescent="0.2">
      <c r="G14185" t="s">
        <v>2647</v>
      </c>
      <c r="I14185" t="s">
        <v>1936</v>
      </c>
    </row>
    <row r="14186" spans="7:9" hidden="1" outlineLevel="1" collapsed="1" x14ac:dyDescent="0.2">
      <c r="G14186" t="s">
        <v>2648</v>
      </c>
      <c r="I14186" t="s">
        <v>1936</v>
      </c>
    </row>
    <row r="14187" spans="7:9" hidden="1" outlineLevel="1" collapsed="1" x14ac:dyDescent="0.2">
      <c r="G14187" t="s">
        <v>2649</v>
      </c>
      <c r="I14187" t="s">
        <v>1936</v>
      </c>
    </row>
    <row r="14188" spans="7:9" hidden="1" outlineLevel="1" collapsed="1" x14ac:dyDescent="0.2">
      <c r="G14188" t="s">
        <v>2650</v>
      </c>
      <c r="I14188" t="s">
        <v>1936</v>
      </c>
    </row>
    <row r="14189" spans="7:9" hidden="1" outlineLevel="1" collapsed="1" x14ac:dyDescent="0.2">
      <c r="G14189" t="s">
        <v>2651</v>
      </c>
      <c r="I14189" t="s">
        <v>1936</v>
      </c>
    </row>
    <row r="14190" spans="7:9" hidden="1" outlineLevel="1" collapsed="1" x14ac:dyDescent="0.2">
      <c r="G14190" t="s">
        <v>2652</v>
      </c>
      <c r="I14190" t="s">
        <v>1936</v>
      </c>
    </row>
    <row r="14191" spans="7:9" hidden="1" outlineLevel="1" collapsed="1" x14ac:dyDescent="0.2">
      <c r="G14191" t="s">
        <v>2653</v>
      </c>
      <c r="I14191" t="s">
        <v>1936</v>
      </c>
    </row>
    <row r="14192" spans="7:9" hidden="1" outlineLevel="1" collapsed="1" x14ac:dyDescent="0.2">
      <c r="G14192" t="s">
        <v>2654</v>
      </c>
      <c r="I14192" t="s">
        <v>1936</v>
      </c>
    </row>
    <row r="14193" spans="7:9" hidden="1" outlineLevel="1" collapsed="1" x14ac:dyDescent="0.2">
      <c r="G14193" t="s">
        <v>2655</v>
      </c>
      <c r="I14193" t="s">
        <v>1936</v>
      </c>
    </row>
    <row r="14194" spans="7:9" hidden="1" outlineLevel="1" collapsed="1" x14ac:dyDescent="0.2">
      <c r="G14194" t="s">
        <v>2656</v>
      </c>
      <c r="I14194" t="s">
        <v>1936</v>
      </c>
    </row>
    <row r="14195" spans="7:9" hidden="1" outlineLevel="1" collapsed="1" x14ac:dyDescent="0.2">
      <c r="G14195" t="s">
        <v>2657</v>
      </c>
      <c r="I14195" t="s">
        <v>1936</v>
      </c>
    </row>
    <row r="14196" spans="7:9" hidden="1" outlineLevel="1" collapsed="1" x14ac:dyDescent="0.2">
      <c r="G14196" t="s">
        <v>2658</v>
      </c>
      <c r="I14196" t="s">
        <v>1936</v>
      </c>
    </row>
    <row r="14197" spans="7:9" hidden="1" outlineLevel="1" collapsed="1" x14ac:dyDescent="0.2">
      <c r="G14197" t="s">
        <v>2659</v>
      </c>
      <c r="I14197" t="s">
        <v>1936</v>
      </c>
    </row>
    <row r="14198" spans="7:9" hidden="1" outlineLevel="1" collapsed="1" x14ac:dyDescent="0.2">
      <c r="G14198" t="s">
        <v>2660</v>
      </c>
      <c r="I14198" t="s">
        <v>1936</v>
      </c>
    </row>
    <row r="14199" spans="7:9" hidden="1" outlineLevel="1" collapsed="1" x14ac:dyDescent="0.2">
      <c r="G14199" t="s">
        <v>2661</v>
      </c>
      <c r="I14199" t="s">
        <v>1936</v>
      </c>
    </row>
    <row r="14200" spans="7:9" hidden="1" outlineLevel="1" collapsed="1" x14ac:dyDescent="0.2">
      <c r="G14200" t="s">
        <v>2662</v>
      </c>
      <c r="I14200" t="s">
        <v>1936</v>
      </c>
    </row>
    <row r="14201" spans="7:9" hidden="1" outlineLevel="1" collapsed="1" x14ac:dyDescent="0.2">
      <c r="G14201" t="s">
        <v>2663</v>
      </c>
      <c r="I14201" t="s">
        <v>1936</v>
      </c>
    </row>
    <row r="14202" spans="7:9" hidden="1" outlineLevel="1" collapsed="1" x14ac:dyDescent="0.2">
      <c r="G14202" t="s">
        <v>2664</v>
      </c>
      <c r="I14202" t="s">
        <v>1936</v>
      </c>
    </row>
    <row r="14203" spans="7:9" hidden="1" outlineLevel="1" collapsed="1" x14ac:dyDescent="0.2">
      <c r="G14203" t="s">
        <v>2665</v>
      </c>
      <c r="I14203" t="s">
        <v>1936</v>
      </c>
    </row>
    <row r="14204" spans="7:9" hidden="1" outlineLevel="1" collapsed="1" x14ac:dyDescent="0.2">
      <c r="G14204" t="s">
        <v>2666</v>
      </c>
      <c r="I14204" t="s">
        <v>1936</v>
      </c>
    </row>
    <row r="14205" spans="7:9" hidden="1" outlineLevel="1" collapsed="1" x14ac:dyDescent="0.2">
      <c r="G14205" t="s">
        <v>2667</v>
      </c>
      <c r="I14205" t="s">
        <v>1936</v>
      </c>
    </row>
    <row r="14206" spans="7:9" hidden="1" outlineLevel="1" collapsed="1" x14ac:dyDescent="0.2">
      <c r="G14206" t="s">
        <v>2668</v>
      </c>
      <c r="I14206" t="s">
        <v>1936</v>
      </c>
    </row>
    <row r="14207" spans="7:9" hidden="1" outlineLevel="1" collapsed="1" x14ac:dyDescent="0.2">
      <c r="G14207" t="s">
        <v>2669</v>
      </c>
      <c r="I14207" t="s">
        <v>1936</v>
      </c>
    </row>
    <row r="14208" spans="7:9" hidden="1" outlineLevel="1" collapsed="1" x14ac:dyDescent="0.2">
      <c r="G14208" t="s">
        <v>2670</v>
      </c>
      <c r="I14208" t="s">
        <v>1936</v>
      </c>
    </row>
    <row r="14209" spans="1:13" hidden="1" outlineLevel="1" collapsed="1" x14ac:dyDescent="0.2">
      <c r="G14209" t="s">
        <v>2671</v>
      </c>
      <c r="I14209" t="s">
        <v>1936</v>
      </c>
    </row>
    <row r="14210" spans="1:13" hidden="1" outlineLevel="1" collapsed="1" x14ac:dyDescent="0.2">
      <c r="G14210" t="s">
        <v>2672</v>
      </c>
      <c r="I14210" t="s">
        <v>1936</v>
      </c>
    </row>
    <row r="14211" spans="1:13" hidden="1" outlineLevel="1" collapsed="1" x14ac:dyDescent="0.2">
      <c r="G14211" t="s">
        <v>2673</v>
      </c>
      <c r="I14211" t="s">
        <v>1936</v>
      </c>
    </row>
    <row r="14212" spans="1:13" hidden="1" outlineLevel="1" collapsed="1" x14ac:dyDescent="0.2">
      <c r="G14212" t="s">
        <v>2674</v>
      </c>
      <c r="I14212" t="s">
        <v>1936</v>
      </c>
    </row>
    <row r="14213" spans="1:13" hidden="1" outlineLevel="1" collapsed="1" x14ac:dyDescent="0.2">
      <c r="G14213" t="s">
        <v>2675</v>
      </c>
      <c r="I14213" t="s">
        <v>1936</v>
      </c>
    </row>
    <row r="14214" spans="1:13" hidden="1" outlineLevel="1" collapsed="1" x14ac:dyDescent="0.2">
      <c r="G14214" t="s">
        <v>2676</v>
      </c>
      <c r="I14214" t="s">
        <v>1936</v>
      </c>
    </row>
    <row r="14215" spans="1:13" hidden="1" outlineLevel="1" collapsed="1" x14ac:dyDescent="0.2">
      <c r="G14215" t="s">
        <v>2677</v>
      </c>
      <c r="I14215" t="s">
        <v>1936</v>
      </c>
    </row>
    <row r="14216" spans="1:13" x14ac:dyDescent="0.2">
      <c r="A14216" t="s">
        <v>2899</v>
      </c>
      <c r="B14216" t="s">
        <v>2904</v>
      </c>
      <c r="D14216" t="s">
        <v>395</v>
      </c>
      <c r="E14216" t="s">
        <v>1478</v>
      </c>
      <c r="K14216" t="s">
        <v>2679</v>
      </c>
      <c r="M14216" t="s">
        <v>1922</v>
      </c>
    </row>
    <row r="14217" spans="1:13" x14ac:dyDescent="0.2">
      <c r="A14217" t="s">
        <v>2899</v>
      </c>
      <c r="B14217" t="s">
        <v>2905</v>
      </c>
      <c r="D14217" t="s">
        <v>395</v>
      </c>
      <c r="E14217" t="s">
        <v>1478</v>
      </c>
      <c r="K14217" t="s">
        <v>2681</v>
      </c>
      <c r="M14217" t="s">
        <v>1922</v>
      </c>
    </row>
    <row r="14218" spans="1:13" x14ac:dyDescent="0.2">
      <c r="A14218" t="s">
        <v>2682</v>
      </c>
      <c r="B14218" t="s">
        <v>2683</v>
      </c>
      <c r="D14218" t="s">
        <v>505</v>
      </c>
      <c r="E14218" t="s">
        <v>2684</v>
      </c>
      <c r="M14218" t="s">
        <v>1922</v>
      </c>
    </row>
    <row r="14219" spans="1:13" x14ac:dyDescent="0.2">
      <c r="A14219" t="s">
        <v>2682</v>
      </c>
      <c r="B14219" t="s">
        <v>1615</v>
      </c>
      <c r="D14219" t="s">
        <v>505</v>
      </c>
      <c r="E14219" t="s">
        <v>1484</v>
      </c>
      <c r="M14219" t="s">
        <v>1922</v>
      </c>
    </row>
    <row r="14220" spans="1:13" x14ac:dyDescent="0.2">
      <c r="A14220" t="s">
        <v>2682</v>
      </c>
      <c r="B14220" t="s">
        <v>1925</v>
      </c>
      <c r="D14220" t="s">
        <v>505</v>
      </c>
      <c r="E14220" t="s">
        <v>1484</v>
      </c>
      <c r="M14220" t="s">
        <v>1922</v>
      </c>
    </row>
    <row r="14221" spans="1:13" x14ac:dyDescent="0.2">
      <c r="A14221" t="s">
        <v>2682</v>
      </c>
      <c r="B14221" t="s">
        <v>2685</v>
      </c>
      <c r="D14221" t="s">
        <v>505</v>
      </c>
      <c r="E14221" t="s">
        <v>2684</v>
      </c>
      <c r="M14221" t="s">
        <v>1922</v>
      </c>
    </row>
    <row r="14222" spans="1:13" x14ac:dyDescent="0.2">
      <c r="A14222" t="s">
        <v>2682</v>
      </c>
      <c r="B14222" t="s">
        <v>1521</v>
      </c>
      <c r="D14222" t="s">
        <v>505</v>
      </c>
      <c r="E14222" t="s">
        <v>1484</v>
      </c>
      <c r="M14222" t="s">
        <v>1922</v>
      </c>
    </row>
    <row r="14223" spans="1:13" x14ac:dyDescent="0.2">
      <c r="A14223" t="s">
        <v>2682</v>
      </c>
      <c r="B14223" t="s">
        <v>1660</v>
      </c>
      <c r="D14223" t="s">
        <v>505</v>
      </c>
      <c r="E14223" t="s">
        <v>1484</v>
      </c>
      <c r="M14223" t="s">
        <v>1922</v>
      </c>
    </row>
    <row r="14224" spans="1:13" x14ac:dyDescent="0.2">
      <c r="A14224" t="s">
        <v>2682</v>
      </c>
      <c r="B14224" t="s">
        <v>1610</v>
      </c>
      <c r="D14224" t="s">
        <v>505</v>
      </c>
      <c r="E14224" t="s">
        <v>1484</v>
      </c>
      <c r="M14224" t="s">
        <v>1922</v>
      </c>
    </row>
    <row r="14225" spans="1:13" x14ac:dyDescent="0.2">
      <c r="A14225" t="s">
        <v>2899</v>
      </c>
      <c r="B14225" t="s">
        <v>2902</v>
      </c>
      <c r="D14225" t="s">
        <v>395</v>
      </c>
      <c r="E14225" t="s">
        <v>1478</v>
      </c>
      <c r="K14225" t="s">
        <v>1531</v>
      </c>
      <c r="M14225" t="s">
        <v>1922</v>
      </c>
    </row>
    <row r="14226" spans="1:13" x14ac:dyDescent="0.2">
      <c r="A14226" t="s">
        <v>2899</v>
      </c>
      <c r="B14226" t="s">
        <v>2906</v>
      </c>
      <c r="D14226" t="s">
        <v>395</v>
      </c>
      <c r="E14226" t="s">
        <v>1478</v>
      </c>
      <c r="K14226" t="s">
        <v>2688</v>
      </c>
      <c r="M14226" t="s">
        <v>1922</v>
      </c>
    </row>
    <row r="14227" spans="1:13" x14ac:dyDescent="0.2">
      <c r="A14227" t="s">
        <v>2899</v>
      </c>
      <c r="B14227" t="s">
        <v>2907</v>
      </c>
      <c r="D14227" t="s">
        <v>395</v>
      </c>
      <c r="E14227" t="s">
        <v>1478</v>
      </c>
      <c r="K14227" t="s">
        <v>1929</v>
      </c>
      <c r="M14227" t="s">
        <v>1922</v>
      </c>
    </row>
    <row r="14228" spans="1:13" x14ac:dyDescent="0.2">
      <c r="A14228" t="s">
        <v>2899</v>
      </c>
      <c r="B14228" t="s">
        <v>2901</v>
      </c>
      <c r="D14228" t="s">
        <v>395</v>
      </c>
      <c r="E14228" t="s">
        <v>1478</v>
      </c>
      <c r="K14228" t="s">
        <v>1929</v>
      </c>
      <c r="M14228" t="s">
        <v>1922</v>
      </c>
    </row>
    <row r="14229" spans="1:13" x14ac:dyDescent="0.2">
      <c r="A14229" t="s">
        <v>2899</v>
      </c>
      <c r="B14229" t="s">
        <v>2902</v>
      </c>
      <c r="D14229" t="s">
        <v>505</v>
      </c>
      <c r="E14229" t="s">
        <v>1484</v>
      </c>
      <c r="K14229" t="s">
        <v>1448</v>
      </c>
      <c r="M14229" t="s">
        <v>1922</v>
      </c>
    </row>
    <row r="14230" spans="1:13" x14ac:dyDescent="0.2">
      <c r="A14230" t="s">
        <v>2899</v>
      </c>
      <c r="B14230" t="s">
        <v>2908</v>
      </c>
      <c r="D14230" t="s">
        <v>538</v>
      </c>
      <c r="G14230" t="s">
        <v>2909</v>
      </c>
      <c r="H14230" t="s">
        <v>353</v>
      </c>
      <c r="I14230" t="s">
        <v>1487</v>
      </c>
      <c r="K14230" t="s">
        <v>1448</v>
      </c>
      <c r="M14230" t="s">
        <v>1922</v>
      </c>
    </row>
    <row r="14231" spans="1:13" x14ac:dyDescent="0.2">
      <c r="A14231" t="s">
        <v>2899</v>
      </c>
      <c r="B14231" t="s">
        <v>2907</v>
      </c>
      <c r="D14231" t="s">
        <v>395</v>
      </c>
      <c r="E14231" t="s">
        <v>1478</v>
      </c>
      <c r="K14231" t="s">
        <v>1929</v>
      </c>
      <c r="M14231" t="s">
        <v>1922</v>
      </c>
    </row>
    <row r="14232" spans="1:13" x14ac:dyDescent="0.2">
      <c r="A14232" t="s">
        <v>2899</v>
      </c>
      <c r="B14232" t="s">
        <v>2910</v>
      </c>
      <c r="D14232" t="s">
        <v>505</v>
      </c>
      <c r="E14232" t="s">
        <v>1484</v>
      </c>
      <c r="M14232" t="s">
        <v>1922</v>
      </c>
    </row>
    <row r="14233" spans="1:13" x14ac:dyDescent="0.2">
      <c r="A14233" t="s">
        <v>2911</v>
      </c>
      <c r="B14233" t="s">
        <v>1521</v>
      </c>
      <c r="D14233" t="s">
        <v>505</v>
      </c>
      <c r="E14233" t="s">
        <v>1484</v>
      </c>
      <c r="M14233" t="s">
        <v>1922</v>
      </c>
    </row>
    <row r="14234" spans="1:13" x14ac:dyDescent="0.2">
      <c r="A14234" t="s">
        <v>1924</v>
      </c>
      <c r="B14234" t="s">
        <v>1615</v>
      </c>
      <c r="D14234" t="s">
        <v>505</v>
      </c>
      <c r="E14234" t="s">
        <v>1484</v>
      </c>
      <c r="M14234" t="s">
        <v>1922</v>
      </c>
    </row>
    <row r="14235" spans="1:13" x14ac:dyDescent="0.2">
      <c r="A14235" t="s">
        <v>1924</v>
      </c>
      <c r="B14235" t="s">
        <v>1925</v>
      </c>
      <c r="D14235" t="s">
        <v>505</v>
      </c>
      <c r="E14235" t="s">
        <v>1484</v>
      </c>
      <c r="M14235" t="s">
        <v>1922</v>
      </c>
    </row>
    <row r="14236" spans="1:13" x14ac:dyDescent="0.2">
      <c r="A14236" t="s">
        <v>1924</v>
      </c>
      <c r="B14236" t="s">
        <v>1605</v>
      </c>
      <c r="D14236" t="s">
        <v>505</v>
      </c>
      <c r="E14236" t="s">
        <v>1484</v>
      </c>
      <c r="M14236" t="s">
        <v>1922</v>
      </c>
    </row>
    <row r="14237" spans="1:13" x14ac:dyDescent="0.2">
      <c r="A14237" t="s">
        <v>1924</v>
      </c>
      <c r="B14237" t="s">
        <v>1660</v>
      </c>
      <c r="D14237" t="s">
        <v>538</v>
      </c>
      <c r="G14237" t="s">
        <v>1926</v>
      </c>
      <c r="H14237" t="s">
        <v>353</v>
      </c>
      <c r="I14237" t="s">
        <v>1487</v>
      </c>
      <c r="M14237" t="s">
        <v>1922</v>
      </c>
    </row>
    <row r="14238" spans="1:13" x14ac:dyDescent="0.2">
      <c r="A14238" t="s">
        <v>1924</v>
      </c>
      <c r="B14238" t="s">
        <v>1610</v>
      </c>
      <c r="D14238" t="s">
        <v>538</v>
      </c>
      <c r="G14238" t="s">
        <v>1926</v>
      </c>
      <c r="H14238" t="s">
        <v>353</v>
      </c>
      <c r="I14238" t="s">
        <v>1487</v>
      </c>
      <c r="M14238" t="s">
        <v>1922</v>
      </c>
    </row>
    <row r="14239" spans="1:13" x14ac:dyDescent="0.2">
      <c r="A14239" t="s">
        <v>2911</v>
      </c>
      <c r="B14239" t="s">
        <v>2912</v>
      </c>
      <c r="D14239" t="s">
        <v>505</v>
      </c>
      <c r="E14239" t="s">
        <v>1484</v>
      </c>
      <c r="M14239" t="s">
        <v>1922</v>
      </c>
    </row>
    <row r="14240" spans="1:13" x14ac:dyDescent="0.2">
      <c r="A14240" t="s">
        <v>2911</v>
      </c>
      <c r="B14240" t="s">
        <v>2913</v>
      </c>
      <c r="D14240" t="s">
        <v>395</v>
      </c>
      <c r="E14240" t="s">
        <v>1478</v>
      </c>
      <c r="K14240" t="s">
        <v>1929</v>
      </c>
      <c r="M14240" t="s">
        <v>1922</v>
      </c>
    </row>
    <row r="14241" spans="1:13" x14ac:dyDescent="0.2">
      <c r="A14241" t="s">
        <v>2911</v>
      </c>
      <c r="B14241" t="s">
        <v>2914</v>
      </c>
      <c r="D14241" t="s">
        <v>505</v>
      </c>
      <c r="E14241" t="s">
        <v>1484</v>
      </c>
      <c r="K14241" t="s">
        <v>1448</v>
      </c>
      <c r="M14241" t="s">
        <v>1922</v>
      </c>
    </row>
    <row r="14242" spans="1:13" x14ac:dyDescent="0.2">
      <c r="A14242" t="s">
        <v>2911</v>
      </c>
      <c r="B14242" t="s">
        <v>2915</v>
      </c>
      <c r="D14242" t="s">
        <v>505</v>
      </c>
      <c r="E14242" t="s">
        <v>1932</v>
      </c>
      <c r="H14242" t="s">
        <v>1933</v>
      </c>
      <c r="K14242" t="s">
        <v>1934</v>
      </c>
      <c r="M14242" t="s">
        <v>1922</v>
      </c>
    </row>
    <row r="14243" spans="1:13" hidden="1" outlineLevel="1" collapsed="1" x14ac:dyDescent="0.2">
      <c r="G14243" t="s">
        <v>1935</v>
      </c>
      <c r="I14243" t="s">
        <v>1936</v>
      </c>
    </row>
    <row r="14244" spans="1:13" hidden="1" outlineLevel="1" collapsed="1" x14ac:dyDescent="0.2">
      <c r="G14244" t="s">
        <v>880</v>
      </c>
      <c r="I14244" t="s">
        <v>1936</v>
      </c>
    </row>
    <row r="14245" spans="1:13" hidden="1" outlineLevel="1" collapsed="1" x14ac:dyDescent="0.2">
      <c r="G14245" t="s">
        <v>868</v>
      </c>
      <c r="I14245" t="s">
        <v>1936</v>
      </c>
    </row>
    <row r="14246" spans="1:13" hidden="1" outlineLevel="1" collapsed="1" x14ac:dyDescent="0.2">
      <c r="G14246" t="s">
        <v>1937</v>
      </c>
      <c r="I14246" t="s">
        <v>1936</v>
      </c>
    </row>
    <row r="14247" spans="1:13" hidden="1" outlineLevel="1" collapsed="1" x14ac:dyDescent="0.2">
      <c r="G14247" t="s">
        <v>352</v>
      </c>
      <c r="I14247" t="s">
        <v>1936</v>
      </c>
    </row>
    <row r="14248" spans="1:13" hidden="1" outlineLevel="1" collapsed="1" x14ac:dyDescent="0.2">
      <c r="G14248" t="s">
        <v>1308</v>
      </c>
      <c r="I14248" t="s">
        <v>1936</v>
      </c>
    </row>
    <row r="14249" spans="1:13" hidden="1" outlineLevel="1" collapsed="1" x14ac:dyDescent="0.2">
      <c r="G14249" t="s">
        <v>1938</v>
      </c>
      <c r="I14249" t="s">
        <v>1936</v>
      </c>
    </row>
    <row r="14250" spans="1:13" hidden="1" outlineLevel="1" collapsed="1" x14ac:dyDescent="0.2">
      <c r="G14250" t="s">
        <v>1939</v>
      </c>
      <c r="I14250" t="s">
        <v>1936</v>
      </c>
    </row>
    <row r="14251" spans="1:13" hidden="1" outlineLevel="1" collapsed="1" x14ac:dyDescent="0.2">
      <c r="G14251" t="s">
        <v>1940</v>
      </c>
      <c r="I14251" t="s">
        <v>1936</v>
      </c>
    </row>
    <row r="14252" spans="1:13" hidden="1" outlineLevel="1" collapsed="1" x14ac:dyDescent="0.2">
      <c r="G14252" t="s">
        <v>1941</v>
      </c>
      <c r="I14252" t="s">
        <v>1936</v>
      </c>
    </row>
    <row r="14253" spans="1:13" hidden="1" outlineLevel="1" collapsed="1" x14ac:dyDescent="0.2">
      <c r="G14253" t="s">
        <v>1942</v>
      </c>
      <c r="I14253" t="s">
        <v>1936</v>
      </c>
    </row>
    <row r="14254" spans="1:13" hidden="1" outlineLevel="1" collapsed="1" x14ac:dyDescent="0.2">
      <c r="G14254" t="s">
        <v>1943</v>
      </c>
      <c r="I14254" t="s">
        <v>1936</v>
      </c>
    </row>
    <row r="14255" spans="1:13" hidden="1" outlineLevel="1" collapsed="1" x14ac:dyDescent="0.2">
      <c r="G14255" t="s">
        <v>1944</v>
      </c>
      <c r="I14255" t="s">
        <v>1936</v>
      </c>
    </row>
    <row r="14256" spans="1:13" hidden="1" outlineLevel="1" collapsed="1" x14ac:dyDescent="0.2">
      <c r="G14256" t="s">
        <v>1945</v>
      </c>
      <c r="I14256" t="s">
        <v>1936</v>
      </c>
    </row>
    <row r="14257" spans="7:9" hidden="1" outlineLevel="1" collapsed="1" x14ac:dyDescent="0.2">
      <c r="G14257" t="s">
        <v>1946</v>
      </c>
      <c r="I14257" t="s">
        <v>1936</v>
      </c>
    </row>
    <row r="14258" spans="7:9" hidden="1" outlineLevel="1" collapsed="1" x14ac:dyDescent="0.2">
      <c r="G14258" t="s">
        <v>373</v>
      </c>
      <c r="I14258" t="s">
        <v>1936</v>
      </c>
    </row>
    <row r="14259" spans="7:9" hidden="1" outlineLevel="1" collapsed="1" x14ac:dyDescent="0.2">
      <c r="G14259" t="s">
        <v>1947</v>
      </c>
      <c r="I14259" t="s">
        <v>1936</v>
      </c>
    </row>
    <row r="14260" spans="7:9" hidden="1" outlineLevel="1" collapsed="1" x14ac:dyDescent="0.2">
      <c r="G14260" t="s">
        <v>1948</v>
      </c>
      <c r="I14260" t="s">
        <v>1936</v>
      </c>
    </row>
    <row r="14261" spans="7:9" hidden="1" outlineLevel="1" collapsed="1" x14ac:dyDescent="0.2">
      <c r="G14261" t="s">
        <v>1949</v>
      </c>
      <c r="I14261" t="s">
        <v>1936</v>
      </c>
    </row>
    <row r="14262" spans="7:9" hidden="1" outlineLevel="1" collapsed="1" x14ac:dyDescent="0.2">
      <c r="G14262" t="s">
        <v>1950</v>
      </c>
      <c r="I14262" t="s">
        <v>1936</v>
      </c>
    </row>
    <row r="14263" spans="7:9" hidden="1" outlineLevel="1" collapsed="1" x14ac:dyDescent="0.2">
      <c r="G14263" t="s">
        <v>551</v>
      </c>
      <c r="I14263" t="s">
        <v>1936</v>
      </c>
    </row>
    <row r="14264" spans="7:9" hidden="1" outlineLevel="1" collapsed="1" x14ac:dyDescent="0.2">
      <c r="G14264" t="s">
        <v>1951</v>
      </c>
      <c r="I14264" t="s">
        <v>1936</v>
      </c>
    </row>
    <row r="14265" spans="7:9" hidden="1" outlineLevel="1" collapsed="1" x14ac:dyDescent="0.2">
      <c r="G14265" t="s">
        <v>1952</v>
      </c>
      <c r="I14265" t="s">
        <v>1936</v>
      </c>
    </row>
    <row r="14266" spans="7:9" hidden="1" outlineLevel="1" collapsed="1" x14ac:dyDescent="0.2">
      <c r="G14266" t="s">
        <v>1953</v>
      </c>
      <c r="I14266" t="s">
        <v>1936</v>
      </c>
    </row>
    <row r="14267" spans="7:9" hidden="1" outlineLevel="1" collapsed="1" x14ac:dyDescent="0.2">
      <c r="G14267" t="s">
        <v>1954</v>
      </c>
      <c r="I14267" t="s">
        <v>1936</v>
      </c>
    </row>
    <row r="14268" spans="7:9" hidden="1" outlineLevel="1" collapsed="1" x14ac:dyDescent="0.2">
      <c r="G14268" t="s">
        <v>1955</v>
      </c>
      <c r="I14268" t="s">
        <v>1936</v>
      </c>
    </row>
    <row r="14269" spans="7:9" hidden="1" outlineLevel="1" collapsed="1" x14ac:dyDescent="0.2">
      <c r="G14269" t="s">
        <v>1956</v>
      </c>
      <c r="I14269" t="s">
        <v>1936</v>
      </c>
    </row>
    <row r="14270" spans="7:9" hidden="1" outlineLevel="1" collapsed="1" x14ac:dyDescent="0.2">
      <c r="G14270" t="s">
        <v>1957</v>
      </c>
      <c r="I14270" t="s">
        <v>1936</v>
      </c>
    </row>
    <row r="14271" spans="7:9" hidden="1" outlineLevel="1" collapsed="1" x14ac:dyDescent="0.2">
      <c r="G14271" t="s">
        <v>1958</v>
      </c>
      <c r="I14271" t="s">
        <v>1936</v>
      </c>
    </row>
    <row r="14272" spans="7:9" hidden="1" outlineLevel="1" collapsed="1" x14ac:dyDescent="0.2">
      <c r="G14272" t="s">
        <v>1959</v>
      </c>
      <c r="I14272" t="s">
        <v>1936</v>
      </c>
    </row>
    <row r="14273" spans="7:9" hidden="1" outlineLevel="1" collapsed="1" x14ac:dyDescent="0.2">
      <c r="G14273" t="s">
        <v>1960</v>
      </c>
      <c r="I14273" t="s">
        <v>1936</v>
      </c>
    </row>
    <row r="14274" spans="7:9" hidden="1" outlineLevel="1" collapsed="1" x14ac:dyDescent="0.2">
      <c r="G14274" t="s">
        <v>1961</v>
      </c>
      <c r="I14274" t="s">
        <v>1936</v>
      </c>
    </row>
    <row r="14275" spans="7:9" hidden="1" outlineLevel="1" collapsed="1" x14ac:dyDescent="0.2">
      <c r="G14275" t="s">
        <v>1962</v>
      </c>
      <c r="I14275" t="s">
        <v>1936</v>
      </c>
    </row>
    <row r="14276" spans="7:9" hidden="1" outlineLevel="1" collapsed="1" x14ac:dyDescent="0.2">
      <c r="G14276" t="s">
        <v>477</v>
      </c>
      <c r="I14276" t="s">
        <v>1936</v>
      </c>
    </row>
    <row r="14277" spans="7:9" hidden="1" outlineLevel="1" collapsed="1" x14ac:dyDescent="0.2">
      <c r="G14277" t="s">
        <v>1963</v>
      </c>
      <c r="I14277" t="s">
        <v>1936</v>
      </c>
    </row>
    <row r="14278" spans="7:9" hidden="1" outlineLevel="1" collapsed="1" x14ac:dyDescent="0.2">
      <c r="G14278" t="s">
        <v>1964</v>
      </c>
      <c r="I14278" t="s">
        <v>1936</v>
      </c>
    </row>
    <row r="14279" spans="7:9" hidden="1" outlineLevel="1" collapsed="1" x14ac:dyDescent="0.2">
      <c r="G14279" t="s">
        <v>1965</v>
      </c>
      <c r="I14279" t="s">
        <v>1936</v>
      </c>
    </row>
    <row r="14280" spans="7:9" hidden="1" outlineLevel="1" collapsed="1" x14ac:dyDescent="0.2">
      <c r="G14280" t="s">
        <v>1966</v>
      </c>
      <c r="I14280" t="s">
        <v>1936</v>
      </c>
    </row>
    <row r="14281" spans="7:9" hidden="1" outlineLevel="1" collapsed="1" x14ac:dyDescent="0.2">
      <c r="G14281" t="s">
        <v>492</v>
      </c>
      <c r="I14281" t="s">
        <v>1936</v>
      </c>
    </row>
    <row r="14282" spans="7:9" hidden="1" outlineLevel="1" collapsed="1" x14ac:dyDescent="0.2">
      <c r="G14282" t="s">
        <v>1967</v>
      </c>
      <c r="I14282" t="s">
        <v>1936</v>
      </c>
    </row>
    <row r="14283" spans="7:9" hidden="1" outlineLevel="1" collapsed="1" x14ac:dyDescent="0.2">
      <c r="G14283" t="s">
        <v>1968</v>
      </c>
      <c r="I14283" t="s">
        <v>1936</v>
      </c>
    </row>
    <row r="14284" spans="7:9" hidden="1" outlineLevel="1" collapsed="1" x14ac:dyDescent="0.2">
      <c r="G14284" t="s">
        <v>1969</v>
      </c>
      <c r="I14284" t="s">
        <v>1936</v>
      </c>
    </row>
    <row r="14285" spans="7:9" hidden="1" outlineLevel="1" collapsed="1" x14ac:dyDescent="0.2">
      <c r="G14285" t="s">
        <v>1970</v>
      </c>
      <c r="I14285" t="s">
        <v>1936</v>
      </c>
    </row>
    <row r="14286" spans="7:9" hidden="1" outlineLevel="1" collapsed="1" x14ac:dyDescent="0.2">
      <c r="G14286" t="s">
        <v>1971</v>
      </c>
      <c r="I14286" t="s">
        <v>1936</v>
      </c>
    </row>
    <row r="14287" spans="7:9" hidden="1" outlineLevel="1" collapsed="1" x14ac:dyDescent="0.2">
      <c r="G14287" t="s">
        <v>1972</v>
      </c>
      <c r="I14287" t="s">
        <v>1936</v>
      </c>
    </row>
    <row r="14288" spans="7:9" hidden="1" outlineLevel="1" collapsed="1" x14ac:dyDescent="0.2">
      <c r="G14288" t="s">
        <v>1973</v>
      </c>
      <c r="I14288" t="s">
        <v>1936</v>
      </c>
    </row>
    <row r="14289" spans="7:9" hidden="1" outlineLevel="1" collapsed="1" x14ac:dyDescent="0.2">
      <c r="G14289" t="s">
        <v>1974</v>
      </c>
      <c r="I14289" t="s">
        <v>1936</v>
      </c>
    </row>
    <row r="14290" spans="7:9" hidden="1" outlineLevel="1" collapsed="1" x14ac:dyDescent="0.2">
      <c r="G14290" t="s">
        <v>606</v>
      </c>
      <c r="I14290" t="s">
        <v>1936</v>
      </c>
    </row>
    <row r="14291" spans="7:9" hidden="1" outlineLevel="1" collapsed="1" x14ac:dyDescent="0.2">
      <c r="G14291" t="s">
        <v>1975</v>
      </c>
      <c r="I14291" t="s">
        <v>1936</v>
      </c>
    </row>
    <row r="14292" spans="7:9" hidden="1" outlineLevel="1" collapsed="1" x14ac:dyDescent="0.2">
      <c r="G14292" t="s">
        <v>1976</v>
      </c>
      <c r="I14292" t="s">
        <v>1936</v>
      </c>
    </row>
    <row r="14293" spans="7:9" hidden="1" outlineLevel="1" collapsed="1" x14ac:dyDescent="0.2">
      <c r="G14293" t="s">
        <v>1977</v>
      </c>
      <c r="I14293" t="s">
        <v>1936</v>
      </c>
    </row>
    <row r="14294" spans="7:9" hidden="1" outlineLevel="1" collapsed="1" x14ac:dyDescent="0.2">
      <c r="G14294" t="s">
        <v>488</v>
      </c>
      <c r="I14294" t="s">
        <v>1936</v>
      </c>
    </row>
    <row r="14295" spans="7:9" hidden="1" outlineLevel="1" collapsed="1" x14ac:dyDescent="0.2">
      <c r="G14295" t="s">
        <v>1978</v>
      </c>
      <c r="I14295" t="s">
        <v>1936</v>
      </c>
    </row>
    <row r="14296" spans="7:9" hidden="1" outlineLevel="1" collapsed="1" x14ac:dyDescent="0.2">
      <c r="G14296" t="s">
        <v>1979</v>
      </c>
      <c r="I14296" t="s">
        <v>1936</v>
      </c>
    </row>
    <row r="14297" spans="7:9" hidden="1" outlineLevel="1" collapsed="1" x14ac:dyDescent="0.2">
      <c r="G14297" t="s">
        <v>1980</v>
      </c>
      <c r="I14297" t="s">
        <v>1936</v>
      </c>
    </row>
    <row r="14298" spans="7:9" hidden="1" outlineLevel="1" collapsed="1" x14ac:dyDescent="0.2">
      <c r="G14298" t="s">
        <v>1981</v>
      </c>
      <c r="I14298" t="s">
        <v>1936</v>
      </c>
    </row>
    <row r="14299" spans="7:9" hidden="1" outlineLevel="1" collapsed="1" x14ac:dyDescent="0.2">
      <c r="G14299" t="s">
        <v>1982</v>
      </c>
      <c r="I14299" t="s">
        <v>1936</v>
      </c>
    </row>
    <row r="14300" spans="7:9" hidden="1" outlineLevel="1" collapsed="1" x14ac:dyDescent="0.2">
      <c r="G14300" t="s">
        <v>1983</v>
      </c>
      <c r="I14300" t="s">
        <v>1936</v>
      </c>
    </row>
    <row r="14301" spans="7:9" hidden="1" outlineLevel="1" collapsed="1" x14ac:dyDescent="0.2">
      <c r="G14301" t="s">
        <v>1984</v>
      </c>
      <c r="I14301" t="s">
        <v>1936</v>
      </c>
    </row>
    <row r="14302" spans="7:9" hidden="1" outlineLevel="1" collapsed="1" x14ac:dyDescent="0.2">
      <c r="G14302" t="s">
        <v>1985</v>
      </c>
      <c r="I14302" t="s">
        <v>1936</v>
      </c>
    </row>
    <row r="14303" spans="7:9" hidden="1" outlineLevel="1" collapsed="1" x14ac:dyDescent="0.2">
      <c r="G14303" t="s">
        <v>1986</v>
      </c>
      <c r="I14303" t="s">
        <v>1936</v>
      </c>
    </row>
    <row r="14304" spans="7:9" hidden="1" outlineLevel="1" collapsed="1" x14ac:dyDescent="0.2">
      <c r="G14304" t="s">
        <v>1987</v>
      </c>
      <c r="I14304" t="s">
        <v>1936</v>
      </c>
    </row>
    <row r="14305" spans="7:9" hidden="1" outlineLevel="1" collapsed="1" x14ac:dyDescent="0.2">
      <c r="G14305" t="s">
        <v>1988</v>
      </c>
      <c r="I14305" t="s">
        <v>1936</v>
      </c>
    </row>
    <row r="14306" spans="7:9" hidden="1" outlineLevel="1" collapsed="1" x14ac:dyDescent="0.2">
      <c r="G14306" t="s">
        <v>1989</v>
      </c>
      <c r="I14306" t="s">
        <v>1936</v>
      </c>
    </row>
    <row r="14307" spans="7:9" hidden="1" outlineLevel="1" collapsed="1" x14ac:dyDescent="0.2">
      <c r="G14307" t="s">
        <v>487</v>
      </c>
      <c r="I14307" t="s">
        <v>1936</v>
      </c>
    </row>
    <row r="14308" spans="7:9" hidden="1" outlineLevel="1" collapsed="1" x14ac:dyDescent="0.2">
      <c r="G14308" t="s">
        <v>638</v>
      </c>
      <c r="I14308" t="s">
        <v>1936</v>
      </c>
    </row>
    <row r="14309" spans="7:9" hidden="1" outlineLevel="1" collapsed="1" x14ac:dyDescent="0.2">
      <c r="G14309" t="s">
        <v>926</v>
      </c>
      <c r="I14309" t="s">
        <v>1936</v>
      </c>
    </row>
    <row r="14310" spans="7:9" hidden="1" outlineLevel="1" collapsed="1" x14ac:dyDescent="0.2">
      <c r="G14310" t="s">
        <v>457</v>
      </c>
      <c r="I14310" t="s">
        <v>1936</v>
      </c>
    </row>
    <row r="14311" spans="7:9" hidden="1" outlineLevel="1" collapsed="1" x14ac:dyDescent="0.2">
      <c r="G14311" t="s">
        <v>1990</v>
      </c>
      <c r="I14311" t="s">
        <v>1936</v>
      </c>
    </row>
    <row r="14312" spans="7:9" hidden="1" outlineLevel="1" collapsed="1" x14ac:dyDescent="0.2">
      <c r="G14312" t="s">
        <v>1311</v>
      </c>
      <c r="I14312" t="s">
        <v>1936</v>
      </c>
    </row>
    <row r="14313" spans="7:9" hidden="1" outlineLevel="1" collapsed="1" x14ac:dyDescent="0.2">
      <c r="G14313" t="s">
        <v>1991</v>
      </c>
      <c r="I14313" t="s">
        <v>1936</v>
      </c>
    </row>
    <row r="14314" spans="7:9" hidden="1" outlineLevel="1" collapsed="1" x14ac:dyDescent="0.2">
      <c r="G14314" t="s">
        <v>1992</v>
      </c>
      <c r="I14314" t="s">
        <v>1936</v>
      </c>
    </row>
    <row r="14315" spans="7:9" hidden="1" outlineLevel="1" collapsed="1" x14ac:dyDescent="0.2">
      <c r="G14315" t="s">
        <v>1993</v>
      </c>
      <c r="I14315" t="s">
        <v>1936</v>
      </c>
    </row>
    <row r="14316" spans="7:9" hidden="1" outlineLevel="1" collapsed="1" x14ac:dyDescent="0.2">
      <c r="G14316" t="s">
        <v>1994</v>
      </c>
      <c r="I14316" t="s">
        <v>1936</v>
      </c>
    </row>
    <row r="14317" spans="7:9" hidden="1" outlineLevel="1" collapsed="1" x14ac:dyDescent="0.2">
      <c r="G14317" t="s">
        <v>1995</v>
      </c>
      <c r="I14317" t="s">
        <v>1936</v>
      </c>
    </row>
    <row r="14318" spans="7:9" hidden="1" outlineLevel="1" collapsed="1" x14ac:dyDescent="0.2">
      <c r="G14318" t="s">
        <v>1996</v>
      </c>
      <c r="I14318" t="s">
        <v>1936</v>
      </c>
    </row>
    <row r="14319" spans="7:9" hidden="1" outlineLevel="1" collapsed="1" x14ac:dyDescent="0.2">
      <c r="G14319" t="s">
        <v>1997</v>
      </c>
      <c r="I14319" t="s">
        <v>1936</v>
      </c>
    </row>
    <row r="14320" spans="7:9" hidden="1" outlineLevel="1" collapsed="1" x14ac:dyDescent="0.2">
      <c r="G14320" t="s">
        <v>1998</v>
      </c>
      <c r="I14320" t="s">
        <v>1936</v>
      </c>
    </row>
    <row r="14321" spans="7:9" hidden="1" outlineLevel="1" collapsed="1" x14ac:dyDescent="0.2">
      <c r="G14321" t="s">
        <v>1999</v>
      </c>
      <c r="I14321" t="s">
        <v>1936</v>
      </c>
    </row>
    <row r="14322" spans="7:9" hidden="1" outlineLevel="1" collapsed="1" x14ac:dyDescent="0.2">
      <c r="G14322" t="s">
        <v>2000</v>
      </c>
      <c r="I14322" t="s">
        <v>1936</v>
      </c>
    </row>
    <row r="14323" spans="7:9" hidden="1" outlineLevel="1" collapsed="1" x14ac:dyDescent="0.2">
      <c r="G14323" t="s">
        <v>2001</v>
      </c>
      <c r="I14323" t="s">
        <v>1936</v>
      </c>
    </row>
    <row r="14324" spans="7:9" hidden="1" outlineLevel="1" collapsed="1" x14ac:dyDescent="0.2">
      <c r="G14324" t="s">
        <v>2002</v>
      </c>
      <c r="I14324" t="s">
        <v>1936</v>
      </c>
    </row>
    <row r="14325" spans="7:9" hidden="1" outlineLevel="1" collapsed="1" x14ac:dyDescent="0.2">
      <c r="G14325" t="s">
        <v>2003</v>
      </c>
      <c r="I14325" t="s">
        <v>1936</v>
      </c>
    </row>
    <row r="14326" spans="7:9" hidden="1" outlineLevel="1" collapsed="1" x14ac:dyDescent="0.2">
      <c r="G14326" t="s">
        <v>2004</v>
      </c>
      <c r="I14326" t="s">
        <v>1936</v>
      </c>
    </row>
    <row r="14327" spans="7:9" hidden="1" outlineLevel="1" collapsed="1" x14ac:dyDescent="0.2">
      <c r="G14327" t="s">
        <v>2005</v>
      </c>
      <c r="I14327" t="s">
        <v>1936</v>
      </c>
    </row>
    <row r="14328" spans="7:9" hidden="1" outlineLevel="1" collapsed="1" x14ac:dyDescent="0.2">
      <c r="G14328" t="s">
        <v>2006</v>
      </c>
      <c r="I14328" t="s">
        <v>1936</v>
      </c>
    </row>
    <row r="14329" spans="7:9" hidden="1" outlineLevel="1" collapsed="1" x14ac:dyDescent="0.2">
      <c r="G14329" t="s">
        <v>2007</v>
      </c>
      <c r="I14329" t="s">
        <v>1936</v>
      </c>
    </row>
    <row r="14330" spans="7:9" hidden="1" outlineLevel="1" collapsed="1" x14ac:dyDescent="0.2">
      <c r="G14330" t="s">
        <v>2008</v>
      </c>
      <c r="I14330" t="s">
        <v>1936</v>
      </c>
    </row>
    <row r="14331" spans="7:9" hidden="1" outlineLevel="1" collapsed="1" x14ac:dyDescent="0.2">
      <c r="G14331" t="s">
        <v>2009</v>
      </c>
      <c r="I14331" t="s">
        <v>1936</v>
      </c>
    </row>
    <row r="14332" spans="7:9" hidden="1" outlineLevel="1" collapsed="1" x14ac:dyDescent="0.2">
      <c r="G14332" t="s">
        <v>2010</v>
      </c>
      <c r="I14332" t="s">
        <v>1936</v>
      </c>
    </row>
    <row r="14333" spans="7:9" hidden="1" outlineLevel="1" collapsed="1" x14ac:dyDescent="0.2">
      <c r="G14333" t="s">
        <v>2011</v>
      </c>
      <c r="I14333" t="s">
        <v>1936</v>
      </c>
    </row>
    <row r="14334" spans="7:9" hidden="1" outlineLevel="1" collapsed="1" x14ac:dyDescent="0.2">
      <c r="G14334" t="s">
        <v>2012</v>
      </c>
      <c r="I14334" t="s">
        <v>1936</v>
      </c>
    </row>
    <row r="14335" spans="7:9" hidden="1" outlineLevel="1" collapsed="1" x14ac:dyDescent="0.2">
      <c r="G14335" t="s">
        <v>2013</v>
      </c>
      <c r="I14335" t="s">
        <v>1936</v>
      </c>
    </row>
    <row r="14336" spans="7:9" hidden="1" outlineLevel="1" collapsed="1" x14ac:dyDescent="0.2">
      <c r="G14336" t="s">
        <v>2014</v>
      </c>
      <c r="I14336" t="s">
        <v>1936</v>
      </c>
    </row>
    <row r="14337" spans="7:9" hidden="1" outlineLevel="1" collapsed="1" x14ac:dyDescent="0.2">
      <c r="G14337" t="s">
        <v>2015</v>
      </c>
      <c r="I14337" t="s">
        <v>1936</v>
      </c>
    </row>
    <row r="14338" spans="7:9" hidden="1" outlineLevel="1" collapsed="1" x14ac:dyDescent="0.2">
      <c r="G14338" t="s">
        <v>2016</v>
      </c>
      <c r="I14338" t="s">
        <v>1936</v>
      </c>
    </row>
    <row r="14339" spans="7:9" hidden="1" outlineLevel="1" collapsed="1" x14ac:dyDescent="0.2">
      <c r="G14339" t="s">
        <v>2017</v>
      </c>
      <c r="I14339" t="s">
        <v>1936</v>
      </c>
    </row>
    <row r="14340" spans="7:9" hidden="1" outlineLevel="1" collapsed="1" x14ac:dyDescent="0.2">
      <c r="G14340" t="s">
        <v>543</v>
      </c>
      <c r="I14340" t="s">
        <v>1936</v>
      </c>
    </row>
    <row r="14341" spans="7:9" hidden="1" outlineLevel="1" collapsed="1" x14ac:dyDescent="0.2">
      <c r="G14341" t="s">
        <v>2018</v>
      </c>
      <c r="I14341" t="s">
        <v>1936</v>
      </c>
    </row>
    <row r="14342" spans="7:9" hidden="1" outlineLevel="1" collapsed="1" x14ac:dyDescent="0.2">
      <c r="G14342" t="s">
        <v>2019</v>
      </c>
      <c r="I14342" t="s">
        <v>1936</v>
      </c>
    </row>
    <row r="14343" spans="7:9" hidden="1" outlineLevel="1" collapsed="1" x14ac:dyDescent="0.2">
      <c r="G14343" t="s">
        <v>2020</v>
      </c>
      <c r="I14343" t="s">
        <v>1936</v>
      </c>
    </row>
    <row r="14344" spans="7:9" hidden="1" outlineLevel="1" collapsed="1" x14ac:dyDescent="0.2">
      <c r="G14344" t="s">
        <v>2021</v>
      </c>
      <c r="I14344" t="s">
        <v>1936</v>
      </c>
    </row>
    <row r="14345" spans="7:9" hidden="1" outlineLevel="1" collapsed="1" x14ac:dyDescent="0.2">
      <c r="G14345" t="s">
        <v>2022</v>
      </c>
      <c r="I14345" t="s">
        <v>1936</v>
      </c>
    </row>
    <row r="14346" spans="7:9" hidden="1" outlineLevel="1" collapsed="1" x14ac:dyDescent="0.2">
      <c r="G14346" t="s">
        <v>2023</v>
      </c>
      <c r="I14346" t="s">
        <v>1936</v>
      </c>
    </row>
    <row r="14347" spans="7:9" hidden="1" outlineLevel="1" collapsed="1" x14ac:dyDescent="0.2">
      <c r="G14347" t="s">
        <v>2024</v>
      </c>
      <c r="I14347" t="s">
        <v>1936</v>
      </c>
    </row>
    <row r="14348" spans="7:9" hidden="1" outlineLevel="1" collapsed="1" x14ac:dyDescent="0.2">
      <c r="G14348" t="s">
        <v>2025</v>
      </c>
      <c r="I14348" t="s">
        <v>1936</v>
      </c>
    </row>
    <row r="14349" spans="7:9" hidden="1" outlineLevel="1" collapsed="1" x14ac:dyDescent="0.2">
      <c r="G14349" t="s">
        <v>2026</v>
      </c>
      <c r="I14349" t="s">
        <v>1936</v>
      </c>
    </row>
    <row r="14350" spans="7:9" hidden="1" outlineLevel="1" collapsed="1" x14ac:dyDescent="0.2">
      <c r="G14350" t="s">
        <v>2027</v>
      </c>
      <c r="I14350" t="s">
        <v>1936</v>
      </c>
    </row>
    <row r="14351" spans="7:9" hidden="1" outlineLevel="1" collapsed="1" x14ac:dyDescent="0.2">
      <c r="G14351" t="s">
        <v>2028</v>
      </c>
      <c r="I14351" t="s">
        <v>1936</v>
      </c>
    </row>
    <row r="14352" spans="7:9" hidden="1" outlineLevel="1" collapsed="1" x14ac:dyDescent="0.2">
      <c r="G14352" t="s">
        <v>2029</v>
      </c>
      <c r="I14352" t="s">
        <v>1936</v>
      </c>
    </row>
    <row r="14353" spans="7:9" hidden="1" outlineLevel="1" collapsed="1" x14ac:dyDescent="0.2">
      <c r="G14353" t="s">
        <v>2030</v>
      </c>
      <c r="I14353" t="s">
        <v>1936</v>
      </c>
    </row>
    <row r="14354" spans="7:9" hidden="1" outlineLevel="1" collapsed="1" x14ac:dyDescent="0.2">
      <c r="G14354" t="s">
        <v>2031</v>
      </c>
      <c r="I14354" t="s">
        <v>1936</v>
      </c>
    </row>
    <row r="14355" spans="7:9" hidden="1" outlineLevel="1" collapsed="1" x14ac:dyDescent="0.2">
      <c r="G14355" t="s">
        <v>2032</v>
      </c>
      <c r="I14355" t="s">
        <v>1936</v>
      </c>
    </row>
    <row r="14356" spans="7:9" hidden="1" outlineLevel="1" collapsed="1" x14ac:dyDescent="0.2">
      <c r="G14356" t="s">
        <v>2033</v>
      </c>
      <c r="I14356" t="s">
        <v>1936</v>
      </c>
    </row>
    <row r="14357" spans="7:9" hidden="1" outlineLevel="1" collapsed="1" x14ac:dyDescent="0.2">
      <c r="G14357" t="s">
        <v>2034</v>
      </c>
      <c r="I14357" t="s">
        <v>1936</v>
      </c>
    </row>
    <row r="14358" spans="7:9" hidden="1" outlineLevel="1" collapsed="1" x14ac:dyDescent="0.2">
      <c r="G14358" t="s">
        <v>541</v>
      </c>
      <c r="I14358" t="s">
        <v>1936</v>
      </c>
    </row>
    <row r="14359" spans="7:9" hidden="1" outlineLevel="1" collapsed="1" x14ac:dyDescent="0.2">
      <c r="G14359" t="s">
        <v>2035</v>
      </c>
      <c r="I14359" t="s">
        <v>1936</v>
      </c>
    </row>
    <row r="14360" spans="7:9" hidden="1" outlineLevel="1" collapsed="1" x14ac:dyDescent="0.2">
      <c r="G14360" t="s">
        <v>2036</v>
      </c>
      <c r="I14360" t="s">
        <v>1936</v>
      </c>
    </row>
    <row r="14361" spans="7:9" hidden="1" outlineLevel="1" collapsed="1" x14ac:dyDescent="0.2">
      <c r="G14361" t="s">
        <v>2037</v>
      </c>
      <c r="I14361" t="s">
        <v>1936</v>
      </c>
    </row>
    <row r="14362" spans="7:9" hidden="1" outlineLevel="1" collapsed="1" x14ac:dyDescent="0.2">
      <c r="G14362" t="s">
        <v>2038</v>
      </c>
      <c r="I14362" t="s">
        <v>1936</v>
      </c>
    </row>
    <row r="14363" spans="7:9" hidden="1" outlineLevel="1" collapsed="1" x14ac:dyDescent="0.2">
      <c r="G14363" t="s">
        <v>2039</v>
      </c>
      <c r="I14363" t="s">
        <v>1936</v>
      </c>
    </row>
    <row r="14364" spans="7:9" hidden="1" outlineLevel="1" collapsed="1" x14ac:dyDescent="0.2">
      <c r="G14364" t="s">
        <v>2040</v>
      </c>
      <c r="I14364" t="s">
        <v>1936</v>
      </c>
    </row>
    <row r="14365" spans="7:9" hidden="1" outlineLevel="1" collapsed="1" x14ac:dyDescent="0.2">
      <c r="G14365" t="s">
        <v>2041</v>
      </c>
      <c r="I14365" t="s">
        <v>1936</v>
      </c>
    </row>
    <row r="14366" spans="7:9" hidden="1" outlineLevel="1" collapsed="1" x14ac:dyDescent="0.2">
      <c r="G14366" t="s">
        <v>2042</v>
      </c>
      <c r="I14366" t="s">
        <v>1936</v>
      </c>
    </row>
    <row r="14367" spans="7:9" hidden="1" outlineLevel="1" collapsed="1" x14ac:dyDescent="0.2">
      <c r="G14367" t="s">
        <v>2043</v>
      </c>
      <c r="I14367" t="s">
        <v>1936</v>
      </c>
    </row>
    <row r="14368" spans="7:9" hidden="1" outlineLevel="1" collapsed="1" x14ac:dyDescent="0.2">
      <c r="G14368" t="s">
        <v>2044</v>
      </c>
      <c r="I14368" t="s">
        <v>1936</v>
      </c>
    </row>
    <row r="14369" spans="7:9" hidden="1" outlineLevel="1" collapsed="1" x14ac:dyDescent="0.2">
      <c r="G14369" t="s">
        <v>2045</v>
      </c>
      <c r="I14369" t="s">
        <v>1936</v>
      </c>
    </row>
    <row r="14370" spans="7:9" hidden="1" outlineLevel="1" collapsed="1" x14ac:dyDescent="0.2">
      <c r="G14370" t="s">
        <v>2046</v>
      </c>
      <c r="I14370" t="s">
        <v>1936</v>
      </c>
    </row>
    <row r="14371" spans="7:9" hidden="1" outlineLevel="1" collapsed="1" x14ac:dyDescent="0.2">
      <c r="G14371" t="s">
        <v>2047</v>
      </c>
      <c r="I14371" t="s">
        <v>1936</v>
      </c>
    </row>
    <row r="14372" spans="7:9" hidden="1" outlineLevel="1" collapsed="1" x14ac:dyDescent="0.2">
      <c r="G14372" t="s">
        <v>544</v>
      </c>
      <c r="I14372" t="s">
        <v>1936</v>
      </c>
    </row>
    <row r="14373" spans="7:9" hidden="1" outlineLevel="1" collapsed="1" x14ac:dyDescent="0.2">
      <c r="G14373" t="s">
        <v>2048</v>
      </c>
      <c r="I14373" t="s">
        <v>1936</v>
      </c>
    </row>
    <row r="14374" spans="7:9" hidden="1" outlineLevel="1" collapsed="1" x14ac:dyDescent="0.2">
      <c r="G14374" t="s">
        <v>485</v>
      </c>
      <c r="I14374" t="s">
        <v>1936</v>
      </c>
    </row>
    <row r="14375" spans="7:9" hidden="1" outlineLevel="1" collapsed="1" x14ac:dyDescent="0.2">
      <c r="G14375" t="s">
        <v>2049</v>
      </c>
      <c r="I14375" t="s">
        <v>1936</v>
      </c>
    </row>
    <row r="14376" spans="7:9" hidden="1" outlineLevel="1" collapsed="1" x14ac:dyDescent="0.2">
      <c r="G14376" t="s">
        <v>2050</v>
      </c>
      <c r="I14376" t="s">
        <v>1936</v>
      </c>
    </row>
    <row r="14377" spans="7:9" hidden="1" outlineLevel="1" collapsed="1" x14ac:dyDescent="0.2">
      <c r="G14377" t="s">
        <v>2051</v>
      </c>
      <c r="I14377" t="s">
        <v>1936</v>
      </c>
    </row>
    <row r="14378" spans="7:9" hidden="1" outlineLevel="1" collapsed="1" x14ac:dyDescent="0.2">
      <c r="G14378" t="s">
        <v>2052</v>
      </c>
      <c r="I14378" t="s">
        <v>1936</v>
      </c>
    </row>
    <row r="14379" spans="7:9" hidden="1" outlineLevel="1" collapsed="1" x14ac:dyDescent="0.2">
      <c r="G14379" t="s">
        <v>2053</v>
      </c>
      <c r="I14379" t="s">
        <v>1936</v>
      </c>
    </row>
    <row r="14380" spans="7:9" hidden="1" outlineLevel="1" collapsed="1" x14ac:dyDescent="0.2">
      <c r="G14380" t="s">
        <v>2054</v>
      </c>
      <c r="I14380" t="s">
        <v>1936</v>
      </c>
    </row>
    <row r="14381" spans="7:9" hidden="1" outlineLevel="1" collapsed="1" x14ac:dyDescent="0.2">
      <c r="G14381" t="s">
        <v>2055</v>
      </c>
      <c r="I14381" t="s">
        <v>1936</v>
      </c>
    </row>
    <row r="14382" spans="7:9" hidden="1" outlineLevel="1" collapsed="1" x14ac:dyDescent="0.2">
      <c r="G14382" t="s">
        <v>2056</v>
      </c>
      <c r="I14382" t="s">
        <v>1936</v>
      </c>
    </row>
    <row r="14383" spans="7:9" hidden="1" outlineLevel="1" collapsed="1" x14ac:dyDescent="0.2">
      <c r="G14383" t="s">
        <v>2057</v>
      </c>
      <c r="I14383" t="s">
        <v>1936</v>
      </c>
    </row>
    <row r="14384" spans="7:9" hidden="1" outlineLevel="1" collapsed="1" x14ac:dyDescent="0.2">
      <c r="G14384" t="s">
        <v>2058</v>
      </c>
      <c r="I14384" t="s">
        <v>1936</v>
      </c>
    </row>
    <row r="14385" spans="7:9" hidden="1" outlineLevel="1" collapsed="1" x14ac:dyDescent="0.2">
      <c r="G14385" t="s">
        <v>2059</v>
      </c>
      <c r="I14385" t="s">
        <v>1936</v>
      </c>
    </row>
    <row r="14386" spans="7:9" hidden="1" outlineLevel="1" collapsed="1" x14ac:dyDescent="0.2">
      <c r="G14386" t="s">
        <v>2060</v>
      </c>
      <c r="I14386" t="s">
        <v>1936</v>
      </c>
    </row>
    <row r="14387" spans="7:9" hidden="1" outlineLevel="1" collapsed="1" x14ac:dyDescent="0.2">
      <c r="G14387" t="s">
        <v>2061</v>
      </c>
      <c r="I14387" t="s">
        <v>1936</v>
      </c>
    </row>
    <row r="14388" spans="7:9" hidden="1" outlineLevel="1" collapsed="1" x14ac:dyDescent="0.2">
      <c r="G14388" t="s">
        <v>2062</v>
      </c>
      <c r="I14388" t="s">
        <v>1936</v>
      </c>
    </row>
    <row r="14389" spans="7:9" hidden="1" outlineLevel="1" collapsed="1" x14ac:dyDescent="0.2">
      <c r="G14389" t="s">
        <v>2063</v>
      </c>
      <c r="I14389" t="s">
        <v>1936</v>
      </c>
    </row>
    <row r="14390" spans="7:9" hidden="1" outlineLevel="1" collapsed="1" x14ac:dyDescent="0.2">
      <c r="G14390" t="s">
        <v>2064</v>
      </c>
      <c r="I14390" t="s">
        <v>1936</v>
      </c>
    </row>
    <row r="14391" spans="7:9" hidden="1" outlineLevel="1" collapsed="1" x14ac:dyDescent="0.2">
      <c r="G14391" t="s">
        <v>2065</v>
      </c>
      <c r="I14391" t="s">
        <v>1936</v>
      </c>
    </row>
    <row r="14392" spans="7:9" hidden="1" outlineLevel="1" collapsed="1" x14ac:dyDescent="0.2">
      <c r="G14392" t="s">
        <v>1295</v>
      </c>
      <c r="I14392" t="s">
        <v>1936</v>
      </c>
    </row>
    <row r="14393" spans="7:9" hidden="1" outlineLevel="1" collapsed="1" x14ac:dyDescent="0.2">
      <c r="G14393" t="s">
        <v>2066</v>
      </c>
      <c r="I14393" t="s">
        <v>1936</v>
      </c>
    </row>
    <row r="14394" spans="7:9" hidden="1" outlineLevel="1" collapsed="1" x14ac:dyDescent="0.2">
      <c r="G14394" t="s">
        <v>2067</v>
      </c>
      <c r="I14394" t="s">
        <v>1936</v>
      </c>
    </row>
    <row r="14395" spans="7:9" hidden="1" outlineLevel="1" collapsed="1" x14ac:dyDescent="0.2">
      <c r="G14395" t="s">
        <v>2068</v>
      </c>
      <c r="I14395" t="s">
        <v>1936</v>
      </c>
    </row>
    <row r="14396" spans="7:9" hidden="1" outlineLevel="1" collapsed="1" x14ac:dyDescent="0.2">
      <c r="G14396" t="s">
        <v>2069</v>
      </c>
      <c r="I14396" t="s">
        <v>1936</v>
      </c>
    </row>
    <row r="14397" spans="7:9" hidden="1" outlineLevel="1" collapsed="1" x14ac:dyDescent="0.2">
      <c r="G14397" t="s">
        <v>2070</v>
      </c>
      <c r="I14397" t="s">
        <v>1936</v>
      </c>
    </row>
    <row r="14398" spans="7:9" hidden="1" outlineLevel="1" collapsed="1" x14ac:dyDescent="0.2">
      <c r="G14398" t="s">
        <v>2071</v>
      </c>
      <c r="I14398" t="s">
        <v>1936</v>
      </c>
    </row>
    <row r="14399" spans="7:9" hidden="1" outlineLevel="1" collapsed="1" x14ac:dyDescent="0.2">
      <c r="G14399" t="s">
        <v>2072</v>
      </c>
      <c r="I14399" t="s">
        <v>1936</v>
      </c>
    </row>
    <row r="14400" spans="7:9" hidden="1" outlineLevel="1" collapsed="1" x14ac:dyDescent="0.2">
      <c r="G14400" t="s">
        <v>2073</v>
      </c>
      <c r="I14400" t="s">
        <v>1936</v>
      </c>
    </row>
    <row r="14401" spans="7:9" hidden="1" outlineLevel="1" collapsed="1" x14ac:dyDescent="0.2">
      <c r="G14401" t="s">
        <v>2074</v>
      </c>
      <c r="I14401" t="s">
        <v>1936</v>
      </c>
    </row>
    <row r="14402" spans="7:9" hidden="1" outlineLevel="1" collapsed="1" x14ac:dyDescent="0.2">
      <c r="G14402" t="s">
        <v>2075</v>
      </c>
      <c r="I14402" t="s">
        <v>1936</v>
      </c>
    </row>
    <row r="14403" spans="7:9" hidden="1" outlineLevel="1" collapsed="1" x14ac:dyDescent="0.2">
      <c r="G14403" t="s">
        <v>2076</v>
      </c>
      <c r="I14403" t="s">
        <v>1936</v>
      </c>
    </row>
    <row r="14404" spans="7:9" hidden="1" outlineLevel="1" collapsed="1" x14ac:dyDescent="0.2">
      <c r="G14404" t="s">
        <v>2077</v>
      </c>
      <c r="I14404" t="s">
        <v>1936</v>
      </c>
    </row>
    <row r="14405" spans="7:9" hidden="1" outlineLevel="1" collapsed="1" x14ac:dyDescent="0.2">
      <c r="G14405" t="s">
        <v>2078</v>
      </c>
      <c r="I14405" t="s">
        <v>1936</v>
      </c>
    </row>
    <row r="14406" spans="7:9" hidden="1" outlineLevel="1" collapsed="1" x14ac:dyDescent="0.2">
      <c r="G14406" t="s">
        <v>2079</v>
      </c>
      <c r="I14406" t="s">
        <v>1936</v>
      </c>
    </row>
    <row r="14407" spans="7:9" hidden="1" outlineLevel="1" collapsed="1" x14ac:dyDescent="0.2">
      <c r="G14407" t="s">
        <v>2080</v>
      </c>
      <c r="I14407" t="s">
        <v>1936</v>
      </c>
    </row>
    <row r="14408" spans="7:9" hidden="1" outlineLevel="1" collapsed="1" x14ac:dyDescent="0.2">
      <c r="G14408" t="s">
        <v>2081</v>
      </c>
      <c r="I14408" t="s">
        <v>1936</v>
      </c>
    </row>
    <row r="14409" spans="7:9" hidden="1" outlineLevel="1" collapsed="1" x14ac:dyDescent="0.2">
      <c r="G14409" t="s">
        <v>2082</v>
      </c>
      <c r="I14409" t="s">
        <v>1936</v>
      </c>
    </row>
    <row r="14410" spans="7:9" hidden="1" outlineLevel="1" collapsed="1" x14ac:dyDescent="0.2">
      <c r="G14410" t="s">
        <v>2083</v>
      </c>
      <c r="I14410" t="s">
        <v>1936</v>
      </c>
    </row>
    <row r="14411" spans="7:9" hidden="1" outlineLevel="1" collapsed="1" x14ac:dyDescent="0.2">
      <c r="G14411" t="s">
        <v>2084</v>
      </c>
      <c r="I14411" t="s">
        <v>1936</v>
      </c>
    </row>
    <row r="14412" spans="7:9" hidden="1" outlineLevel="1" collapsed="1" x14ac:dyDescent="0.2">
      <c r="G14412" t="s">
        <v>2085</v>
      </c>
      <c r="I14412" t="s">
        <v>1936</v>
      </c>
    </row>
    <row r="14413" spans="7:9" hidden="1" outlineLevel="1" collapsed="1" x14ac:dyDescent="0.2">
      <c r="G14413" t="s">
        <v>2086</v>
      </c>
      <c r="I14413" t="s">
        <v>1936</v>
      </c>
    </row>
    <row r="14414" spans="7:9" hidden="1" outlineLevel="1" collapsed="1" x14ac:dyDescent="0.2">
      <c r="G14414" t="s">
        <v>2087</v>
      </c>
      <c r="I14414" t="s">
        <v>1936</v>
      </c>
    </row>
    <row r="14415" spans="7:9" hidden="1" outlineLevel="1" collapsed="1" x14ac:dyDescent="0.2">
      <c r="G14415" t="s">
        <v>2088</v>
      </c>
      <c r="I14415" t="s">
        <v>1936</v>
      </c>
    </row>
    <row r="14416" spans="7:9" hidden="1" outlineLevel="1" collapsed="1" x14ac:dyDescent="0.2">
      <c r="G14416" t="s">
        <v>2089</v>
      </c>
      <c r="I14416" t="s">
        <v>1936</v>
      </c>
    </row>
    <row r="14417" spans="7:9" hidden="1" outlineLevel="1" collapsed="1" x14ac:dyDescent="0.2">
      <c r="G14417" t="s">
        <v>2090</v>
      </c>
      <c r="I14417" t="s">
        <v>1936</v>
      </c>
    </row>
    <row r="14418" spans="7:9" hidden="1" outlineLevel="1" collapsed="1" x14ac:dyDescent="0.2">
      <c r="G14418" t="s">
        <v>890</v>
      </c>
      <c r="I14418" t="s">
        <v>1936</v>
      </c>
    </row>
    <row r="14419" spans="7:9" hidden="1" outlineLevel="1" collapsed="1" x14ac:dyDescent="0.2">
      <c r="G14419" t="s">
        <v>2091</v>
      </c>
      <c r="I14419" t="s">
        <v>1936</v>
      </c>
    </row>
    <row r="14420" spans="7:9" hidden="1" outlineLevel="1" collapsed="1" x14ac:dyDescent="0.2">
      <c r="G14420" t="s">
        <v>2092</v>
      </c>
      <c r="I14420" t="s">
        <v>1936</v>
      </c>
    </row>
    <row r="14421" spans="7:9" hidden="1" outlineLevel="1" collapsed="1" x14ac:dyDescent="0.2">
      <c r="G14421" t="s">
        <v>2093</v>
      </c>
      <c r="I14421" t="s">
        <v>1936</v>
      </c>
    </row>
    <row r="14422" spans="7:9" hidden="1" outlineLevel="1" collapsed="1" x14ac:dyDescent="0.2">
      <c r="G14422" t="s">
        <v>2094</v>
      </c>
      <c r="I14422" t="s">
        <v>1936</v>
      </c>
    </row>
    <row r="14423" spans="7:9" hidden="1" outlineLevel="1" collapsed="1" x14ac:dyDescent="0.2">
      <c r="G14423" t="s">
        <v>2095</v>
      </c>
      <c r="I14423" t="s">
        <v>1936</v>
      </c>
    </row>
    <row r="14424" spans="7:9" hidden="1" outlineLevel="1" collapsed="1" x14ac:dyDescent="0.2">
      <c r="G14424" t="s">
        <v>2096</v>
      </c>
      <c r="I14424" t="s">
        <v>1936</v>
      </c>
    </row>
    <row r="14425" spans="7:9" hidden="1" outlineLevel="1" collapsed="1" x14ac:dyDescent="0.2">
      <c r="G14425" t="s">
        <v>2097</v>
      </c>
      <c r="I14425" t="s">
        <v>1936</v>
      </c>
    </row>
    <row r="14426" spans="7:9" hidden="1" outlineLevel="1" collapsed="1" x14ac:dyDescent="0.2">
      <c r="G14426" t="s">
        <v>2098</v>
      </c>
      <c r="I14426" t="s">
        <v>1936</v>
      </c>
    </row>
    <row r="14427" spans="7:9" hidden="1" outlineLevel="1" collapsed="1" x14ac:dyDescent="0.2">
      <c r="G14427" t="s">
        <v>2099</v>
      </c>
      <c r="I14427" t="s">
        <v>1936</v>
      </c>
    </row>
    <row r="14428" spans="7:9" hidden="1" outlineLevel="1" collapsed="1" x14ac:dyDescent="0.2">
      <c r="G14428" t="s">
        <v>2100</v>
      </c>
      <c r="I14428" t="s">
        <v>1936</v>
      </c>
    </row>
    <row r="14429" spans="7:9" hidden="1" outlineLevel="1" collapsed="1" x14ac:dyDescent="0.2">
      <c r="G14429" t="s">
        <v>2101</v>
      </c>
      <c r="I14429" t="s">
        <v>1936</v>
      </c>
    </row>
    <row r="14430" spans="7:9" hidden="1" outlineLevel="1" collapsed="1" x14ac:dyDescent="0.2">
      <c r="G14430" t="s">
        <v>2102</v>
      </c>
      <c r="I14430" t="s">
        <v>1936</v>
      </c>
    </row>
    <row r="14431" spans="7:9" hidden="1" outlineLevel="1" collapsed="1" x14ac:dyDescent="0.2">
      <c r="G14431" t="s">
        <v>2103</v>
      </c>
      <c r="I14431" t="s">
        <v>1936</v>
      </c>
    </row>
    <row r="14432" spans="7:9" hidden="1" outlineLevel="1" collapsed="1" x14ac:dyDescent="0.2">
      <c r="G14432" t="s">
        <v>2104</v>
      </c>
      <c r="I14432" t="s">
        <v>1936</v>
      </c>
    </row>
    <row r="14433" spans="7:9" hidden="1" outlineLevel="1" collapsed="1" x14ac:dyDescent="0.2">
      <c r="G14433" t="s">
        <v>2105</v>
      </c>
      <c r="I14433" t="s">
        <v>1936</v>
      </c>
    </row>
    <row r="14434" spans="7:9" hidden="1" outlineLevel="1" collapsed="1" x14ac:dyDescent="0.2">
      <c r="G14434" t="s">
        <v>2106</v>
      </c>
      <c r="I14434" t="s">
        <v>1936</v>
      </c>
    </row>
    <row r="14435" spans="7:9" hidden="1" outlineLevel="1" collapsed="1" x14ac:dyDescent="0.2">
      <c r="G14435" t="s">
        <v>2107</v>
      </c>
      <c r="I14435" t="s">
        <v>1936</v>
      </c>
    </row>
    <row r="14436" spans="7:9" hidden="1" outlineLevel="1" collapsed="1" x14ac:dyDescent="0.2">
      <c r="G14436" t="s">
        <v>2108</v>
      </c>
      <c r="I14436" t="s">
        <v>1936</v>
      </c>
    </row>
    <row r="14437" spans="7:9" hidden="1" outlineLevel="1" collapsed="1" x14ac:dyDescent="0.2">
      <c r="G14437" t="s">
        <v>2109</v>
      </c>
      <c r="I14437" t="s">
        <v>1936</v>
      </c>
    </row>
    <row r="14438" spans="7:9" hidden="1" outlineLevel="1" collapsed="1" x14ac:dyDescent="0.2">
      <c r="G14438" t="s">
        <v>2110</v>
      </c>
      <c r="I14438" t="s">
        <v>1936</v>
      </c>
    </row>
    <row r="14439" spans="7:9" hidden="1" outlineLevel="1" collapsed="1" x14ac:dyDescent="0.2">
      <c r="G14439" t="s">
        <v>2111</v>
      </c>
      <c r="I14439" t="s">
        <v>1936</v>
      </c>
    </row>
    <row r="14440" spans="7:9" hidden="1" outlineLevel="1" collapsed="1" x14ac:dyDescent="0.2">
      <c r="G14440" t="s">
        <v>2112</v>
      </c>
      <c r="I14440" t="s">
        <v>1936</v>
      </c>
    </row>
    <row r="14441" spans="7:9" hidden="1" outlineLevel="1" collapsed="1" x14ac:dyDescent="0.2">
      <c r="G14441" t="s">
        <v>887</v>
      </c>
      <c r="I14441" t="s">
        <v>1936</v>
      </c>
    </row>
    <row r="14442" spans="7:9" hidden="1" outlineLevel="1" collapsed="1" x14ac:dyDescent="0.2">
      <c r="G14442" t="s">
        <v>2113</v>
      </c>
      <c r="I14442" t="s">
        <v>1936</v>
      </c>
    </row>
    <row r="14443" spans="7:9" hidden="1" outlineLevel="1" collapsed="1" x14ac:dyDescent="0.2">
      <c r="G14443" t="s">
        <v>2114</v>
      </c>
      <c r="I14443" t="s">
        <v>1936</v>
      </c>
    </row>
    <row r="14444" spans="7:9" hidden="1" outlineLevel="1" collapsed="1" x14ac:dyDescent="0.2">
      <c r="G14444" t="s">
        <v>2115</v>
      </c>
      <c r="I14444" t="s">
        <v>1936</v>
      </c>
    </row>
    <row r="14445" spans="7:9" hidden="1" outlineLevel="1" collapsed="1" x14ac:dyDescent="0.2">
      <c r="G14445" t="s">
        <v>2116</v>
      </c>
      <c r="I14445" t="s">
        <v>1936</v>
      </c>
    </row>
    <row r="14446" spans="7:9" hidden="1" outlineLevel="1" collapsed="1" x14ac:dyDescent="0.2">
      <c r="G14446" t="s">
        <v>2117</v>
      </c>
      <c r="I14446" t="s">
        <v>1936</v>
      </c>
    </row>
    <row r="14447" spans="7:9" hidden="1" outlineLevel="1" collapsed="1" x14ac:dyDescent="0.2">
      <c r="G14447" t="s">
        <v>2118</v>
      </c>
      <c r="I14447" t="s">
        <v>1936</v>
      </c>
    </row>
    <row r="14448" spans="7:9" hidden="1" outlineLevel="1" collapsed="1" x14ac:dyDescent="0.2">
      <c r="G14448" t="s">
        <v>2119</v>
      </c>
      <c r="I14448" t="s">
        <v>1936</v>
      </c>
    </row>
    <row r="14449" spans="7:9" hidden="1" outlineLevel="1" collapsed="1" x14ac:dyDescent="0.2">
      <c r="G14449" t="s">
        <v>2120</v>
      </c>
      <c r="I14449" t="s">
        <v>1936</v>
      </c>
    </row>
    <row r="14450" spans="7:9" hidden="1" outlineLevel="1" collapsed="1" x14ac:dyDescent="0.2">
      <c r="G14450" t="s">
        <v>2121</v>
      </c>
      <c r="I14450" t="s">
        <v>1936</v>
      </c>
    </row>
    <row r="14451" spans="7:9" hidden="1" outlineLevel="1" collapsed="1" x14ac:dyDescent="0.2">
      <c r="G14451" t="s">
        <v>2122</v>
      </c>
      <c r="I14451" t="s">
        <v>1936</v>
      </c>
    </row>
    <row r="14452" spans="7:9" hidden="1" outlineLevel="1" collapsed="1" x14ac:dyDescent="0.2">
      <c r="G14452" t="s">
        <v>2123</v>
      </c>
      <c r="I14452" t="s">
        <v>1936</v>
      </c>
    </row>
    <row r="14453" spans="7:9" hidden="1" outlineLevel="1" collapsed="1" x14ac:dyDescent="0.2">
      <c r="G14453" t="s">
        <v>2124</v>
      </c>
      <c r="I14453" t="s">
        <v>1936</v>
      </c>
    </row>
    <row r="14454" spans="7:9" hidden="1" outlineLevel="1" collapsed="1" x14ac:dyDescent="0.2">
      <c r="G14454" t="s">
        <v>490</v>
      </c>
      <c r="I14454" t="s">
        <v>1936</v>
      </c>
    </row>
    <row r="14455" spans="7:9" hidden="1" outlineLevel="1" collapsed="1" x14ac:dyDescent="0.2">
      <c r="G14455" t="s">
        <v>2125</v>
      </c>
      <c r="I14455" t="s">
        <v>1936</v>
      </c>
    </row>
    <row r="14456" spans="7:9" hidden="1" outlineLevel="1" collapsed="1" x14ac:dyDescent="0.2">
      <c r="G14456" t="s">
        <v>2126</v>
      </c>
      <c r="I14456" t="s">
        <v>1936</v>
      </c>
    </row>
    <row r="14457" spans="7:9" hidden="1" outlineLevel="1" collapsed="1" x14ac:dyDescent="0.2">
      <c r="G14457" t="s">
        <v>2127</v>
      </c>
      <c r="I14457" t="s">
        <v>1936</v>
      </c>
    </row>
    <row r="14458" spans="7:9" hidden="1" outlineLevel="1" collapsed="1" x14ac:dyDescent="0.2">
      <c r="G14458" t="s">
        <v>2128</v>
      </c>
      <c r="I14458" t="s">
        <v>1936</v>
      </c>
    </row>
    <row r="14459" spans="7:9" hidden="1" outlineLevel="1" collapsed="1" x14ac:dyDescent="0.2">
      <c r="G14459" t="s">
        <v>2129</v>
      </c>
      <c r="I14459" t="s">
        <v>1936</v>
      </c>
    </row>
    <row r="14460" spans="7:9" hidden="1" outlineLevel="1" collapsed="1" x14ac:dyDescent="0.2">
      <c r="G14460" t="s">
        <v>2130</v>
      </c>
      <c r="I14460" t="s">
        <v>1936</v>
      </c>
    </row>
    <row r="14461" spans="7:9" hidden="1" outlineLevel="1" collapsed="1" x14ac:dyDescent="0.2">
      <c r="G14461" t="s">
        <v>2131</v>
      </c>
      <c r="I14461" t="s">
        <v>1936</v>
      </c>
    </row>
    <row r="14462" spans="7:9" hidden="1" outlineLevel="1" collapsed="1" x14ac:dyDescent="0.2">
      <c r="G14462" t="s">
        <v>2132</v>
      </c>
      <c r="I14462" t="s">
        <v>1936</v>
      </c>
    </row>
    <row r="14463" spans="7:9" hidden="1" outlineLevel="1" collapsed="1" x14ac:dyDescent="0.2">
      <c r="G14463" t="s">
        <v>2133</v>
      </c>
      <c r="I14463" t="s">
        <v>1936</v>
      </c>
    </row>
    <row r="14464" spans="7:9" hidden="1" outlineLevel="1" collapsed="1" x14ac:dyDescent="0.2">
      <c r="G14464" t="s">
        <v>2134</v>
      </c>
      <c r="I14464" t="s">
        <v>1936</v>
      </c>
    </row>
    <row r="14465" spans="7:9" hidden="1" outlineLevel="1" collapsed="1" x14ac:dyDescent="0.2">
      <c r="G14465" t="s">
        <v>2135</v>
      </c>
      <c r="I14465" t="s">
        <v>1936</v>
      </c>
    </row>
    <row r="14466" spans="7:9" hidden="1" outlineLevel="1" collapsed="1" x14ac:dyDescent="0.2">
      <c r="G14466" t="s">
        <v>2136</v>
      </c>
      <c r="I14466" t="s">
        <v>1936</v>
      </c>
    </row>
    <row r="14467" spans="7:9" hidden="1" outlineLevel="1" collapsed="1" x14ac:dyDescent="0.2">
      <c r="G14467" t="s">
        <v>2137</v>
      </c>
      <c r="I14467" t="s">
        <v>1936</v>
      </c>
    </row>
    <row r="14468" spans="7:9" hidden="1" outlineLevel="1" collapsed="1" x14ac:dyDescent="0.2">
      <c r="G14468" t="s">
        <v>584</v>
      </c>
      <c r="I14468" t="s">
        <v>1936</v>
      </c>
    </row>
    <row r="14469" spans="7:9" hidden="1" outlineLevel="1" collapsed="1" x14ac:dyDescent="0.2">
      <c r="G14469" t="s">
        <v>2138</v>
      </c>
      <c r="I14469" t="s">
        <v>1936</v>
      </c>
    </row>
    <row r="14470" spans="7:9" hidden="1" outlineLevel="1" collapsed="1" x14ac:dyDescent="0.2">
      <c r="G14470" t="s">
        <v>2139</v>
      </c>
      <c r="I14470" t="s">
        <v>1936</v>
      </c>
    </row>
    <row r="14471" spans="7:9" hidden="1" outlineLevel="1" collapsed="1" x14ac:dyDescent="0.2">
      <c r="G14471" t="s">
        <v>2140</v>
      </c>
      <c r="I14471" t="s">
        <v>1936</v>
      </c>
    </row>
    <row r="14472" spans="7:9" hidden="1" outlineLevel="1" collapsed="1" x14ac:dyDescent="0.2">
      <c r="G14472" t="s">
        <v>489</v>
      </c>
      <c r="I14472" t="s">
        <v>1936</v>
      </c>
    </row>
    <row r="14473" spans="7:9" hidden="1" outlineLevel="1" collapsed="1" x14ac:dyDescent="0.2">
      <c r="G14473" t="s">
        <v>2141</v>
      </c>
      <c r="I14473" t="s">
        <v>1936</v>
      </c>
    </row>
    <row r="14474" spans="7:9" hidden="1" outlineLevel="1" collapsed="1" x14ac:dyDescent="0.2">
      <c r="G14474" t="s">
        <v>2142</v>
      </c>
      <c r="I14474" t="s">
        <v>1936</v>
      </c>
    </row>
    <row r="14475" spans="7:9" hidden="1" outlineLevel="1" collapsed="1" x14ac:dyDescent="0.2">
      <c r="G14475" t="s">
        <v>2143</v>
      </c>
      <c r="I14475" t="s">
        <v>1936</v>
      </c>
    </row>
    <row r="14476" spans="7:9" hidden="1" outlineLevel="1" collapsed="1" x14ac:dyDescent="0.2">
      <c r="G14476" t="s">
        <v>2144</v>
      </c>
      <c r="I14476" t="s">
        <v>1936</v>
      </c>
    </row>
    <row r="14477" spans="7:9" hidden="1" outlineLevel="1" collapsed="1" x14ac:dyDescent="0.2">
      <c r="G14477" t="s">
        <v>2145</v>
      </c>
      <c r="I14477" t="s">
        <v>1936</v>
      </c>
    </row>
    <row r="14478" spans="7:9" hidden="1" outlineLevel="1" collapsed="1" x14ac:dyDescent="0.2">
      <c r="G14478" t="s">
        <v>2146</v>
      </c>
      <c r="I14478" t="s">
        <v>1936</v>
      </c>
    </row>
    <row r="14479" spans="7:9" hidden="1" outlineLevel="1" collapsed="1" x14ac:dyDescent="0.2">
      <c r="G14479" t="s">
        <v>2147</v>
      </c>
      <c r="I14479" t="s">
        <v>1936</v>
      </c>
    </row>
    <row r="14480" spans="7:9" hidden="1" outlineLevel="1" collapsed="1" x14ac:dyDescent="0.2">
      <c r="G14480" t="s">
        <v>2148</v>
      </c>
      <c r="I14480" t="s">
        <v>1936</v>
      </c>
    </row>
    <row r="14481" spans="7:9" hidden="1" outlineLevel="1" collapsed="1" x14ac:dyDescent="0.2">
      <c r="G14481" t="s">
        <v>2149</v>
      </c>
      <c r="I14481" t="s">
        <v>1936</v>
      </c>
    </row>
    <row r="14482" spans="7:9" hidden="1" outlineLevel="1" collapsed="1" x14ac:dyDescent="0.2">
      <c r="G14482" t="s">
        <v>2150</v>
      </c>
      <c r="I14482" t="s">
        <v>1936</v>
      </c>
    </row>
    <row r="14483" spans="7:9" hidden="1" outlineLevel="1" collapsed="1" x14ac:dyDescent="0.2">
      <c r="G14483" t="s">
        <v>2151</v>
      </c>
      <c r="I14483" t="s">
        <v>1936</v>
      </c>
    </row>
    <row r="14484" spans="7:9" hidden="1" outlineLevel="1" collapsed="1" x14ac:dyDescent="0.2">
      <c r="G14484" t="s">
        <v>2152</v>
      </c>
      <c r="I14484" t="s">
        <v>1936</v>
      </c>
    </row>
    <row r="14485" spans="7:9" hidden="1" outlineLevel="1" collapsed="1" x14ac:dyDescent="0.2">
      <c r="G14485" t="s">
        <v>2153</v>
      </c>
      <c r="I14485" t="s">
        <v>1936</v>
      </c>
    </row>
    <row r="14486" spans="7:9" hidden="1" outlineLevel="1" collapsed="1" x14ac:dyDescent="0.2">
      <c r="G14486" t="s">
        <v>2154</v>
      </c>
      <c r="I14486" t="s">
        <v>1936</v>
      </c>
    </row>
    <row r="14487" spans="7:9" hidden="1" outlineLevel="1" collapsed="1" x14ac:dyDescent="0.2">
      <c r="G14487" t="s">
        <v>2155</v>
      </c>
      <c r="I14487" t="s">
        <v>1936</v>
      </c>
    </row>
    <row r="14488" spans="7:9" hidden="1" outlineLevel="1" collapsed="1" x14ac:dyDescent="0.2">
      <c r="G14488" t="s">
        <v>2156</v>
      </c>
      <c r="I14488" t="s">
        <v>1936</v>
      </c>
    </row>
    <row r="14489" spans="7:9" hidden="1" outlineLevel="1" collapsed="1" x14ac:dyDescent="0.2">
      <c r="G14489" t="s">
        <v>2157</v>
      </c>
      <c r="I14489" t="s">
        <v>1936</v>
      </c>
    </row>
    <row r="14490" spans="7:9" hidden="1" outlineLevel="1" collapsed="1" x14ac:dyDescent="0.2">
      <c r="G14490" t="s">
        <v>2158</v>
      </c>
      <c r="I14490" t="s">
        <v>1936</v>
      </c>
    </row>
    <row r="14491" spans="7:9" hidden="1" outlineLevel="1" collapsed="1" x14ac:dyDescent="0.2">
      <c r="G14491" t="s">
        <v>2159</v>
      </c>
      <c r="I14491" t="s">
        <v>1936</v>
      </c>
    </row>
    <row r="14492" spans="7:9" hidden="1" outlineLevel="1" collapsed="1" x14ac:dyDescent="0.2">
      <c r="G14492" t="s">
        <v>2160</v>
      </c>
      <c r="I14492" t="s">
        <v>1936</v>
      </c>
    </row>
    <row r="14493" spans="7:9" hidden="1" outlineLevel="1" collapsed="1" x14ac:dyDescent="0.2">
      <c r="G14493" t="s">
        <v>2161</v>
      </c>
      <c r="I14493" t="s">
        <v>1936</v>
      </c>
    </row>
    <row r="14494" spans="7:9" hidden="1" outlineLevel="1" collapsed="1" x14ac:dyDescent="0.2">
      <c r="G14494" t="s">
        <v>2162</v>
      </c>
      <c r="I14494" t="s">
        <v>1936</v>
      </c>
    </row>
    <row r="14495" spans="7:9" hidden="1" outlineLevel="1" collapsed="1" x14ac:dyDescent="0.2">
      <c r="G14495" t="s">
        <v>2163</v>
      </c>
      <c r="I14495" t="s">
        <v>1936</v>
      </c>
    </row>
    <row r="14496" spans="7:9" hidden="1" outlineLevel="1" collapsed="1" x14ac:dyDescent="0.2">
      <c r="G14496" t="s">
        <v>2164</v>
      </c>
      <c r="I14496" t="s">
        <v>1936</v>
      </c>
    </row>
    <row r="14497" spans="7:9" hidden="1" outlineLevel="1" collapsed="1" x14ac:dyDescent="0.2">
      <c r="G14497" t="s">
        <v>2165</v>
      </c>
      <c r="I14497" t="s">
        <v>1936</v>
      </c>
    </row>
    <row r="14498" spans="7:9" hidden="1" outlineLevel="1" collapsed="1" x14ac:dyDescent="0.2">
      <c r="G14498" t="s">
        <v>550</v>
      </c>
      <c r="I14498" t="s">
        <v>1936</v>
      </c>
    </row>
    <row r="14499" spans="7:9" hidden="1" outlineLevel="1" collapsed="1" x14ac:dyDescent="0.2">
      <c r="G14499" t="s">
        <v>2166</v>
      </c>
      <c r="I14499" t="s">
        <v>1936</v>
      </c>
    </row>
    <row r="14500" spans="7:9" hidden="1" outlineLevel="1" collapsed="1" x14ac:dyDescent="0.2">
      <c r="G14500" t="s">
        <v>2167</v>
      </c>
      <c r="I14500" t="s">
        <v>1936</v>
      </c>
    </row>
    <row r="14501" spans="7:9" hidden="1" outlineLevel="1" collapsed="1" x14ac:dyDescent="0.2">
      <c r="G14501" t="s">
        <v>2168</v>
      </c>
      <c r="I14501" t="s">
        <v>1936</v>
      </c>
    </row>
    <row r="14502" spans="7:9" hidden="1" outlineLevel="1" collapsed="1" x14ac:dyDescent="0.2">
      <c r="G14502" t="s">
        <v>2169</v>
      </c>
      <c r="I14502" t="s">
        <v>1936</v>
      </c>
    </row>
    <row r="14503" spans="7:9" hidden="1" outlineLevel="1" collapsed="1" x14ac:dyDescent="0.2">
      <c r="G14503" t="s">
        <v>1258</v>
      </c>
      <c r="I14503" t="s">
        <v>1936</v>
      </c>
    </row>
    <row r="14504" spans="7:9" hidden="1" outlineLevel="1" collapsed="1" x14ac:dyDescent="0.2">
      <c r="G14504" t="s">
        <v>2170</v>
      </c>
      <c r="I14504" t="s">
        <v>1936</v>
      </c>
    </row>
    <row r="14505" spans="7:9" hidden="1" outlineLevel="1" collapsed="1" x14ac:dyDescent="0.2">
      <c r="G14505" t="s">
        <v>2171</v>
      </c>
      <c r="I14505" t="s">
        <v>1936</v>
      </c>
    </row>
    <row r="14506" spans="7:9" hidden="1" outlineLevel="1" collapsed="1" x14ac:dyDescent="0.2">
      <c r="G14506" t="s">
        <v>2172</v>
      </c>
      <c r="I14506" t="s">
        <v>1936</v>
      </c>
    </row>
    <row r="14507" spans="7:9" hidden="1" outlineLevel="1" collapsed="1" x14ac:dyDescent="0.2">
      <c r="G14507" t="s">
        <v>2173</v>
      </c>
      <c r="I14507" t="s">
        <v>1936</v>
      </c>
    </row>
    <row r="14508" spans="7:9" hidden="1" outlineLevel="1" collapsed="1" x14ac:dyDescent="0.2">
      <c r="G14508" t="s">
        <v>2174</v>
      </c>
      <c r="I14508" t="s">
        <v>1936</v>
      </c>
    </row>
    <row r="14509" spans="7:9" hidden="1" outlineLevel="1" collapsed="1" x14ac:dyDescent="0.2">
      <c r="G14509" t="s">
        <v>2175</v>
      </c>
      <c r="I14509" t="s">
        <v>1936</v>
      </c>
    </row>
    <row r="14510" spans="7:9" hidden="1" outlineLevel="1" collapsed="1" x14ac:dyDescent="0.2">
      <c r="G14510" t="s">
        <v>2176</v>
      </c>
      <c r="I14510" t="s">
        <v>1936</v>
      </c>
    </row>
    <row r="14511" spans="7:9" hidden="1" outlineLevel="1" collapsed="1" x14ac:dyDescent="0.2">
      <c r="G14511" t="s">
        <v>2177</v>
      </c>
      <c r="I14511" t="s">
        <v>1936</v>
      </c>
    </row>
    <row r="14512" spans="7:9" hidden="1" outlineLevel="1" collapsed="1" x14ac:dyDescent="0.2">
      <c r="G14512" t="s">
        <v>2178</v>
      </c>
      <c r="I14512" t="s">
        <v>1936</v>
      </c>
    </row>
    <row r="14513" spans="7:9" hidden="1" outlineLevel="1" collapsed="1" x14ac:dyDescent="0.2">
      <c r="G14513" t="s">
        <v>2179</v>
      </c>
      <c r="I14513" t="s">
        <v>1936</v>
      </c>
    </row>
    <row r="14514" spans="7:9" hidden="1" outlineLevel="1" collapsed="1" x14ac:dyDescent="0.2">
      <c r="G14514" t="s">
        <v>2180</v>
      </c>
      <c r="I14514" t="s">
        <v>1936</v>
      </c>
    </row>
    <row r="14515" spans="7:9" hidden="1" outlineLevel="1" collapsed="1" x14ac:dyDescent="0.2">
      <c r="G14515" t="s">
        <v>2181</v>
      </c>
      <c r="I14515" t="s">
        <v>1936</v>
      </c>
    </row>
    <row r="14516" spans="7:9" hidden="1" outlineLevel="1" collapsed="1" x14ac:dyDescent="0.2">
      <c r="G14516" t="s">
        <v>2182</v>
      </c>
      <c r="I14516" t="s">
        <v>1936</v>
      </c>
    </row>
    <row r="14517" spans="7:9" hidden="1" outlineLevel="1" collapsed="1" x14ac:dyDescent="0.2">
      <c r="G14517" t="s">
        <v>2183</v>
      </c>
      <c r="I14517" t="s">
        <v>1936</v>
      </c>
    </row>
    <row r="14518" spans="7:9" hidden="1" outlineLevel="1" collapsed="1" x14ac:dyDescent="0.2">
      <c r="G14518" t="s">
        <v>2184</v>
      </c>
      <c r="I14518" t="s">
        <v>1936</v>
      </c>
    </row>
    <row r="14519" spans="7:9" hidden="1" outlineLevel="1" collapsed="1" x14ac:dyDescent="0.2">
      <c r="G14519" t="s">
        <v>2185</v>
      </c>
      <c r="I14519" t="s">
        <v>1936</v>
      </c>
    </row>
    <row r="14520" spans="7:9" hidden="1" outlineLevel="1" collapsed="1" x14ac:dyDescent="0.2">
      <c r="G14520" t="s">
        <v>2186</v>
      </c>
      <c r="I14520" t="s">
        <v>1936</v>
      </c>
    </row>
    <row r="14521" spans="7:9" hidden="1" outlineLevel="1" collapsed="1" x14ac:dyDescent="0.2">
      <c r="G14521" t="s">
        <v>574</v>
      </c>
      <c r="I14521" t="s">
        <v>1936</v>
      </c>
    </row>
    <row r="14522" spans="7:9" hidden="1" outlineLevel="1" collapsed="1" x14ac:dyDescent="0.2">
      <c r="G14522" t="s">
        <v>2187</v>
      </c>
      <c r="I14522" t="s">
        <v>1936</v>
      </c>
    </row>
    <row r="14523" spans="7:9" hidden="1" outlineLevel="1" collapsed="1" x14ac:dyDescent="0.2">
      <c r="G14523" t="s">
        <v>2188</v>
      </c>
      <c r="I14523" t="s">
        <v>1936</v>
      </c>
    </row>
    <row r="14524" spans="7:9" hidden="1" outlineLevel="1" collapsed="1" x14ac:dyDescent="0.2">
      <c r="G14524" t="s">
        <v>2189</v>
      </c>
      <c r="I14524" t="s">
        <v>1936</v>
      </c>
    </row>
    <row r="14525" spans="7:9" hidden="1" outlineLevel="1" collapsed="1" x14ac:dyDescent="0.2">
      <c r="G14525" t="s">
        <v>2190</v>
      </c>
      <c r="I14525" t="s">
        <v>1936</v>
      </c>
    </row>
    <row r="14526" spans="7:9" hidden="1" outlineLevel="1" collapsed="1" x14ac:dyDescent="0.2">
      <c r="G14526" t="s">
        <v>2191</v>
      </c>
      <c r="I14526" t="s">
        <v>1936</v>
      </c>
    </row>
    <row r="14527" spans="7:9" hidden="1" outlineLevel="1" collapsed="1" x14ac:dyDescent="0.2">
      <c r="G14527" t="s">
        <v>2192</v>
      </c>
      <c r="I14527" t="s">
        <v>1936</v>
      </c>
    </row>
    <row r="14528" spans="7:9" hidden="1" outlineLevel="1" collapsed="1" x14ac:dyDescent="0.2">
      <c r="G14528" t="s">
        <v>2193</v>
      </c>
      <c r="I14528" t="s">
        <v>1936</v>
      </c>
    </row>
    <row r="14529" spans="7:9" hidden="1" outlineLevel="1" collapsed="1" x14ac:dyDescent="0.2">
      <c r="G14529" t="s">
        <v>2194</v>
      </c>
      <c r="I14529" t="s">
        <v>1936</v>
      </c>
    </row>
    <row r="14530" spans="7:9" hidden="1" outlineLevel="1" collapsed="1" x14ac:dyDescent="0.2">
      <c r="G14530" t="s">
        <v>2195</v>
      </c>
      <c r="I14530" t="s">
        <v>1936</v>
      </c>
    </row>
    <row r="14531" spans="7:9" hidden="1" outlineLevel="1" collapsed="1" x14ac:dyDescent="0.2">
      <c r="G14531" t="s">
        <v>2196</v>
      </c>
      <c r="I14531" t="s">
        <v>1936</v>
      </c>
    </row>
    <row r="14532" spans="7:9" hidden="1" outlineLevel="1" collapsed="1" x14ac:dyDescent="0.2">
      <c r="G14532" t="s">
        <v>2197</v>
      </c>
      <c r="I14532" t="s">
        <v>1936</v>
      </c>
    </row>
    <row r="14533" spans="7:9" hidden="1" outlineLevel="1" collapsed="1" x14ac:dyDescent="0.2">
      <c r="G14533" t="s">
        <v>1415</v>
      </c>
      <c r="I14533" t="s">
        <v>1936</v>
      </c>
    </row>
    <row r="14534" spans="7:9" hidden="1" outlineLevel="1" collapsed="1" x14ac:dyDescent="0.2">
      <c r="G14534" t="s">
        <v>1259</v>
      </c>
      <c r="I14534" t="s">
        <v>1936</v>
      </c>
    </row>
    <row r="14535" spans="7:9" hidden="1" outlineLevel="1" collapsed="1" x14ac:dyDescent="0.2">
      <c r="G14535" t="s">
        <v>1416</v>
      </c>
      <c r="I14535" t="s">
        <v>1936</v>
      </c>
    </row>
    <row r="14536" spans="7:9" hidden="1" outlineLevel="1" collapsed="1" x14ac:dyDescent="0.2">
      <c r="G14536" t="s">
        <v>2198</v>
      </c>
      <c r="I14536" t="s">
        <v>1936</v>
      </c>
    </row>
    <row r="14537" spans="7:9" hidden="1" outlineLevel="1" collapsed="1" x14ac:dyDescent="0.2">
      <c r="G14537" t="s">
        <v>2199</v>
      </c>
      <c r="I14537" t="s">
        <v>1936</v>
      </c>
    </row>
    <row r="14538" spans="7:9" hidden="1" outlineLevel="1" collapsed="1" x14ac:dyDescent="0.2">
      <c r="G14538" t="s">
        <v>2200</v>
      </c>
      <c r="I14538" t="s">
        <v>1936</v>
      </c>
    </row>
    <row r="14539" spans="7:9" hidden="1" outlineLevel="1" collapsed="1" x14ac:dyDescent="0.2">
      <c r="G14539" t="s">
        <v>2201</v>
      </c>
      <c r="I14539" t="s">
        <v>1936</v>
      </c>
    </row>
    <row r="14540" spans="7:9" hidden="1" outlineLevel="1" collapsed="1" x14ac:dyDescent="0.2">
      <c r="G14540" t="s">
        <v>2202</v>
      </c>
      <c r="I14540" t="s">
        <v>1936</v>
      </c>
    </row>
    <row r="14541" spans="7:9" hidden="1" outlineLevel="1" collapsed="1" x14ac:dyDescent="0.2">
      <c r="G14541" t="s">
        <v>2203</v>
      </c>
      <c r="I14541" t="s">
        <v>1936</v>
      </c>
    </row>
    <row r="14542" spans="7:9" hidden="1" outlineLevel="1" collapsed="1" x14ac:dyDescent="0.2">
      <c r="G14542" t="s">
        <v>2204</v>
      </c>
      <c r="I14542" t="s">
        <v>1936</v>
      </c>
    </row>
    <row r="14543" spans="7:9" hidden="1" outlineLevel="1" collapsed="1" x14ac:dyDescent="0.2">
      <c r="G14543" t="s">
        <v>2205</v>
      </c>
      <c r="I14543" t="s">
        <v>1936</v>
      </c>
    </row>
    <row r="14544" spans="7:9" hidden="1" outlineLevel="1" collapsed="1" x14ac:dyDescent="0.2">
      <c r="G14544" t="s">
        <v>2206</v>
      </c>
      <c r="I14544" t="s">
        <v>1936</v>
      </c>
    </row>
    <row r="14545" spans="7:9" hidden="1" outlineLevel="1" collapsed="1" x14ac:dyDescent="0.2">
      <c r="G14545" t="s">
        <v>2207</v>
      </c>
      <c r="I14545" t="s">
        <v>1936</v>
      </c>
    </row>
    <row r="14546" spans="7:9" hidden="1" outlineLevel="1" collapsed="1" x14ac:dyDescent="0.2">
      <c r="G14546" t="s">
        <v>2208</v>
      </c>
      <c r="I14546" t="s">
        <v>1936</v>
      </c>
    </row>
    <row r="14547" spans="7:9" hidden="1" outlineLevel="1" collapsed="1" x14ac:dyDescent="0.2">
      <c r="G14547" t="s">
        <v>2209</v>
      </c>
      <c r="I14547" t="s">
        <v>1936</v>
      </c>
    </row>
    <row r="14548" spans="7:9" hidden="1" outlineLevel="1" collapsed="1" x14ac:dyDescent="0.2">
      <c r="G14548" t="s">
        <v>2210</v>
      </c>
      <c r="I14548" t="s">
        <v>1936</v>
      </c>
    </row>
    <row r="14549" spans="7:9" hidden="1" outlineLevel="1" collapsed="1" x14ac:dyDescent="0.2">
      <c r="G14549" t="s">
        <v>2211</v>
      </c>
      <c r="I14549" t="s">
        <v>1936</v>
      </c>
    </row>
    <row r="14550" spans="7:9" hidden="1" outlineLevel="1" collapsed="1" x14ac:dyDescent="0.2">
      <c r="G14550" t="s">
        <v>2212</v>
      </c>
      <c r="I14550" t="s">
        <v>1936</v>
      </c>
    </row>
    <row r="14551" spans="7:9" hidden="1" outlineLevel="1" collapsed="1" x14ac:dyDescent="0.2">
      <c r="G14551" t="s">
        <v>2213</v>
      </c>
      <c r="I14551" t="s">
        <v>1936</v>
      </c>
    </row>
    <row r="14552" spans="7:9" hidden="1" outlineLevel="1" collapsed="1" x14ac:dyDescent="0.2">
      <c r="G14552" t="s">
        <v>2214</v>
      </c>
      <c r="I14552" t="s">
        <v>1936</v>
      </c>
    </row>
    <row r="14553" spans="7:9" hidden="1" outlineLevel="1" collapsed="1" x14ac:dyDescent="0.2">
      <c r="G14553" t="s">
        <v>2215</v>
      </c>
      <c r="I14553" t="s">
        <v>1936</v>
      </c>
    </row>
    <row r="14554" spans="7:9" hidden="1" outlineLevel="1" collapsed="1" x14ac:dyDescent="0.2">
      <c r="G14554" t="s">
        <v>2216</v>
      </c>
      <c r="I14554" t="s">
        <v>1936</v>
      </c>
    </row>
    <row r="14555" spans="7:9" hidden="1" outlineLevel="1" collapsed="1" x14ac:dyDescent="0.2">
      <c r="G14555" t="s">
        <v>2217</v>
      </c>
      <c r="I14555" t="s">
        <v>1936</v>
      </c>
    </row>
    <row r="14556" spans="7:9" hidden="1" outlineLevel="1" collapsed="1" x14ac:dyDescent="0.2">
      <c r="G14556" t="s">
        <v>2218</v>
      </c>
      <c r="I14556" t="s">
        <v>1936</v>
      </c>
    </row>
    <row r="14557" spans="7:9" hidden="1" outlineLevel="1" collapsed="1" x14ac:dyDescent="0.2">
      <c r="G14557" t="s">
        <v>593</v>
      </c>
      <c r="I14557" t="s">
        <v>1936</v>
      </c>
    </row>
    <row r="14558" spans="7:9" hidden="1" outlineLevel="1" collapsed="1" x14ac:dyDescent="0.2">
      <c r="G14558" t="s">
        <v>542</v>
      </c>
      <c r="I14558" t="s">
        <v>1936</v>
      </c>
    </row>
    <row r="14559" spans="7:9" hidden="1" outlineLevel="1" collapsed="1" x14ac:dyDescent="0.2">
      <c r="G14559" t="s">
        <v>2219</v>
      </c>
      <c r="I14559" t="s">
        <v>1936</v>
      </c>
    </row>
    <row r="14560" spans="7:9" hidden="1" outlineLevel="1" collapsed="1" x14ac:dyDescent="0.2">
      <c r="G14560" t="s">
        <v>819</v>
      </c>
      <c r="I14560" t="s">
        <v>1936</v>
      </c>
    </row>
    <row r="14561" spans="7:9" hidden="1" outlineLevel="1" collapsed="1" x14ac:dyDescent="0.2">
      <c r="G14561" t="s">
        <v>2220</v>
      </c>
      <c r="I14561" t="s">
        <v>1936</v>
      </c>
    </row>
    <row r="14562" spans="7:9" hidden="1" outlineLevel="1" collapsed="1" x14ac:dyDescent="0.2">
      <c r="G14562" t="s">
        <v>2221</v>
      </c>
      <c r="I14562" t="s">
        <v>1936</v>
      </c>
    </row>
    <row r="14563" spans="7:9" hidden="1" outlineLevel="1" collapsed="1" x14ac:dyDescent="0.2">
      <c r="G14563" t="s">
        <v>2222</v>
      </c>
      <c r="I14563" t="s">
        <v>1936</v>
      </c>
    </row>
    <row r="14564" spans="7:9" hidden="1" outlineLevel="1" collapsed="1" x14ac:dyDescent="0.2">
      <c r="G14564" t="s">
        <v>2223</v>
      </c>
      <c r="I14564" t="s">
        <v>1936</v>
      </c>
    </row>
    <row r="14565" spans="7:9" hidden="1" outlineLevel="1" collapsed="1" x14ac:dyDescent="0.2">
      <c r="G14565" t="s">
        <v>2224</v>
      </c>
      <c r="I14565" t="s">
        <v>1936</v>
      </c>
    </row>
    <row r="14566" spans="7:9" hidden="1" outlineLevel="1" collapsed="1" x14ac:dyDescent="0.2">
      <c r="G14566" t="s">
        <v>2225</v>
      </c>
      <c r="I14566" t="s">
        <v>1936</v>
      </c>
    </row>
    <row r="14567" spans="7:9" hidden="1" outlineLevel="1" collapsed="1" x14ac:dyDescent="0.2">
      <c r="G14567" t="s">
        <v>2226</v>
      </c>
      <c r="I14567" t="s">
        <v>1936</v>
      </c>
    </row>
    <row r="14568" spans="7:9" hidden="1" outlineLevel="1" collapsed="1" x14ac:dyDescent="0.2">
      <c r="G14568" t="s">
        <v>2227</v>
      </c>
      <c r="I14568" t="s">
        <v>1936</v>
      </c>
    </row>
    <row r="14569" spans="7:9" hidden="1" outlineLevel="1" collapsed="1" x14ac:dyDescent="0.2">
      <c r="G14569" t="s">
        <v>2228</v>
      </c>
      <c r="I14569" t="s">
        <v>1936</v>
      </c>
    </row>
    <row r="14570" spans="7:9" hidden="1" outlineLevel="1" collapsed="1" x14ac:dyDescent="0.2">
      <c r="G14570" t="s">
        <v>2229</v>
      </c>
      <c r="I14570" t="s">
        <v>1936</v>
      </c>
    </row>
    <row r="14571" spans="7:9" hidden="1" outlineLevel="1" collapsed="1" x14ac:dyDescent="0.2">
      <c r="G14571" t="s">
        <v>2230</v>
      </c>
      <c r="I14571" t="s">
        <v>1936</v>
      </c>
    </row>
    <row r="14572" spans="7:9" hidden="1" outlineLevel="1" collapsed="1" x14ac:dyDescent="0.2">
      <c r="G14572" t="s">
        <v>881</v>
      </c>
      <c r="I14572" t="s">
        <v>1936</v>
      </c>
    </row>
    <row r="14573" spans="7:9" hidden="1" outlineLevel="1" collapsed="1" x14ac:dyDescent="0.2">
      <c r="G14573" t="s">
        <v>507</v>
      </c>
      <c r="I14573" t="s">
        <v>1936</v>
      </c>
    </row>
    <row r="14574" spans="7:9" hidden="1" outlineLevel="1" collapsed="1" x14ac:dyDescent="0.2">
      <c r="G14574" t="s">
        <v>2231</v>
      </c>
      <c r="I14574" t="s">
        <v>1936</v>
      </c>
    </row>
    <row r="14575" spans="7:9" hidden="1" outlineLevel="1" collapsed="1" x14ac:dyDescent="0.2">
      <c r="G14575" t="s">
        <v>2232</v>
      </c>
      <c r="I14575" t="s">
        <v>1936</v>
      </c>
    </row>
    <row r="14576" spans="7:9" hidden="1" outlineLevel="1" collapsed="1" x14ac:dyDescent="0.2">
      <c r="G14576" t="s">
        <v>2233</v>
      </c>
      <c r="I14576" t="s">
        <v>1936</v>
      </c>
    </row>
    <row r="14577" spans="7:9" hidden="1" outlineLevel="1" collapsed="1" x14ac:dyDescent="0.2">
      <c r="G14577" t="s">
        <v>2234</v>
      </c>
      <c r="I14577" t="s">
        <v>1936</v>
      </c>
    </row>
    <row r="14578" spans="7:9" hidden="1" outlineLevel="1" collapsed="1" x14ac:dyDescent="0.2">
      <c r="G14578" t="s">
        <v>2235</v>
      </c>
      <c r="I14578" t="s">
        <v>1936</v>
      </c>
    </row>
    <row r="14579" spans="7:9" hidden="1" outlineLevel="1" collapsed="1" x14ac:dyDescent="0.2">
      <c r="G14579" t="s">
        <v>2236</v>
      </c>
      <c r="I14579" t="s">
        <v>1936</v>
      </c>
    </row>
    <row r="14580" spans="7:9" hidden="1" outlineLevel="1" collapsed="1" x14ac:dyDescent="0.2">
      <c r="G14580" t="s">
        <v>2237</v>
      </c>
      <c r="I14580" t="s">
        <v>1936</v>
      </c>
    </row>
    <row r="14581" spans="7:9" hidden="1" outlineLevel="1" collapsed="1" x14ac:dyDescent="0.2">
      <c r="G14581" t="s">
        <v>2238</v>
      </c>
      <c r="I14581" t="s">
        <v>1936</v>
      </c>
    </row>
    <row r="14582" spans="7:9" hidden="1" outlineLevel="1" collapsed="1" x14ac:dyDescent="0.2">
      <c r="G14582" t="s">
        <v>2239</v>
      </c>
      <c r="I14582" t="s">
        <v>1936</v>
      </c>
    </row>
    <row r="14583" spans="7:9" hidden="1" outlineLevel="1" collapsed="1" x14ac:dyDescent="0.2">
      <c r="G14583" t="s">
        <v>2240</v>
      </c>
      <c r="I14583" t="s">
        <v>1936</v>
      </c>
    </row>
    <row r="14584" spans="7:9" hidden="1" outlineLevel="1" collapsed="1" x14ac:dyDescent="0.2">
      <c r="G14584" t="s">
        <v>2241</v>
      </c>
      <c r="I14584" t="s">
        <v>1936</v>
      </c>
    </row>
    <row r="14585" spans="7:9" hidden="1" outlineLevel="1" collapsed="1" x14ac:dyDescent="0.2">
      <c r="G14585" t="s">
        <v>2242</v>
      </c>
      <c r="I14585" t="s">
        <v>1936</v>
      </c>
    </row>
    <row r="14586" spans="7:9" hidden="1" outlineLevel="1" collapsed="1" x14ac:dyDescent="0.2">
      <c r="G14586" t="s">
        <v>1305</v>
      </c>
      <c r="I14586" t="s">
        <v>1936</v>
      </c>
    </row>
    <row r="14587" spans="7:9" hidden="1" outlineLevel="1" collapsed="1" x14ac:dyDescent="0.2">
      <c r="G14587" t="s">
        <v>2243</v>
      </c>
      <c r="I14587" t="s">
        <v>1936</v>
      </c>
    </row>
    <row r="14588" spans="7:9" hidden="1" outlineLevel="1" collapsed="1" x14ac:dyDescent="0.2">
      <c r="G14588" t="s">
        <v>2244</v>
      </c>
      <c r="I14588" t="s">
        <v>1936</v>
      </c>
    </row>
    <row r="14589" spans="7:9" hidden="1" outlineLevel="1" collapsed="1" x14ac:dyDescent="0.2">
      <c r="G14589" t="s">
        <v>2245</v>
      </c>
      <c r="I14589" t="s">
        <v>1936</v>
      </c>
    </row>
    <row r="14590" spans="7:9" hidden="1" outlineLevel="1" collapsed="1" x14ac:dyDescent="0.2">
      <c r="G14590" t="s">
        <v>484</v>
      </c>
      <c r="I14590" t="s">
        <v>1936</v>
      </c>
    </row>
    <row r="14591" spans="7:9" hidden="1" outlineLevel="1" collapsed="1" x14ac:dyDescent="0.2">
      <c r="G14591" t="s">
        <v>2246</v>
      </c>
      <c r="I14591" t="s">
        <v>1936</v>
      </c>
    </row>
    <row r="14592" spans="7:9" hidden="1" outlineLevel="1" collapsed="1" x14ac:dyDescent="0.2">
      <c r="G14592" t="s">
        <v>2247</v>
      </c>
      <c r="I14592" t="s">
        <v>1936</v>
      </c>
    </row>
    <row r="14593" spans="7:9" hidden="1" outlineLevel="1" collapsed="1" x14ac:dyDescent="0.2">
      <c r="G14593" t="s">
        <v>2248</v>
      </c>
      <c r="I14593" t="s">
        <v>1936</v>
      </c>
    </row>
    <row r="14594" spans="7:9" hidden="1" outlineLevel="1" collapsed="1" x14ac:dyDescent="0.2">
      <c r="G14594" t="s">
        <v>2249</v>
      </c>
      <c r="I14594" t="s">
        <v>1936</v>
      </c>
    </row>
    <row r="14595" spans="7:9" hidden="1" outlineLevel="1" collapsed="1" x14ac:dyDescent="0.2">
      <c r="G14595" t="s">
        <v>2250</v>
      </c>
      <c r="I14595" t="s">
        <v>1936</v>
      </c>
    </row>
    <row r="14596" spans="7:9" hidden="1" outlineLevel="1" collapsed="1" x14ac:dyDescent="0.2">
      <c r="G14596" t="s">
        <v>2251</v>
      </c>
      <c r="I14596" t="s">
        <v>1936</v>
      </c>
    </row>
    <row r="14597" spans="7:9" hidden="1" outlineLevel="1" collapsed="1" x14ac:dyDescent="0.2">
      <c r="G14597" t="s">
        <v>2252</v>
      </c>
      <c r="I14597" t="s">
        <v>1936</v>
      </c>
    </row>
    <row r="14598" spans="7:9" hidden="1" outlineLevel="1" collapsed="1" x14ac:dyDescent="0.2">
      <c r="G14598" t="s">
        <v>2253</v>
      </c>
      <c r="I14598" t="s">
        <v>1936</v>
      </c>
    </row>
    <row r="14599" spans="7:9" hidden="1" outlineLevel="1" collapsed="1" x14ac:dyDescent="0.2">
      <c r="G14599" t="s">
        <v>2254</v>
      </c>
      <c r="I14599" t="s">
        <v>1936</v>
      </c>
    </row>
    <row r="14600" spans="7:9" hidden="1" outlineLevel="1" collapsed="1" x14ac:dyDescent="0.2">
      <c r="G14600" t="s">
        <v>2255</v>
      </c>
      <c r="I14600" t="s">
        <v>1936</v>
      </c>
    </row>
    <row r="14601" spans="7:9" hidden="1" outlineLevel="1" collapsed="1" x14ac:dyDescent="0.2">
      <c r="G14601" t="s">
        <v>2256</v>
      </c>
      <c r="I14601" t="s">
        <v>1936</v>
      </c>
    </row>
    <row r="14602" spans="7:9" hidden="1" outlineLevel="1" collapsed="1" x14ac:dyDescent="0.2">
      <c r="G14602" t="s">
        <v>2257</v>
      </c>
      <c r="I14602" t="s">
        <v>1936</v>
      </c>
    </row>
    <row r="14603" spans="7:9" hidden="1" outlineLevel="1" collapsed="1" x14ac:dyDescent="0.2">
      <c r="G14603" t="s">
        <v>2258</v>
      </c>
      <c r="I14603" t="s">
        <v>1936</v>
      </c>
    </row>
    <row r="14604" spans="7:9" hidden="1" outlineLevel="1" collapsed="1" x14ac:dyDescent="0.2">
      <c r="G14604" t="s">
        <v>486</v>
      </c>
      <c r="I14604" t="s">
        <v>1936</v>
      </c>
    </row>
    <row r="14605" spans="7:9" hidden="1" outlineLevel="1" collapsed="1" x14ac:dyDescent="0.2">
      <c r="G14605" t="s">
        <v>2259</v>
      </c>
      <c r="I14605" t="s">
        <v>1936</v>
      </c>
    </row>
    <row r="14606" spans="7:9" hidden="1" outlineLevel="1" collapsed="1" x14ac:dyDescent="0.2">
      <c r="G14606" t="s">
        <v>2260</v>
      </c>
      <c r="I14606" t="s">
        <v>1936</v>
      </c>
    </row>
    <row r="14607" spans="7:9" hidden="1" outlineLevel="1" collapsed="1" x14ac:dyDescent="0.2">
      <c r="G14607" t="s">
        <v>2261</v>
      </c>
      <c r="I14607" t="s">
        <v>1936</v>
      </c>
    </row>
    <row r="14608" spans="7:9" hidden="1" outlineLevel="1" collapsed="1" x14ac:dyDescent="0.2">
      <c r="G14608" t="s">
        <v>2262</v>
      </c>
      <c r="I14608" t="s">
        <v>1936</v>
      </c>
    </row>
    <row r="14609" spans="7:9" hidden="1" outlineLevel="1" collapsed="1" x14ac:dyDescent="0.2">
      <c r="G14609" t="s">
        <v>2263</v>
      </c>
      <c r="I14609" t="s">
        <v>1936</v>
      </c>
    </row>
    <row r="14610" spans="7:9" hidden="1" outlineLevel="1" collapsed="1" x14ac:dyDescent="0.2">
      <c r="G14610" t="s">
        <v>2264</v>
      </c>
      <c r="I14610" t="s">
        <v>1936</v>
      </c>
    </row>
    <row r="14611" spans="7:9" hidden="1" outlineLevel="1" collapsed="1" x14ac:dyDescent="0.2">
      <c r="G14611" t="s">
        <v>2265</v>
      </c>
      <c r="I14611" t="s">
        <v>1936</v>
      </c>
    </row>
    <row r="14612" spans="7:9" hidden="1" outlineLevel="1" collapsed="1" x14ac:dyDescent="0.2">
      <c r="G14612" t="s">
        <v>2266</v>
      </c>
      <c r="I14612" t="s">
        <v>1936</v>
      </c>
    </row>
    <row r="14613" spans="7:9" hidden="1" outlineLevel="1" collapsed="1" x14ac:dyDescent="0.2">
      <c r="G14613" t="s">
        <v>2267</v>
      </c>
      <c r="I14613" t="s">
        <v>1936</v>
      </c>
    </row>
    <row r="14614" spans="7:9" hidden="1" outlineLevel="1" collapsed="1" x14ac:dyDescent="0.2">
      <c r="G14614" t="s">
        <v>2268</v>
      </c>
      <c r="I14614" t="s">
        <v>1936</v>
      </c>
    </row>
    <row r="14615" spans="7:9" hidden="1" outlineLevel="1" collapsed="1" x14ac:dyDescent="0.2">
      <c r="G14615" t="s">
        <v>2269</v>
      </c>
      <c r="I14615" t="s">
        <v>1936</v>
      </c>
    </row>
    <row r="14616" spans="7:9" hidden="1" outlineLevel="1" collapsed="1" x14ac:dyDescent="0.2">
      <c r="G14616" t="s">
        <v>2270</v>
      </c>
      <c r="I14616" t="s">
        <v>1936</v>
      </c>
    </row>
    <row r="14617" spans="7:9" hidden="1" outlineLevel="1" collapsed="1" x14ac:dyDescent="0.2">
      <c r="G14617" t="s">
        <v>2271</v>
      </c>
      <c r="I14617" t="s">
        <v>1936</v>
      </c>
    </row>
    <row r="14618" spans="7:9" hidden="1" outlineLevel="1" collapsed="1" x14ac:dyDescent="0.2">
      <c r="G14618" t="s">
        <v>2272</v>
      </c>
      <c r="I14618" t="s">
        <v>1936</v>
      </c>
    </row>
    <row r="14619" spans="7:9" hidden="1" outlineLevel="1" collapsed="1" x14ac:dyDescent="0.2">
      <c r="G14619" t="s">
        <v>2273</v>
      </c>
      <c r="I14619" t="s">
        <v>1936</v>
      </c>
    </row>
    <row r="14620" spans="7:9" hidden="1" outlineLevel="1" collapsed="1" x14ac:dyDescent="0.2">
      <c r="G14620" t="s">
        <v>2274</v>
      </c>
      <c r="I14620" t="s">
        <v>1936</v>
      </c>
    </row>
    <row r="14621" spans="7:9" hidden="1" outlineLevel="1" collapsed="1" x14ac:dyDescent="0.2">
      <c r="G14621" t="s">
        <v>2275</v>
      </c>
      <c r="I14621" t="s">
        <v>1936</v>
      </c>
    </row>
    <row r="14622" spans="7:9" hidden="1" outlineLevel="1" collapsed="1" x14ac:dyDescent="0.2">
      <c r="G14622" t="s">
        <v>1260</v>
      </c>
      <c r="I14622" t="s">
        <v>1936</v>
      </c>
    </row>
    <row r="14623" spans="7:9" hidden="1" outlineLevel="1" collapsed="1" x14ac:dyDescent="0.2">
      <c r="G14623" t="s">
        <v>2276</v>
      </c>
      <c r="I14623" t="s">
        <v>1936</v>
      </c>
    </row>
    <row r="14624" spans="7:9" hidden="1" outlineLevel="1" collapsed="1" x14ac:dyDescent="0.2">
      <c r="G14624" t="s">
        <v>2277</v>
      </c>
      <c r="I14624" t="s">
        <v>1936</v>
      </c>
    </row>
    <row r="14625" spans="7:9" hidden="1" outlineLevel="1" collapsed="1" x14ac:dyDescent="0.2">
      <c r="G14625" t="s">
        <v>2278</v>
      </c>
      <c r="I14625" t="s">
        <v>1936</v>
      </c>
    </row>
    <row r="14626" spans="7:9" hidden="1" outlineLevel="1" collapsed="1" x14ac:dyDescent="0.2">
      <c r="G14626" t="s">
        <v>2279</v>
      </c>
      <c r="I14626" t="s">
        <v>1936</v>
      </c>
    </row>
    <row r="14627" spans="7:9" hidden="1" outlineLevel="1" collapsed="1" x14ac:dyDescent="0.2">
      <c r="G14627" t="s">
        <v>2280</v>
      </c>
      <c r="I14627" t="s">
        <v>1936</v>
      </c>
    </row>
    <row r="14628" spans="7:9" hidden="1" outlineLevel="1" collapsed="1" x14ac:dyDescent="0.2">
      <c r="G14628" t="s">
        <v>2281</v>
      </c>
      <c r="I14628" t="s">
        <v>1936</v>
      </c>
    </row>
    <row r="14629" spans="7:9" hidden="1" outlineLevel="1" collapsed="1" x14ac:dyDescent="0.2">
      <c r="G14629" t="s">
        <v>2282</v>
      </c>
      <c r="I14629" t="s">
        <v>1936</v>
      </c>
    </row>
    <row r="14630" spans="7:9" hidden="1" outlineLevel="1" collapsed="1" x14ac:dyDescent="0.2">
      <c r="G14630" t="s">
        <v>2283</v>
      </c>
      <c r="I14630" t="s">
        <v>1936</v>
      </c>
    </row>
    <row r="14631" spans="7:9" hidden="1" outlineLevel="1" collapsed="1" x14ac:dyDescent="0.2">
      <c r="G14631" t="s">
        <v>2284</v>
      </c>
      <c r="I14631" t="s">
        <v>1936</v>
      </c>
    </row>
    <row r="14632" spans="7:9" hidden="1" outlineLevel="1" collapsed="1" x14ac:dyDescent="0.2">
      <c r="G14632" t="s">
        <v>2285</v>
      </c>
      <c r="I14632" t="s">
        <v>1936</v>
      </c>
    </row>
    <row r="14633" spans="7:9" hidden="1" outlineLevel="1" collapsed="1" x14ac:dyDescent="0.2">
      <c r="G14633" t="s">
        <v>2286</v>
      </c>
      <c r="I14633" t="s">
        <v>1936</v>
      </c>
    </row>
    <row r="14634" spans="7:9" hidden="1" outlineLevel="1" collapsed="1" x14ac:dyDescent="0.2">
      <c r="G14634" t="s">
        <v>2287</v>
      </c>
      <c r="I14634" t="s">
        <v>1936</v>
      </c>
    </row>
    <row r="14635" spans="7:9" hidden="1" outlineLevel="1" collapsed="1" x14ac:dyDescent="0.2">
      <c r="G14635" t="s">
        <v>2288</v>
      </c>
      <c r="I14635" t="s">
        <v>1936</v>
      </c>
    </row>
    <row r="14636" spans="7:9" hidden="1" outlineLevel="1" collapsed="1" x14ac:dyDescent="0.2">
      <c r="G14636" t="s">
        <v>2289</v>
      </c>
      <c r="I14636" t="s">
        <v>1936</v>
      </c>
    </row>
    <row r="14637" spans="7:9" hidden="1" outlineLevel="1" collapsed="1" x14ac:dyDescent="0.2">
      <c r="G14637" t="s">
        <v>2290</v>
      </c>
      <c r="I14637" t="s">
        <v>1936</v>
      </c>
    </row>
    <row r="14638" spans="7:9" hidden="1" outlineLevel="1" collapsed="1" x14ac:dyDescent="0.2">
      <c r="G14638" t="s">
        <v>2291</v>
      </c>
      <c r="I14638" t="s">
        <v>1936</v>
      </c>
    </row>
    <row r="14639" spans="7:9" hidden="1" outlineLevel="1" collapsed="1" x14ac:dyDescent="0.2">
      <c r="G14639" t="s">
        <v>2292</v>
      </c>
      <c r="I14639" t="s">
        <v>1936</v>
      </c>
    </row>
    <row r="14640" spans="7:9" hidden="1" outlineLevel="1" collapsed="1" x14ac:dyDescent="0.2">
      <c r="G14640" t="s">
        <v>2293</v>
      </c>
      <c r="I14640" t="s">
        <v>1936</v>
      </c>
    </row>
    <row r="14641" spans="7:9" hidden="1" outlineLevel="1" collapsed="1" x14ac:dyDescent="0.2">
      <c r="G14641" t="s">
        <v>2294</v>
      </c>
      <c r="I14641" t="s">
        <v>1936</v>
      </c>
    </row>
    <row r="14642" spans="7:9" hidden="1" outlineLevel="1" collapsed="1" x14ac:dyDescent="0.2">
      <c r="G14642" t="s">
        <v>2295</v>
      </c>
      <c r="I14642" t="s">
        <v>1936</v>
      </c>
    </row>
    <row r="14643" spans="7:9" hidden="1" outlineLevel="1" collapsed="1" x14ac:dyDescent="0.2">
      <c r="G14643" t="s">
        <v>2296</v>
      </c>
      <c r="I14643" t="s">
        <v>1936</v>
      </c>
    </row>
    <row r="14644" spans="7:9" hidden="1" outlineLevel="1" collapsed="1" x14ac:dyDescent="0.2">
      <c r="G14644" t="s">
        <v>2297</v>
      </c>
      <c r="I14644" t="s">
        <v>1936</v>
      </c>
    </row>
    <row r="14645" spans="7:9" hidden="1" outlineLevel="1" collapsed="1" x14ac:dyDescent="0.2">
      <c r="G14645" t="s">
        <v>2298</v>
      </c>
      <c r="I14645" t="s">
        <v>1936</v>
      </c>
    </row>
    <row r="14646" spans="7:9" hidden="1" outlineLevel="1" collapsed="1" x14ac:dyDescent="0.2">
      <c r="G14646" t="s">
        <v>2299</v>
      </c>
      <c r="I14646" t="s">
        <v>1936</v>
      </c>
    </row>
    <row r="14647" spans="7:9" hidden="1" outlineLevel="1" collapsed="1" x14ac:dyDescent="0.2">
      <c r="G14647" t="s">
        <v>2300</v>
      </c>
      <c r="I14647" t="s">
        <v>1936</v>
      </c>
    </row>
    <row r="14648" spans="7:9" hidden="1" outlineLevel="1" collapsed="1" x14ac:dyDescent="0.2">
      <c r="G14648" t="s">
        <v>2301</v>
      </c>
      <c r="I14648" t="s">
        <v>1936</v>
      </c>
    </row>
    <row r="14649" spans="7:9" hidden="1" outlineLevel="1" collapsed="1" x14ac:dyDescent="0.2">
      <c r="G14649" t="s">
        <v>2302</v>
      </c>
      <c r="I14649" t="s">
        <v>1936</v>
      </c>
    </row>
    <row r="14650" spans="7:9" hidden="1" outlineLevel="1" collapsed="1" x14ac:dyDescent="0.2">
      <c r="G14650" t="s">
        <v>2303</v>
      </c>
      <c r="I14650" t="s">
        <v>1936</v>
      </c>
    </row>
    <row r="14651" spans="7:9" hidden="1" outlineLevel="1" collapsed="1" x14ac:dyDescent="0.2">
      <c r="G14651" t="s">
        <v>2304</v>
      </c>
      <c r="I14651" t="s">
        <v>1936</v>
      </c>
    </row>
    <row r="14652" spans="7:9" hidden="1" outlineLevel="1" collapsed="1" x14ac:dyDescent="0.2">
      <c r="G14652" t="s">
        <v>2305</v>
      </c>
      <c r="I14652" t="s">
        <v>1936</v>
      </c>
    </row>
    <row r="14653" spans="7:9" hidden="1" outlineLevel="1" collapsed="1" x14ac:dyDescent="0.2">
      <c r="G14653" t="s">
        <v>2306</v>
      </c>
      <c r="I14653" t="s">
        <v>1936</v>
      </c>
    </row>
    <row r="14654" spans="7:9" hidden="1" outlineLevel="1" collapsed="1" x14ac:dyDescent="0.2">
      <c r="G14654" t="s">
        <v>2307</v>
      </c>
      <c r="I14654" t="s">
        <v>1936</v>
      </c>
    </row>
    <row r="14655" spans="7:9" hidden="1" outlineLevel="1" collapsed="1" x14ac:dyDescent="0.2">
      <c r="G14655" t="s">
        <v>2308</v>
      </c>
      <c r="I14655" t="s">
        <v>1936</v>
      </c>
    </row>
    <row r="14656" spans="7:9" hidden="1" outlineLevel="1" collapsed="1" x14ac:dyDescent="0.2">
      <c r="G14656" t="s">
        <v>2309</v>
      </c>
      <c r="I14656" t="s">
        <v>1936</v>
      </c>
    </row>
    <row r="14657" spans="7:9" hidden="1" outlineLevel="1" collapsed="1" x14ac:dyDescent="0.2">
      <c r="G14657" t="s">
        <v>2310</v>
      </c>
      <c r="I14657" t="s">
        <v>1936</v>
      </c>
    </row>
    <row r="14658" spans="7:9" hidden="1" outlineLevel="1" collapsed="1" x14ac:dyDescent="0.2">
      <c r="G14658" t="s">
        <v>2311</v>
      </c>
      <c r="I14658" t="s">
        <v>1936</v>
      </c>
    </row>
    <row r="14659" spans="7:9" hidden="1" outlineLevel="1" collapsed="1" x14ac:dyDescent="0.2">
      <c r="G14659" t="s">
        <v>2312</v>
      </c>
      <c r="I14659" t="s">
        <v>1936</v>
      </c>
    </row>
    <row r="14660" spans="7:9" hidden="1" outlineLevel="1" collapsed="1" x14ac:dyDescent="0.2">
      <c r="G14660" t="s">
        <v>2313</v>
      </c>
      <c r="I14660" t="s">
        <v>1936</v>
      </c>
    </row>
    <row r="14661" spans="7:9" hidden="1" outlineLevel="1" collapsed="1" x14ac:dyDescent="0.2">
      <c r="G14661" t="s">
        <v>2314</v>
      </c>
      <c r="I14661" t="s">
        <v>1936</v>
      </c>
    </row>
    <row r="14662" spans="7:9" hidden="1" outlineLevel="1" collapsed="1" x14ac:dyDescent="0.2">
      <c r="G14662" t="s">
        <v>2315</v>
      </c>
      <c r="I14662" t="s">
        <v>1936</v>
      </c>
    </row>
    <row r="14663" spans="7:9" hidden="1" outlineLevel="1" collapsed="1" x14ac:dyDescent="0.2">
      <c r="G14663" t="s">
        <v>2316</v>
      </c>
      <c r="I14663" t="s">
        <v>1936</v>
      </c>
    </row>
    <row r="14664" spans="7:9" hidden="1" outlineLevel="1" collapsed="1" x14ac:dyDescent="0.2">
      <c r="G14664" t="s">
        <v>2317</v>
      </c>
      <c r="I14664" t="s">
        <v>1936</v>
      </c>
    </row>
    <row r="14665" spans="7:9" hidden="1" outlineLevel="1" collapsed="1" x14ac:dyDescent="0.2">
      <c r="G14665" t="s">
        <v>2318</v>
      </c>
      <c r="I14665" t="s">
        <v>1936</v>
      </c>
    </row>
    <row r="14666" spans="7:9" hidden="1" outlineLevel="1" collapsed="1" x14ac:dyDescent="0.2">
      <c r="G14666" t="s">
        <v>2319</v>
      </c>
      <c r="I14666" t="s">
        <v>1936</v>
      </c>
    </row>
    <row r="14667" spans="7:9" hidden="1" outlineLevel="1" collapsed="1" x14ac:dyDescent="0.2">
      <c r="G14667" t="s">
        <v>2320</v>
      </c>
      <c r="I14667" t="s">
        <v>1936</v>
      </c>
    </row>
    <row r="14668" spans="7:9" hidden="1" outlineLevel="1" collapsed="1" x14ac:dyDescent="0.2">
      <c r="G14668" t="s">
        <v>2321</v>
      </c>
      <c r="I14668" t="s">
        <v>1936</v>
      </c>
    </row>
    <row r="14669" spans="7:9" hidden="1" outlineLevel="1" collapsed="1" x14ac:dyDescent="0.2">
      <c r="G14669" t="s">
        <v>2322</v>
      </c>
      <c r="I14669" t="s">
        <v>1936</v>
      </c>
    </row>
    <row r="14670" spans="7:9" hidden="1" outlineLevel="1" collapsed="1" x14ac:dyDescent="0.2">
      <c r="G14670" t="s">
        <v>2323</v>
      </c>
      <c r="I14670" t="s">
        <v>1936</v>
      </c>
    </row>
    <row r="14671" spans="7:9" hidden="1" outlineLevel="1" collapsed="1" x14ac:dyDescent="0.2">
      <c r="G14671" t="s">
        <v>2324</v>
      </c>
      <c r="I14671" t="s">
        <v>1936</v>
      </c>
    </row>
    <row r="14672" spans="7:9" hidden="1" outlineLevel="1" collapsed="1" x14ac:dyDescent="0.2">
      <c r="G14672" t="s">
        <v>2325</v>
      </c>
      <c r="I14672" t="s">
        <v>1936</v>
      </c>
    </row>
    <row r="14673" spans="7:9" hidden="1" outlineLevel="1" collapsed="1" x14ac:dyDescent="0.2">
      <c r="G14673" t="s">
        <v>2326</v>
      </c>
      <c r="I14673" t="s">
        <v>1936</v>
      </c>
    </row>
    <row r="14674" spans="7:9" hidden="1" outlineLevel="1" collapsed="1" x14ac:dyDescent="0.2">
      <c r="G14674" t="s">
        <v>2327</v>
      </c>
      <c r="I14674" t="s">
        <v>1936</v>
      </c>
    </row>
    <row r="14675" spans="7:9" hidden="1" outlineLevel="1" collapsed="1" x14ac:dyDescent="0.2">
      <c r="G14675" t="s">
        <v>2328</v>
      </c>
      <c r="I14675" t="s">
        <v>1936</v>
      </c>
    </row>
    <row r="14676" spans="7:9" hidden="1" outlineLevel="1" collapsed="1" x14ac:dyDescent="0.2">
      <c r="G14676" t="s">
        <v>2329</v>
      </c>
      <c r="I14676" t="s">
        <v>1936</v>
      </c>
    </row>
    <row r="14677" spans="7:9" hidden="1" outlineLevel="1" collapsed="1" x14ac:dyDescent="0.2">
      <c r="G14677" t="s">
        <v>2330</v>
      </c>
      <c r="I14677" t="s">
        <v>1936</v>
      </c>
    </row>
    <row r="14678" spans="7:9" hidden="1" outlineLevel="1" collapsed="1" x14ac:dyDescent="0.2">
      <c r="G14678" t="s">
        <v>2331</v>
      </c>
      <c r="I14678" t="s">
        <v>1936</v>
      </c>
    </row>
    <row r="14679" spans="7:9" hidden="1" outlineLevel="1" collapsed="1" x14ac:dyDescent="0.2">
      <c r="G14679" t="s">
        <v>2332</v>
      </c>
      <c r="I14679" t="s">
        <v>1936</v>
      </c>
    </row>
    <row r="14680" spans="7:9" hidden="1" outlineLevel="1" collapsed="1" x14ac:dyDescent="0.2">
      <c r="G14680" t="s">
        <v>2333</v>
      </c>
      <c r="I14680" t="s">
        <v>1936</v>
      </c>
    </row>
    <row r="14681" spans="7:9" hidden="1" outlineLevel="1" collapsed="1" x14ac:dyDescent="0.2">
      <c r="G14681" t="s">
        <v>2334</v>
      </c>
      <c r="I14681" t="s">
        <v>1936</v>
      </c>
    </row>
    <row r="14682" spans="7:9" hidden="1" outlineLevel="1" collapsed="1" x14ac:dyDescent="0.2">
      <c r="G14682" t="s">
        <v>2335</v>
      </c>
      <c r="I14682" t="s">
        <v>1936</v>
      </c>
    </row>
    <row r="14683" spans="7:9" hidden="1" outlineLevel="1" collapsed="1" x14ac:dyDescent="0.2">
      <c r="G14683" t="s">
        <v>2336</v>
      </c>
      <c r="I14683" t="s">
        <v>1936</v>
      </c>
    </row>
    <row r="14684" spans="7:9" hidden="1" outlineLevel="1" collapsed="1" x14ac:dyDescent="0.2">
      <c r="G14684" t="s">
        <v>2337</v>
      </c>
      <c r="I14684" t="s">
        <v>1936</v>
      </c>
    </row>
    <row r="14685" spans="7:9" hidden="1" outlineLevel="1" collapsed="1" x14ac:dyDescent="0.2">
      <c r="G14685" t="s">
        <v>2338</v>
      </c>
      <c r="I14685" t="s">
        <v>1936</v>
      </c>
    </row>
    <row r="14686" spans="7:9" hidden="1" outlineLevel="1" collapsed="1" x14ac:dyDescent="0.2">
      <c r="G14686" t="s">
        <v>2339</v>
      </c>
      <c r="I14686" t="s">
        <v>1936</v>
      </c>
    </row>
    <row r="14687" spans="7:9" hidden="1" outlineLevel="1" collapsed="1" x14ac:dyDescent="0.2">
      <c r="G14687" t="s">
        <v>2340</v>
      </c>
      <c r="I14687" t="s">
        <v>1936</v>
      </c>
    </row>
    <row r="14688" spans="7:9" hidden="1" outlineLevel="1" collapsed="1" x14ac:dyDescent="0.2">
      <c r="G14688" t="s">
        <v>2341</v>
      </c>
      <c r="I14688" t="s">
        <v>1936</v>
      </c>
    </row>
    <row r="14689" spans="7:9" hidden="1" outlineLevel="1" collapsed="1" x14ac:dyDescent="0.2">
      <c r="G14689" t="s">
        <v>2342</v>
      </c>
      <c r="I14689" t="s">
        <v>1936</v>
      </c>
    </row>
    <row r="14690" spans="7:9" hidden="1" outlineLevel="1" collapsed="1" x14ac:dyDescent="0.2">
      <c r="G14690" t="s">
        <v>2343</v>
      </c>
      <c r="I14690" t="s">
        <v>1936</v>
      </c>
    </row>
    <row r="14691" spans="7:9" hidden="1" outlineLevel="1" collapsed="1" x14ac:dyDescent="0.2">
      <c r="G14691" t="s">
        <v>2344</v>
      </c>
      <c r="I14691" t="s">
        <v>1936</v>
      </c>
    </row>
    <row r="14692" spans="7:9" hidden="1" outlineLevel="1" collapsed="1" x14ac:dyDescent="0.2">
      <c r="G14692" t="s">
        <v>2345</v>
      </c>
      <c r="I14692" t="s">
        <v>1936</v>
      </c>
    </row>
    <row r="14693" spans="7:9" hidden="1" outlineLevel="1" collapsed="1" x14ac:dyDescent="0.2">
      <c r="G14693" t="s">
        <v>2346</v>
      </c>
      <c r="I14693" t="s">
        <v>1936</v>
      </c>
    </row>
    <row r="14694" spans="7:9" hidden="1" outlineLevel="1" collapsed="1" x14ac:dyDescent="0.2">
      <c r="G14694" t="s">
        <v>2347</v>
      </c>
      <c r="I14694" t="s">
        <v>1936</v>
      </c>
    </row>
    <row r="14695" spans="7:9" hidden="1" outlineLevel="1" collapsed="1" x14ac:dyDescent="0.2">
      <c r="G14695" t="s">
        <v>2348</v>
      </c>
      <c r="I14695" t="s">
        <v>1936</v>
      </c>
    </row>
    <row r="14696" spans="7:9" hidden="1" outlineLevel="1" collapsed="1" x14ac:dyDescent="0.2">
      <c r="G14696" t="s">
        <v>2349</v>
      </c>
      <c r="I14696" t="s">
        <v>1936</v>
      </c>
    </row>
    <row r="14697" spans="7:9" hidden="1" outlineLevel="1" collapsed="1" x14ac:dyDescent="0.2">
      <c r="G14697" t="s">
        <v>2350</v>
      </c>
      <c r="I14697" t="s">
        <v>1936</v>
      </c>
    </row>
    <row r="14698" spans="7:9" hidden="1" outlineLevel="1" collapsed="1" x14ac:dyDescent="0.2">
      <c r="G14698" t="s">
        <v>2351</v>
      </c>
      <c r="I14698" t="s">
        <v>1936</v>
      </c>
    </row>
    <row r="14699" spans="7:9" hidden="1" outlineLevel="1" collapsed="1" x14ac:dyDescent="0.2">
      <c r="G14699" t="s">
        <v>2352</v>
      </c>
      <c r="I14699" t="s">
        <v>1936</v>
      </c>
    </row>
    <row r="14700" spans="7:9" hidden="1" outlineLevel="1" collapsed="1" x14ac:dyDescent="0.2">
      <c r="G14700" t="s">
        <v>2353</v>
      </c>
      <c r="I14700" t="s">
        <v>1936</v>
      </c>
    </row>
    <row r="14701" spans="7:9" hidden="1" outlineLevel="1" collapsed="1" x14ac:dyDescent="0.2">
      <c r="G14701" t="s">
        <v>2354</v>
      </c>
      <c r="I14701" t="s">
        <v>1936</v>
      </c>
    </row>
    <row r="14702" spans="7:9" hidden="1" outlineLevel="1" collapsed="1" x14ac:dyDescent="0.2">
      <c r="G14702" t="s">
        <v>2355</v>
      </c>
      <c r="I14702" t="s">
        <v>1936</v>
      </c>
    </row>
    <row r="14703" spans="7:9" hidden="1" outlineLevel="1" collapsed="1" x14ac:dyDescent="0.2">
      <c r="G14703" t="s">
        <v>2356</v>
      </c>
      <c r="I14703" t="s">
        <v>1936</v>
      </c>
    </row>
    <row r="14704" spans="7:9" hidden="1" outlineLevel="1" collapsed="1" x14ac:dyDescent="0.2">
      <c r="G14704" t="s">
        <v>2357</v>
      </c>
      <c r="I14704" t="s">
        <v>1936</v>
      </c>
    </row>
    <row r="14705" spans="7:9" hidden="1" outlineLevel="1" collapsed="1" x14ac:dyDescent="0.2">
      <c r="G14705" t="s">
        <v>2358</v>
      </c>
      <c r="I14705" t="s">
        <v>1936</v>
      </c>
    </row>
    <row r="14706" spans="7:9" hidden="1" outlineLevel="1" collapsed="1" x14ac:dyDescent="0.2">
      <c r="G14706" t="s">
        <v>2359</v>
      </c>
      <c r="I14706" t="s">
        <v>1936</v>
      </c>
    </row>
    <row r="14707" spans="7:9" hidden="1" outlineLevel="1" collapsed="1" x14ac:dyDescent="0.2">
      <c r="G14707" t="s">
        <v>2360</v>
      </c>
      <c r="I14707" t="s">
        <v>1936</v>
      </c>
    </row>
    <row r="14708" spans="7:9" hidden="1" outlineLevel="1" collapsed="1" x14ac:dyDescent="0.2">
      <c r="G14708" t="s">
        <v>2361</v>
      </c>
      <c r="I14708" t="s">
        <v>1936</v>
      </c>
    </row>
    <row r="14709" spans="7:9" hidden="1" outlineLevel="1" collapsed="1" x14ac:dyDescent="0.2">
      <c r="G14709" t="s">
        <v>2362</v>
      </c>
      <c r="I14709" t="s">
        <v>1936</v>
      </c>
    </row>
    <row r="14710" spans="7:9" hidden="1" outlineLevel="1" collapsed="1" x14ac:dyDescent="0.2">
      <c r="G14710" t="s">
        <v>2363</v>
      </c>
      <c r="I14710" t="s">
        <v>1936</v>
      </c>
    </row>
    <row r="14711" spans="7:9" hidden="1" outlineLevel="1" collapsed="1" x14ac:dyDescent="0.2">
      <c r="G14711" t="s">
        <v>2364</v>
      </c>
      <c r="I14711" t="s">
        <v>1936</v>
      </c>
    </row>
    <row r="14712" spans="7:9" hidden="1" outlineLevel="1" collapsed="1" x14ac:dyDescent="0.2">
      <c r="G14712" t="s">
        <v>2365</v>
      </c>
      <c r="I14712" t="s">
        <v>1936</v>
      </c>
    </row>
    <row r="14713" spans="7:9" hidden="1" outlineLevel="1" collapsed="1" x14ac:dyDescent="0.2">
      <c r="G14713" t="s">
        <v>2366</v>
      </c>
      <c r="I14713" t="s">
        <v>1936</v>
      </c>
    </row>
    <row r="14714" spans="7:9" hidden="1" outlineLevel="1" collapsed="1" x14ac:dyDescent="0.2">
      <c r="G14714" t="s">
        <v>2367</v>
      </c>
      <c r="I14714" t="s">
        <v>1936</v>
      </c>
    </row>
    <row r="14715" spans="7:9" hidden="1" outlineLevel="1" collapsed="1" x14ac:dyDescent="0.2">
      <c r="G14715" t="s">
        <v>2368</v>
      </c>
      <c r="I14715" t="s">
        <v>1936</v>
      </c>
    </row>
    <row r="14716" spans="7:9" hidden="1" outlineLevel="1" collapsed="1" x14ac:dyDescent="0.2">
      <c r="G14716" t="s">
        <v>2369</v>
      </c>
      <c r="I14716" t="s">
        <v>1936</v>
      </c>
    </row>
    <row r="14717" spans="7:9" hidden="1" outlineLevel="1" collapsed="1" x14ac:dyDescent="0.2">
      <c r="G14717" t="s">
        <v>2370</v>
      </c>
      <c r="I14717" t="s">
        <v>1936</v>
      </c>
    </row>
    <row r="14718" spans="7:9" hidden="1" outlineLevel="1" collapsed="1" x14ac:dyDescent="0.2">
      <c r="G14718" t="s">
        <v>2371</v>
      </c>
      <c r="I14718" t="s">
        <v>1936</v>
      </c>
    </row>
    <row r="14719" spans="7:9" hidden="1" outlineLevel="1" collapsed="1" x14ac:dyDescent="0.2">
      <c r="G14719" t="s">
        <v>2372</v>
      </c>
      <c r="I14719" t="s">
        <v>1936</v>
      </c>
    </row>
    <row r="14720" spans="7:9" hidden="1" outlineLevel="1" collapsed="1" x14ac:dyDescent="0.2">
      <c r="G14720" t="s">
        <v>2373</v>
      </c>
      <c r="I14720" t="s">
        <v>1936</v>
      </c>
    </row>
    <row r="14721" spans="7:9" hidden="1" outlineLevel="1" collapsed="1" x14ac:dyDescent="0.2">
      <c r="G14721" t="s">
        <v>2374</v>
      </c>
      <c r="I14721" t="s">
        <v>1936</v>
      </c>
    </row>
    <row r="14722" spans="7:9" hidden="1" outlineLevel="1" collapsed="1" x14ac:dyDescent="0.2">
      <c r="G14722" t="s">
        <v>2375</v>
      </c>
      <c r="I14722" t="s">
        <v>1936</v>
      </c>
    </row>
    <row r="14723" spans="7:9" hidden="1" outlineLevel="1" collapsed="1" x14ac:dyDescent="0.2">
      <c r="G14723" t="s">
        <v>2376</v>
      </c>
      <c r="I14723" t="s">
        <v>1936</v>
      </c>
    </row>
    <row r="14724" spans="7:9" hidden="1" outlineLevel="1" collapsed="1" x14ac:dyDescent="0.2">
      <c r="G14724" t="s">
        <v>2377</v>
      </c>
      <c r="I14724" t="s">
        <v>1936</v>
      </c>
    </row>
    <row r="14725" spans="7:9" hidden="1" outlineLevel="1" collapsed="1" x14ac:dyDescent="0.2">
      <c r="G14725" t="s">
        <v>2378</v>
      </c>
      <c r="I14725" t="s">
        <v>1936</v>
      </c>
    </row>
    <row r="14726" spans="7:9" hidden="1" outlineLevel="1" collapsed="1" x14ac:dyDescent="0.2">
      <c r="G14726" t="s">
        <v>2379</v>
      </c>
      <c r="I14726" t="s">
        <v>1936</v>
      </c>
    </row>
    <row r="14727" spans="7:9" hidden="1" outlineLevel="1" collapsed="1" x14ac:dyDescent="0.2">
      <c r="G14727" t="s">
        <v>2380</v>
      </c>
      <c r="I14727" t="s">
        <v>1936</v>
      </c>
    </row>
    <row r="14728" spans="7:9" hidden="1" outlineLevel="1" collapsed="1" x14ac:dyDescent="0.2">
      <c r="G14728" t="s">
        <v>2381</v>
      </c>
      <c r="I14728" t="s">
        <v>1936</v>
      </c>
    </row>
    <row r="14729" spans="7:9" hidden="1" outlineLevel="1" collapsed="1" x14ac:dyDescent="0.2">
      <c r="G14729" t="s">
        <v>2382</v>
      </c>
      <c r="I14729" t="s">
        <v>1936</v>
      </c>
    </row>
    <row r="14730" spans="7:9" hidden="1" outlineLevel="1" collapsed="1" x14ac:dyDescent="0.2">
      <c r="G14730" t="s">
        <v>2383</v>
      </c>
      <c r="I14730" t="s">
        <v>1936</v>
      </c>
    </row>
    <row r="14731" spans="7:9" hidden="1" outlineLevel="1" collapsed="1" x14ac:dyDescent="0.2">
      <c r="G14731" t="s">
        <v>2384</v>
      </c>
      <c r="I14731" t="s">
        <v>1936</v>
      </c>
    </row>
    <row r="14732" spans="7:9" hidden="1" outlineLevel="1" collapsed="1" x14ac:dyDescent="0.2">
      <c r="G14732" t="s">
        <v>2385</v>
      </c>
      <c r="I14732" t="s">
        <v>1936</v>
      </c>
    </row>
    <row r="14733" spans="7:9" hidden="1" outlineLevel="1" collapsed="1" x14ac:dyDescent="0.2">
      <c r="G14733" t="s">
        <v>2386</v>
      </c>
      <c r="I14733" t="s">
        <v>1936</v>
      </c>
    </row>
    <row r="14734" spans="7:9" hidden="1" outlineLevel="1" collapsed="1" x14ac:dyDescent="0.2">
      <c r="G14734" t="s">
        <v>2387</v>
      </c>
      <c r="I14734" t="s">
        <v>1936</v>
      </c>
    </row>
    <row r="14735" spans="7:9" hidden="1" outlineLevel="1" collapsed="1" x14ac:dyDescent="0.2">
      <c r="G14735" t="s">
        <v>2388</v>
      </c>
      <c r="I14735" t="s">
        <v>1936</v>
      </c>
    </row>
    <row r="14736" spans="7:9" hidden="1" outlineLevel="1" collapsed="1" x14ac:dyDescent="0.2">
      <c r="G14736" t="s">
        <v>2389</v>
      </c>
      <c r="I14736" t="s">
        <v>1936</v>
      </c>
    </row>
    <row r="14737" spans="7:9" hidden="1" outlineLevel="1" collapsed="1" x14ac:dyDescent="0.2">
      <c r="G14737" t="s">
        <v>2390</v>
      </c>
      <c r="I14737" t="s">
        <v>1936</v>
      </c>
    </row>
    <row r="14738" spans="7:9" hidden="1" outlineLevel="1" collapsed="1" x14ac:dyDescent="0.2">
      <c r="G14738" t="s">
        <v>2391</v>
      </c>
      <c r="I14738" t="s">
        <v>1936</v>
      </c>
    </row>
    <row r="14739" spans="7:9" hidden="1" outlineLevel="1" collapsed="1" x14ac:dyDescent="0.2">
      <c r="G14739" t="s">
        <v>2392</v>
      </c>
      <c r="I14739" t="s">
        <v>1936</v>
      </c>
    </row>
    <row r="14740" spans="7:9" hidden="1" outlineLevel="1" collapsed="1" x14ac:dyDescent="0.2">
      <c r="G14740" t="s">
        <v>2393</v>
      </c>
      <c r="I14740" t="s">
        <v>1936</v>
      </c>
    </row>
    <row r="14741" spans="7:9" hidden="1" outlineLevel="1" collapsed="1" x14ac:dyDescent="0.2">
      <c r="G14741" t="s">
        <v>2394</v>
      </c>
      <c r="I14741" t="s">
        <v>1936</v>
      </c>
    </row>
    <row r="14742" spans="7:9" hidden="1" outlineLevel="1" collapsed="1" x14ac:dyDescent="0.2">
      <c r="G14742" t="s">
        <v>2395</v>
      </c>
      <c r="I14742" t="s">
        <v>1936</v>
      </c>
    </row>
    <row r="14743" spans="7:9" hidden="1" outlineLevel="1" collapsed="1" x14ac:dyDescent="0.2">
      <c r="G14743" t="s">
        <v>2396</v>
      </c>
      <c r="I14743" t="s">
        <v>1936</v>
      </c>
    </row>
    <row r="14744" spans="7:9" hidden="1" outlineLevel="1" collapsed="1" x14ac:dyDescent="0.2">
      <c r="G14744" t="s">
        <v>2397</v>
      </c>
      <c r="I14744" t="s">
        <v>1936</v>
      </c>
    </row>
    <row r="14745" spans="7:9" hidden="1" outlineLevel="1" collapsed="1" x14ac:dyDescent="0.2">
      <c r="G14745" t="s">
        <v>2398</v>
      </c>
      <c r="I14745" t="s">
        <v>1936</v>
      </c>
    </row>
    <row r="14746" spans="7:9" hidden="1" outlineLevel="1" collapsed="1" x14ac:dyDescent="0.2">
      <c r="G14746" t="s">
        <v>2399</v>
      </c>
      <c r="I14746" t="s">
        <v>1936</v>
      </c>
    </row>
    <row r="14747" spans="7:9" hidden="1" outlineLevel="1" collapsed="1" x14ac:dyDescent="0.2">
      <c r="G14747" t="s">
        <v>2400</v>
      </c>
      <c r="I14747" t="s">
        <v>1936</v>
      </c>
    </row>
    <row r="14748" spans="7:9" hidden="1" outlineLevel="1" collapsed="1" x14ac:dyDescent="0.2">
      <c r="G14748" t="s">
        <v>2401</v>
      </c>
      <c r="I14748" t="s">
        <v>1936</v>
      </c>
    </row>
    <row r="14749" spans="7:9" hidden="1" outlineLevel="1" collapsed="1" x14ac:dyDescent="0.2">
      <c r="G14749" t="s">
        <v>2402</v>
      </c>
      <c r="I14749" t="s">
        <v>1936</v>
      </c>
    </row>
    <row r="14750" spans="7:9" hidden="1" outlineLevel="1" collapsed="1" x14ac:dyDescent="0.2">
      <c r="G14750" t="s">
        <v>2403</v>
      </c>
      <c r="I14750" t="s">
        <v>1936</v>
      </c>
    </row>
    <row r="14751" spans="7:9" hidden="1" outlineLevel="1" collapsed="1" x14ac:dyDescent="0.2">
      <c r="G14751" t="s">
        <v>2404</v>
      </c>
      <c r="I14751" t="s">
        <v>1936</v>
      </c>
    </row>
    <row r="14752" spans="7:9" hidden="1" outlineLevel="1" collapsed="1" x14ac:dyDescent="0.2">
      <c r="G14752" t="s">
        <v>2405</v>
      </c>
      <c r="I14752" t="s">
        <v>1936</v>
      </c>
    </row>
    <row r="14753" spans="7:9" hidden="1" outlineLevel="1" collapsed="1" x14ac:dyDescent="0.2">
      <c r="G14753" t="s">
        <v>2406</v>
      </c>
      <c r="I14753" t="s">
        <v>1936</v>
      </c>
    </row>
    <row r="14754" spans="7:9" hidden="1" outlineLevel="1" collapsed="1" x14ac:dyDescent="0.2">
      <c r="G14754" t="s">
        <v>2407</v>
      </c>
      <c r="I14754" t="s">
        <v>1936</v>
      </c>
    </row>
    <row r="14755" spans="7:9" hidden="1" outlineLevel="1" collapsed="1" x14ac:dyDescent="0.2">
      <c r="G14755" t="s">
        <v>2408</v>
      </c>
      <c r="I14755" t="s">
        <v>1936</v>
      </c>
    </row>
    <row r="14756" spans="7:9" hidden="1" outlineLevel="1" collapsed="1" x14ac:dyDescent="0.2">
      <c r="G14756" t="s">
        <v>2409</v>
      </c>
      <c r="I14756" t="s">
        <v>1936</v>
      </c>
    </row>
    <row r="14757" spans="7:9" hidden="1" outlineLevel="1" collapsed="1" x14ac:dyDescent="0.2">
      <c r="G14757" t="s">
        <v>2410</v>
      </c>
      <c r="I14757" t="s">
        <v>1936</v>
      </c>
    </row>
    <row r="14758" spans="7:9" hidden="1" outlineLevel="1" collapsed="1" x14ac:dyDescent="0.2">
      <c r="G14758" t="s">
        <v>2411</v>
      </c>
      <c r="I14758" t="s">
        <v>1936</v>
      </c>
    </row>
    <row r="14759" spans="7:9" hidden="1" outlineLevel="1" collapsed="1" x14ac:dyDescent="0.2">
      <c r="G14759" t="s">
        <v>2412</v>
      </c>
      <c r="I14759" t="s">
        <v>1936</v>
      </c>
    </row>
    <row r="14760" spans="7:9" hidden="1" outlineLevel="1" collapsed="1" x14ac:dyDescent="0.2">
      <c r="G14760" t="s">
        <v>2413</v>
      </c>
      <c r="I14760" t="s">
        <v>1936</v>
      </c>
    </row>
    <row r="14761" spans="7:9" hidden="1" outlineLevel="1" collapsed="1" x14ac:dyDescent="0.2">
      <c r="G14761" t="s">
        <v>2414</v>
      </c>
      <c r="I14761" t="s">
        <v>1936</v>
      </c>
    </row>
    <row r="14762" spans="7:9" hidden="1" outlineLevel="1" collapsed="1" x14ac:dyDescent="0.2">
      <c r="G14762" t="s">
        <v>2415</v>
      </c>
      <c r="I14762" t="s">
        <v>1936</v>
      </c>
    </row>
    <row r="14763" spans="7:9" hidden="1" outlineLevel="1" collapsed="1" x14ac:dyDescent="0.2">
      <c r="G14763" t="s">
        <v>2416</v>
      </c>
      <c r="I14763" t="s">
        <v>1936</v>
      </c>
    </row>
    <row r="14764" spans="7:9" hidden="1" outlineLevel="1" collapsed="1" x14ac:dyDescent="0.2">
      <c r="G14764" t="s">
        <v>2417</v>
      </c>
      <c r="I14764" t="s">
        <v>1936</v>
      </c>
    </row>
    <row r="14765" spans="7:9" hidden="1" outlineLevel="1" collapsed="1" x14ac:dyDescent="0.2">
      <c r="G14765" t="s">
        <v>2418</v>
      </c>
      <c r="I14765" t="s">
        <v>1936</v>
      </c>
    </row>
    <row r="14766" spans="7:9" hidden="1" outlineLevel="1" collapsed="1" x14ac:dyDescent="0.2">
      <c r="G14766" t="s">
        <v>2419</v>
      </c>
      <c r="I14766" t="s">
        <v>1936</v>
      </c>
    </row>
    <row r="14767" spans="7:9" hidden="1" outlineLevel="1" collapsed="1" x14ac:dyDescent="0.2">
      <c r="G14767" t="s">
        <v>2420</v>
      </c>
      <c r="I14767" t="s">
        <v>1936</v>
      </c>
    </row>
    <row r="14768" spans="7:9" hidden="1" outlineLevel="1" collapsed="1" x14ac:dyDescent="0.2">
      <c r="G14768" t="s">
        <v>2421</v>
      </c>
      <c r="I14768" t="s">
        <v>1936</v>
      </c>
    </row>
    <row r="14769" spans="7:9" hidden="1" outlineLevel="1" collapsed="1" x14ac:dyDescent="0.2">
      <c r="G14769" t="s">
        <v>2422</v>
      </c>
      <c r="I14769" t="s">
        <v>1936</v>
      </c>
    </row>
    <row r="14770" spans="7:9" hidden="1" outlineLevel="1" collapsed="1" x14ac:dyDescent="0.2">
      <c r="G14770" t="s">
        <v>2423</v>
      </c>
      <c r="I14770" t="s">
        <v>1936</v>
      </c>
    </row>
    <row r="14771" spans="7:9" hidden="1" outlineLevel="1" collapsed="1" x14ac:dyDescent="0.2">
      <c r="G14771" t="s">
        <v>2424</v>
      </c>
      <c r="I14771" t="s">
        <v>1936</v>
      </c>
    </row>
    <row r="14772" spans="7:9" hidden="1" outlineLevel="1" collapsed="1" x14ac:dyDescent="0.2">
      <c r="G14772" t="s">
        <v>2425</v>
      </c>
      <c r="I14772" t="s">
        <v>1936</v>
      </c>
    </row>
    <row r="14773" spans="7:9" hidden="1" outlineLevel="1" collapsed="1" x14ac:dyDescent="0.2">
      <c r="G14773" t="s">
        <v>2426</v>
      </c>
      <c r="I14773" t="s">
        <v>1936</v>
      </c>
    </row>
    <row r="14774" spans="7:9" hidden="1" outlineLevel="1" collapsed="1" x14ac:dyDescent="0.2">
      <c r="G14774" t="s">
        <v>2427</v>
      </c>
      <c r="I14774" t="s">
        <v>1936</v>
      </c>
    </row>
    <row r="14775" spans="7:9" hidden="1" outlineLevel="1" collapsed="1" x14ac:dyDescent="0.2">
      <c r="G14775" t="s">
        <v>2428</v>
      </c>
      <c r="I14775" t="s">
        <v>1936</v>
      </c>
    </row>
    <row r="14776" spans="7:9" hidden="1" outlineLevel="1" collapsed="1" x14ac:dyDescent="0.2">
      <c r="G14776" t="s">
        <v>2429</v>
      </c>
      <c r="I14776" t="s">
        <v>1936</v>
      </c>
    </row>
    <row r="14777" spans="7:9" hidden="1" outlineLevel="1" collapsed="1" x14ac:dyDescent="0.2">
      <c r="G14777" t="s">
        <v>2430</v>
      </c>
      <c r="I14777" t="s">
        <v>1936</v>
      </c>
    </row>
    <row r="14778" spans="7:9" hidden="1" outlineLevel="1" collapsed="1" x14ac:dyDescent="0.2">
      <c r="G14778" t="s">
        <v>2431</v>
      </c>
      <c r="I14778" t="s">
        <v>1936</v>
      </c>
    </row>
    <row r="14779" spans="7:9" hidden="1" outlineLevel="1" collapsed="1" x14ac:dyDescent="0.2">
      <c r="G14779" t="s">
        <v>2432</v>
      </c>
      <c r="I14779" t="s">
        <v>1936</v>
      </c>
    </row>
    <row r="14780" spans="7:9" hidden="1" outlineLevel="1" collapsed="1" x14ac:dyDescent="0.2">
      <c r="G14780" t="s">
        <v>2433</v>
      </c>
      <c r="I14780" t="s">
        <v>1936</v>
      </c>
    </row>
    <row r="14781" spans="7:9" hidden="1" outlineLevel="1" collapsed="1" x14ac:dyDescent="0.2">
      <c r="G14781" t="s">
        <v>2434</v>
      </c>
      <c r="I14781" t="s">
        <v>1936</v>
      </c>
    </row>
    <row r="14782" spans="7:9" hidden="1" outlineLevel="1" collapsed="1" x14ac:dyDescent="0.2">
      <c r="G14782" t="s">
        <v>2435</v>
      </c>
      <c r="I14782" t="s">
        <v>1936</v>
      </c>
    </row>
    <row r="14783" spans="7:9" hidden="1" outlineLevel="1" collapsed="1" x14ac:dyDescent="0.2">
      <c r="G14783" t="s">
        <v>2436</v>
      </c>
      <c r="I14783" t="s">
        <v>1936</v>
      </c>
    </row>
    <row r="14784" spans="7:9" hidden="1" outlineLevel="1" collapsed="1" x14ac:dyDescent="0.2">
      <c r="G14784" t="s">
        <v>2437</v>
      </c>
      <c r="I14784" t="s">
        <v>1936</v>
      </c>
    </row>
    <row r="14785" spans="7:9" hidden="1" outlineLevel="1" collapsed="1" x14ac:dyDescent="0.2">
      <c r="G14785" t="s">
        <v>2438</v>
      </c>
      <c r="I14785" t="s">
        <v>1936</v>
      </c>
    </row>
    <row r="14786" spans="7:9" hidden="1" outlineLevel="1" collapsed="1" x14ac:dyDescent="0.2">
      <c r="G14786" t="s">
        <v>2439</v>
      </c>
      <c r="I14786" t="s">
        <v>1936</v>
      </c>
    </row>
    <row r="14787" spans="7:9" hidden="1" outlineLevel="1" collapsed="1" x14ac:dyDescent="0.2">
      <c r="G14787" t="s">
        <v>2440</v>
      </c>
      <c r="I14787" t="s">
        <v>1936</v>
      </c>
    </row>
    <row r="14788" spans="7:9" hidden="1" outlineLevel="1" collapsed="1" x14ac:dyDescent="0.2">
      <c r="G14788" t="s">
        <v>2441</v>
      </c>
      <c r="I14788" t="s">
        <v>1936</v>
      </c>
    </row>
    <row r="14789" spans="7:9" hidden="1" outlineLevel="1" collapsed="1" x14ac:dyDescent="0.2">
      <c r="G14789" t="s">
        <v>2442</v>
      </c>
      <c r="I14789" t="s">
        <v>1936</v>
      </c>
    </row>
    <row r="14790" spans="7:9" hidden="1" outlineLevel="1" collapsed="1" x14ac:dyDescent="0.2">
      <c r="G14790" t="s">
        <v>2443</v>
      </c>
      <c r="I14790" t="s">
        <v>1936</v>
      </c>
    </row>
    <row r="14791" spans="7:9" hidden="1" outlineLevel="1" collapsed="1" x14ac:dyDescent="0.2">
      <c r="G14791" t="s">
        <v>2444</v>
      </c>
      <c r="I14791" t="s">
        <v>1936</v>
      </c>
    </row>
    <row r="14792" spans="7:9" hidden="1" outlineLevel="1" collapsed="1" x14ac:dyDescent="0.2">
      <c r="G14792" t="s">
        <v>2445</v>
      </c>
      <c r="I14792" t="s">
        <v>1936</v>
      </c>
    </row>
    <row r="14793" spans="7:9" hidden="1" outlineLevel="1" collapsed="1" x14ac:dyDescent="0.2">
      <c r="G14793" t="s">
        <v>2446</v>
      </c>
      <c r="I14793" t="s">
        <v>1936</v>
      </c>
    </row>
    <row r="14794" spans="7:9" hidden="1" outlineLevel="1" collapsed="1" x14ac:dyDescent="0.2">
      <c r="G14794" t="s">
        <v>2447</v>
      </c>
      <c r="I14794" t="s">
        <v>1936</v>
      </c>
    </row>
    <row r="14795" spans="7:9" hidden="1" outlineLevel="1" collapsed="1" x14ac:dyDescent="0.2">
      <c r="G14795" t="s">
        <v>2448</v>
      </c>
      <c r="I14795" t="s">
        <v>1936</v>
      </c>
    </row>
    <row r="14796" spans="7:9" hidden="1" outlineLevel="1" collapsed="1" x14ac:dyDescent="0.2">
      <c r="G14796" t="s">
        <v>2449</v>
      </c>
      <c r="I14796" t="s">
        <v>1936</v>
      </c>
    </row>
    <row r="14797" spans="7:9" hidden="1" outlineLevel="1" collapsed="1" x14ac:dyDescent="0.2">
      <c r="G14797" t="s">
        <v>2450</v>
      </c>
      <c r="I14797" t="s">
        <v>1936</v>
      </c>
    </row>
    <row r="14798" spans="7:9" hidden="1" outlineLevel="1" collapsed="1" x14ac:dyDescent="0.2">
      <c r="G14798" t="s">
        <v>2451</v>
      </c>
      <c r="I14798" t="s">
        <v>1936</v>
      </c>
    </row>
    <row r="14799" spans="7:9" hidden="1" outlineLevel="1" collapsed="1" x14ac:dyDescent="0.2">
      <c r="G14799" t="s">
        <v>2452</v>
      </c>
      <c r="I14799" t="s">
        <v>1936</v>
      </c>
    </row>
    <row r="14800" spans="7:9" hidden="1" outlineLevel="1" collapsed="1" x14ac:dyDescent="0.2">
      <c r="G14800" t="s">
        <v>2453</v>
      </c>
      <c r="I14800" t="s">
        <v>1936</v>
      </c>
    </row>
    <row r="14801" spans="7:9" hidden="1" outlineLevel="1" collapsed="1" x14ac:dyDescent="0.2">
      <c r="G14801" t="s">
        <v>2454</v>
      </c>
      <c r="I14801" t="s">
        <v>1936</v>
      </c>
    </row>
    <row r="14802" spans="7:9" hidden="1" outlineLevel="1" collapsed="1" x14ac:dyDescent="0.2">
      <c r="G14802" t="s">
        <v>2455</v>
      </c>
      <c r="I14802" t="s">
        <v>1936</v>
      </c>
    </row>
    <row r="14803" spans="7:9" hidden="1" outlineLevel="1" collapsed="1" x14ac:dyDescent="0.2">
      <c r="G14803" t="s">
        <v>2456</v>
      </c>
      <c r="I14803" t="s">
        <v>1936</v>
      </c>
    </row>
    <row r="14804" spans="7:9" hidden="1" outlineLevel="1" collapsed="1" x14ac:dyDescent="0.2">
      <c r="G14804" t="s">
        <v>2457</v>
      </c>
      <c r="I14804" t="s">
        <v>1936</v>
      </c>
    </row>
    <row r="14805" spans="7:9" hidden="1" outlineLevel="1" collapsed="1" x14ac:dyDescent="0.2">
      <c r="G14805" t="s">
        <v>2458</v>
      </c>
      <c r="I14805" t="s">
        <v>1936</v>
      </c>
    </row>
    <row r="14806" spans="7:9" hidden="1" outlineLevel="1" collapsed="1" x14ac:dyDescent="0.2">
      <c r="G14806" t="s">
        <v>2459</v>
      </c>
      <c r="I14806" t="s">
        <v>1936</v>
      </c>
    </row>
    <row r="14807" spans="7:9" hidden="1" outlineLevel="1" collapsed="1" x14ac:dyDescent="0.2">
      <c r="G14807" t="s">
        <v>2460</v>
      </c>
      <c r="I14807" t="s">
        <v>1936</v>
      </c>
    </row>
    <row r="14808" spans="7:9" hidden="1" outlineLevel="1" collapsed="1" x14ac:dyDescent="0.2">
      <c r="G14808" t="s">
        <v>2461</v>
      </c>
      <c r="I14808" t="s">
        <v>1936</v>
      </c>
    </row>
    <row r="14809" spans="7:9" hidden="1" outlineLevel="1" collapsed="1" x14ac:dyDescent="0.2">
      <c r="G14809" t="s">
        <v>2462</v>
      </c>
      <c r="I14809" t="s">
        <v>1936</v>
      </c>
    </row>
    <row r="14810" spans="7:9" hidden="1" outlineLevel="1" collapsed="1" x14ac:dyDescent="0.2">
      <c r="G14810" t="s">
        <v>2463</v>
      </c>
      <c r="I14810" t="s">
        <v>1936</v>
      </c>
    </row>
    <row r="14811" spans="7:9" hidden="1" outlineLevel="1" collapsed="1" x14ac:dyDescent="0.2">
      <c r="G14811" t="s">
        <v>2464</v>
      </c>
      <c r="I14811" t="s">
        <v>1936</v>
      </c>
    </row>
    <row r="14812" spans="7:9" hidden="1" outlineLevel="1" collapsed="1" x14ac:dyDescent="0.2">
      <c r="G14812" t="s">
        <v>2465</v>
      </c>
      <c r="I14812" t="s">
        <v>1936</v>
      </c>
    </row>
    <row r="14813" spans="7:9" hidden="1" outlineLevel="1" collapsed="1" x14ac:dyDescent="0.2">
      <c r="G14813" t="s">
        <v>2466</v>
      </c>
      <c r="I14813" t="s">
        <v>1936</v>
      </c>
    </row>
    <row r="14814" spans="7:9" hidden="1" outlineLevel="1" collapsed="1" x14ac:dyDescent="0.2">
      <c r="G14814" t="s">
        <v>2467</v>
      </c>
      <c r="I14814" t="s">
        <v>1936</v>
      </c>
    </row>
    <row r="14815" spans="7:9" hidden="1" outlineLevel="1" collapsed="1" x14ac:dyDescent="0.2">
      <c r="G14815" t="s">
        <v>2468</v>
      </c>
      <c r="I14815" t="s">
        <v>1936</v>
      </c>
    </row>
    <row r="14816" spans="7:9" hidden="1" outlineLevel="1" collapsed="1" x14ac:dyDescent="0.2">
      <c r="G14816" t="s">
        <v>2469</v>
      </c>
      <c r="I14816" t="s">
        <v>1936</v>
      </c>
    </row>
    <row r="14817" spans="7:9" hidden="1" outlineLevel="1" collapsed="1" x14ac:dyDescent="0.2">
      <c r="G14817" t="s">
        <v>2470</v>
      </c>
      <c r="I14817" t="s">
        <v>1936</v>
      </c>
    </row>
    <row r="14818" spans="7:9" hidden="1" outlineLevel="1" collapsed="1" x14ac:dyDescent="0.2">
      <c r="G14818" t="s">
        <v>2471</v>
      </c>
      <c r="I14818" t="s">
        <v>1936</v>
      </c>
    </row>
    <row r="14819" spans="7:9" hidden="1" outlineLevel="1" collapsed="1" x14ac:dyDescent="0.2">
      <c r="G14819" t="s">
        <v>2472</v>
      </c>
      <c r="I14819" t="s">
        <v>1936</v>
      </c>
    </row>
    <row r="14820" spans="7:9" hidden="1" outlineLevel="1" collapsed="1" x14ac:dyDescent="0.2">
      <c r="G14820" t="s">
        <v>2473</v>
      </c>
      <c r="I14820" t="s">
        <v>1936</v>
      </c>
    </row>
    <row r="14821" spans="7:9" hidden="1" outlineLevel="1" collapsed="1" x14ac:dyDescent="0.2">
      <c r="G14821" t="s">
        <v>2474</v>
      </c>
      <c r="I14821" t="s">
        <v>1936</v>
      </c>
    </row>
    <row r="14822" spans="7:9" hidden="1" outlineLevel="1" collapsed="1" x14ac:dyDescent="0.2">
      <c r="G14822" t="s">
        <v>2475</v>
      </c>
      <c r="I14822" t="s">
        <v>1936</v>
      </c>
    </row>
    <row r="14823" spans="7:9" hidden="1" outlineLevel="1" collapsed="1" x14ac:dyDescent="0.2">
      <c r="G14823" t="s">
        <v>2476</v>
      </c>
      <c r="I14823" t="s">
        <v>1936</v>
      </c>
    </row>
    <row r="14824" spans="7:9" hidden="1" outlineLevel="1" collapsed="1" x14ac:dyDescent="0.2">
      <c r="G14824" t="s">
        <v>2477</v>
      </c>
      <c r="I14824" t="s">
        <v>1936</v>
      </c>
    </row>
    <row r="14825" spans="7:9" hidden="1" outlineLevel="1" collapsed="1" x14ac:dyDescent="0.2">
      <c r="G14825" t="s">
        <v>2478</v>
      </c>
      <c r="I14825" t="s">
        <v>1936</v>
      </c>
    </row>
    <row r="14826" spans="7:9" hidden="1" outlineLevel="1" collapsed="1" x14ac:dyDescent="0.2">
      <c r="G14826" t="s">
        <v>2479</v>
      </c>
      <c r="I14826" t="s">
        <v>1936</v>
      </c>
    </row>
    <row r="14827" spans="7:9" hidden="1" outlineLevel="1" collapsed="1" x14ac:dyDescent="0.2">
      <c r="G14827" t="s">
        <v>2480</v>
      </c>
      <c r="I14827" t="s">
        <v>1936</v>
      </c>
    </row>
    <row r="14828" spans="7:9" hidden="1" outlineLevel="1" collapsed="1" x14ac:dyDescent="0.2">
      <c r="G14828" t="s">
        <v>2481</v>
      </c>
      <c r="I14828" t="s">
        <v>1936</v>
      </c>
    </row>
    <row r="14829" spans="7:9" hidden="1" outlineLevel="1" collapsed="1" x14ac:dyDescent="0.2">
      <c r="G14829" t="s">
        <v>1011</v>
      </c>
      <c r="I14829" t="s">
        <v>1936</v>
      </c>
    </row>
    <row r="14830" spans="7:9" hidden="1" outlineLevel="1" collapsed="1" x14ac:dyDescent="0.2">
      <c r="G14830" t="s">
        <v>2482</v>
      </c>
      <c r="I14830" t="s">
        <v>1936</v>
      </c>
    </row>
    <row r="14831" spans="7:9" hidden="1" outlineLevel="1" collapsed="1" x14ac:dyDescent="0.2">
      <c r="G14831" t="s">
        <v>2483</v>
      </c>
      <c r="I14831" t="s">
        <v>1936</v>
      </c>
    </row>
    <row r="14832" spans="7:9" hidden="1" outlineLevel="1" collapsed="1" x14ac:dyDescent="0.2">
      <c r="G14832" t="s">
        <v>2484</v>
      </c>
      <c r="I14832" t="s">
        <v>1936</v>
      </c>
    </row>
    <row r="14833" spans="7:9" hidden="1" outlineLevel="1" collapsed="1" x14ac:dyDescent="0.2">
      <c r="G14833" t="s">
        <v>2485</v>
      </c>
      <c r="I14833" t="s">
        <v>1936</v>
      </c>
    </row>
    <row r="14834" spans="7:9" hidden="1" outlineLevel="1" collapsed="1" x14ac:dyDescent="0.2">
      <c r="G14834" t="s">
        <v>2486</v>
      </c>
      <c r="I14834" t="s">
        <v>1936</v>
      </c>
    </row>
    <row r="14835" spans="7:9" hidden="1" outlineLevel="1" collapsed="1" x14ac:dyDescent="0.2">
      <c r="G14835" t="s">
        <v>2487</v>
      </c>
      <c r="I14835" t="s">
        <v>1936</v>
      </c>
    </row>
    <row r="14836" spans="7:9" hidden="1" outlineLevel="1" collapsed="1" x14ac:dyDescent="0.2">
      <c r="G14836" t="s">
        <v>2488</v>
      </c>
      <c r="I14836" t="s">
        <v>1936</v>
      </c>
    </row>
    <row r="14837" spans="7:9" hidden="1" outlineLevel="1" collapsed="1" x14ac:dyDescent="0.2">
      <c r="G14837" t="s">
        <v>2489</v>
      </c>
      <c r="I14837" t="s">
        <v>1936</v>
      </c>
    </row>
    <row r="14838" spans="7:9" hidden="1" outlineLevel="1" collapsed="1" x14ac:dyDescent="0.2">
      <c r="G14838" t="s">
        <v>2490</v>
      </c>
      <c r="I14838" t="s">
        <v>1936</v>
      </c>
    </row>
    <row r="14839" spans="7:9" hidden="1" outlineLevel="1" collapsed="1" x14ac:dyDescent="0.2">
      <c r="G14839" t="s">
        <v>2491</v>
      </c>
      <c r="I14839" t="s">
        <v>1936</v>
      </c>
    </row>
    <row r="14840" spans="7:9" hidden="1" outlineLevel="1" collapsed="1" x14ac:dyDescent="0.2">
      <c r="G14840" t="s">
        <v>2492</v>
      </c>
      <c r="I14840" t="s">
        <v>1936</v>
      </c>
    </row>
    <row r="14841" spans="7:9" hidden="1" outlineLevel="1" collapsed="1" x14ac:dyDescent="0.2">
      <c r="G14841" t="s">
        <v>2493</v>
      </c>
      <c r="I14841" t="s">
        <v>1936</v>
      </c>
    </row>
    <row r="14842" spans="7:9" hidden="1" outlineLevel="1" collapsed="1" x14ac:dyDescent="0.2">
      <c r="G14842" t="s">
        <v>2494</v>
      </c>
      <c r="I14842" t="s">
        <v>1936</v>
      </c>
    </row>
    <row r="14843" spans="7:9" hidden="1" outlineLevel="1" collapsed="1" x14ac:dyDescent="0.2">
      <c r="G14843" t="s">
        <v>2495</v>
      </c>
      <c r="I14843" t="s">
        <v>1936</v>
      </c>
    </row>
    <row r="14844" spans="7:9" hidden="1" outlineLevel="1" collapsed="1" x14ac:dyDescent="0.2">
      <c r="G14844" t="s">
        <v>2496</v>
      </c>
      <c r="I14844" t="s">
        <v>1936</v>
      </c>
    </row>
    <row r="14845" spans="7:9" hidden="1" outlineLevel="1" collapsed="1" x14ac:dyDescent="0.2">
      <c r="G14845" t="s">
        <v>2497</v>
      </c>
      <c r="I14845" t="s">
        <v>1936</v>
      </c>
    </row>
    <row r="14846" spans="7:9" hidden="1" outlineLevel="1" collapsed="1" x14ac:dyDescent="0.2">
      <c r="G14846" t="s">
        <v>2498</v>
      </c>
      <c r="I14846" t="s">
        <v>1936</v>
      </c>
    </row>
    <row r="14847" spans="7:9" hidden="1" outlineLevel="1" collapsed="1" x14ac:dyDescent="0.2">
      <c r="G14847" t="s">
        <v>2499</v>
      </c>
      <c r="I14847" t="s">
        <v>1936</v>
      </c>
    </row>
    <row r="14848" spans="7:9" hidden="1" outlineLevel="1" collapsed="1" x14ac:dyDescent="0.2">
      <c r="G14848" t="s">
        <v>2500</v>
      </c>
      <c r="I14848" t="s">
        <v>1936</v>
      </c>
    </row>
    <row r="14849" spans="7:9" hidden="1" outlineLevel="1" collapsed="1" x14ac:dyDescent="0.2">
      <c r="G14849" t="s">
        <v>2501</v>
      </c>
      <c r="I14849" t="s">
        <v>1936</v>
      </c>
    </row>
    <row r="14850" spans="7:9" hidden="1" outlineLevel="1" collapsed="1" x14ac:dyDescent="0.2">
      <c r="G14850" t="s">
        <v>2502</v>
      </c>
      <c r="I14850" t="s">
        <v>1936</v>
      </c>
    </row>
    <row r="14851" spans="7:9" hidden="1" outlineLevel="1" collapsed="1" x14ac:dyDescent="0.2">
      <c r="G14851" t="s">
        <v>2503</v>
      </c>
      <c r="I14851" t="s">
        <v>1936</v>
      </c>
    </row>
    <row r="14852" spans="7:9" hidden="1" outlineLevel="1" collapsed="1" x14ac:dyDescent="0.2">
      <c r="G14852" t="s">
        <v>2504</v>
      </c>
      <c r="I14852" t="s">
        <v>1936</v>
      </c>
    </row>
    <row r="14853" spans="7:9" hidden="1" outlineLevel="1" collapsed="1" x14ac:dyDescent="0.2">
      <c r="G14853" t="s">
        <v>2505</v>
      </c>
      <c r="I14853" t="s">
        <v>1936</v>
      </c>
    </row>
    <row r="14854" spans="7:9" hidden="1" outlineLevel="1" collapsed="1" x14ac:dyDescent="0.2">
      <c r="G14854" t="s">
        <v>2506</v>
      </c>
      <c r="I14854" t="s">
        <v>1936</v>
      </c>
    </row>
    <row r="14855" spans="7:9" hidden="1" outlineLevel="1" collapsed="1" x14ac:dyDescent="0.2">
      <c r="G14855" t="s">
        <v>2507</v>
      </c>
      <c r="I14855" t="s">
        <v>1936</v>
      </c>
    </row>
    <row r="14856" spans="7:9" hidden="1" outlineLevel="1" collapsed="1" x14ac:dyDescent="0.2">
      <c r="G14856" t="s">
        <v>2508</v>
      </c>
      <c r="I14856" t="s">
        <v>1936</v>
      </c>
    </row>
    <row r="14857" spans="7:9" hidden="1" outlineLevel="1" collapsed="1" x14ac:dyDescent="0.2">
      <c r="G14857" t="s">
        <v>2509</v>
      </c>
      <c r="I14857" t="s">
        <v>1936</v>
      </c>
    </row>
    <row r="14858" spans="7:9" hidden="1" outlineLevel="1" collapsed="1" x14ac:dyDescent="0.2">
      <c r="G14858" t="s">
        <v>2510</v>
      </c>
      <c r="I14858" t="s">
        <v>1936</v>
      </c>
    </row>
    <row r="14859" spans="7:9" hidden="1" outlineLevel="1" collapsed="1" x14ac:dyDescent="0.2">
      <c r="G14859" t="s">
        <v>2511</v>
      </c>
      <c r="I14859" t="s">
        <v>1936</v>
      </c>
    </row>
    <row r="14860" spans="7:9" hidden="1" outlineLevel="1" collapsed="1" x14ac:dyDescent="0.2">
      <c r="G14860" t="s">
        <v>2512</v>
      </c>
      <c r="I14860" t="s">
        <v>1936</v>
      </c>
    </row>
    <row r="14861" spans="7:9" hidden="1" outlineLevel="1" collapsed="1" x14ac:dyDescent="0.2">
      <c r="G14861" t="s">
        <v>2513</v>
      </c>
      <c r="I14861" t="s">
        <v>1936</v>
      </c>
    </row>
    <row r="14862" spans="7:9" hidden="1" outlineLevel="1" collapsed="1" x14ac:dyDescent="0.2">
      <c r="G14862" t="s">
        <v>2514</v>
      </c>
      <c r="I14862" t="s">
        <v>1936</v>
      </c>
    </row>
    <row r="14863" spans="7:9" hidden="1" outlineLevel="1" collapsed="1" x14ac:dyDescent="0.2">
      <c r="G14863" t="s">
        <v>2515</v>
      </c>
      <c r="I14863" t="s">
        <v>1936</v>
      </c>
    </row>
    <row r="14864" spans="7:9" hidden="1" outlineLevel="1" collapsed="1" x14ac:dyDescent="0.2">
      <c r="G14864" t="s">
        <v>2516</v>
      </c>
      <c r="I14864" t="s">
        <v>1936</v>
      </c>
    </row>
    <row r="14865" spans="7:9" hidden="1" outlineLevel="1" collapsed="1" x14ac:dyDescent="0.2">
      <c r="G14865" t="s">
        <v>2517</v>
      </c>
      <c r="I14865" t="s">
        <v>1936</v>
      </c>
    </row>
    <row r="14866" spans="7:9" hidden="1" outlineLevel="1" collapsed="1" x14ac:dyDescent="0.2">
      <c r="G14866" t="s">
        <v>2518</v>
      </c>
      <c r="I14866" t="s">
        <v>1936</v>
      </c>
    </row>
    <row r="14867" spans="7:9" hidden="1" outlineLevel="1" collapsed="1" x14ac:dyDescent="0.2">
      <c r="G14867" t="s">
        <v>2519</v>
      </c>
      <c r="I14867" t="s">
        <v>1936</v>
      </c>
    </row>
    <row r="14868" spans="7:9" hidden="1" outlineLevel="1" collapsed="1" x14ac:dyDescent="0.2">
      <c r="G14868" t="s">
        <v>2520</v>
      </c>
      <c r="I14868" t="s">
        <v>1936</v>
      </c>
    </row>
    <row r="14869" spans="7:9" hidden="1" outlineLevel="1" collapsed="1" x14ac:dyDescent="0.2">
      <c r="G14869" t="s">
        <v>2521</v>
      </c>
      <c r="I14869" t="s">
        <v>1936</v>
      </c>
    </row>
    <row r="14870" spans="7:9" hidden="1" outlineLevel="1" collapsed="1" x14ac:dyDescent="0.2">
      <c r="G14870" t="s">
        <v>2522</v>
      </c>
      <c r="I14870" t="s">
        <v>1936</v>
      </c>
    </row>
    <row r="14871" spans="7:9" hidden="1" outlineLevel="1" collapsed="1" x14ac:dyDescent="0.2">
      <c r="G14871" t="s">
        <v>2523</v>
      </c>
      <c r="I14871" t="s">
        <v>1936</v>
      </c>
    </row>
    <row r="14872" spans="7:9" hidden="1" outlineLevel="1" collapsed="1" x14ac:dyDescent="0.2">
      <c r="G14872" t="s">
        <v>2524</v>
      </c>
      <c r="I14872" t="s">
        <v>1936</v>
      </c>
    </row>
    <row r="14873" spans="7:9" hidden="1" outlineLevel="1" collapsed="1" x14ac:dyDescent="0.2">
      <c r="G14873" t="s">
        <v>2525</v>
      </c>
      <c r="I14873" t="s">
        <v>1936</v>
      </c>
    </row>
    <row r="14874" spans="7:9" hidden="1" outlineLevel="1" collapsed="1" x14ac:dyDescent="0.2">
      <c r="G14874" t="s">
        <v>2526</v>
      </c>
      <c r="I14874" t="s">
        <v>1936</v>
      </c>
    </row>
    <row r="14875" spans="7:9" hidden="1" outlineLevel="1" collapsed="1" x14ac:dyDescent="0.2">
      <c r="G14875" t="s">
        <v>2527</v>
      </c>
      <c r="I14875" t="s">
        <v>1936</v>
      </c>
    </row>
    <row r="14876" spans="7:9" hidden="1" outlineLevel="1" collapsed="1" x14ac:dyDescent="0.2">
      <c r="G14876" t="s">
        <v>2528</v>
      </c>
      <c r="I14876" t="s">
        <v>1936</v>
      </c>
    </row>
    <row r="14877" spans="7:9" hidden="1" outlineLevel="1" collapsed="1" x14ac:dyDescent="0.2">
      <c r="G14877" t="s">
        <v>2529</v>
      </c>
      <c r="I14877" t="s">
        <v>1936</v>
      </c>
    </row>
    <row r="14878" spans="7:9" hidden="1" outlineLevel="1" collapsed="1" x14ac:dyDescent="0.2">
      <c r="G14878" t="s">
        <v>2530</v>
      </c>
      <c r="I14878" t="s">
        <v>1936</v>
      </c>
    </row>
    <row r="14879" spans="7:9" hidden="1" outlineLevel="1" collapsed="1" x14ac:dyDescent="0.2">
      <c r="G14879" t="s">
        <v>2531</v>
      </c>
      <c r="I14879" t="s">
        <v>1936</v>
      </c>
    </row>
    <row r="14880" spans="7:9" hidden="1" outlineLevel="1" collapsed="1" x14ac:dyDescent="0.2">
      <c r="G14880" t="s">
        <v>2532</v>
      </c>
      <c r="I14880" t="s">
        <v>1936</v>
      </c>
    </row>
    <row r="14881" spans="7:9" hidden="1" outlineLevel="1" collapsed="1" x14ac:dyDescent="0.2">
      <c r="G14881" t="s">
        <v>2533</v>
      </c>
      <c r="I14881" t="s">
        <v>1936</v>
      </c>
    </row>
    <row r="14882" spans="7:9" hidden="1" outlineLevel="1" collapsed="1" x14ac:dyDescent="0.2">
      <c r="G14882" t="s">
        <v>2534</v>
      </c>
      <c r="I14882" t="s">
        <v>1936</v>
      </c>
    </row>
    <row r="14883" spans="7:9" hidden="1" outlineLevel="1" collapsed="1" x14ac:dyDescent="0.2">
      <c r="G14883" t="s">
        <v>2535</v>
      </c>
      <c r="I14883" t="s">
        <v>1936</v>
      </c>
    </row>
    <row r="14884" spans="7:9" hidden="1" outlineLevel="1" collapsed="1" x14ac:dyDescent="0.2">
      <c r="G14884" t="s">
        <v>2536</v>
      </c>
      <c r="I14884" t="s">
        <v>1936</v>
      </c>
    </row>
    <row r="14885" spans="7:9" hidden="1" outlineLevel="1" collapsed="1" x14ac:dyDescent="0.2">
      <c r="G14885" t="s">
        <v>2537</v>
      </c>
      <c r="I14885" t="s">
        <v>1936</v>
      </c>
    </row>
    <row r="14886" spans="7:9" hidden="1" outlineLevel="1" collapsed="1" x14ac:dyDescent="0.2">
      <c r="G14886" t="s">
        <v>2538</v>
      </c>
      <c r="I14886" t="s">
        <v>1936</v>
      </c>
    </row>
    <row r="14887" spans="7:9" hidden="1" outlineLevel="1" collapsed="1" x14ac:dyDescent="0.2">
      <c r="G14887" t="s">
        <v>2539</v>
      </c>
      <c r="I14887" t="s">
        <v>1936</v>
      </c>
    </row>
    <row r="14888" spans="7:9" hidden="1" outlineLevel="1" collapsed="1" x14ac:dyDescent="0.2">
      <c r="G14888" t="s">
        <v>2540</v>
      </c>
      <c r="I14888" t="s">
        <v>1936</v>
      </c>
    </row>
    <row r="14889" spans="7:9" hidden="1" outlineLevel="1" collapsed="1" x14ac:dyDescent="0.2">
      <c r="G14889" t="s">
        <v>2541</v>
      </c>
      <c r="I14889" t="s">
        <v>1936</v>
      </c>
    </row>
    <row r="14890" spans="7:9" hidden="1" outlineLevel="1" collapsed="1" x14ac:dyDescent="0.2">
      <c r="G14890" t="s">
        <v>2542</v>
      </c>
      <c r="I14890" t="s">
        <v>1936</v>
      </c>
    </row>
    <row r="14891" spans="7:9" hidden="1" outlineLevel="1" collapsed="1" x14ac:dyDescent="0.2">
      <c r="G14891" t="s">
        <v>2543</v>
      </c>
      <c r="I14891" t="s">
        <v>1936</v>
      </c>
    </row>
    <row r="14892" spans="7:9" hidden="1" outlineLevel="1" collapsed="1" x14ac:dyDescent="0.2">
      <c r="G14892" t="s">
        <v>2544</v>
      </c>
      <c r="I14892" t="s">
        <v>1936</v>
      </c>
    </row>
    <row r="14893" spans="7:9" hidden="1" outlineLevel="1" collapsed="1" x14ac:dyDescent="0.2">
      <c r="G14893" t="s">
        <v>2545</v>
      </c>
      <c r="I14893" t="s">
        <v>1936</v>
      </c>
    </row>
    <row r="14894" spans="7:9" hidden="1" outlineLevel="1" collapsed="1" x14ac:dyDescent="0.2">
      <c r="G14894" t="s">
        <v>2546</v>
      </c>
      <c r="I14894" t="s">
        <v>1936</v>
      </c>
    </row>
    <row r="14895" spans="7:9" hidden="1" outlineLevel="1" collapsed="1" x14ac:dyDescent="0.2">
      <c r="G14895" t="s">
        <v>2547</v>
      </c>
      <c r="I14895" t="s">
        <v>1936</v>
      </c>
    </row>
    <row r="14896" spans="7:9" hidden="1" outlineLevel="1" collapsed="1" x14ac:dyDescent="0.2">
      <c r="G14896" t="s">
        <v>2548</v>
      </c>
      <c r="I14896" t="s">
        <v>1936</v>
      </c>
    </row>
    <row r="14897" spans="7:9" hidden="1" outlineLevel="1" collapsed="1" x14ac:dyDescent="0.2">
      <c r="G14897" t="s">
        <v>2549</v>
      </c>
      <c r="I14897" t="s">
        <v>1936</v>
      </c>
    </row>
    <row r="14898" spans="7:9" hidden="1" outlineLevel="1" collapsed="1" x14ac:dyDescent="0.2">
      <c r="G14898" t="s">
        <v>2550</v>
      </c>
      <c r="I14898" t="s">
        <v>1936</v>
      </c>
    </row>
    <row r="14899" spans="7:9" hidden="1" outlineLevel="1" collapsed="1" x14ac:dyDescent="0.2">
      <c r="G14899" t="s">
        <v>2551</v>
      </c>
      <c r="I14899" t="s">
        <v>1936</v>
      </c>
    </row>
    <row r="14900" spans="7:9" hidden="1" outlineLevel="1" collapsed="1" x14ac:dyDescent="0.2">
      <c r="G14900" t="s">
        <v>2552</v>
      </c>
      <c r="I14900" t="s">
        <v>1936</v>
      </c>
    </row>
    <row r="14901" spans="7:9" hidden="1" outlineLevel="1" collapsed="1" x14ac:dyDescent="0.2">
      <c r="G14901" t="s">
        <v>2553</v>
      </c>
      <c r="I14901" t="s">
        <v>1936</v>
      </c>
    </row>
    <row r="14902" spans="7:9" hidden="1" outlineLevel="1" collapsed="1" x14ac:dyDescent="0.2">
      <c r="G14902" t="s">
        <v>2554</v>
      </c>
      <c r="I14902" t="s">
        <v>1936</v>
      </c>
    </row>
    <row r="14903" spans="7:9" hidden="1" outlineLevel="1" collapsed="1" x14ac:dyDescent="0.2">
      <c r="G14903" t="s">
        <v>2555</v>
      </c>
      <c r="I14903" t="s">
        <v>1936</v>
      </c>
    </row>
    <row r="14904" spans="7:9" hidden="1" outlineLevel="1" collapsed="1" x14ac:dyDescent="0.2">
      <c r="G14904" t="s">
        <v>2556</v>
      </c>
      <c r="I14904" t="s">
        <v>1936</v>
      </c>
    </row>
    <row r="14905" spans="7:9" hidden="1" outlineLevel="1" collapsed="1" x14ac:dyDescent="0.2">
      <c r="G14905" t="s">
        <v>2557</v>
      </c>
      <c r="I14905" t="s">
        <v>1936</v>
      </c>
    </row>
    <row r="14906" spans="7:9" hidden="1" outlineLevel="1" collapsed="1" x14ac:dyDescent="0.2">
      <c r="G14906" t="s">
        <v>2558</v>
      </c>
      <c r="I14906" t="s">
        <v>1936</v>
      </c>
    </row>
    <row r="14907" spans="7:9" hidden="1" outlineLevel="1" collapsed="1" x14ac:dyDescent="0.2">
      <c r="G14907" t="s">
        <v>2559</v>
      </c>
      <c r="I14907" t="s">
        <v>1936</v>
      </c>
    </row>
    <row r="14908" spans="7:9" hidden="1" outlineLevel="1" collapsed="1" x14ac:dyDescent="0.2">
      <c r="G14908" t="s">
        <v>2560</v>
      </c>
      <c r="I14908" t="s">
        <v>1936</v>
      </c>
    </row>
    <row r="14909" spans="7:9" hidden="1" outlineLevel="1" collapsed="1" x14ac:dyDescent="0.2">
      <c r="G14909" t="s">
        <v>2561</v>
      </c>
      <c r="I14909" t="s">
        <v>1936</v>
      </c>
    </row>
    <row r="14910" spans="7:9" hidden="1" outlineLevel="1" collapsed="1" x14ac:dyDescent="0.2">
      <c r="G14910" t="s">
        <v>2562</v>
      </c>
      <c r="I14910" t="s">
        <v>1936</v>
      </c>
    </row>
    <row r="14911" spans="7:9" hidden="1" outlineLevel="1" collapsed="1" x14ac:dyDescent="0.2">
      <c r="G14911" t="s">
        <v>2563</v>
      </c>
      <c r="I14911" t="s">
        <v>1936</v>
      </c>
    </row>
    <row r="14912" spans="7:9" hidden="1" outlineLevel="1" collapsed="1" x14ac:dyDescent="0.2">
      <c r="G14912" t="s">
        <v>2564</v>
      </c>
      <c r="I14912" t="s">
        <v>1936</v>
      </c>
    </row>
    <row r="14913" spans="7:9" hidden="1" outlineLevel="1" collapsed="1" x14ac:dyDescent="0.2">
      <c r="G14913" t="s">
        <v>2565</v>
      </c>
      <c r="I14913" t="s">
        <v>1936</v>
      </c>
    </row>
    <row r="14914" spans="7:9" hidden="1" outlineLevel="1" collapsed="1" x14ac:dyDescent="0.2">
      <c r="G14914" t="s">
        <v>2566</v>
      </c>
      <c r="I14914" t="s">
        <v>1936</v>
      </c>
    </row>
    <row r="14915" spans="7:9" hidden="1" outlineLevel="1" collapsed="1" x14ac:dyDescent="0.2">
      <c r="G14915" t="s">
        <v>2567</v>
      </c>
      <c r="I14915" t="s">
        <v>1936</v>
      </c>
    </row>
    <row r="14916" spans="7:9" hidden="1" outlineLevel="1" collapsed="1" x14ac:dyDescent="0.2">
      <c r="G14916" t="s">
        <v>2568</v>
      </c>
      <c r="I14916" t="s">
        <v>1936</v>
      </c>
    </row>
    <row r="14917" spans="7:9" hidden="1" outlineLevel="1" collapsed="1" x14ac:dyDescent="0.2">
      <c r="G14917" t="s">
        <v>2569</v>
      </c>
      <c r="I14917" t="s">
        <v>1936</v>
      </c>
    </row>
    <row r="14918" spans="7:9" hidden="1" outlineLevel="1" collapsed="1" x14ac:dyDescent="0.2">
      <c r="G14918" t="s">
        <v>2570</v>
      </c>
      <c r="I14918" t="s">
        <v>1936</v>
      </c>
    </row>
    <row r="14919" spans="7:9" hidden="1" outlineLevel="1" collapsed="1" x14ac:dyDescent="0.2">
      <c r="G14919" t="s">
        <v>2571</v>
      </c>
      <c r="I14919" t="s">
        <v>1936</v>
      </c>
    </row>
    <row r="14920" spans="7:9" hidden="1" outlineLevel="1" collapsed="1" x14ac:dyDescent="0.2">
      <c r="G14920" t="s">
        <v>2572</v>
      </c>
      <c r="I14920" t="s">
        <v>1936</v>
      </c>
    </row>
    <row r="14921" spans="7:9" hidden="1" outlineLevel="1" collapsed="1" x14ac:dyDescent="0.2">
      <c r="G14921" t="s">
        <v>2573</v>
      </c>
      <c r="I14921" t="s">
        <v>1936</v>
      </c>
    </row>
    <row r="14922" spans="7:9" hidden="1" outlineLevel="1" collapsed="1" x14ac:dyDescent="0.2">
      <c r="G14922" t="s">
        <v>2574</v>
      </c>
      <c r="I14922" t="s">
        <v>1936</v>
      </c>
    </row>
    <row r="14923" spans="7:9" hidden="1" outlineLevel="1" collapsed="1" x14ac:dyDescent="0.2">
      <c r="G14923" t="s">
        <v>2575</v>
      </c>
      <c r="I14923" t="s">
        <v>1936</v>
      </c>
    </row>
    <row r="14924" spans="7:9" hidden="1" outlineLevel="1" collapsed="1" x14ac:dyDescent="0.2">
      <c r="G14924" t="s">
        <v>2576</v>
      </c>
      <c r="I14924" t="s">
        <v>1936</v>
      </c>
    </row>
    <row r="14925" spans="7:9" hidden="1" outlineLevel="1" collapsed="1" x14ac:dyDescent="0.2">
      <c r="G14925" t="s">
        <v>2577</v>
      </c>
      <c r="I14925" t="s">
        <v>1936</v>
      </c>
    </row>
    <row r="14926" spans="7:9" hidden="1" outlineLevel="1" collapsed="1" x14ac:dyDescent="0.2">
      <c r="G14926" t="s">
        <v>2578</v>
      </c>
      <c r="I14926" t="s">
        <v>1936</v>
      </c>
    </row>
    <row r="14927" spans="7:9" hidden="1" outlineLevel="1" collapsed="1" x14ac:dyDescent="0.2">
      <c r="G14927" t="s">
        <v>2579</v>
      </c>
      <c r="I14927" t="s">
        <v>1936</v>
      </c>
    </row>
    <row r="14928" spans="7:9" hidden="1" outlineLevel="1" collapsed="1" x14ac:dyDescent="0.2">
      <c r="G14928" t="s">
        <v>2580</v>
      </c>
      <c r="I14928" t="s">
        <v>1936</v>
      </c>
    </row>
    <row r="14929" spans="7:9" hidden="1" outlineLevel="1" collapsed="1" x14ac:dyDescent="0.2">
      <c r="G14929" t="s">
        <v>2581</v>
      </c>
      <c r="I14929" t="s">
        <v>1936</v>
      </c>
    </row>
    <row r="14930" spans="7:9" hidden="1" outlineLevel="1" collapsed="1" x14ac:dyDescent="0.2">
      <c r="G14930" t="s">
        <v>2582</v>
      </c>
      <c r="I14930" t="s">
        <v>1936</v>
      </c>
    </row>
    <row r="14931" spans="7:9" hidden="1" outlineLevel="1" collapsed="1" x14ac:dyDescent="0.2">
      <c r="G14931" t="s">
        <v>2583</v>
      </c>
      <c r="I14931" t="s">
        <v>1936</v>
      </c>
    </row>
    <row r="14932" spans="7:9" hidden="1" outlineLevel="1" collapsed="1" x14ac:dyDescent="0.2">
      <c r="G14932" t="s">
        <v>2584</v>
      </c>
      <c r="I14932" t="s">
        <v>1936</v>
      </c>
    </row>
    <row r="14933" spans="7:9" hidden="1" outlineLevel="1" collapsed="1" x14ac:dyDescent="0.2">
      <c r="G14933" t="s">
        <v>2585</v>
      </c>
      <c r="I14933" t="s">
        <v>1936</v>
      </c>
    </row>
    <row r="14934" spans="7:9" hidden="1" outlineLevel="1" collapsed="1" x14ac:dyDescent="0.2">
      <c r="G14934" t="s">
        <v>2586</v>
      </c>
      <c r="I14934" t="s">
        <v>1936</v>
      </c>
    </row>
    <row r="14935" spans="7:9" hidden="1" outlineLevel="1" collapsed="1" x14ac:dyDescent="0.2">
      <c r="G14935" t="s">
        <v>2587</v>
      </c>
      <c r="I14935" t="s">
        <v>1936</v>
      </c>
    </row>
    <row r="14936" spans="7:9" hidden="1" outlineLevel="1" collapsed="1" x14ac:dyDescent="0.2">
      <c r="G14936" t="s">
        <v>2588</v>
      </c>
      <c r="I14936" t="s">
        <v>1936</v>
      </c>
    </row>
    <row r="14937" spans="7:9" hidden="1" outlineLevel="1" collapsed="1" x14ac:dyDescent="0.2">
      <c r="G14937" t="s">
        <v>2589</v>
      </c>
      <c r="I14937" t="s">
        <v>1936</v>
      </c>
    </row>
    <row r="14938" spans="7:9" hidden="1" outlineLevel="1" collapsed="1" x14ac:dyDescent="0.2">
      <c r="G14938" t="s">
        <v>2590</v>
      </c>
      <c r="I14938" t="s">
        <v>1936</v>
      </c>
    </row>
    <row r="14939" spans="7:9" hidden="1" outlineLevel="1" collapsed="1" x14ac:dyDescent="0.2">
      <c r="G14939" t="s">
        <v>2591</v>
      </c>
      <c r="I14939" t="s">
        <v>1936</v>
      </c>
    </row>
    <row r="14940" spans="7:9" hidden="1" outlineLevel="1" collapsed="1" x14ac:dyDescent="0.2">
      <c r="G14940" t="s">
        <v>2592</v>
      </c>
      <c r="I14940" t="s">
        <v>1936</v>
      </c>
    </row>
    <row r="14941" spans="7:9" hidden="1" outlineLevel="1" collapsed="1" x14ac:dyDescent="0.2">
      <c r="G14941" t="s">
        <v>2593</v>
      </c>
      <c r="I14941" t="s">
        <v>1936</v>
      </c>
    </row>
    <row r="14942" spans="7:9" hidden="1" outlineLevel="1" collapsed="1" x14ac:dyDescent="0.2">
      <c r="G14942" t="s">
        <v>2594</v>
      </c>
      <c r="I14942" t="s">
        <v>1936</v>
      </c>
    </row>
    <row r="14943" spans="7:9" hidden="1" outlineLevel="1" collapsed="1" x14ac:dyDescent="0.2">
      <c r="G14943" t="s">
        <v>2595</v>
      </c>
      <c r="I14943" t="s">
        <v>1936</v>
      </c>
    </row>
    <row r="14944" spans="7:9" hidden="1" outlineLevel="1" collapsed="1" x14ac:dyDescent="0.2">
      <c r="G14944" t="s">
        <v>2596</v>
      </c>
      <c r="I14944" t="s">
        <v>1936</v>
      </c>
    </row>
    <row r="14945" spans="7:9" hidden="1" outlineLevel="1" collapsed="1" x14ac:dyDescent="0.2">
      <c r="G14945" t="s">
        <v>2597</v>
      </c>
      <c r="I14945" t="s">
        <v>1936</v>
      </c>
    </row>
    <row r="14946" spans="7:9" hidden="1" outlineLevel="1" collapsed="1" x14ac:dyDescent="0.2">
      <c r="G14946" t="s">
        <v>2598</v>
      </c>
      <c r="I14946" t="s">
        <v>1936</v>
      </c>
    </row>
    <row r="14947" spans="7:9" hidden="1" outlineLevel="1" collapsed="1" x14ac:dyDescent="0.2">
      <c r="G14947" t="s">
        <v>2599</v>
      </c>
      <c r="I14947" t="s">
        <v>1936</v>
      </c>
    </row>
    <row r="14948" spans="7:9" hidden="1" outlineLevel="1" collapsed="1" x14ac:dyDescent="0.2">
      <c r="G14948" t="s">
        <v>2600</v>
      </c>
      <c r="I14948" t="s">
        <v>1936</v>
      </c>
    </row>
    <row r="14949" spans="7:9" hidden="1" outlineLevel="1" collapsed="1" x14ac:dyDescent="0.2">
      <c r="G14949" t="s">
        <v>2601</v>
      </c>
      <c r="I14949" t="s">
        <v>1936</v>
      </c>
    </row>
    <row r="14950" spans="7:9" hidden="1" outlineLevel="1" collapsed="1" x14ac:dyDescent="0.2">
      <c r="G14950" t="s">
        <v>2602</v>
      </c>
      <c r="I14950" t="s">
        <v>1936</v>
      </c>
    </row>
    <row r="14951" spans="7:9" hidden="1" outlineLevel="1" collapsed="1" x14ac:dyDescent="0.2">
      <c r="G14951" t="s">
        <v>2603</v>
      </c>
      <c r="I14951" t="s">
        <v>1936</v>
      </c>
    </row>
    <row r="14952" spans="7:9" hidden="1" outlineLevel="1" collapsed="1" x14ac:dyDescent="0.2">
      <c r="G14952" t="s">
        <v>2604</v>
      </c>
      <c r="I14952" t="s">
        <v>1936</v>
      </c>
    </row>
    <row r="14953" spans="7:9" hidden="1" outlineLevel="1" collapsed="1" x14ac:dyDescent="0.2">
      <c r="G14953" t="s">
        <v>2605</v>
      </c>
      <c r="I14953" t="s">
        <v>1936</v>
      </c>
    </row>
    <row r="14954" spans="7:9" hidden="1" outlineLevel="1" collapsed="1" x14ac:dyDescent="0.2">
      <c r="G14954" t="s">
        <v>2606</v>
      </c>
      <c r="I14954" t="s">
        <v>1936</v>
      </c>
    </row>
    <row r="14955" spans="7:9" hidden="1" outlineLevel="1" collapsed="1" x14ac:dyDescent="0.2">
      <c r="G14955" t="s">
        <v>2607</v>
      </c>
      <c r="I14955" t="s">
        <v>1936</v>
      </c>
    </row>
    <row r="14956" spans="7:9" hidden="1" outlineLevel="1" collapsed="1" x14ac:dyDescent="0.2">
      <c r="G14956" t="s">
        <v>2608</v>
      </c>
      <c r="I14956" t="s">
        <v>1936</v>
      </c>
    </row>
    <row r="14957" spans="7:9" hidden="1" outlineLevel="1" collapsed="1" x14ac:dyDescent="0.2">
      <c r="G14957" t="s">
        <v>2609</v>
      </c>
      <c r="I14957" t="s">
        <v>1936</v>
      </c>
    </row>
    <row r="14958" spans="7:9" hidden="1" outlineLevel="1" collapsed="1" x14ac:dyDescent="0.2">
      <c r="G14958" t="s">
        <v>2610</v>
      </c>
      <c r="I14958" t="s">
        <v>1936</v>
      </c>
    </row>
    <row r="14959" spans="7:9" hidden="1" outlineLevel="1" collapsed="1" x14ac:dyDescent="0.2">
      <c r="G14959" t="s">
        <v>2611</v>
      </c>
      <c r="I14959" t="s">
        <v>1936</v>
      </c>
    </row>
    <row r="14960" spans="7:9" hidden="1" outlineLevel="1" collapsed="1" x14ac:dyDescent="0.2">
      <c r="G14960" t="s">
        <v>2612</v>
      </c>
      <c r="I14960" t="s">
        <v>1936</v>
      </c>
    </row>
    <row r="14961" spans="7:9" hidden="1" outlineLevel="1" collapsed="1" x14ac:dyDescent="0.2">
      <c r="G14961" t="s">
        <v>2613</v>
      </c>
      <c r="I14961" t="s">
        <v>1936</v>
      </c>
    </row>
    <row r="14962" spans="7:9" hidden="1" outlineLevel="1" collapsed="1" x14ac:dyDescent="0.2">
      <c r="G14962" t="s">
        <v>2614</v>
      </c>
      <c r="I14962" t="s">
        <v>1936</v>
      </c>
    </row>
    <row r="14963" spans="7:9" hidden="1" outlineLevel="1" collapsed="1" x14ac:dyDescent="0.2">
      <c r="G14963" t="s">
        <v>2615</v>
      </c>
      <c r="I14963" t="s">
        <v>1936</v>
      </c>
    </row>
    <row r="14964" spans="7:9" hidden="1" outlineLevel="1" collapsed="1" x14ac:dyDescent="0.2">
      <c r="G14964" t="s">
        <v>2616</v>
      </c>
      <c r="I14964" t="s">
        <v>1936</v>
      </c>
    </row>
    <row r="14965" spans="7:9" hidden="1" outlineLevel="1" collapsed="1" x14ac:dyDescent="0.2">
      <c r="G14965" t="s">
        <v>2617</v>
      </c>
      <c r="I14965" t="s">
        <v>1936</v>
      </c>
    </row>
    <row r="14966" spans="7:9" hidden="1" outlineLevel="1" collapsed="1" x14ac:dyDescent="0.2">
      <c r="G14966" t="s">
        <v>2618</v>
      </c>
      <c r="I14966" t="s">
        <v>1936</v>
      </c>
    </row>
    <row r="14967" spans="7:9" hidden="1" outlineLevel="1" collapsed="1" x14ac:dyDescent="0.2">
      <c r="G14967" t="s">
        <v>2619</v>
      </c>
      <c r="I14967" t="s">
        <v>1936</v>
      </c>
    </row>
    <row r="14968" spans="7:9" hidden="1" outlineLevel="1" collapsed="1" x14ac:dyDescent="0.2">
      <c r="G14968" t="s">
        <v>2620</v>
      </c>
      <c r="I14968" t="s">
        <v>1936</v>
      </c>
    </row>
    <row r="14969" spans="7:9" hidden="1" outlineLevel="1" collapsed="1" x14ac:dyDescent="0.2">
      <c r="G14969" t="s">
        <v>2621</v>
      </c>
      <c r="I14969" t="s">
        <v>1936</v>
      </c>
    </row>
    <row r="14970" spans="7:9" hidden="1" outlineLevel="1" collapsed="1" x14ac:dyDescent="0.2">
      <c r="G14970" t="s">
        <v>2622</v>
      </c>
      <c r="I14970" t="s">
        <v>1936</v>
      </c>
    </row>
    <row r="14971" spans="7:9" hidden="1" outlineLevel="1" collapsed="1" x14ac:dyDescent="0.2">
      <c r="G14971" t="s">
        <v>2623</v>
      </c>
      <c r="I14971" t="s">
        <v>1936</v>
      </c>
    </row>
    <row r="14972" spans="7:9" hidden="1" outlineLevel="1" collapsed="1" x14ac:dyDescent="0.2">
      <c r="G14972" t="s">
        <v>2624</v>
      </c>
      <c r="I14972" t="s">
        <v>1936</v>
      </c>
    </row>
    <row r="14973" spans="7:9" hidden="1" outlineLevel="1" collapsed="1" x14ac:dyDescent="0.2">
      <c r="G14973" t="s">
        <v>2625</v>
      </c>
      <c r="I14973" t="s">
        <v>1936</v>
      </c>
    </row>
    <row r="14974" spans="7:9" hidden="1" outlineLevel="1" collapsed="1" x14ac:dyDescent="0.2">
      <c r="G14974" t="s">
        <v>2626</v>
      </c>
      <c r="I14974" t="s">
        <v>1936</v>
      </c>
    </row>
    <row r="14975" spans="7:9" hidden="1" outlineLevel="1" collapsed="1" x14ac:dyDescent="0.2">
      <c r="G14975" t="s">
        <v>2627</v>
      </c>
      <c r="I14975" t="s">
        <v>1936</v>
      </c>
    </row>
    <row r="14976" spans="7:9" hidden="1" outlineLevel="1" collapsed="1" x14ac:dyDescent="0.2">
      <c r="G14976" t="s">
        <v>2628</v>
      </c>
      <c r="I14976" t="s">
        <v>1936</v>
      </c>
    </row>
    <row r="14977" spans="7:9" hidden="1" outlineLevel="1" collapsed="1" x14ac:dyDescent="0.2">
      <c r="G14977" t="s">
        <v>2629</v>
      </c>
      <c r="I14977" t="s">
        <v>1936</v>
      </c>
    </row>
    <row r="14978" spans="7:9" hidden="1" outlineLevel="1" collapsed="1" x14ac:dyDescent="0.2">
      <c r="G14978" t="s">
        <v>2630</v>
      </c>
      <c r="I14978" t="s">
        <v>1936</v>
      </c>
    </row>
    <row r="14979" spans="7:9" hidden="1" outlineLevel="1" collapsed="1" x14ac:dyDescent="0.2">
      <c r="G14979" t="s">
        <v>2631</v>
      </c>
      <c r="I14979" t="s">
        <v>1936</v>
      </c>
    </row>
    <row r="14980" spans="7:9" hidden="1" outlineLevel="1" collapsed="1" x14ac:dyDescent="0.2">
      <c r="G14980" t="s">
        <v>2632</v>
      </c>
      <c r="I14980" t="s">
        <v>1936</v>
      </c>
    </row>
    <row r="14981" spans="7:9" hidden="1" outlineLevel="1" collapsed="1" x14ac:dyDescent="0.2">
      <c r="G14981" t="s">
        <v>2633</v>
      </c>
      <c r="I14981" t="s">
        <v>1936</v>
      </c>
    </row>
    <row r="14982" spans="7:9" hidden="1" outlineLevel="1" collapsed="1" x14ac:dyDescent="0.2">
      <c r="G14982" t="s">
        <v>2634</v>
      </c>
      <c r="I14982" t="s">
        <v>1936</v>
      </c>
    </row>
    <row r="14983" spans="7:9" hidden="1" outlineLevel="1" collapsed="1" x14ac:dyDescent="0.2">
      <c r="G14983" t="s">
        <v>2635</v>
      </c>
      <c r="I14983" t="s">
        <v>1936</v>
      </c>
    </row>
    <row r="14984" spans="7:9" hidden="1" outlineLevel="1" collapsed="1" x14ac:dyDescent="0.2">
      <c r="G14984" t="s">
        <v>2636</v>
      </c>
      <c r="I14984" t="s">
        <v>1936</v>
      </c>
    </row>
    <row r="14985" spans="7:9" hidden="1" outlineLevel="1" collapsed="1" x14ac:dyDescent="0.2">
      <c r="G14985" t="s">
        <v>2637</v>
      </c>
      <c r="I14985" t="s">
        <v>1936</v>
      </c>
    </row>
    <row r="14986" spans="7:9" hidden="1" outlineLevel="1" collapsed="1" x14ac:dyDescent="0.2">
      <c r="G14986" t="s">
        <v>2638</v>
      </c>
      <c r="I14986" t="s">
        <v>1936</v>
      </c>
    </row>
    <row r="14987" spans="7:9" hidden="1" outlineLevel="1" collapsed="1" x14ac:dyDescent="0.2">
      <c r="G14987" t="s">
        <v>2639</v>
      </c>
      <c r="I14987" t="s">
        <v>1936</v>
      </c>
    </row>
    <row r="14988" spans="7:9" hidden="1" outlineLevel="1" collapsed="1" x14ac:dyDescent="0.2">
      <c r="G14988" t="s">
        <v>2640</v>
      </c>
      <c r="I14988" t="s">
        <v>1936</v>
      </c>
    </row>
    <row r="14989" spans="7:9" hidden="1" outlineLevel="1" collapsed="1" x14ac:dyDescent="0.2">
      <c r="G14989" t="s">
        <v>2641</v>
      </c>
      <c r="I14989" t="s">
        <v>1936</v>
      </c>
    </row>
    <row r="14990" spans="7:9" hidden="1" outlineLevel="1" collapsed="1" x14ac:dyDescent="0.2">
      <c r="G14990" t="s">
        <v>2642</v>
      </c>
      <c r="I14990" t="s">
        <v>1936</v>
      </c>
    </row>
    <row r="14991" spans="7:9" hidden="1" outlineLevel="1" collapsed="1" x14ac:dyDescent="0.2">
      <c r="G14991" t="s">
        <v>2643</v>
      </c>
      <c r="I14991" t="s">
        <v>1936</v>
      </c>
    </row>
    <row r="14992" spans="7:9" hidden="1" outlineLevel="1" collapsed="1" x14ac:dyDescent="0.2">
      <c r="G14992" t="s">
        <v>2644</v>
      </c>
      <c r="I14992" t="s">
        <v>1936</v>
      </c>
    </row>
    <row r="14993" spans="7:9" hidden="1" outlineLevel="1" collapsed="1" x14ac:dyDescent="0.2">
      <c r="G14993" t="s">
        <v>2645</v>
      </c>
      <c r="I14993" t="s">
        <v>1936</v>
      </c>
    </row>
    <row r="14994" spans="7:9" hidden="1" outlineLevel="1" collapsed="1" x14ac:dyDescent="0.2">
      <c r="G14994" t="s">
        <v>2646</v>
      </c>
      <c r="I14994" t="s">
        <v>1936</v>
      </c>
    </row>
    <row r="14995" spans="7:9" hidden="1" outlineLevel="1" collapsed="1" x14ac:dyDescent="0.2">
      <c r="G14995" t="s">
        <v>2647</v>
      </c>
      <c r="I14995" t="s">
        <v>1936</v>
      </c>
    </row>
    <row r="14996" spans="7:9" hidden="1" outlineLevel="1" collapsed="1" x14ac:dyDescent="0.2">
      <c r="G14996" t="s">
        <v>2648</v>
      </c>
      <c r="I14996" t="s">
        <v>1936</v>
      </c>
    </row>
    <row r="14997" spans="7:9" hidden="1" outlineLevel="1" collapsed="1" x14ac:dyDescent="0.2">
      <c r="G14997" t="s">
        <v>2649</v>
      </c>
      <c r="I14997" t="s">
        <v>1936</v>
      </c>
    </row>
    <row r="14998" spans="7:9" hidden="1" outlineLevel="1" collapsed="1" x14ac:dyDescent="0.2">
      <c r="G14998" t="s">
        <v>2650</v>
      </c>
      <c r="I14998" t="s">
        <v>1936</v>
      </c>
    </row>
    <row r="14999" spans="7:9" hidden="1" outlineLevel="1" collapsed="1" x14ac:dyDescent="0.2">
      <c r="G14999" t="s">
        <v>2651</v>
      </c>
      <c r="I14999" t="s">
        <v>1936</v>
      </c>
    </row>
    <row r="15000" spans="7:9" hidden="1" outlineLevel="1" collapsed="1" x14ac:dyDescent="0.2">
      <c r="G15000" t="s">
        <v>2652</v>
      </c>
      <c r="I15000" t="s">
        <v>1936</v>
      </c>
    </row>
    <row r="15001" spans="7:9" hidden="1" outlineLevel="1" collapsed="1" x14ac:dyDescent="0.2">
      <c r="G15001" t="s">
        <v>2653</v>
      </c>
      <c r="I15001" t="s">
        <v>1936</v>
      </c>
    </row>
    <row r="15002" spans="7:9" hidden="1" outlineLevel="1" collapsed="1" x14ac:dyDescent="0.2">
      <c r="G15002" t="s">
        <v>2654</v>
      </c>
      <c r="I15002" t="s">
        <v>1936</v>
      </c>
    </row>
    <row r="15003" spans="7:9" hidden="1" outlineLevel="1" collapsed="1" x14ac:dyDescent="0.2">
      <c r="G15003" t="s">
        <v>2655</v>
      </c>
      <c r="I15003" t="s">
        <v>1936</v>
      </c>
    </row>
    <row r="15004" spans="7:9" hidden="1" outlineLevel="1" collapsed="1" x14ac:dyDescent="0.2">
      <c r="G15004" t="s">
        <v>2656</v>
      </c>
      <c r="I15004" t="s">
        <v>1936</v>
      </c>
    </row>
    <row r="15005" spans="7:9" hidden="1" outlineLevel="1" collapsed="1" x14ac:dyDescent="0.2">
      <c r="G15005" t="s">
        <v>2657</v>
      </c>
      <c r="I15005" t="s">
        <v>1936</v>
      </c>
    </row>
    <row r="15006" spans="7:9" hidden="1" outlineLevel="1" collapsed="1" x14ac:dyDescent="0.2">
      <c r="G15006" t="s">
        <v>2658</v>
      </c>
      <c r="I15006" t="s">
        <v>1936</v>
      </c>
    </row>
    <row r="15007" spans="7:9" hidden="1" outlineLevel="1" collapsed="1" x14ac:dyDescent="0.2">
      <c r="G15007" t="s">
        <v>2659</v>
      </c>
      <c r="I15007" t="s">
        <v>1936</v>
      </c>
    </row>
    <row r="15008" spans="7:9" hidden="1" outlineLevel="1" collapsed="1" x14ac:dyDescent="0.2">
      <c r="G15008" t="s">
        <v>2660</v>
      </c>
      <c r="I15008" t="s">
        <v>1936</v>
      </c>
    </row>
    <row r="15009" spans="7:9" hidden="1" outlineLevel="1" collapsed="1" x14ac:dyDescent="0.2">
      <c r="G15009" t="s">
        <v>2661</v>
      </c>
      <c r="I15009" t="s">
        <v>1936</v>
      </c>
    </row>
    <row r="15010" spans="7:9" hidden="1" outlineLevel="1" collapsed="1" x14ac:dyDescent="0.2">
      <c r="G15010" t="s">
        <v>2662</v>
      </c>
      <c r="I15010" t="s">
        <v>1936</v>
      </c>
    </row>
    <row r="15011" spans="7:9" hidden="1" outlineLevel="1" collapsed="1" x14ac:dyDescent="0.2">
      <c r="G15011" t="s">
        <v>2663</v>
      </c>
      <c r="I15011" t="s">
        <v>1936</v>
      </c>
    </row>
    <row r="15012" spans="7:9" hidden="1" outlineLevel="1" collapsed="1" x14ac:dyDescent="0.2">
      <c r="G15012" t="s">
        <v>2664</v>
      </c>
      <c r="I15012" t="s">
        <v>1936</v>
      </c>
    </row>
    <row r="15013" spans="7:9" hidden="1" outlineLevel="1" collapsed="1" x14ac:dyDescent="0.2">
      <c r="G15013" t="s">
        <v>2665</v>
      </c>
      <c r="I15013" t="s">
        <v>1936</v>
      </c>
    </row>
    <row r="15014" spans="7:9" hidden="1" outlineLevel="1" collapsed="1" x14ac:dyDescent="0.2">
      <c r="G15014" t="s">
        <v>2666</v>
      </c>
      <c r="I15014" t="s">
        <v>1936</v>
      </c>
    </row>
    <row r="15015" spans="7:9" hidden="1" outlineLevel="1" collapsed="1" x14ac:dyDescent="0.2">
      <c r="G15015" t="s">
        <v>2667</v>
      </c>
      <c r="I15015" t="s">
        <v>1936</v>
      </c>
    </row>
    <row r="15016" spans="7:9" hidden="1" outlineLevel="1" collapsed="1" x14ac:dyDescent="0.2">
      <c r="G15016" t="s">
        <v>2668</v>
      </c>
      <c r="I15016" t="s">
        <v>1936</v>
      </c>
    </row>
    <row r="15017" spans="7:9" hidden="1" outlineLevel="1" collapsed="1" x14ac:dyDescent="0.2">
      <c r="G15017" t="s">
        <v>2669</v>
      </c>
      <c r="I15017" t="s">
        <v>1936</v>
      </c>
    </row>
    <row r="15018" spans="7:9" hidden="1" outlineLevel="1" collapsed="1" x14ac:dyDescent="0.2">
      <c r="G15018" t="s">
        <v>2670</v>
      </c>
      <c r="I15018" t="s">
        <v>1936</v>
      </c>
    </row>
    <row r="15019" spans="7:9" hidden="1" outlineLevel="1" collapsed="1" x14ac:dyDescent="0.2">
      <c r="G15019" t="s">
        <v>2671</v>
      </c>
      <c r="I15019" t="s">
        <v>1936</v>
      </c>
    </row>
    <row r="15020" spans="7:9" hidden="1" outlineLevel="1" collapsed="1" x14ac:dyDescent="0.2">
      <c r="G15020" t="s">
        <v>2672</v>
      </c>
      <c r="I15020" t="s">
        <v>1936</v>
      </c>
    </row>
    <row r="15021" spans="7:9" hidden="1" outlineLevel="1" collapsed="1" x14ac:dyDescent="0.2">
      <c r="G15021" t="s">
        <v>2673</v>
      </c>
      <c r="I15021" t="s">
        <v>1936</v>
      </c>
    </row>
    <row r="15022" spans="7:9" hidden="1" outlineLevel="1" collapsed="1" x14ac:dyDescent="0.2">
      <c r="G15022" t="s">
        <v>2674</v>
      </c>
      <c r="I15022" t="s">
        <v>1936</v>
      </c>
    </row>
    <row r="15023" spans="7:9" hidden="1" outlineLevel="1" collapsed="1" x14ac:dyDescent="0.2">
      <c r="G15023" t="s">
        <v>2675</v>
      </c>
      <c r="I15023" t="s">
        <v>1936</v>
      </c>
    </row>
    <row r="15024" spans="7:9" hidden="1" outlineLevel="1" collapsed="1" x14ac:dyDescent="0.2">
      <c r="G15024" t="s">
        <v>2676</v>
      </c>
      <c r="I15024" t="s">
        <v>1936</v>
      </c>
    </row>
    <row r="15025" spans="1:13" hidden="1" outlineLevel="1" collapsed="1" x14ac:dyDescent="0.2">
      <c r="G15025" t="s">
        <v>2677</v>
      </c>
      <c r="I15025" t="s">
        <v>1936</v>
      </c>
    </row>
    <row r="15026" spans="1:13" x14ac:dyDescent="0.2">
      <c r="A15026" t="s">
        <v>2911</v>
      </c>
      <c r="B15026" t="s">
        <v>2916</v>
      </c>
      <c r="D15026" t="s">
        <v>395</v>
      </c>
      <c r="E15026" t="s">
        <v>1478</v>
      </c>
      <c r="K15026" t="s">
        <v>2679</v>
      </c>
      <c r="M15026" t="s">
        <v>1922</v>
      </c>
    </row>
    <row r="15027" spans="1:13" x14ac:dyDescent="0.2">
      <c r="A15027" t="s">
        <v>2911</v>
      </c>
      <c r="B15027" t="s">
        <v>2917</v>
      </c>
      <c r="D15027" t="s">
        <v>395</v>
      </c>
      <c r="E15027" t="s">
        <v>1478</v>
      </c>
      <c r="K15027" t="s">
        <v>2681</v>
      </c>
      <c r="M15027" t="s">
        <v>1922</v>
      </c>
    </row>
    <row r="15028" spans="1:13" x14ac:dyDescent="0.2">
      <c r="A15028" t="s">
        <v>2682</v>
      </c>
      <c r="B15028" t="s">
        <v>2683</v>
      </c>
      <c r="D15028" t="s">
        <v>505</v>
      </c>
      <c r="E15028" t="s">
        <v>2684</v>
      </c>
      <c r="M15028" t="s">
        <v>1922</v>
      </c>
    </row>
    <row r="15029" spans="1:13" x14ac:dyDescent="0.2">
      <c r="A15029" t="s">
        <v>2682</v>
      </c>
      <c r="B15029" t="s">
        <v>1615</v>
      </c>
      <c r="D15029" t="s">
        <v>505</v>
      </c>
      <c r="E15029" t="s">
        <v>1484</v>
      </c>
      <c r="M15029" t="s">
        <v>1922</v>
      </c>
    </row>
    <row r="15030" spans="1:13" x14ac:dyDescent="0.2">
      <c r="A15030" t="s">
        <v>2682</v>
      </c>
      <c r="B15030" t="s">
        <v>1925</v>
      </c>
      <c r="D15030" t="s">
        <v>505</v>
      </c>
      <c r="E15030" t="s">
        <v>1484</v>
      </c>
      <c r="M15030" t="s">
        <v>1922</v>
      </c>
    </row>
    <row r="15031" spans="1:13" x14ac:dyDescent="0.2">
      <c r="A15031" t="s">
        <v>2682</v>
      </c>
      <c r="B15031" t="s">
        <v>2685</v>
      </c>
      <c r="D15031" t="s">
        <v>505</v>
      </c>
      <c r="E15031" t="s">
        <v>2684</v>
      </c>
      <c r="M15031" t="s">
        <v>1922</v>
      </c>
    </row>
    <row r="15032" spans="1:13" x14ac:dyDescent="0.2">
      <c r="A15032" t="s">
        <v>2682</v>
      </c>
      <c r="B15032" t="s">
        <v>1521</v>
      </c>
      <c r="D15032" t="s">
        <v>505</v>
      </c>
      <c r="E15032" t="s">
        <v>1484</v>
      </c>
      <c r="M15032" t="s">
        <v>1922</v>
      </c>
    </row>
    <row r="15033" spans="1:13" x14ac:dyDescent="0.2">
      <c r="A15033" t="s">
        <v>2682</v>
      </c>
      <c r="B15033" t="s">
        <v>1660</v>
      </c>
      <c r="D15033" t="s">
        <v>505</v>
      </c>
      <c r="E15033" t="s">
        <v>1484</v>
      </c>
      <c r="M15033" t="s">
        <v>1922</v>
      </c>
    </row>
    <row r="15034" spans="1:13" x14ac:dyDescent="0.2">
      <c r="A15034" t="s">
        <v>2682</v>
      </c>
      <c r="B15034" t="s">
        <v>1610</v>
      </c>
      <c r="D15034" t="s">
        <v>505</v>
      </c>
      <c r="E15034" t="s">
        <v>1484</v>
      </c>
      <c r="M15034" t="s">
        <v>1922</v>
      </c>
    </row>
    <row r="15035" spans="1:13" x14ac:dyDescent="0.2">
      <c r="A15035" t="s">
        <v>2911</v>
      </c>
      <c r="B15035" t="s">
        <v>2914</v>
      </c>
      <c r="D15035" t="s">
        <v>395</v>
      </c>
      <c r="E15035" t="s">
        <v>1478</v>
      </c>
      <c r="K15035" t="s">
        <v>1531</v>
      </c>
      <c r="M15035" t="s">
        <v>1922</v>
      </c>
    </row>
    <row r="15036" spans="1:13" x14ac:dyDescent="0.2">
      <c r="A15036" t="s">
        <v>2911</v>
      </c>
      <c r="B15036" t="s">
        <v>2918</v>
      </c>
      <c r="D15036" t="s">
        <v>395</v>
      </c>
      <c r="E15036" t="s">
        <v>1478</v>
      </c>
      <c r="K15036" t="s">
        <v>2688</v>
      </c>
      <c r="M15036" t="s">
        <v>1922</v>
      </c>
    </row>
    <row r="15037" spans="1:13" x14ac:dyDescent="0.2">
      <c r="A15037" t="s">
        <v>2911</v>
      </c>
      <c r="B15037" t="s">
        <v>2919</v>
      </c>
      <c r="D15037" t="s">
        <v>395</v>
      </c>
      <c r="E15037" t="s">
        <v>1478</v>
      </c>
      <c r="K15037" t="s">
        <v>1929</v>
      </c>
      <c r="M15037" t="s">
        <v>1922</v>
      </c>
    </row>
    <row r="15038" spans="1:13" x14ac:dyDescent="0.2">
      <c r="A15038" t="s">
        <v>2911</v>
      </c>
      <c r="B15038" t="s">
        <v>2913</v>
      </c>
      <c r="D15038" t="s">
        <v>395</v>
      </c>
      <c r="E15038" t="s">
        <v>1478</v>
      </c>
      <c r="K15038" t="s">
        <v>1929</v>
      </c>
      <c r="M15038" t="s">
        <v>1922</v>
      </c>
    </row>
    <row r="15039" spans="1:13" x14ac:dyDescent="0.2">
      <c r="A15039" t="s">
        <v>2911</v>
      </c>
      <c r="B15039" t="s">
        <v>2914</v>
      </c>
      <c r="D15039" t="s">
        <v>505</v>
      </c>
      <c r="E15039" t="s">
        <v>1484</v>
      </c>
      <c r="K15039" t="s">
        <v>1448</v>
      </c>
      <c r="M15039" t="s">
        <v>1922</v>
      </c>
    </row>
    <row r="15040" spans="1:13" x14ac:dyDescent="0.2">
      <c r="A15040" t="s">
        <v>2911</v>
      </c>
      <c r="B15040" t="s">
        <v>2920</v>
      </c>
      <c r="D15040" t="s">
        <v>538</v>
      </c>
      <c r="G15040" t="s">
        <v>2909</v>
      </c>
      <c r="H15040" t="s">
        <v>353</v>
      </c>
      <c r="I15040" t="s">
        <v>1487</v>
      </c>
      <c r="K15040" t="s">
        <v>1448</v>
      </c>
      <c r="M15040" t="s">
        <v>1922</v>
      </c>
    </row>
    <row r="15041" spans="1:13" x14ac:dyDescent="0.2">
      <c r="A15041" t="s">
        <v>2911</v>
      </c>
      <c r="B15041" t="s">
        <v>2919</v>
      </c>
      <c r="D15041" t="s">
        <v>395</v>
      </c>
      <c r="E15041" t="s">
        <v>1478</v>
      </c>
      <c r="K15041" t="s">
        <v>1929</v>
      </c>
      <c r="M15041" t="s">
        <v>1922</v>
      </c>
    </row>
    <row r="15042" spans="1:13" x14ac:dyDescent="0.2">
      <c r="A15042" t="s">
        <v>2911</v>
      </c>
      <c r="B15042" t="s">
        <v>2921</v>
      </c>
      <c r="D15042" t="s">
        <v>505</v>
      </c>
      <c r="E15042" t="s">
        <v>1484</v>
      </c>
      <c r="M15042" t="s">
        <v>1922</v>
      </c>
    </row>
    <row r="15043" spans="1:13" x14ac:dyDescent="0.2">
      <c r="A15043" t="s">
        <v>2922</v>
      </c>
      <c r="B15043" t="s">
        <v>1521</v>
      </c>
      <c r="D15043" t="s">
        <v>505</v>
      </c>
      <c r="E15043" t="s">
        <v>1484</v>
      </c>
      <c r="M15043" t="s">
        <v>1922</v>
      </c>
    </row>
    <row r="15044" spans="1:13" x14ac:dyDescent="0.2">
      <c r="A15044" t="s">
        <v>1924</v>
      </c>
      <c r="B15044" t="s">
        <v>1615</v>
      </c>
      <c r="D15044" t="s">
        <v>505</v>
      </c>
      <c r="E15044" t="s">
        <v>1484</v>
      </c>
      <c r="M15044" t="s">
        <v>1922</v>
      </c>
    </row>
    <row r="15045" spans="1:13" x14ac:dyDescent="0.2">
      <c r="A15045" t="s">
        <v>1924</v>
      </c>
      <c r="B15045" t="s">
        <v>1925</v>
      </c>
      <c r="D15045" t="s">
        <v>505</v>
      </c>
      <c r="E15045" t="s">
        <v>1484</v>
      </c>
      <c r="M15045" t="s">
        <v>1922</v>
      </c>
    </row>
    <row r="15046" spans="1:13" x14ac:dyDescent="0.2">
      <c r="A15046" t="s">
        <v>1924</v>
      </c>
      <c r="B15046" t="s">
        <v>1605</v>
      </c>
      <c r="D15046" t="s">
        <v>505</v>
      </c>
      <c r="E15046" t="s">
        <v>1484</v>
      </c>
      <c r="M15046" t="s">
        <v>1922</v>
      </c>
    </row>
    <row r="15047" spans="1:13" x14ac:dyDescent="0.2">
      <c r="A15047" t="s">
        <v>1924</v>
      </c>
      <c r="B15047" t="s">
        <v>1660</v>
      </c>
      <c r="D15047" t="s">
        <v>538</v>
      </c>
      <c r="G15047" t="s">
        <v>1926</v>
      </c>
      <c r="H15047" t="s">
        <v>353</v>
      </c>
      <c r="I15047" t="s">
        <v>1487</v>
      </c>
      <c r="M15047" t="s">
        <v>1922</v>
      </c>
    </row>
    <row r="15048" spans="1:13" x14ac:dyDescent="0.2">
      <c r="A15048" t="s">
        <v>1924</v>
      </c>
      <c r="B15048" t="s">
        <v>1610</v>
      </c>
      <c r="D15048" t="s">
        <v>538</v>
      </c>
      <c r="G15048" t="s">
        <v>1926</v>
      </c>
      <c r="H15048" t="s">
        <v>353</v>
      </c>
      <c r="I15048" t="s">
        <v>1487</v>
      </c>
      <c r="M15048" t="s">
        <v>1922</v>
      </c>
    </row>
    <row r="15049" spans="1:13" x14ac:dyDescent="0.2">
      <c r="A15049" t="s">
        <v>2922</v>
      </c>
      <c r="B15049" t="s">
        <v>2923</v>
      </c>
      <c r="D15049" t="s">
        <v>505</v>
      </c>
      <c r="E15049" t="s">
        <v>1484</v>
      </c>
      <c r="M15049" t="s">
        <v>1922</v>
      </c>
    </row>
    <row r="15050" spans="1:13" x14ac:dyDescent="0.2">
      <c r="A15050" t="s">
        <v>2922</v>
      </c>
      <c r="B15050" t="s">
        <v>2924</v>
      </c>
      <c r="D15050" t="s">
        <v>395</v>
      </c>
      <c r="E15050" t="s">
        <v>1478</v>
      </c>
      <c r="K15050" t="s">
        <v>1929</v>
      </c>
      <c r="M15050" t="s">
        <v>1922</v>
      </c>
    </row>
    <row r="15051" spans="1:13" x14ac:dyDescent="0.2">
      <c r="A15051" t="s">
        <v>2922</v>
      </c>
      <c r="B15051" t="s">
        <v>2925</v>
      </c>
      <c r="D15051" t="s">
        <v>505</v>
      </c>
      <c r="E15051" t="s">
        <v>1484</v>
      </c>
      <c r="K15051" t="s">
        <v>1448</v>
      </c>
      <c r="M15051" t="s">
        <v>1922</v>
      </c>
    </row>
    <row r="15052" spans="1:13" x14ac:dyDescent="0.2">
      <c r="A15052" t="s">
        <v>2922</v>
      </c>
      <c r="B15052" t="s">
        <v>2926</v>
      </c>
      <c r="D15052" t="s">
        <v>505</v>
      </c>
      <c r="E15052" t="s">
        <v>1932</v>
      </c>
      <c r="H15052" t="s">
        <v>1933</v>
      </c>
      <c r="K15052" t="s">
        <v>1934</v>
      </c>
      <c r="M15052" t="s">
        <v>1922</v>
      </c>
    </row>
    <row r="15053" spans="1:13" hidden="1" outlineLevel="1" collapsed="1" x14ac:dyDescent="0.2">
      <c r="G15053" t="s">
        <v>1935</v>
      </c>
      <c r="I15053" t="s">
        <v>1936</v>
      </c>
    </row>
    <row r="15054" spans="1:13" hidden="1" outlineLevel="1" collapsed="1" x14ac:dyDescent="0.2">
      <c r="G15054" t="s">
        <v>880</v>
      </c>
      <c r="I15054" t="s">
        <v>1936</v>
      </c>
    </row>
    <row r="15055" spans="1:13" hidden="1" outlineLevel="1" collapsed="1" x14ac:dyDescent="0.2">
      <c r="G15055" t="s">
        <v>868</v>
      </c>
      <c r="I15055" t="s">
        <v>1936</v>
      </c>
    </row>
    <row r="15056" spans="1:13" hidden="1" outlineLevel="1" collapsed="1" x14ac:dyDescent="0.2">
      <c r="G15056" t="s">
        <v>1937</v>
      </c>
      <c r="I15056" t="s">
        <v>1936</v>
      </c>
    </row>
    <row r="15057" spans="7:9" hidden="1" outlineLevel="1" collapsed="1" x14ac:dyDescent="0.2">
      <c r="G15057" t="s">
        <v>352</v>
      </c>
      <c r="I15057" t="s">
        <v>1936</v>
      </c>
    </row>
    <row r="15058" spans="7:9" hidden="1" outlineLevel="1" collapsed="1" x14ac:dyDescent="0.2">
      <c r="G15058" t="s">
        <v>1308</v>
      </c>
      <c r="I15058" t="s">
        <v>1936</v>
      </c>
    </row>
    <row r="15059" spans="7:9" hidden="1" outlineLevel="1" collapsed="1" x14ac:dyDescent="0.2">
      <c r="G15059" t="s">
        <v>1938</v>
      </c>
      <c r="I15059" t="s">
        <v>1936</v>
      </c>
    </row>
    <row r="15060" spans="7:9" hidden="1" outlineLevel="1" collapsed="1" x14ac:dyDescent="0.2">
      <c r="G15060" t="s">
        <v>1939</v>
      </c>
      <c r="I15060" t="s">
        <v>1936</v>
      </c>
    </row>
    <row r="15061" spans="7:9" hidden="1" outlineLevel="1" collapsed="1" x14ac:dyDescent="0.2">
      <c r="G15061" t="s">
        <v>1940</v>
      </c>
      <c r="I15061" t="s">
        <v>1936</v>
      </c>
    </row>
    <row r="15062" spans="7:9" hidden="1" outlineLevel="1" collapsed="1" x14ac:dyDescent="0.2">
      <c r="G15062" t="s">
        <v>1941</v>
      </c>
      <c r="I15062" t="s">
        <v>1936</v>
      </c>
    </row>
    <row r="15063" spans="7:9" hidden="1" outlineLevel="1" collapsed="1" x14ac:dyDescent="0.2">
      <c r="G15063" t="s">
        <v>1942</v>
      </c>
      <c r="I15063" t="s">
        <v>1936</v>
      </c>
    </row>
    <row r="15064" spans="7:9" hidden="1" outlineLevel="1" collapsed="1" x14ac:dyDescent="0.2">
      <c r="G15064" t="s">
        <v>1943</v>
      </c>
      <c r="I15064" t="s">
        <v>1936</v>
      </c>
    </row>
    <row r="15065" spans="7:9" hidden="1" outlineLevel="1" collapsed="1" x14ac:dyDescent="0.2">
      <c r="G15065" t="s">
        <v>1944</v>
      </c>
      <c r="I15065" t="s">
        <v>1936</v>
      </c>
    </row>
    <row r="15066" spans="7:9" hidden="1" outlineLevel="1" collapsed="1" x14ac:dyDescent="0.2">
      <c r="G15066" t="s">
        <v>1945</v>
      </c>
      <c r="I15066" t="s">
        <v>1936</v>
      </c>
    </row>
    <row r="15067" spans="7:9" hidden="1" outlineLevel="1" collapsed="1" x14ac:dyDescent="0.2">
      <c r="G15067" t="s">
        <v>1946</v>
      </c>
      <c r="I15067" t="s">
        <v>1936</v>
      </c>
    </row>
    <row r="15068" spans="7:9" hidden="1" outlineLevel="1" collapsed="1" x14ac:dyDescent="0.2">
      <c r="G15068" t="s">
        <v>373</v>
      </c>
      <c r="I15068" t="s">
        <v>1936</v>
      </c>
    </row>
    <row r="15069" spans="7:9" hidden="1" outlineLevel="1" collapsed="1" x14ac:dyDescent="0.2">
      <c r="G15069" t="s">
        <v>1947</v>
      </c>
      <c r="I15069" t="s">
        <v>1936</v>
      </c>
    </row>
    <row r="15070" spans="7:9" hidden="1" outlineLevel="1" collapsed="1" x14ac:dyDescent="0.2">
      <c r="G15070" t="s">
        <v>1948</v>
      </c>
      <c r="I15070" t="s">
        <v>1936</v>
      </c>
    </row>
    <row r="15071" spans="7:9" hidden="1" outlineLevel="1" collapsed="1" x14ac:dyDescent="0.2">
      <c r="G15071" t="s">
        <v>1949</v>
      </c>
      <c r="I15071" t="s">
        <v>1936</v>
      </c>
    </row>
    <row r="15072" spans="7:9" hidden="1" outlineLevel="1" collapsed="1" x14ac:dyDescent="0.2">
      <c r="G15072" t="s">
        <v>1950</v>
      </c>
      <c r="I15072" t="s">
        <v>1936</v>
      </c>
    </row>
    <row r="15073" spans="7:9" hidden="1" outlineLevel="1" collapsed="1" x14ac:dyDescent="0.2">
      <c r="G15073" t="s">
        <v>551</v>
      </c>
      <c r="I15073" t="s">
        <v>1936</v>
      </c>
    </row>
    <row r="15074" spans="7:9" hidden="1" outlineLevel="1" collapsed="1" x14ac:dyDescent="0.2">
      <c r="G15074" t="s">
        <v>1951</v>
      </c>
      <c r="I15074" t="s">
        <v>1936</v>
      </c>
    </row>
    <row r="15075" spans="7:9" hidden="1" outlineLevel="1" collapsed="1" x14ac:dyDescent="0.2">
      <c r="G15075" t="s">
        <v>1952</v>
      </c>
      <c r="I15075" t="s">
        <v>1936</v>
      </c>
    </row>
    <row r="15076" spans="7:9" hidden="1" outlineLevel="1" collapsed="1" x14ac:dyDescent="0.2">
      <c r="G15076" t="s">
        <v>1953</v>
      </c>
      <c r="I15076" t="s">
        <v>1936</v>
      </c>
    </row>
    <row r="15077" spans="7:9" hidden="1" outlineLevel="1" collapsed="1" x14ac:dyDescent="0.2">
      <c r="G15077" t="s">
        <v>1954</v>
      </c>
      <c r="I15077" t="s">
        <v>1936</v>
      </c>
    </row>
    <row r="15078" spans="7:9" hidden="1" outlineLevel="1" collapsed="1" x14ac:dyDescent="0.2">
      <c r="G15078" t="s">
        <v>1955</v>
      </c>
      <c r="I15078" t="s">
        <v>1936</v>
      </c>
    </row>
    <row r="15079" spans="7:9" hidden="1" outlineLevel="1" collapsed="1" x14ac:dyDescent="0.2">
      <c r="G15079" t="s">
        <v>1956</v>
      </c>
      <c r="I15079" t="s">
        <v>1936</v>
      </c>
    </row>
    <row r="15080" spans="7:9" hidden="1" outlineLevel="1" collapsed="1" x14ac:dyDescent="0.2">
      <c r="G15080" t="s">
        <v>1957</v>
      </c>
      <c r="I15080" t="s">
        <v>1936</v>
      </c>
    </row>
    <row r="15081" spans="7:9" hidden="1" outlineLevel="1" collapsed="1" x14ac:dyDescent="0.2">
      <c r="G15081" t="s">
        <v>1958</v>
      </c>
      <c r="I15081" t="s">
        <v>1936</v>
      </c>
    </row>
    <row r="15082" spans="7:9" hidden="1" outlineLevel="1" collapsed="1" x14ac:dyDescent="0.2">
      <c r="G15082" t="s">
        <v>1959</v>
      </c>
      <c r="I15082" t="s">
        <v>1936</v>
      </c>
    </row>
    <row r="15083" spans="7:9" hidden="1" outlineLevel="1" collapsed="1" x14ac:dyDescent="0.2">
      <c r="G15083" t="s">
        <v>1960</v>
      </c>
      <c r="I15083" t="s">
        <v>1936</v>
      </c>
    </row>
    <row r="15084" spans="7:9" hidden="1" outlineLevel="1" collapsed="1" x14ac:dyDescent="0.2">
      <c r="G15084" t="s">
        <v>1961</v>
      </c>
      <c r="I15084" t="s">
        <v>1936</v>
      </c>
    </row>
    <row r="15085" spans="7:9" hidden="1" outlineLevel="1" collapsed="1" x14ac:dyDescent="0.2">
      <c r="G15085" t="s">
        <v>1962</v>
      </c>
      <c r="I15085" t="s">
        <v>1936</v>
      </c>
    </row>
    <row r="15086" spans="7:9" hidden="1" outlineLevel="1" collapsed="1" x14ac:dyDescent="0.2">
      <c r="G15086" t="s">
        <v>477</v>
      </c>
      <c r="I15086" t="s">
        <v>1936</v>
      </c>
    </row>
    <row r="15087" spans="7:9" hidden="1" outlineLevel="1" collapsed="1" x14ac:dyDescent="0.2">
      <c r="G15087" t="s">
        <v>1963</v>
      </c>
      <c r="I15087" t="s">
        <v>1936</v>
      </c>
    </row>
    <row r="15088" spans="7:9" hidden="1" outlineLevel="1" collapsed="1" x14ac:dyDescent="0.2">
      <c r="G15088" t="s">
        <v>1964</v>
      </c>
      <c r="I15088" t="s">
        <v>1936</v>
      </c>
    </row>
    <row r="15089" spans="7:9" hidden="1" outlineLevel="1" collapsed="1" x14ac:dyDescent="0.2">
      <c r="G15089" t="s">
        <v>1965</v>
      </c>
      <c r="I15089" t="s">
        <v>1936</v>
      </c>
    </row>
    <row r="15090" spans="7:9" hidden="1" outlineLevel="1" collapsed="1" x14ac:dyDescent="0.2">
      <c r="G15090" t="s">
        <v>1966</v>
      </c>
      <c r="I15090" t="s">
        <v>1936</v>
      </c>
    </row>
    <row r="15091" spans="7:9" hidden="1" outlineLevel="1" collapsed="1" x14ac:dyDescent="0.2">
      <c r="G15091" t="s">
        <v>492</v>
      </c>
      <c r="I15091" t="s">
        <v>1936</v>
      </c>
    </row>
    <row r="15092" spans="7:9" hidden="1" outlineLevel="1" collapsed="1" x14ac:dyDescent="0.2">
      <c r="G15092" t="s">
        <v>1967</v>
      </c>
      <c r="I15092" t="s">
        <v>1936</v>
      </c>
    </row>
    <row r="15093" spans="7:9" hidden="1" outlineLevel="1" collapsed="1" x14ac:dyDescent="0.2">
      <c r="G15093" t="s">
        <v>1968</v>
      </c>
      <c r="I15093" t="s">
        <v>1936</v>
      </c>
    </row>
    <row r="15094" spans="7:9" hidden="1" outlineLevel="1" collapsed="1" x14ac:dyDescent="0.2">
      <c r="G15094" t="s">
        <v>1969</v>
      </c>
      <c r="I15094" t="s">
        <v>1936</v>
      </c>
    </row>
    <row r="15095" spans="7:9" hidden="1" outlineLevel="1" collapsed="1" x14ac:dyDescent="0.2">
      <c r="G15095" t="s">
        <v>1970</v>
      </c>
      <c r="I15095" t="s">
        <v>1936</v>
      </c>
    </row>
    <row r="15096" spans="7:9" hidden="1" outlineLevel="1" collapsed="1" x14ac:dyDescent="0.2">
      <c r="G15096" t="s">
        <v>1971</v>
      </c>
      <c r="I15096" t="s">
        <v>1936</v>
      </c>
    </row>
    <row r="15097" spans="7:9" hidden="1" outlineLevel="1" collapsed="1" x14ac:dyDescent="0.2">
      <c r="G15097" t="s">
        <v>1972</v>
      </c>
      <c r="I15097" t="s">
        <v>1936</v>
      </c>
    </row>
    <row r="15098" spans="7:9" hidden="1" outlineLevel="1" collapsed="1" x14ac:dyDescent="0.2">
      <c r="G15098" t="s">
        <v>1973</v>
      </c>
      <c r="I15098" t="s">
        <v>1936</v>
      </c>
    </row>
    <row r="15099" spans="7:9" hidden="1" outlineLevel="1" collapsed="1" x14ac:dyDescent="0.2">
      <c r="G15099" t="s">
        <v>1974</v>
      </c>
      <c r="I15099" t="s">
        <v>1936</v>
      </c>
    </row>
    <row r="15100" spans="7:9" hidden="1" outlineLevel="1" collapsed="1" x14ac:dyDescent="0.2">
      <c r="G15100" t="s">
        <v>606</v>
      </c>
      <c r="I15100" t="s">
        <v>1936</v>
      </c>
    </row>
    <row r="15101" spans="7:9" hidden="1" outlineLevel="1" collapsed="1" x14ac:dyDescent="0.2">
      <c r="G15101" t="s">
        <v>1975</v>
      </c>
      <c r="I15101" t="s">
        <v>1936</v>
      </c>
    </row>
    <row r="15102" spans="7:9" hidden="1" outlineLevel="1" collapsed="1" x14ac:dyDescent="0.2">
      <c r="G15102" t="s">
        <v>1976</v>
      </c>
      <c r="I15102" t="s">
        <v>1936</v>
      </c>
    </row>
    <row r="15103" spans="7:9" hidden="1" outlineLevel="1" collapsed="1" x14ac:dyDescent="0.2">
      <c r="G15103" t="s">
        <v>1977</v>
      </c>
      <c r="I15103" t="s">
        <v>1936</v>
      </c>
    </row>
    <row r="15104" spans="7:9" hidden="1" outlineLevel="1" collapsed="1" x14ac:dyDescent="0.2">
      <c r="G15104" t="s">
        <v>488</v>
      </c>
      <c r="I15104" t="s">
        <v>1936</v>
      </c>
    </row>
    <row r="15105" spans="7:9" hidden="1" outlineLevel="1" collapsed="1" x14ac:dyDescent="0.2">
      <c r="G15105" t="s">
        <v>1978</v>
      </c>
      <c r="I15105" t="s">
        <v>1936</v>
      </c>
    </row>
    <row r="15106" spans="7:9" hidden="1" outlineLevel="1" collapsed="1" x14ac:dyDescent="0.2">
      <c r="G15106" t="s">
        <v>1979</v>
      </c>
      <c r="I15106" t="s">
        <v>1936</v>
      </c>
    </row>
    <row r="15107" spans="7:9" hidden="1" outlineLevel="1" collapsed="1" x14ac:dyDescent="0.2">
      <c r="G15107" t="s">
        <v>1980</v>
      </c>
      <c r="I15107" t="s">
        <v>1936</v>
      </c>
    </row>
    <row r="15108" spans="7:9" hidden="1" outlineLevel="1" collapsed="1" x14ac:dyDescent="0.2">
      <c r="G15108" t="s">
        <v>1981</v>
      </c>
      <c r="I15108" t="s">
        <v>1936</v>
      </c>
    </row>
    <row r="15109" spans="7:9" hidden="1" outlineLevel="1" collapsed="1" x14ac:dyDescent="0.2">
      <c r="G15109" t="s">
        <v>1982</v>
      </c>
      <c r="I15109" t="s">
        <v>1936</v>
      </c>
    </row>
    <row r="15110" spans="7:9" hidden="1" outlineLevel="1" collapsed="1" x14ac:dyDescent="0.2">
      <c r="G15110" t="s">
        <v>1983</v>
      </c>
      <c r="I15110" t="s">
        <v>1936</v>
      </c>
    </row>
    <row r="15111" spans="7:9" hidden="1" outlineLevel="1" collapsed="1" x14ac:dyDescent="0.2">
      <c r="G15111" t="s">
        <v>1984</v>
      </c>
      <c r="I15111" t="s">
        <v>1936</v>
      </c>
    </row>
    <row r="15112" spans="7:9" hidden="1" outlineLevel="1" collapsed="1" x14ac:dyDescent="0.2">
      <c r="G15112" t="s">
        <v>1985</v>
      </c>
      <c r="I15112" t="s">
        <v>1936</v>
      </c>
    </row>
    <row r="15113" spans="7:9" hidden="1" outlineLevel="1" collapsed="1" x14ac:dyDescent="0.2">
      <c r="G15113" t="s">
        <v>1986</v>
      </c>
      <c r="I15113" t="s">
        <v>1936</v>
      </c>
    </row>
    <row r="15114" spans="7:9" hidden="1" outlineLevel="1" collapsed="1" x14ac:dyDescent="0.2">
      <c r="G15114" t="s">
        <v>1987</v>
      </c>
      <c r="I15114" t="s">
        <v>1936</v>
      </c>
    </row>
    <row r="15115" spans="7:9" hidden="1" outlineLevel="1" collapsed="1" x14ac:dyDescent="0.2">
      <c r="G15115" t="s">
        <v>1988</v>
      </c>
      <c r="I15115" t="s">
        <v>1936</v>
      </c>
    </row>
    <row r="15116" spans="7:9" hidden="1" outlineLevel="1" collapsed="1" x14ac:dyDescent="0.2">
      <c r="G15116" t="s">
        <v>1989</v>
      </c>
      <c r="I15116" t="s">
        <v>1936</v>
      </c>
    </row>
    <row r="15117" spans="7:9" hidden="1" outlineLevel="1" collapsed="1" x14ac:dyDescent="0.2">
      <c r="G15117" t="s">
        <v>487</v>
      </c>
      <c r="I15117" t="s">
        <v>1936</v>
      </c>
    </row>
    <row r="15118" spans="7:9" hidden="1" outlineLevel="1" collapsed="1" x14ac:dyDescent="0.2">
      <c r="G15118" t="s">
        <v>638</v>
      </c>
      <c r="I15118" t="s">
        <v>1936</v>
      </c>
    </row>
    <row r="15119" spans="7:9" hidden="1" outlineLevel="1" collapsed="1" x14ac:dyDescent="0.2">
      <c r="G15119" t="s">
        <v>926</v>
      </c>
      <c r="I15119" t="s">
        <v>1936</v>
      </c>
    </row>
    <row r="15120" spans="7:9" hidden="1" outlineLevel="1" collapsed="1" x14ac:dyDescent="0.2">
      <c r="G15120" t="s">
        <v>457</v>
      </c>
      <c r="I15120" t="s">
        <v>1936</v>
      </c>
    </row>
    <row r="15121" spans="7:9" hidden="1" outlineLevel="1" collapsed="1" x14ac:dyDescent="0.2">
      <c r="G15121" t="s">
        <v>1990</v>
      </c>
      <c r="I15121" t="s">
        <v>1936</v>
      </c>
    </row>
    <row r="15122" spans="7:9" hidden="1" outlineLevel="1" collapsed="1" x14ac:dyDescent="0.2">
      <c r="G15122" t="s">
        <v>1311</v>
      </c>
      <c r="I15122" t="s">
        <v>1936</v>
      </c>
    </row>
    <row r="15123" spans="7:9" hidden="1" outlineLevel="1" collapsed="1" x14ac:dyDescent="0.2">
      <c r="G15123" t="s">
        <v>1991</v>
      </c>
      <c r="I15123" t="s">
        <v>1936</v>
      </c>
    </row>
    <row r="15124" spans="7:9" hidden="1" outlineLevel="1" collapsed="1" x14ac:dyDescent="0.2">
      <c r="G15124" t="s">
        <v>1992</v>
      </c>
      <c r="I15124" t="s">
        <v>1936</v>
      </c>
    </row>
    <row r="15125" spans="7:9" hidden="1" outlineLevel="1" collapsed="1" x14ac:dyDescent="0.2">
      <c r="G15125" t="s">
        <v>1993</v>
      </c>
      <c r="I15125" t="s">
        <v>1936</v>
      </c>
    </row>
    <row r="15126" spans="7:9" hidden="1" outlineLevel="1" collapsed="1" x14ac:dyDescent="0.2">
      <c r="G15126" t="s">
        <v>1994</v>
      </c>
      <c r="I15126" t="s">
        <v>1936</v>
      </c>
    </row>
    <row r="15127" spans="7:9" hidden="1" outlineLevel="1" collapsed="1" x14ac:dyDescent="0.2">
      <c r="G15127" t="s">
        <v>1995</v>
      </c>
      <c r="I15127" t="s">
        <v>1936</v>
      </c>
    </row>
    <row r="15128" spans="7:9" hidden="1" outlineLevel="1" collapsed="1" x14ac:dyDescent="0.2">
      <c r="G15128" t="s">
        <v>1996</v>
      </c>
      <c r="I15128" t="s">
        <v>1936</v>
      </c>
    </row>
    <row r="15129" spans="7:9" hidden="1" outlineLevel="1" collapsed="1" x14ac:dyDescent="0.2">
      <c r="G15129" t="s">
        <v>1997</v>
      </c>
      <c r="I15129" t="s">
        <v>1936</v>
      </c>
    </row>
    <row r="15130" spans="7:9" hidden="1" outlineLevel="1" collapsed="1" x14ac:dyDescent="0.2">
      <c r="G15130" t="s">
        <v>1998</v>
      </c>
      <c r="I15130" t="s">
        <v>1936</v>
      </c>
    </row>
    <row r="15131" spans="7:9" hidden="1" outlineLevel="1" collapsed="1" x14ac:dyDescent="0.2">
      <c r="G15131" t="s">
        <v>1999</v>
      </c>
      <c r="I15131" t="s">
        <v>1936</v>
      </c>
    </row>
    <row r="15132" spans="7:9" hidden="1" outlineLevel="1" collapsed="1" x14ac:dyDescent="0.2">
      <c r="G15132" t="s">
        <v>2000</v>
      </c>
      <c r="I15132" t="s">
        <v>1936</v>
      </c>
    </row>
    <row r="15133" spans="7:9" hidden="1" outlineLevel="1" collapsed="1" x14ac:dyDescent="0.2">
      <c r="G15133" t="s">
        <v>2001</v>
      </c>
      <c r="I15133" t="s">
        <v>1936</v>
      </c>
    </row>
    <row r="15134" spans="7:9" hidden="1" outlineLevel="1" collapsed="1" x14ac:dyDescent="0.2">
      <c r="G15134" t="s">
        <v>2002</v>
      </c>
      <c r="I15134" t="s">
        <v>1936</v>
      </c>
    </row>
    <row r="15135" spans="7:9" hidden="1" outlineLevel="1" collapsed="1" x14ac:dyDescent="0.2">
      <c r="G15135" t="s">
        <v>2003</v>
      </c>
      <c r="I15135" t="s">
        <v>1936</v>
      </c>
    </row>
    <row r="15136" spans="7:9" hidden="1" outlineLevel="1" collapsed="1" x14ac:dyDescent="0.2">
      <c r="G15136" t="s">
        <v>2004</v>
      </c>
      <c r="I15136" t="s">
        <v>1936</v>
      </c>
    </row>
    <row r="15137" spans="7:9" hidden="1" outlineLevel="1" collapsed="1" x14ac:dyDescent="0.2">
      <c r="G15137" t="s">
        <v>2005</v>
      </c>
      <c r="I15137" t="s">
        <v>1936</v>
      </c>
    </row>
    <row r="15138" spans="7:9" hidden="1" outlineLevel="1" collapsed="1" x14ac:dyDescent="0.2">
      <c r="G15138" t="s">
        <v>2006</v>
      </c>
      <c r="I15138" t="s">
        <v>1936</v>
      </c>
    </row>
    <row r="15139" spans="7:9" hidden="1" outlineLevel="1" collapsed="1" x14ac:dyDescent="0.2">
      <c r="G15139" t="s">
        <v>2007</v>
      </c>
      <c r="I15139" t="s">
        <v>1936</v>
      </c>
    </row>
    <row r="15140" spans="7:9" hidden="1" outlineLevel="1" collapsed="1" x14ac:dyDescent="0.2">
      <c r="G15140" t="s">
        <v>2008</v>
      </c>
      <c r="I15140" t="s">
        <v>1936</v>
      </c>
    </row>
    <row r="15141" spans="7:9" hidden="1" outlineLevel="1" collapsed="1" x14ac:dyDescent="0.2">
      <c r="G15141" t="s">
        <v>2009</v>
      </c>
      <c r="I15141" t="s">
        <v>1936</v>
      </c>
    </row>
    <row r="15142" spans="7:9" hidden="1" outlineLevel="1" collapsed="1" x14ac:dyDescent="0.2">
      <c r="G15142" t="s">
        <v>2010</v>
      </c>
      <c r="I15142" t="s">
        <v>1936</v>
      </c>
    </row>
    <row r="15143" spans="7:9" hidden="1" outlineLevel="1" collapsed="1" x14ac:dyDescent="0.2">
      <c r="G15143" t="s">
        <v>2011</v>
      </c>
      <c r="I15143" t="s">
        <v>1936</v>
      </c>
    </row>
    <row r="15144" spans="7:9" hidden="1" outlineLevel="1" collapsed="1" x14ac:dyDescent="0.2">
      <c r="G15144" t="s">
        <v>2012</v>
      </c>
      <c r="I15144" t="s">
        <v>1936</v>
      </c>
    </row>
    <row r="15145" spans="7:9" hidden="1" outlineLevel="1" collapsed="1" x14ac:dyDescent="0.2">
      <c r="G15145" t="s">
        <v>2013</v>
      </c>
      <c r="I15145" t="s">
        <v>1936</v>
      </c>
    </row>
    <row r="15146" spans="7:9" hidden="1" outlineLevel="1" collapsed="1" x14ac:dyDescent="0.2">
      <c r="G15146" t="s">
        <v>2014</v>
      </c>
      <c r="I15146" t="s">
        <v>1936</v>
      </c>
    </row>
    <row r="15147" spans="7:9" hidden="1" outlineLevel="1" collapsed="1" x14ac:dyDescent="0.2">
      <c r="G15147" t="s">
        <v>2015</v>
      </c>
      <c r="I15147" t="s">
        <v>1936</v>
      </c>
    </row>
    <row r="15148" spans="7:9" hidden="1" outlineLevel="1" collapsed="1" x14ac:dyDescent="0.2">
      <c r="G15148" t="s">
        <v>2016</v>
      </c>
      <c r="I15148" t="s">
        <v>1936</v>
      </c>
    </row>
    <row r="15149" spans="7:9" hidden="1" outlineLevel="1" collapsed="1" x14ac:dyDescent="0.2">
      <c r="G15149" t="s">
        <v>2017</v>
      </c>
      <c r="I15149" t="s">
        <v>1936</v>
      </c>
    </row>
    <row r="15150" spans="7:9" hidden="1" outlineLevel="1" collapsed="1" x14ac:dyDescent="0.2">
      <c r="G15150" t="s">
        <v>543</v>
      </c>
      <c r="I15150" t="s">
        <v>1936</v>
      </c>
    </row>
    <row r="15151" spans="7:9" hidden="1" outlineLevel="1" collapsed="1" x14ac:dyDescent="0.2">
      <c r="G15151" t="s">
        <v>2018</v>
      </c>
      <c r="I15151" t="s">
        <v>1936</v>
      </c>
    </row>
    <row r="15152" spans="7:9" hidden="1" outlineLevel="1" collapsed="1" x14ac:dyDescent="0.2">
      <c r="G15152" t="s">
        <v>2019</v>
      </c>
      <c r="I15152" t="s">
        <v>1936</v>
      </c>
    </row>
    <row r="15153" spans="7:9" hidden="1" outlineLevel="1" collapsed="1" x14ac:dyDescent="0.2">
      <c r="G15153" t="s">
        <v>2020</v>
      </c>
      <c r="I15153" t="s">
        <v>1936</v>
      </c>
    </row>
    <row r="15154" spans="7:9" hidden="1" outlineLevel="1" collapsed="1" x14ac:dyDescent="0.2">
      <c r="G15154" t="s">
        <v>2021</v>
      </c>
      <c r="I15154" t="s">
        <v>1936</v>
      </c>
    </row>
    <row r="15155" spans="7:9" hidden="1" outlineLevel="1" collapsed="1" x14ac:dyDescent="0.2">
      <c r="G15155" t="s">
        <v>2022</v>
      </c>
      <c r="I15155" t="s">
        <v>1936</v>
      </c>
    </row>
    <row r="15156" spans="7:9" hidden="1" outlineLevel="1" collapsed="1" x14ac:dyDescent="0.2">
      <c r="G15156" t="s">
        <v>2023</v>
      </c>
      <c r="I15156" t="s">
        <v>1936</v>
      </c>
    </row>
    <row r="15157" spans="7:9" hidden="1" outlineLevel="1" collapsed="1" x14ac:dyDescent="0.2">
      <c r="G15157" t="s">
        <v>2024</v>
      </c>
      <c r="I15157" t="s">
        <v>1936</v>
      </c>
    </row>
    <row r="15158" spans="7:9" hidden="1" outlineLevel="1" collapsed="1" x14ac:dyDescent="0.2">
      <c r="G15158" t="s">
        <v>2025</v>
      </c>
      <c r="I15158" t="s">
        <v>1936</v>
      </c>
    </row>
    <row r="15159" spans="7:9" hidden="1" outlineLevel="1" collapsed="1" x14ac:dyDescent="0.2">
      <c r="G15159" t="s">
        <v>2026</v>
      </c>
      <c r="I15159" t="s">
        <v>1936</v>
      </c>
    </row>
    <row r="15160" spans="7:9" hidden="1" outlineLevel="1" collapsed="1" x14ac:dyDescent="0.2">
      <c r="G15160" t="s">
        <v>2027</v>
      </c>
      <c r="I15160" t="s">
        <v>1936</v>
      </c>
    </row>
    <row r="15161" spans="7:9" hidden="1" outlineLevel="1" collapsed="1" x14ac:dyDescent="0.2">
      <c r="G15161" t="s">
        <v>2028</v>
      </c>
      <c r="I15161" t="s">
        <v>1936</v>
      </c>
    </row>
    <row r="15162" spans="7:9" hidden="1" outlineLevel="1" collapsed="1" x14ac:dyDescent="0.2">
      <c r="G15162" t="s">
        <v>2029</v>
      </c>
      <c r="I15162" t="s">
        <v>1936</v>
      </c>
    </row>
    <row r="15163" spans="7:9" hidden="1" outlineLevel="1" collapsed="1" x14ac:dyDescent="0.2">
      <c r="G15163" t="s">
        <v>2030</v>
      </c>
      <c r="I15163" t="s">
        <v>1936</v>
      </c>
    </row>
    <row r="15164" spans="7:9" hidden="1" outlineLevel="1" collapsed="1" x14ac:dyDescent="0.2">
      <c r="G15164" t="s">
        <v>2031</v>
      </c>
      <c r="I15164" t="s">
        <v>1936</v>
      </c>
    </row>
    <row r="15165" spans="7:9" hidden="1" outlineLevel="1" collapsed="1" x14ac:dyDescent="0.2">
      <c r="G15165" t="s">
        <v>2032</v>
      </c>
      <c r="I15165" t="s">
        <v>1936</v>
      </c>
    </row>
    <row r="15166" spans="7:9" hidden="1" outlineLevel="1" collapsed="1" x14ac:dyDescent="0.2">
      <c r="G15166" t="s">
        <v>2033</v>
      </c>
      <c r="I15166" t="s">
        <v>1936</v>
      </c>
    </row>
    <row r="15167" spans="7:9" hidden="1" outlineLevel="1" collapsed="1" x14ac:dyDescent="0.2">
      <c r="G15167" t="s">
        <v>2034</v>
      </c>
      <c r="I15167" t="s">
        <v>1936</v>
      </c>
    </row>
    <row r="15168" spans="7:9" hidden="1" outlineLevel="1" collapsed="1" x14ac:dyDescent="0.2">
      <c r="G15168" t="s">
        <v>541</v>
      </c>
      <c r="I15168" t="s">
        <v>1936</v>
      </c>
    </row>
    <row r="15169" spans="7:9" hidden="1" outlineLevel="1" collapsed="1" x14ac:dyDescent="0.2">
      <c r="G15169" t="s">
        <v>2035</v>
      </c>
      <c r="I15169" t="s">
        <v>1936</v>
      </c>
    </row>
    <row r="15170" spans="7:9" hidden="1" outlineLevel="1" collapsed="1" x14ac:dyDescent="0.2">
      <c r="G15170" t="s">
        <v>2036</v>
      </c>
      <c r="I15170" t="s">
        <v>1936</v>
      </c>
    </row>
    <row r="15171" spans="7:9" hidden="1" outlineLevel="1" collapsed="1" x14ac:dyDescent="0.2">
      <c r="G15171" t="s">
        <v>2037</v>
      </c>
      <c r="I15171" t="s">
        <v>1936</v>
      </c>
    </row>
    <row r="15172" spans="7:9" hidden="1" outlineLevel="1" collapsed="1" x14ac:dyDescent="0.2">
      <c r="G15172" t="s">
        <v>2038</v>
      </c>
      <c r="I15172" t="s">
        <v>1936</v>
      </c>
    </row>
    <row r="15173" spans="7:9" hidden="1" outlineLevel="1" collapsed="1" x14ac:dyDescent="0.2">
      <c r="G15173" t="s">
        <v>2039</v>
      </c>
      <c r="I15173" t="s">
        <v>1936</v>
      </c>
    </row>
    <row r="15174" spans="7:9" hidden="1" outlineLevel="1" collapsed="1" x14ac:dyDescent="0.2">
      <c r="G15174" t="s">
        <v>2040</v>
      </c>
      <c r="I15174" t="s">
        <v>1936</v>
      </c>
    </row>
    <row r="15175" spans="7:9" hidden="1" outlineLevel="1" collapsed="1" x14ac:dyDescent="0.2">
      <c r="G15175" t="s">
        <v>2041</v>
      </c>
      <c r="I15175" t="s">
        <v>1936</v>
      </c>
    </row>
    <row r="15176" spans="7:9" hidden="1" outlineLevel="1" collapsed="1" x14ac:dyDescent="0.2">
      <c r="G15176" t="s">
        <v>2042</v>
      </c>
      <c r="I15176" t="s">
        <v>1936</v>
      </c>
    </row>
    <row r="15177" spans="7:9" hidden="1" outlineLevel="1" collapsed="1" x14ac:dyDescent="0.2">
      <c r="G15177" t="s">
        <v>2043</v>
      </c>
      <c r="I15177" t="s">
        <v>1936</v>
      </c>
    </row>
    <row r="15178" spans="7:9" hidden="1" outlineLevel="1" collapsed="1" x14ac:dyDescent="0.2">
      <c r="G15178" t="s">
        <v>2044</v>
      </c>
      <c r="I15178" t="s">
        <v>1936</v>
      </c>
    </row>
    <row r="15179" spans="7:9" hidden="1" outlineLevel="1" collapsed="1" x14ac:dyDescent="0.2">
      <c r="G15179" t="s">
        <v>2045</v>
      </c>
      <c r="I15179" t="s">
        <v>1936</v>
      </c>
    </row>
    <row r="15180" spans="7:9" hidden="1" outlineLevel="1" collapsed="1" x14ac:dyDescent="0.2">
      <c r="G15180" t="s">
        <v>2046</v>
      </c>
      <c r="I15180" t="s">
        <v>1936</v>
      </c>
    </row>
    <row r="15181" spans="7:9" hidden="1" outlineLevel="1" collapsed="1" x14ac:dyDescent="0.2">
      <c r="G15181" t="s">
        <v>2047</v>
      </c>
      <c r="I15181" t="s">
        <v>1936</v>
      </c>
    </row>
    <row r="15182" spans="7:9" hidden="1" outlineLevel="1" collapsed="1" x14ac:dyDescent="0.2">
      <c r="G15182" t="s">
        <v>544</v>
      </c>
      <c r="I15182" t="s">
        <v>1936</v>
      </c>
    </row>
    <row r="15183" spans="7:9" hidden="1" outlineLevel="1" collapsed="1" x14ac:dyDescent="0.2">
      <c r="G15183" t="s">
        <v>2048</v>
      </c>
      <c r="I15183" t="s">
        <v>1936</v>
      </c>
    </row>
    <row r="15184" spans="7:9" hidden="1" outlineLevel="1" collapsed="1" x14ac:dyDescent="0.2">
      <c r="G15184" t="s">
        <v>485</v>
      </c>
      <c r="I15184" t="s">
        <v>1936</v>
      </c>
    </row>
    <row r="15185" spans="7:9" hidden="1" outlineLevel="1" collapsed="1" x14ac:dyDescent="0.2">
      <c r="G15185" t="s">
        <v>2049</v>
      </c>
      <c r="I15185" t="s">
        <v>1936</v>
      </c>
    </row>
    <row r="15186" spans="7:9" hidden="1" outlineLevel="1" collapsed="1" x14ac:dyDescent="0.2">
      <c r="G15186" t="s">
        <v>2050</v>
      </c>
      <c r="I15186" t="s">
        <v>1936</v>
      </c>
    </row>
    <row r="15187" spans="7:9" hidden="1" outlineLevel="1" collapsed="1" x14ac:dyDescent="0.2">
      <c r="G15187" t="s">
        <v>2051</v>
      </c>
      <c r="I15187" t="s">
        <v>1936</v>
      </c>
    </row>
    <row r="15188" spans="7:9" hidden="1" outlineLevel="1" collapsed="1" x14ac:dyDescent="0.2">
      <c r="G15188" t="s">
        <v>2052</v>
      </c>
      <c r="I15188" t="s">
        <v>1936</v>
      </c>
    </row>
    <row r="15189" spans="7:9" hidden="1" outlineLevel="1" collapsed="1" x14ac:dyDescent="0.2">
      <c r="G15189" t="s">
        <v>2053</v>
      </c>
      <c r="I15189" t="s">
        <v>1936</v>
      </c>
    </row>
    <row r="15190" spans="7:9" hidden="1" outlineLevel="1" collapsed="1" x14ac:dyDescent="0.2">
      <c r="G15190" t="s">
        <v>2054</v>
      </c>
      <c r="I15190" t="s">
        <v>1936</v>
      </c>
    </row>
    <row r="15191" spans="7:9" hidden="1" outlineLevel="1" collapsed="1" x14ac:dyDescent="0.2">
      <c r="G15191" t="s">
        <v>2055</v>
      </c>
      <c r="I15191" t="s">
        <v>1936</v>
      </c>
    </row>
    <row r="15192" spans="7:9" hidden="1" outlineLevel="1" collapsed="1" x14ac:dyDescent="0.2">
      <c r="G15192" t="s">
        <v>2056</v>
      </c>
      <c r="I15192" t="s">
        <v>1936</v>
      </c>
    </row>
    <row r="15193" spans="7:9" hidden="1" outlineLevel="1" collapsed="1" x14ac:dyDescent="0.2">
      <c r="G15193" t="s">
        <v>2057</v>
      </c>
      <c r="I15193" t="s">
        <v>1936</v>
      </c>
    </row>
    <row r="15194" spans="7:9" hidden="1" outlineLevel="1" collapsed="1" x14ac:dyDescent="0.2">
      <c r="G15194" t="s">
        <v>2058</v>
      </c>
      <c r="I15194" t="s">
        <v>1936</v>
      </c>
    </row>
    <row r="15195" spans="7:9" hidden="1" outlineLevel="1" collapsed="1" x14ac:dyDescent="0.2">
      <c r="G15195" t="s">
        <v>2059</v>
      </c>
      <c r="I15195" t="s">
        <v>1936</v>
      </c>
    </row>
    <row r="15196" spans="7:9" hidden="1" outlineLevel="1" collapsed="1" x14ac:dyDescent="0.2">
      <c r="G15196" t="s">
        <v>2060</v>
      </c>
      <c r="I15196" t="s">
        <v>1936</v>
      </c>
    </row>
    <row r="15197" spans="7:9" hidden="1" outlineLevel="1" collapsed="1" x14ac:dyDescent="0.2">
      <c r="G15197" t="s">
        <v>2061</v>
      </c>
      <c r="I15197" t="s">
        <v>1936</v>
      </c>
    </row>
    <row r="15198" spans="7:9" hidden="1" outlineLevel="1" collapsed="1" x14ac:dyDescent="0.2">
      <c r="G15198" t="s">
        <v>2062</v>
      </c>
      <c r="I15198" t="s">
        <v>1936</v>
      </c>
    </row>
    <row r="15199" spans="7:9" hidden="1" outlineLevel="1" collapsed="1" x14ac:dyDescent="0.2">
      <c r="G15199" t="s">
        <v>2063</v>
      </c>
      <c r="I15199" t="s">
        <v>1936</v>
      </c>
    </row>
    <row r="15200" spans="7:9" hidden="1" outlineLevel="1" collapsed="1" x14ac:dyDescent="0.2">
      <c r="G15200" t="s">
        <v>2064</v>
      </c>
      <c r="I15200" t="s">
        <v>1936</v>
      </c>
    </row>
    <row r="15201" spans="7:9" hidden="1" outlineLevel="1" collapsed="1" x14ac:dyDescent="0.2">
      <c r="G15201" t="s">
        <v>2065</v>
      </c>
      <c r="I15201" t="s">
        <v>1936</v>
      </c>
    </row>
    <row r="15202" spans="7:9" hidden="1" outlineLevel="1" collapsed="1" x14ac:dyDescent="0.2">
      <c r="G15202" t="s">
        <v>1295</v>
      </c>
      <c r="I15202" t="s">
        <v>1936</v>
      </c>
    </row>
    <row r="15203" spans="7:9" hidden="1" outlineLevel="1" collapsed="1" x14ac:dyDescent="0.2">
      <c r="G15203" t="s">
        <v>2066</v>
      </c>
      <c r="I15203" t="s">
        <v>1936</v>
      </c>
    </row>
    <row r="15204" spans="7:9" hidden="1" outlineLevel="1" collapsed="1" x14ac:dyDescent="0.2">
      <c r="G15204" t="s">
        <v>2067</v>
      </c>
      <c r="I15204" t="s">
        <v>1936</v>
      </c>
    </row>
    <row r="15205" spans="7:9" hidden="1" outlineLevel="1" collapsed="1" x14ac:dyDescent="0.2">
      <c r="G15205" t="s">
        <v>2068</v>
      </c>
      <c r="I15205" t="s">
        <v>1936</v>
      </c>
    </row>
    <row r="15206" spans="7:9" hidden="1" outlineLevel="1" collapsed="1" x14ac:dyDescent="0.2">
      <c r="G15206" t="s">
        <v>2069</v>
      </c>
      <c r="I15206" t="s">
        <v>1936</v>
      </c>
    </row>
    <row r="15207" spans="7:9" hidden="1" outlineLevel="1" collapsed="1" x14ac:dyDescent="0.2">
      <c r="G15207" t="s">
        <v>2070</v>
      </c>
      <c r="I15207" t="s">
        <v>1936</v>
      </c>
    </row>
    <row r="15208" spans="7:9" hidden="1" outlineLevel="1" collapsed="1" x14ac:dyDescent="0.2">
      <c r="G15208" t="s">
        <v>2071</v>
      </c>
      <c r="I15208" t="s">
        <v>1936</v>
      </c>
    </row>
    <row r="15209" spans="7:9" hidden="1" outlineLevel="1" collapsed="1" x14ac:dyDescent="0.2">
      <c r="G15209" t="s">
        <v>2072</v>
      </c>
      <c r="I15209" t="s">
        <v>1936</v>
      </c>
    </row>
    <row r="15210" spans="7:9" hidden="1" outlineLevel="1" collapsed="1" x14ac:dyDescent="0.2">
      <c r="G15210" t="s">
        <v>2073</v>
      </c>
      <c r="I15210" t="s">
        <v>1936</v>
      </c>
    </row>
    <row r="15211" spans="7:9" hidden="1" outlineLevel="1" collapsed="1" x14ac:dyDescent="0.2">
      <c r="G15211" t="s">
        <v>2074</v>
      </c>
      <c r="I15211" t="s">
        <v>1936</v>
      </c>
    </row>
    <row r="15212" spans="7:9" hidden="1" outlineLevel="1" collapsed="1" x14ac:dyDescent="0.2">
      <c r="G15212" t="s">
        <v>2075</v>
      </c>
      <c r="I15212" t="s">
        <v>1936</v>
      </c>
    </row>
    <row r="15213" spans="7:9" hidden="1" outlineLevel="1" collapsed="1" x14ac:dyDescent="0.2">
      <c r="G15213" t="s">
        <v>2076</v>
      </c>
      <c r="I15213" t="s">
        <v>1936</v>
      </c>
    </row>
    <row r="15214" spans="7:9" hidden="1" outlineLevel="1" collapsed="1" x14ac:dyDescent="0.2">
      <c r="G15214" t="s">
        <v>2077</v>
      </c>
      <c r="I15214" t="s">
        <v>1936</v>
      </c>
    </row>
    <row r="15215" spans="7:9" hidden="1" outlineLevel="1" collapsed="1" x14ac:dyDescent="0.2">
      <c r="G15215" t="s">
        <v>2078</v>
      </c>
      <c r="I15215" t="s">
        <v>1936</v>
      </c>
    </row>
    <row r="15216" spans="7:9" hidden="1" outlineLevel="1" collapsed="1" x14ac:dyDescent="0.2">
      <c r="G15216" t="s">
        <v>2079</v>
      </c>
      <c r="I15216" t="s">
        <v>1936</v>
      </c>
    </row>
    <row r="15217" spans="7:9" hidden="1" outlineLevel="1" collapsed="1" x14ac:dyDescent="0.2">
      <c r="G15217" t="s">
        <v>2080</v>
      </c>
      <c r="I15217" t="s">
        <v>1936</v>
      </c>
    </row>
    <row r="15218" spans="7:9" hidden="1" outlineLevel="1" collapsed="1" x14ac:dyDescent="0.2">
      <c r="G15218" t="s">
        <v>2081</v>
      </c>
      <c r="I15218" t="s">
        <v>1936</v>
      </c>
    </row>
    <row r="15219" spans="7:9" hidden="1" outlineLevel="1" collapsed="1" x14ac:dyDescent="0.2">
      <c r="G15219" t="s">
        <v>2082</v>
      </c>
      <c r="I15219" t="s">
        <v>1936</v>
      </c>
    </row>
    <row r="15220" spans="7:9" hidden="1" outlineLevel="1" collapsed="1" x14ac:dyDescent="0.2">
      <c r="G15220" t="s">
        <v>2083</v>
      </c>
      <c r="I15220" t="s">
        <v>1936</v>
      </c>
    </row>
    <row r="15221" spans="7:9" hidden="1" outlineLevel="1" collapsed="1" x14ac:dyDescent="0.2">
      <c r="G15221" t="s">
        <v>2084</v>
      </c>
      <c r="I15221" t="s">
        <v>1936</v>
      </c>
    </row>
    <row r="15222" spans="7:9" hidden="1" outlineLevel="1" collapsed="1" x14ac:dyDescent="0.2">
      <c r="G15222" t="s">
        <v>2085</v>
      </c>
      <c r="I15222" t="s">
        <v>1936</v>
      </c>
    </row>
    <row r="15223" spans="7:9" hidden="1" outlineLevel="1" collapsed="1" x14ac:dyDescent="0.2">
      <c r="G15223" t="s">
        <v>2086</v>
      </c>
      <c r="I15223" t="s">
        <v>1936</v>
      </c>
    </row>
    <row r="15224" spans="7:9" hidden="1" outlineLevel="1" collapsed="1" x14ac:dyDescent="0.2">
      <c r="G15224" t="s">
        <v>2087</v>
      </c>
      <c r="I15224" t="s">
        <v>1936</v>
      </c>
    </row>
    <row r="15225" spans="7:9" hidden="1" outlineLevel="1" collapsed="1" x14ac:dyDescent="0.2">
      <c r="G15225" t="s">
        <v>2088</v>
      </c>
      <c r="I15225" t="s">
        <v>1936</v>
      </c>
    </row>
    <row r="15226" spans="7:9" hidden="1" outlineLevel="1" collapsed="1" x14ac:dyDescent="0.2">
      <c r="G15226" t="s">
        <v>2089</v>
      </c>
      <c r="I15226" t="s">
        <v>1936</v>
      </c>
    </row>
    <row r="15227" spans="7:9" hidden="1" outlineLevel="1" collapsed="1" x14ac:dyDescent="0.2">
      <c r="G15227" t="s">
        <v>2090</v>
      </c>
      <c r="I15227" t="s">
        <v>1936</v>
      </c>
    </row>
    <row r="15228" spans="7:9" hidden="1" outlineLevel="1" collapsed="1" x14ac:dyDescent="0.2">
      <c r="G15228" t="s">
        <v>890</v>
      </c>
      <c r="I15228" t="s">
        <v>1936</v>
      </c>
    </row>
    <row r="15229" spans="7:9" hidden="1" outlineLevel="1" collapsed="1" x14ac:dyDescent="0.2">
      <c r="G15229" t="s">
        <v>2091</v>
      </c>
      <c r="I15229" t="s">
        <v>1936</v>
      </c>
    </row>
    <row r="15230" spans="7:9" hidden="1" outlineLevel="1" collapsed="1" x14ac:dyDescent="0.2">
      <c r="G15230" t="s">
        <v>2092</v>
      </c>
      <c r="I15230" t="s">
        <v>1936</v>
      </c>
    </row>
    <row r="15231" spans="7:9" hidden="1" outlineLevel="1" collapsed="1" x14ac:dyDescent="0.2">
      <c r="G15231" t="s">
        <v>2093</v>
      </c>
      <c r="I15231" t="s">
        <v>1936</v>
      </c>
    </row>
    <row r="15232" spans="7:9" hidden="1" outlineLevel="1" collapsed="1" x14ac:dyDescent="0.2">
      <c r="G15232" t="s">
        <v>2094</v>
      </c>
      <c r="I15232" t="s">
        <v>1936</v>
      </c>
    </row>
    <row r="15233" spans="7:9" hidden="1" outlineLevel="1" collapsed="1" x14ac:dyDescent="0.2">
      <c r="G15233" t="s">
        <v>2095</v>
      </c>
      <c r="I15233" t="s">
        <v>1936</v>
      </c>
    </row>
    <row r="15234" spans="7:9" hidden="1" outlineLevel="1" collapsed="1" x14ac:dyDescent="0.2">
      <c r="G15234" t="s">
        <v>2096</v>
      </c>
      <c r="I15234" t="s">
        <v>1936</v>
      </c>
    </row>
    <row r="15235" spans="7:9" hidden="1" outlineLevel="1" collapsed="1" x14ac:dyDescent="0.2">
      <c r="G15235" t="s">
        <v>2097</v>
      </c>
      <c r="I15235" t="s">
        <v>1936</v>
      </c>
    </row>
    <row r="15236" spans="7:9" hidden="1" outlineLevel="1" collapsed="1" x14ac:dyDescent="0.2">
      <c r="G15236" t="s">
        <v>2098</v>
      </c>
      <c r="I15236" t="s">
        <v>1936</v>
      </c>
    </row>
    <row r="15237" spans="7:9" hidden="1" outlineLevel="1" collapsed="1" x14ac:dyDescent="0.2">
      <c r="G15237" t="s">
        <v>2099</v>
      </c>
      <c r="I15237" t="s">
        <v>1936</v>
      </c>
    </row>
    <row r="15238" spans="7:9" hidden="1" outlineLevel="1" collapsed="1" x14ac:dyDescent="0.2">
      <c r="G15238" t="s">
        <v>2100</v>
      </c>
      <c r="I15238" t="s">
        <v>1936</v>
      </c>
    </row>
    <row r="15239" spans="7:9" hidden="1" outlineLevel="1" collapsed="1" x14ac:dyDescent="0.2">
      <c r="G15239" t="s">
        <v>2101</v>
      </c>
      <c r="I15239" t="s">
        <v>1936</v>
      </c>
    </row>
    <row r="15240" spans="7:9" hidden="1" outlineLevel="1" collapsed="1" x14ac:dyDescent="0.2">
      <c r="G15240" t="s">
        <v>2102</v>
      </c>
      <c r="I15240" t="s">
        <v>1936</v>
      </c>
    </row>
    <row r="15241" spans="7:9" hidden="1" outlineLevel="1" collapsed="1" x14ac:dyDescent="0.2">
      <c r="G15241" t="s">
        <v>2103</v>
      </c>
      <c r="I15241" t="s">
        <v>1936</v>
      </c>
    </row>
    <row r="15242" spans="7:9" hidden="1" outlineLevel="1" collapsed="1" x14ac:dyDescent="0.2">
      <c r="G15242" t="s">
        <v>2104</v>
      </c>
      <c r="I15242" t="s">
        <v>1936</v>
      </c>
    </row>
    <row r="15243" spans="7:9" hidden="1" outlineLevel="1" collapsed="1" x14ac:dyDescent="0.2">
      <c r="G15243" t="s">
        <v>2105</v>
      </c>
      <c r="I15243" t="s">
        <v>1936</v>
      </c>
    </row>
    <row r="15244" spans="7:9" hidden="1" outlineLevel="1" collapsed="1" x14ac:dyDescent="0.2">
      <c r="G15244" t="s">
        <v>2106</v>
      </c>
      <c r="I15244" t="s">
        <v>1936</v>
      </c>
    </row>
    <row r="15245" spans="7:9" hidden="1" outlineLevel="1" collapsed="1" x14ac:dyDescent="0.2">
      <c r="G15245" t="s">
        <v>2107</v>
      </c>
      <c r="I15245" t="s">
        <v>1936</v>
      </c>
    </row>
    <row r="15246" spans="7:9" hidden="1" outlineLevel="1" collapsed="1" x14ac:dyDescent="0.2">
      <c r="G15246" t="s">
        <v>2108</v>
      </c>
      <c r="I15246" t="s">
        <v>1936</v>
      </c>
    </row>
    <row r="15247" spans="7:9" hidden="1" outlineLevel="1" collapsed="1" x14ac:dyDescent="0.2">
      <c r="G15247" t="s">
        <v>2109</v>
      </c>
      <c r="I15247" t="s">
        <v>1936</v>
      </c>
    </row>
    <row r="15248" spans="7:9" hidden="1" outlineLevel="1" collapsed="1" x14ac:dyDescent="0.2">
      <c r="G15248" t="s">
        <v>2110</v>
      </c>
      <c r="I15248" t="s">
        <v>1936</v>
      </c>
    </row>
    <row r="15249" spans="7:9" hidden="1" outlineLevel="1" collapsed="1" x14ac:dyDescent="0.2">
      <c r="G15249" t="s">
        <v>2111</v>
      </c>
      <c r="I15249" t="s">
        <v>1936</v>
      </c>
    </row>
    <row r="15250" spans="7:9" hidden="1" outlineLevel="1" collapsed="1" x14ac:dyDescent="0.2">
      <c r="G15250" t="s">
        <v>2112</v>
      </c>
      <c r="I15250" t="s">
        <v>1936</v>
      </c>
    </row>
    <row r="15251" spans="7:9" hidden="1" outlineLevel="1" collapsed="1" x14ac:dyDescent="0.2">
      <c r="G15251" t="s">
        <v>887</v>
      </c>
      <c r="I15251" t="s">
        <v>1936</v>
      </c>
    </row>
    <row r="15252" spans="7:9" hidden="1" outlineLevel="1" collapsed="1" x14ac:dyDescent="0.2">
      <c r="G15252" t="s">
        <v>2113</v>
      </c>
      <c r="I15252" t="s">
        <v>1936</v>
      </c>
    </row>
    <row r="15253" spans="7:9" hidden="1" outlineLevel="1" collapsed="1" x14ac:dyDescent="0.2">
      <c r="G15253" t="s">
        <v>2114</v>
      </c>
      <c r="I15253" t="s">
        <v>1936</v>
      </c>
    </row>
    <row r="15254" spans="7:9" hidden="1" outlineLevel="1" collapsed="1" x14ac:dyDescent="0.2">
      <c r="G15254" t="s">
        <v>2115</v>
      </c>
      <c r="I15254" t="s">
        <v>1936</v>
      </c>
    </row>
    <row r="15255" spans="7:9" hidden="1" outlineLevel="1" collapsed="1" x14ac:dyDescent="0.2">
      <c r="G15255" t="s">
        <v>2116</v>
      </c>
      <c r="I15255" t="s">
        <v>1936</v>
      </c>
    </row>
    <row r="15256" spans="7:9" hidden="1" outlineLevel="1" collapsed="1" x14ac:dyDescent="0.2">
      <c r="G15256" t="s">
        <v>2117</v>
      </c>
      <c r="I15256" t="s">
        <v>1936</v>
      </c>
    </row>
    <row r="15257" spans="7:9" hidden="1" outlineLevel="1" collapsed="1" x14ac:dyDescent="0.2">
      <c r="G15257" t="s">
        <v>2118</v>
      </c>
      <c r="I15257" t="s">
        <v>1936</v>
      </c>
    </row>
    <row r="15258" spans="7:9" hidden="1" outlineLevel="1" collapsed="1" x14ac:dyDescent="0.2">
      <c r="G15258" t="s">
        <v>2119</v>
      </c>
      <c r="I15258" t="s">
        <v>1936</v>
      </c>
    </row>
    <row r="15259" spans="7:9" hidden="1" outlineLevel="1" collapsed="1" x14ac:dyDescent="0.2">
      <c r="G15259" t="s">
        <v>2120</v>
      </c>
      <c r="I15259" t="s">
        <v>1936</v>
      </c>
    </row>
    <row r="15260" spans="7:9" hidden="1" outlineLevel="1" collapsed="1" x14ac:dyDescent="0.2">
      <c r="G15260" t="s">
        <v>2121</v>
      </c>
      <c r="I15260" t="s">
        <v>1936</v>
      </c>
    </row>
    <row r="15261" spans="7:9" hidden="1" outlineLevel="1" collapsed="1" x14ac:dyDescent="0.2">
      <c r="G15261" t="s">
        <v>2122</v>
      </c>
      <c r="I15261" t="s">
        <v>1936</v>
      </c>
    </row>
    <row r="15262" spans="7:9" hidden="1" outlineLevel="1" collapsed="1" x14ac:dyDescent="0.2">
      <c r="G15262" t="s">
        <v>2123</v>
      </c>
      <c r="I15262" t="s">
        <v>1936</v>
      </c>
    </row>
    <row r="15263" spans="7:9" hidden="1" outlineLevel="1" collapsed="1" x14ac:dyDescent="0.2">
      <c r="G15263" t="s">
        <v>2124</v>
      </c>
      <c r="I15263" t="s">
        <v>1936</v>
      </c>
    </row>
    <row r="15264" spans="7:9" hidden="1" outlineLevel="1" collapsed="1" x14ac:dyDescent="0.2">
      <c r="G15264" t="s">
        <v>490</v>
      </c>
      <c r="I15264" t="s">
        <v>1936</v>
      </c>
    </row>
    <row r="15265" spans="7:9" hidden="1" outlineLevel="1" collapsed="1" x14ac:dyDescent="0.2">
      <c r="G15265" t="s">
        <v>2125</v>
      </c>
      <c r="I15265" t="s">
        <v>1936</v>
      </c>
    </row>
    <row r="15266" spans="7:9" hidden="1" outlineLevel="1" collapsed="1" x14ac:dyDescent="0.2">
      <c r="G15266" t="s">
        <v>2126</v>
      </c>
      <c r="I15266" t="s">
        <v>1936</v>
      </c>
    </row>
    <row r="15267" spans="7:9" hidden="1" outlineLevel="1" collapsed="1" x14ac:dyDescent="0.2">
      <c r="G15267" t="s">
        <v>2127</v>
      </c>
      <c r="I15267" t="s">
        <v>1936</v>
      </c>
    </row>
    <row r="15268" spans="7:9" hidden="1" outlineLevel="1" collapsed="1" x14ac:dyDescent="0.2">
      <c r="G15268" t="s">
        <v>2128</v>
      </c>
      <c r="I15268" t="s">
        <v>1936</v>
      </c>
    </row>
    <row r="15269" spans="7:9" hidden="1" outlineLevel="1" collapsed="1" x14ac:dyDescent="0.2">
      <c r="G15269" t="s">
        <v>2129</v>
      </c>
      <c r="I15269" t="s">
        <v>1936</v>
      </c>
    </row>
    <row r="15270" spans="7:9" hidden="1" outlineLevel="1" collapsed="1" x14ac:dyDescent="0.2">
      <c r="G15270" t="s">
        <v>2130</v>
      </c>
      <c r="I15270" t="s">
        <v>1936</v>
      </c>
    </row>
    <row r="15271" spans="7:9" hidden="1" outlineLevel="1" collapsed="1" x14ac:dyDescent="0.2">
      <c r="G15271" t="s">
        <v>2131</v>
      </c>
      <c r="I15271" t="s">
        <v>1936</v>
      </c>
    </row>
    <row r="15272" spans="7:9" hidden="1" outlineLevel="1" collapsed="1" x14ac:dyDescent="0.2">
      <c r="G15272" t="s">
        <v>2132</v>
      </c>
      <c r="I15272" t="s">
        <v>1936</v>
      </c>
    </row>
    <row r="15273" spans="7:9" hidden="1" outlineLevel="1" collapsed="1" x14ac:dyDescent="0.2">
      <c r="G15273" t="s">
        <v>2133</v>
      </c>
      <c r="I15273" t="s">
        <v>1936</v>
      </c>
    </row>
    <row r="15274" spans="7:9" hidden="1" outlineLevel="1" collapsed="1" x14ac:dyDescent="0.2">
      <c r="G15274" t="s">
        <v>2134</v>
      </c>
      <c r="I15274" t="s">
        <v>1936</v>
      </c>
    </row>
    <row r="15275" spans="7:9" hidden="1" outlineLevel="1" collapsed="1" x14ac:dyDescent="0.2">
      <c r="G15275" t="s">
        <v>2135</v>
      </c>
      <c r="I15275" t="s">
        <v>1936</v>
      </c>
    </row>
    <row r="15276" spans="7:9" hidden="1" outlineLevel="1" collapsed="1" x14ac:dyDescent="0.2">
      <c r="G15276" t="s">
        <v>2136</v>
      </c>
      <c r="I15276" t="s">
        <v>1936</v>
      </c>
    </row>
    <row r="15277" spans="7:9" hidden="1" outlineLevel="1" collapsed="1" x14ac:dyDescent="0.2">
      <c r="G15277" t="s">
        <v>2137</v>
      </c>
      <c r="I15277" t="s">
        <v>1936</v>
      </c>
    </row>
    <row r="15278" spans="7:9" hidden="1" outlineLevel="1" collapsed="1" x14ac:dyDescent="0.2">
      <c r="G15278" t="s">
        <v>584</v>
      </c>
      <c r="I15278" t="s">
        <v>1936</v>
      </c>
    </row>
    <row r="15279" spans="7:9" hidden="1" outlineLevel="1" collapsed="1" x14ac:dyDescent="0.2">
      <c r="G15279" t="s">
        <v>2138</v>
      </c>
      <c r="I15279" t="s">
        <v>1936</v>
      </c>
    </row>
    <row r="15280" spans="7:9" hidden="1" outlineLevel="1" collapsed="1" x14ac:dyDescent="0.2">
      <c r="G15280" t="s">
        <v>2139</v>
      </c>
      <c r="I15280" t="s">
        <v>1936</v>
      </c>
    </row>
    <row r="15281" spans="7:9" hidden="1" outlineLevel="1" collapsed="1" x14ac:dyDescent="0.2">
      <c r="G15281" t="s">
        <v>2140</v>
      </c>
      <c r="I15281" t="s">
        <v>1936</v>
      </c>
    </row>
    <row r="15282" spans="7:9" hidden="1" outlineLevel="1" collapsed="1" x14ac:dyDescent="0.2">
      <c r="G15282" t="s">
        <v>489</v>
      </c>
      <c r="I15282" t="s">
        <v>1936</v>
      </c>
    </row>
    <row r="15283" spans="7:9" hidden="1" outlineLevel="1" collapsed="1" x14ac:dyDescent="0.2">
      <c r="G15283" t="s">
        <v>2141</v>
      </c>
      <c r="I15283" t="s">
        <v>1936</v>
      </c>
    </row>
    <row r="15284" spans="7:9" hidden="1" outlineLevel="1" collapsed="1" x14ac:dyDescent="0.2">
      <c r="G15284" t="s">
        <v>2142</v>
      </c>
      <c r="I15284" t="s">
        <v>1936</v>
      </c>
    </row>
    <row r="15285" spans="7:9" hidden="1" outlineLevel="1" collapsed="1" x14ac:dyDescent="0.2">
      <c r="G15285" t="s">
        <v>2143</v>
      </c>
      <c r="I15285" t="s">
        <v>1936</v>
      </c>
    </row>
    <row r="15286" spans="7:9" hidden="1" outlineLevel="1" collapsed="1" x14ac:dyDescent="0.2">
      <c r="G15286" t="s">
        <v>2144</v>
      </c>
      <c r="I15286" t="s">
        <v>1936</v>
      </c>
    </row>
    <row r="15287" spans="7:9" hidden="1" outlineLevel="1" collapsed="1" x14ac:dyDescent="0.2">
      <c r="G15287" t="s">
        <v>2145</v>
      </c>
      <c r="I15287" t="s">
        <v>1936</v>
      </c>
    </row>
    <row r="15288" spans="7:9" hidden="1" outlineLevel="1" collapsed="1" x14ac:dyDescent="0.2">
      <c r="G15288" t="s">
        <v>2146</v>
      </c>
      <c r="I15288" t="s">
        <v>1936</v>
      </c>
    </row>
    <row r="15289" spans="7:9" hidden="1" outlineLevel="1" collapsed="1" x14ac:dyDescent="0.2">
      <c r="G15289" t="s">
        <v>2147</v>
      </c>
      <c r="I15289" t="s">
        <v>1936</v>
      </c>
    </row>
    <row r="15290" spans="7:9" hidden="1" outlineLevel="1" collapsed="1" x14ac:dyDescent="0.2">
      <c r="G15290" t="s">
        <v>2148</v>
      </c>
      <c r="I15290" t="s">
        <v>1936</v>
      </c>
    </row>
    <row r="15291" spans="7:9" hidden="1" outlineLevel="1" collapsed="1" x14ac:dyDescent="0.2">
      <c r="G15291" t="s">
        <v>2149</v>
      </c>
      <c r="I15291" t="s">
        <v>1936</v>
      </c>
    </row>
    <row r="15292" spans="7:9" hidden="1" outlineLevel="1" collapsed="1" x14ac:dyDescent="0.2">
      <c r="G15292" t="s">
        <v>2150</v>
      </c>
      <c r="I15292" t="s">
        <v>1936</v>
      </c>
    </row>
    <row r="15293" spans="7:9" hidden="1" outlineLevel="1" collapsed="1" x14ac:dyDescent="0.2">
      <c r="G15293" t="s">
        <v>2151</v>
      </c>
      <c r="I15293" t="s">
        <v>1936</v>
      </c>
    </row>
    <row r="15294" spans="7:9" hidden="1" outlineLevel="1" collapsed="1" x14ac:dyDescent="0.2">
      <c r="G15294" t="s">
        <v>2152</v>
      </c>
      <c r="I15294" t="s">
        <v>1936</v>
      </c>
    </row>
    <row r="15295" spans="7:9" hidden="1" outlineLevel="1" collapsed="1" x14ac:dyDescent="0.2">
      <c r="G15295" t="s">
        <v>2153</v>
      </c>
      <c r="I15295" t="s">
        <v>1936</v>
      </c>
    </row>
    <row r="15296" spans="7:9" hidden="1" outlineLevel="1" collapsed="1" x14ac:dyDescent="0.2">
      <c r="G15296" t="s">
        <v>2154</v>
      </c>
      <c r="I15296" t="s">
        <v>1936</v>
      </c>
    </row>
    <row r="15297" spans="7:9" hidden="1" outlineLevel="1" collapsed="1" x14ac:dyDescent="0.2">
      <c r="G15297" t="s">
        <v>2155</v>
      </c>
      <c r="I15297" t="s">
        <v>1936</v>
      </c>
    </row>
    <row r="15298" spans="7:9" hidden="1" outlineLevel="1" collapsed="1" x14ac:dyDescent="0.2">
      <c r="G15298" t="s">
        <v>2156</v>
      </c>
      <c r="I15298" t="s">
        <v>1936</v>
      </c>
    </row>
    <row r="15299" spans="7:9" hidden="1" outlineLevel="1" collapsed="1" x14ac:dyDescent="0.2">
      <c r="G15299" t="s">
        <v>2157</v>
      </c>
      <c r="I15299" t="s">
        <v>1936</v>
      </c>
    </row>
    <row r="15300" spans="7:9" hidden="1" outlineLevel="1" collapsed="1" x14ac:dyDescent="0.2">
      <c r="G15300" t="s">
        <v>2158</v>
      </c>
      <c r="I15300" t="s">
        <v>1936</v>
      </c>
    </row>
    <row r="15301" spans="7:9" hidden="1" outlineLevel="1" collapsed="1" x14ac:dyDescent="0.2">
      <c r="G15301" t="s">
        <v>2159</v>
      </c>
      <c r="I15301" t="s">
        <v>1936</v>
      </c>
    </row>
    <row r="15302" spans="7:9" hidden="1" outlineLevel="1" collapsed="1" x14ac:dyDescent="0.2">
      <c r="G15302" t="s">
        <v>2160</v>
      </c>
      <c r="I15302" t="s">
        <v>1936</v>
      </c>
    </row>
    <row r="15303" spans="7:9" hidden="1" outlineLevel="1" collapsed="1" x14ac:dyDescent="0.2">
      <c r="G15303" t="s">
        <v>2161</v>
      </c>
      <c r="I15303" t="s">
        <v>1936</v>
      </c>
    </row>
    <row r="15304" spans="7:9" hidden="1" outlineLevel="1" collapsed="1" x14ac:dyDescent="0.2">
      <c r="G15304" t="s">
        <v>2162</v>
      </c>
      <c r="I15304" t="s">
        <v>1936</v>
      </c>
    </row>
    <row r="15305" spans="7:9" hidden="1" outlineLevel="1" collapsed="1" x14ac:dyDescent="0.2">
      <c r="G15305" t="s">
        <v>2163</v>
      </c>
      <c r="I15305" t="s">
        <v>1936</v>
      </c>
    </row>
    <row r="15306" spans="7:9" hidden="1" outlineLevel="1" collapsed="1" x14ac:dyDescent="0.2">
      <c r="G15306" t="s">
        <v>2164</v>
      </c>
      <c r="I15306" t="s">
        <v>1936</v>
      </c>
    </row>
    <row r="15307" spans="7:9" hidden="1" outlineLevel="1" collapsed="1" x14ac:dyDescent="0.2">
      <c r="G15307" t="s">
        <v>2165</v>
      </c>
      <c r="I15307" t="s">
        <v>1936</v>
      </c>
    </row>
    <row r="15308" spans="7:9" hidden="1" outlineLevel="1" collapsed="1" x14ac:dyDescent="0.2">
      <c r="G15308" t="s">
        <v>550</v>
      </c>
      <c r="I15308" t="s">
        <v>1936</v>
      </c>
    </row>
    <row r="15309" spans="7:9" hidden="1" outlineLevel="1" collapsed="1" x14ac:dyDescent="0.2">
      <c r="G15309" t="s">
        <v>2166</v>
      </c>
      <c r="I15309" t="s">
        <v>1936</v>
      </c>
    </row>
    <row r="15310" spans="7:9" hidden="1" outlineLevel="1" collapsed="1" x14ac:dyDescent="0.2">
      <c r="G15310" t="s">
        <v>2167</v>
      </c>
      <c r="I15310" t="s">
        <v>1936</v>
      </c>
    </row>
    <row r="15311" spans="7:9" hidden="1" outlineLevel="1" collapsed="1" x14ac:dyDescent="0.2">
      <c r="G15311" t="s">
        <v>2168</v>
      </c>
      <c r="I15311" t="s">
        <v>1936</v>
      </c>
    </row>
    <row r="15312" spans="7:9" hidden="1" outlineLevel="1" collapsed="1" x14ac:dyDescent="0.2">
      <c r="G15312" t="s">
        <v>2169</v>
      </c>
      <c r="I15312" t="s">
        <v>1936</v>
      </c>
    </row>
    <row r="15313" spans="7:9" hidden="1" outlineLevel="1" collapsed="1" x14ac:dyDescent="0.2">
      <c r="G15313" t="s">
        <v>1258</v>
      </c>
      <c r="I15313" t="s">
        <v>1936</v>
      </c>
    </row>
    <row r="15314" spans="7:9" hidden="1" outlineLevel="1" collapsed="1" x14ac:dyDescent="0.2">
      <c r="G15314" t="s">
        <v>2170</v>
      </c>
      <c r="I15314" t="s">
        <v>1936</v>
      </c>
    </row>
    <row r="15315" spans="7:9" hidden="1" outlineLevel="1" collapsed="1" x14ac:dyDescent="0.2">
      <c r="G15315" t="s">
        <v>2171</v>
      </c>
      <c r="I15315" t="s">
        <v>1936</v>
      </c>
    </row>
    <row r="15316" spans="7:9" hidden="1" outlineLevel="1" collapsed="1" x14ac:dyDescent="0.2">
      <c r="G15316" t="s">
        <v>2172</v>
      </c>
      <c r="I15316" t="s">
        <v>1936</v>
      </c>
    </row>
    <row r="15317" spans="7:9" hidden="1" outlineLevel="1" collapsed="1" x14ac:dyDescent="0.2">
      <c r="G15317" t="s">
        <v>2173</v>
      </c>
      <c r="I15317" t="s">
        <v>1936</v>
      </c>
    </row>
    <row r="15318" spans="7:9" hidden="1" outlineLevel="1" collapsed="1" x14ac:dyDescent="0.2">
      <c r="G15318" t="s">
        <v>2174</v>
      </c>
      <c r="I15318" t="s">
        <v>1936</v>
      </c>
    </row>
    <row r="15319" spans="7:9" hidden="1" outlineLevel="1" collapsed="1" x14ac:dyDescent="0.2">
      <c r="G15319" t="s">
        <v>2175</v>
      </c>
      <c r="I15319" t="s">
        <v>1936</v>
      </c>
    </row>
    <row r="15320" spans="7:9" hidden="1" outlineLevel="1" collapsed="1" x14ac:dyDescent="0.2">
      <c r="G15320" t="s">
        <v>2176</v>
      </c>
      <c r="I15320" t="s">
        <v>1936</v>
      </c>
    </row>
    <row r="15321" spans="7:9" hidden="1" outlineLevel="1" collapsed="1" x14ac:dyDescent="0.2">
      <c r="G15321" t="s">
        <v>2177</v>
      </c>
      <c r="I15321" t="s">
        <v>1936</v>
      </c>
    </row>
    <row r="15322" spans="7:9" hidden="1" outlineLevel="1" collapsed="1" x14ac:dyDescent="0.2">
      <c r="G15322" t="s">
        <v>2178</v>
      </c>
      <c r="I15322" t="s">
        <v>1936</v>
      </c>
    </row>
    <row r="15323" spans="7:9" hidden="1" outlineLevel="1" collapsed="1" x14ac:dyDescent="0.2">
      <c r="G15323" t="s">
        <v>2179</v>
      </c>
      <c r="I15323" t="s">
        <v>1936</v>
      </c>
    </row>
    <row r="15324" spans="7:9" hidden="1" outlineLevel="1" collapsed="1" x14ac:dyDescent="0.2">
      <c r="G15324" t="s">
        <v>2180</v>
      </c>
      <c r="I15324" t="s">
        <v>1936</v>
      </c>
    </row>
    <row r="15325" spans="7:9" hidden="1" outlineLevel="1" collapsed="1" x14ac:dyDescent="0.2">
      <c r="G15325" t="s">
        <v>2181</v>
      </c>
      <c r="I15325" t="s">
        <v>1936</v>
      </c>
    </row>
    <row r="15326" spans="7:9" hidden="1" outlineLevel="1" collapsed="1" x14ac:dyDescent="0.2">
      <c r="G15326" t="s">
        <v>2182</v>
      </c>
      <c r="I15326" t="s">
        <v>1936</v>
      </c>
    </row>
    <row r="15327" spans="7:9" hidden="1" outlineLevel="1" collapsed="1" x14ac:dyDescent="0.2">
      <c r="G15327" t="s">
        <v>2183</v>
      </c>
      <c r="I15327" t="s">
        <v>1936</v>
      </c>
    </row>
    <row r="15328" spans="7:9" hidden="1" outlineLevel="1" collapsed="1" x14ac:dyDescent="0.2">
      <c r="G15328" t="s">
        <v>2184</v>
      </c>
      <c r="I15328" t="s">
        <v>1936</v>
      </c>
    </row>
    <row r="15329" spans="7:9" hidden="1" outlineLevel="1" collapsed="1" x14ac:dyDescent="0.2">
      <c r="G15329" t="s">
        <v>2185</v>
      </c>
      <c r="I15329" t="s">
        <v>1936</v>
      </c>
    </row>
    <row r="15330" spans="7:9" hidden="1" outlineLevel="1" collapsed="1" x14ac:dyDescent="0.2">
      <c r="G15330" t="s">
        <v>2186</v>
      </c>
      <c r="I15330" t="s">
        <v>1936</v>
      </c>
    </row>
    <row r="15331" spans="7:9" hidden="1" outlineLevel="1" collapsed="1" x14ac:dyDescent="0.2">
      <c r="G15331" t="s">
        <v>574</v>
      </c>
      <c r="I15331" t="s">
        <v>1936</v>
      </c>
    </row>
    <row r="15332" spans="7:9" hidden="1" outlineLevel="1" collapsed="1" x14ac:dyDescent="0.2">
      <c r="G15332" t="s">
        <v>2187</v>
      </c>
      <c r="I15332" t="s">
        <v>1936</v>
      </c>
    </row>
    <row r="15333" spans="7:9" hidden="1" outlineLevel="1" collapsed="1" x14ac:dyDescent="0.2">
      <c r="G15333" t="s">
        <v>2188</v>
      </c>
      <c r="I15333" t="s">
        <v>1936</v>
      </c>
    </row>
    <row r="15334" spans="7:9" hidden="1" outlineLevel="1" collapsed="1" x14ac:dyDescent="0.2">
      <c r="G15334" t="s">
        <v>2189</v>
      </c>
      <c r="I15334" t="s">
        <v>1936</v>
      </c>
    </row>
    <row r="15335" spans="7:9" hidden="1" outlineLevel="1" collapsed="1" x14ac:dyDescent="0.2">
      <c r="G15335" t="s">
        <v>2190</v>
      </c>
      <c r="I15335" t="s">
        <v>1936</v>
      </c>
    </row>
    <row r="15336" spans="7:9" hidden="1" outlineLevel="1" collapsed="1" x14ac:dyDescent="0.2">
      <c r="G15336" t="s">
        <v>2191</v>
      </c>
      <c r="I15336" t="s">
        <v>1936</v>
      </c>
    </row>
    <row r="15337" spans="7:9" hidden="1" outlineLevel="1" collapsed="1" x14ac:dyDescent="0.2">
      <c r="G15337" t="s">
        <v>2192</v>
      </c>
      <c r="I15337" t="s">
        <v>1936</v>
      </c>
    </row>
    <row r="15338" spans="7:9" hidden="1" outlineLevel="1" collapsed="1" x14ac:dyDescent="0.2">
      <c r="G15338" t="s">
        <v>2193</v>
      </c>
      <c r="I15338" t="s">
        <v>1936</v>
      </c>
    </row>
    <row r="15339" spans="7:9" hidden="1" outlineLevel="1" collapsed="1" x14ac:dyDescent="0.2">
      <c r="G15339" t="s">
        <v>2194</v>
      </c>
      <c r="I15339" t="s">
        <v>1936</v>
      </c>
    </row>
    <row r="15340" spans="7:9" hidden="1" outlineLevel="1" collapsed="1" x14ac:dyDescent="0.2">
      <c r="G15340" t="s">
        <v>2195</v>
      </c>
      <c r="I15340" t="s">
        <v>1936</v>
      </c>
    </row>
    <row r="15341" spans="7:9" hidden="1" outlineLevel="1" collapsed="1" x14ac:dyDescent="0.2">
      <c r="G15341" t="s">
        <v>2196</v>
      </c>
      <c r="I15341" t="s">
        <v>1936</v>
      </c>
    </row>
    <row r="15342" spans="7:9" hidden="1" outlineLevel="1" collapsed="1" x14ac:dyDescent="0.2">
      <c r="G15342" t="s">
        <v>2197</v>
      </c>
      <c r="I15342" t="s">
        <v>1936</v>
      </c>
    </row>
    <row r="15343" spans="7:9" hidden="1" outlineLevel="1" collapsed="1" x14ac:dyDescent="0.2">
      <c r="G15343" t="s">
        <v>1415</v>
      </c>
      <c r="I15343" t="s">
        <v>1936</v>
      </c>
    </row>
    <row r="15344" spans="7:9" hidden="1" outlineLevel="1" collapsed="1" x14ac:dyDescent="0.2">
      <c r="G15344" t="s">
        <v>1259</v>
      </c>
      <c r="I15344" t="s">
        <v>1936</v>
      </c>
    </row>
    <row r="15345" spans="7:9" hidden="1" outlineLevel="1" collapsed="1" x14ac:dyDescent="0.2">
      <c r="G15345" t="s">
        <v>1416</v>
      </c>
      <c r="I15345" t="s">
        <v>1936</v>
      </c>
    </row>
    <row r="15346" spans="7:9" hidden="1" outlineLevel="1" collapsed="1" x14ac:dyDescent="0.2">
      <c r="G15346" t="s">
        <v>2198</v>
      </c>
      <c r="I15346" t="s">
        <v>1936</v>
      </c>
    </row>
    <row r="15347" spans="7:9" hidden="1" outlineLevel="1" collapsed="1" x14ac:dyDescent="0.2">
      <c r="G15347" t="s">
        <v>2199</v>
      </c>
      <c r="I15347" t="s">
        <v>1936</v>
      </c>
    </row>
    <row r="15348" spans="7:9" hidden="1" outlineLevel="1" collapsed="1" x14ac:dyDescent="0.2">
      <c r="G15348" t="s">
        <v>2200</v>
      </c>
      <c r="I15348" t="s">
        <v>1936</v>
      </c>
    </row>
    <row r="15349" spans="7:9" hidden="1" outlineLevel="1" collapsed="1" x14ac:dyDescent="0.2">
      <c r="G15349" t="s">
        <v>2201</v>
      </c>
      <c r="I15349" t="s">
        <v>1936</v>
      </c>
    </row>
    <row r="15350" spans="7:9" hidden="1" outlineLevel="1" collapsed="1" x14ac:dyDescent="0.2">
      <c r="G15350" t="s">
        <v>2202</v>
      </c>
      <c r="I15350" t="s">
        <v>1936</v>
      </c>
    </row>
    <row r="15351" spans="7:9" hidden="1" outlineLevel="1" collapsed="1" x14ac:dyDescent="0.2">
      <c r="G15351" t="s">
        <v>2203</v>
      </c>
      <c r="I15351" t="s">
        <v>1936</v>
      </c>
    </row>
    <row r="15352" spans="7:9" hidden="1" outlineLevel="1" collapsed="1" x14ac:dyDescent="0.2">
      <c r="G15352" t="s">
        <v>2204</v>
      </c>
      <c r="I15352" t="s">
        <v>1936</v>
      </c>
    </row>
    <row r="15353" spans="7:9" hidden="1" outlineLevel="1" collapsed="1" x14ac:dyDescent="0.2">
      <c r="G15353" t="s">
        <v>2205</v>
      </c>
      <c r="I15353" t="s">
        <v>1936</v>
      </c>
    </row>
    <row r="15354" spans="7:9" hidden="1" outlineLevel="1" collapsed="1" x14ac:dyDescent="0.2">
      <c r="G15354" t="s">
        <v>2206</v>
      </c>
      <c r="I15354" t="s">
        <v>1936</v>
      </c>
    </row>
    <row r="15355" spans="7:9" hidden="1" outlineLevel="1" collapsed="1" x14ac:dyDescent="0.2">
      <c r="G15355" t="s">
        <v>2207</v>
      </c>
      <c r="I15355" t="s">
        <v>1936</v>
      </c>
    </row>
    <row r="15356" spans="7:9" hidden="1" outlineLevel="1" collapsed="1" x14ac:dyDescent="0.2">
      <c r="G15356" t="s">
        <v>2208</v>
      </c>
      <c r="I15356" t="s">
        <v>1936</v>
      </c>
    </row>
    <row r="15357" spans="7:9" hidden="1" outlineLevel="1" collapsed="1" x14ac:dyDescent="0.2">
      <c r="G15357" t="s">
        <v>2209</v>
      </c>
      <c r="I15357" t="s">
        <v>1936</v>
      </c>
    </row>
    <row r="15358" spans="7:9" hidden="1" outlineLevel="1" collapsed="1" x14ac:dyDescent="0.2">
      <c r="G15358" t="s">
        <v>2210</v>
      </c>
      <c r="I15358" t="s">
        <v>1936</v>
      </c>
    </row>
    <row r="15359" spans="7:9" hidden="1" outlineLevel="1" collapsed="1" x14ac:dyDescent="0.2">
      <c r="G15359" t="s">
        <v>2211</v>
      </c>
      <c r="I15359" t="s">
        <v>1936</v>
      </c>
    </row>
    <row r="15360" spans="7:9" hidden="1" outlineLevel="1" collapsed="1" x14ac:dyDescent="0.2">
      <c r="G15360" t="s">
        <v>2212</v>
      </c>
      <c r="I15360" t="s">
        <v>1936</v>
      </c>
    </row>
    <row r="15361" spans="7:9" hidden="1" outlineLevel="1" collapsed="1" x14ac:dyDescent="0.2">
      <c r="G15361" t="s">
        <v>2213</v>
      </c>
      <c r="I15361" t="s">
        <v>1936</v>
      </c>
    </row>
    <row r="15362" spans="7:9" hidden="1" outlineLevel="1" collapsed="1" x14ac:dyDescent="0.2">
      <c r="G15362" t="s">
        <v>2214</v>
      </c>
      <c r="I15362" t="s">
        <v>1936</v>
      </c>
    </row>
    <row r="15363" spans="7:9" hidden="1" outlineLevel="1" collapsed="1" x14ac:dyDescent="0.2">
      <c r="G15363" t="s">
        <v>2215</v>
      </c>
      <c r="I15363" t="s">
        <v>1936</v>
      </c>
    </row>
    <row r="15364" spans="7:9" hidden="1" outlineLevel="1" collapsed="1" x14ac:dyDescent="0.2">
      <c r="G15364" t="s">
        <v>2216</v>
      </c>
      <c r="I15364" t="s">
        <v>1936</v>
      </c>
    </row>
    <row r="15365" spans="7:9" hidden="1" outlineLevel="1" collapsed="1" x14ac:dyDescent="0.2">
      <c r="G15365" t="s">
        <v>2217</v>
      </c>
      <c r="I15365" t="s">
        <v>1936</v>
      </c>
    </row>
    <row r="15366" spans="7:9" hidden="1" outlineLevel="1" collapsed="1" x14ac:dyDescent="0.2">
      <c r="G15366" t="s">
        <v>2218</v>
      </c>
      <c r="I15366" t="s">
        <v>1936</v>
      </c>
    </row>
    <row r="15367" spans="7:9" hidden="1" outlineLevel="1" collapsed="1" x14ac:dyDescent="0.2">
      <c r="G15367" t="s">
        <v>593</v>
      </c>
      <c r="I15367" t="s">
        <v>1936</v>
      </c>
    </row>
    <row r="15368" spans="7:9" hidden="1" outlineLevel="1" collapsed="1" x14ac:dyDescent="0.2">
      <c r="G15368" t="s">
        <v>542</v>
      </c>
      <c r="I15368" t="s">
        <v>1936</v>
      </c>
    </row>
    <row r="15369" spans="7:9" hidden="1" outlineLevel="1" collapsed="1" x14ac:dyDescent="0.2">
      <c r="G15369" t="s">
        <v>2219</v>
      </c>
      <c r="I15369" t="s">
        <v>1936</v>
      </c>
    </row>
    <row r="15370" spans="7:9" hidden="1" outlineLevel="1" collapsed="1" x14ac:dyDescent="0.2">
      <c r="G15370" t="s">
        <v>819</v>
      </c>
      <c r="I15370" t="s">
        <v>1936</v>
      </c>
    </row>
    <row r="15371" spans="7:9" hidden="1" outlineLevel="1" collapsed="1" x14ac:dyDescent="0.2">
      <c r="G15371" t="s">
        <v>2220</v>
      </c>
      <c r="I15371" t="s">
        <v>1936</v>
      </c>
    </row>
    <row r="15372" spans="7:9" hidden="1" outlineLevel="1" collapsed="1" x14ac:dyDescent="0.2">
      <c r="G15372" t="s">
        <v>2221</v>
      </c>
      <c r="I15372" t="s">
        <v>1936</v>
      </c>
    </row>
    <row r="15373" spans="7:9" hidden="1" outlineLevel="1" collapsed="1" x14ac:dyDescent="0.2">
      <c r="G15373" t="s">
        <v>2222</v>
      </c>
      <c r="I15373" t="s">
        <v>1936</v>
      </c>
    </row>
    <row r="15374" spans="7:9" hidden="1" outlineLevel="1" collapsed="1" x14ac:dyDescent="0.2">
      <c r="G15374" t="s">
        <v>2223</v>
      </c>
      <c r="I15374" t="s">
        <v>1936</v>
      </c>
    </row>
    <row r="15375" spans="7:9" hidden="1" outlineLevel="1" collapsed="1" x14ac:dyDescent="0.2">
      <c r="G15375" t="s">
        <v>2224</v>
      </c>
      <c r="I15375" t="s">
        <v>1936</v>
      </c>
    </row>
    <row r="15376" spans="7:9" hidden="1" outlineLevel="1" collapsed="1" x14ac:dyDescent="0.2">
      <c r="G15376" t="s">
        <v>2225</v>
      </c>
      <c r="I15376" t="s">
        <v>1936</v>
      </c>
    </row>
    <row r="15377" spans="7:9" hidden="1" outlineLevel="1" collapsed="1" x14ac:dyDescent="0.2">
      <c r="G15377" t="s">
        <v>2226</v>
      </c>
      <c r="I15377" t="s">
        <v>1936</v>
      </c>
    </row>
    <row r="15378" spans="7:9" hidden="1" outlineLevel="1" collapsed="1" x14ac:dyDescent="0.2">
      <c r="G15378" t="s">
        <v>2227</v>
      </c>
      <c r="I15378" t="s">
        <v>1936</v>
      </c>
    </row>
    <row r="15379" spans="7:9" hidden="1" outlineLevel="1" collapsed="1" x14ac:dyDescent="0.2">
      <c r="G15379" t="s">
        <v>2228</v>
      </c>
      <c r="I15379" t="s">
        <v>1936</v>
      </c>
    </row>
    <row r="15380" spans="7:9" hidden="1" outlineLevel="1" collapsed="1" x14ac:dyDescent="0.2">
      <c r="G15380" t="s">
        <v>2229</v>
      </c>
      <c r="I15380" t="s">
        <v>1936</v>
      </c>
    </row>
    <row r="15381" spans="7:9" hidden="1" outlineLevel="1" collapsed="1" x14ac:dyDescent="0.2">
      <c r="G15381" t="s">
        <v>2230</v>
      </c>
      <c r="I15381" t="s">
        <v>1936</v>
      </c>
    </row>
    <row r="15382" spans="7:9" hidden="1" outlineLevel="1" collapsed="1" x14ac:dyDescent="0.2">
      <c r="G15382" t="s">
        <v>881</v>
      </c>
      <c r="I15382" t="s">
        <v>1936</v>
      </c>
    </row>
    <row r="15383" spans="7:9" hidden="1" outlineLevel="1" collapsed="1" x14ac:dyDescent="0.2">
      <c r="G15383" t="s">
        <v>507</v>
      </c>
      <c r="I15383" t="s">
        <v>1936</v>
      </c>
    </row>
    <row r="15384" spans="7:9" hidden="1" outlineLevel="1" collapsed="1" x14ac:dyDescent="0.2">
      <c r="G15384" t="s">
        <v>2231</v>
      </c>
      <c r="I15384" t="s">
        <v>1936</v>
      </c>
    </row>
    <row r="15385" spans="7:9" hidden="1" outlineLevel="1" collapsed="1" x14ac:dyDescent="0.2">
      <c r="G15385" t="s">
        <v>2232</v>
      </c>
      <c r="I15385" t="s">
        <v>1936</v>
      </c>
    </row>
    <row r="15386" spans="7:9" hidden="1" outlineLevel="1" collapsed="1" x14ac:dyDescent="0.2">
      <c r="G15386" t="s">
        <v>2233</v>
      </c>
      <c r="I15386" t="s">
        <v>1936</v>
      </c>
    </row>
    <row r="15387" spans="7:9" hidden="1" outlineLevel="1" collapsed="1" x14ac:dyDescent="0.2">
      <c r="G15387" t="s">
        <v>2234</v>
      </c>
      <c r="I15387" t="s">
        <v>1936</v>
      </c>
    </row>
    <row r="15388" spans="7:9" hidden="1" outlineLevel="1" collapsed="1" x14ac:dyDescent="0.2">
      <c r="G15388" t="s">
        <v>2235</v>
      </c>
      <c r="I15388" t="s">
        <v>1936</v>
      </c>
    </row>
    <row r="15389" spans="7:9" hidden="1" outlineLevel="1" collapsed="1" x14ac:dyDescent="0.2">
      <c r="G15389" t="s">
        <v>2236</v>
      </c>
      <c r="I15389" t="s">
        <v>1936</v>
      </c>
    </row>
    <row r="15390" spans="7:9" hidden="1" outlineLevel="1" collapsed="1" x14ac:dyDescent="0.2">
      <c r="G15390" t="s">
        <v>2237</v>
      </c>
      <c r="I15390" t="s">
        <v>1936</v>
      </c>
    </row>
    <row r="15391" spans="7:9" hidden="1" outlineLevel="1" collapsed="1" x14ac:dyDescent="0.2">
      <c r="G15391" t="s">
        <v>2238</v>
      </c>
      <c r="I15391" t="s">
        <v>1936</v>
      </c>
    </row>
    <row r="15392" spans="7:9" hidden="1" outlineLevel="1" collapsed="1" x14ac:dyDescent="0.2">
      <c r="G15392" t="s">
        <v>2239</v>
      </c>
      <c r="I15392" t="s">
        <v>1936</v>
      </c>
    </row>
    <row r="15393" spans="7:9" hidden="1" outlineLevel="1" collapsed="1" x14ac:dyDescent="0.2">
      <c r="G15393" t="s">
        <v>2240</v>
      </c>
      <c r="I15393" t="s">
        <v>1936</v>
      </c>
    </row>
    <row r="15394" spans="7:9" hidden="1" outlineLevel="1" collapsed="1" x14ac:dyDescent="0.2">
      <c r="G15394" t="s">
        <v>2241</v>
      </c>
      <c r="I15394" t="s">
        <v>1936</v>
      </c>
    </row>
    <row r="15395" spans="7:9" hidden="1" outlineLevel="1" collapsed="1" x14ac:dyDescent="0.2">
      <c r="G15395" t="s">
        <v>2242</v>
      </c>
      <c r="I15395" t="s">
        <v>1936</v>
      </c>
    </row>
    <row r="15396" spans="7:9" hidden="1" outlineLevel="1" collapsed="1" x14ac:dyDescent="0.2">
      <c r="G15396" t="s">
        <v>1305</v>
      </c>
      <c r="I15396" t="s">
        <v>1936</v>
      </c>
    </row>
    <row r="15397" spans="7:9" hidden="1" outlineLevel="1" collapsed="1" x14ac:dyDescent="0.2">
      <c r="G15397" t="s">
        <v>2243</v>
      </c>
      <c r="I15397" t="s">
        <v>1936</v>
      </c>
    </row>
    <row r="15398" spans="7:9" hidden="1" outlineLevel="1" collapsed="1" x14ac:dyDescent="0.2">
      <c r="G15398" t="s">
        <v>2244</v>
      </c>
      <c r="I15398" t="s">
        <v>1936</v>
      </c>
    </row>
    <row r="15399" spans="7:9" hidden="1" outlineLevel="1" collapsed="1" x14ac:dyDescent="0.2">
      <c r="G15399" t="s">
        <v>2245</v>
      </c>
      <c r="I15399" t="s">
        <v>1936</v>
      </c>
    </row>
    <row r="15400" spans="7:9" hidden="1" outlineLevel="1" collapsed="1" x14ac:dyDescent="0.2">
      <c r="G15400" t="s">
        <v>484</v>
      </c>
      <c r="I15400" t="s">
        <v>1936</v>
      </c>
    </row>
    <row r="15401" spans="7:9" hidden="1" outlineLevel="1" collapsed="1" x14ac:dyDescent="0.2">
      <c r="G15401" t="s">
        <v>2246</v>
      </c>
      <c r="I15401" t="s">
        <v>1936</v>
      </c>
    </row>
    <row r="15402" spans="7:9" hidden="1" outlineLevel="1" collapsed="1" x14ac:dyDescent="0.2">
      <c r="G15402" t="s">
        <v>2247</v>
      </c>
      <c r="I15402" t="s">
        <v>1936</v>
      </c>
    </row>
    <row r="15403" spans="7:9" hidden="1" outlineLevel="1" collapsed="1" x14ac:dyDescent="0.2">
      <c r="G15403" t="s">
        <v>2248</v>
      </c>
      <c r="I15403" t="s">
        <v>1936</v>
      </c>
    </row>
    <row r="15404" spans="7:9" hidden="1" outlineLevel="1" collapsed="1" x14ac:dyDescent="0.2">
      <c r="G15404" t="s">
        <v>2249</v>
      </c>
      <c r="I15404" t="s">
        <v>1936</v>
      </c>
    </row>
    <row r="15405" spans="7:9" hidden="1" outlineLevel="1" collapsed="1" x14ac:dyDescent="0.2">
      <c r="G15405" t="s">
        <v>2250</v>
      </c>
      <c r="I15405" t="s">
        <v>1936</v>
      </c>
    </row>
    <row r="15406" spans="7:9" hidden="1" outlineLevel="1" collapsed="1" x14ac:dyDescent="0.2">
      <c r="G15406" t="s">
        <v>2251</v>
      </c>
      <c r="I15406" t="s">
        <v>1936</v>
      </c>
    </row>
    <row r="15407" spans="7:9" hidden="1" outlineLevel="1" collapsed="1" x14ac:dyDescent="0.2">
      <c r="G15407" t="s">
        <v>2252</v>
      </c>
      <c r="I15407" t="s">
        <v>1936</v>
      </c>
    </row>
    <row r="15408" spans="7:9" hidden="1" outlineLevel="1" collapsed="1" x14ac:dyDescent="0.2">
      <c r="G15408" t="s">
        <v>2253</v>
      </c>
      <c r="I15408" t="s">
        <v>1936</v>
      </c>
    </row>
    <row r="15409" spans="7:9" hidden="1" outlineLevel="1" collapsed="1" x14ac:dyDescent="0.2">
      <c r="G15409" t="s">
        <v>2254</v>
      </c>
      <c r="I15409" t="s">
        <v>1936</v>
      </c>
    </row>
    <row r="15410" spans="7:9" hidden="1" outlineLevel="1" collapsed="1" x14ac:dyDescent="0.2">
      <c r="G15410" t="s">
        <v>2255</v>
      </c>
      <c r="I15410" t="s">
        <v>1936</v>
      </c>
    </row>
    <row r="15411" spans="7:9" hidden="1" outlineLevel="1" collapsed="1" x14ac:dyDescent="0.2">
      <c r="G15411" t="s">
        <v>2256</v>
      </c>
      <c r="I15411" t="s">
        <v>1936</v>
      </c>
    </row>
    <row r="15412" spans="7:9" hidden="1" outlineLevel="1" collapsed="1" x14ac:dyDescent="0.2">
      <c r="G15412" t="s">
        <v>2257</v>
      </c>
      <c r="I15412" t="s">
        <v>1936</v>
      </c>
    </row>
    <row r="15413" spans="7:9" hidden="1" outlineLevel="1" collapsed="1" x14ac:dyDescent="0.2">
      <c r="G15413" t="s">
        <v>2258</v>
      </c>
      <c r="I15413" t="s">
        <v>1936</v>
      </c>
    </row>
    <row r="15414" spans="7:9" hidden="1" outlineLevel="1" collapsed="1" x14ac:dyDescent="0.2">
      <c r="G15414" t="s">
        <v>486</v>
      </c>
      <c r="I15414" t="s">
        <v>1936</v>
      </c>
    </row>
    <row r="15415" spans="7:9" hidden="1" outlineLevel="1" collapsed="1" x14ac:dyDescent="0.2">
      <c r="G15415" t="s">
        <v>2259</v>
      </c>
      <c r="I15415" t="s">
        <v>1936</v>
      </c>
    </row>
    <row r="15416" spans="7:9" hidden="1" outlineLevel="1" collapsed="1" x14ac:dyDescent="0.2">
      <c r="G15416" t="s">
        <v>2260</v>
      </c>
      <c r="I15416" t="s">
        <v>1936</v>
      </c>
    </row>
    <row r="15417" spans="7:9" hidden="1" outlineLevel="1" collapsed="1" x14ac:dyDescent="0.2">
      <c r="G15417" t="s">
        <v>2261</v>
      </c>
      <c r="I15417" t="s">
        <v>1936</v>
      </c>
    </row>
    <row r="15418" spans="7:9" hidden="1" outlineLevel="1" collapsed="1" x14ac:dyDescent="0.2">
      <c r="G15418" t="s">
        <v>2262</v>
      </c>
      <c r="I15418" t="s">
        <v>1936</v>
      </c>
    </row>
    <row r="15419" spans="7:9" hidden="1" outlineLevel="1" collapsed="1" x14ac:dyDescent="0.2">
      <c r="G15419" t="s">
        <v>2263</v>
      </c>
      <c r="I15419" t="s">
        <v>1936</v>
      </c>
    </row>
    <row r="15420" spans="7:9" hidden="1" outlineLevel="1" collapsed="1" x14ac:dyDescent="0.2">
      <c r="G15420" t="s">
        <v>2264</v>
      </c>
      <c r="I15420" t="s">
        <v>1936</v>
      </c>
    </row>
    <row r="15421" spans="7:9" hidden="1" outlineLevel="1" collapsed="1" x14ac:dyDescent="0.2">
      <c r="G15421" t="s">
        <v>2265</v>
      </c>
      <c r="I15421" t="s">
        <v>1936</v>
      </c>
    </row>
    <row r="15422" spans="7:9" hidden="1" outlineLevel="1" collapsed="1" x14ac:dyDescent="0.2">
      <c r="G15422" t="s">
        <v>2266</v>
      </c>
      <c r="I15422" t="s">
        <v>1936</v>
      </c>
    </row>
    <row r="15423" spans="7:9" hidden="1" outlineLevel="1" collapsed="1" x14ac:dyDescent="0.2">
      <c r="G15423" t="s">
        <v>2267</v>
      </c>
      <c r="I15423" t="s">
        <v>1936</v>
      </c>
    </row>
    <row r="15424" spans="7:9" hidden="1" outlineLevel="1" collapsed="1" x14ac:dyDescent="0.2">
      <c r="G15424" t="s">
        <v>2268</v>
      </c>
      <c r="I15424" t="s">
        <v>1936</v>
      </c>
    </row>
    <row r="15425" spans="7:9" hidden="1" outlineLevel="1" collapsed="1" x14ac:dyDescent="0.2">
      <c r="G15425" t="s">
        <v>2269</v>
      </c>
      <c r="I15425" t="s">
        <v>1936</v>
      </c>
    </row>
    <row r="15426" spans="7:9" hidden="1" outlineLevel="1" collapsed="1" x14ac:dyDescent="0.2">
      <c r="G15426" t="s">
        <v>2270</v>
      </c>
      <c r="I15426" t="s">
        <v>1936</v>
      </c>
    </row>
    <row r="15427" spans="7:9" hidden="1" outlineLevel="1" collapsed="1" x14ac:dyDescent="0.2">
      <c r="G15427" t="s">
        <v>2271</v>
      </c>
      <c r="I15427" t="s">
        <v>1936</v>
      </c>
    </row>
    <row r="15428" spans="7:9" hidden="1" outlineLevel="1" collapsed="1" x14ac:dyDescent="0.2">
      <c r="G15428" t="s">
        <v>2272</v>
      </c>
      <c r="I15428" t="s">
        <v>1936</v>
      </c>
    </row>
    <row r="15429" spans="7:9" hidden="1" outlineLevel="1" collapsed="1" x14ac:dyDescent="0.2">
      <c r="G15429" t="s">
        <v>2273</v>
      </c>
      <c r="I15429" t="s">
        <v>1936</v>
      </c>
    </row>
    <row r="15430" spans="7:9" hidden="1" outlineLevel="1" collapsed="1" x14ac:dyDescent="0.2">
      <c r="G15430" t="s">
        <v>2274</v>
      </c>
      <c r="I15430" t="s">
        <v>1936</v>
      </c>
    </row>
    <row r="15431" spans="7:9" hidden="1" outlineLevel="1" collapsed="1" x14ac:dyDescent="0.2">
      <c r="G15431" t="s">
        <v>2275</v>
      </c>
      <c r="I15431" t="s">
        <v>1936</v>
      </c>
    </row>
    <row r="15432" spans="7:9" hidden="1" outlineLevel="1" collapsed="1" x14ac:dyDescent="0.2">
      <c r="G15432" t="s">
        <v>1260</v>
      </c>
      <c r="I15432" t="s">
        <v>1936</v>
      </c>
    </row>
    <row r="15433" spans="7:9" hidden="1" outlineLevel="1" collapsed="1" x14ac:dyDescent="0.2">
      <c r="G15433" t="s">
        <v>2276</v>
      </c>
      <c r="I15433" t="s">
        <v>1936</v>
      </c>
    </row>
    <row r="15434" spans="7:9" hidden="1" outlineLevel="1" collapsed="1" x14ac:dyDescent="0.2">
      <c r="G15434" t="s">
        <v>2277</v>
      </c>
      <c r="I15434" t="s">
        <v>1936</v>
      </c>
    </row>
    <row r="15435" spans="7:9" hidden="1" outlineLevel="1" collapsed="1" x14ac:dyDescent="0.2">
      <c r="G15435" t="s">
        <v>2278</v>
      </c>
      <c r="I15435" t="s">
        <v>1936</v>
      </c>
    </row>
    <row r="15436" spans="7:9" hidden="1" outlineLevel="1" collapsed="1" x14ac:dyDescent="0.2">
      <c r="G15436" t="s">
        <v>2279</v>
      </c>
      <c r="I15436" t="s">
        <v>1936</v>
      </c>
    </row>
    <row r="15437" spans="7:9" hidden="1" outlineLevel="1" collapsed="1" x14ac:dyDescent="0.2">
      <c r="G15437" t="s">
        <v>2280</v>
      </c>
      <c r="I15437" t="s">
        <v>1936</v>
      </c>
    </row>
    <row r="15438" spans="7:9" hidden="1" outlineLevel="1" collapsed="1" x14ac:dyDescent="0.2">
      <c r="G15438" t="s">
        <v>2281</v>
      </c>
      <c r="I15438" t="s">
        <v>1936</v>
      </c>
    </row>
    <row r="15439" spans="7:9" hidden="1" outlineLevel="1" collapsed="1" x14ac:dyDescent="0.2">
      <c r="G15439" t="s">
        <v>2282</v>
      </c>
      <c r="I15439" t="s">
        <v>1936</v>
      </c>
    </row>
    <row r="15440" spans="7:9" hidden="1" outlineLevel="1" collapsed="1" x14ac:dyDescent="0.2">
      <c r="G15440" t="s">
        <v>2283</v>
      </c>
      <c r="I15440" t="s">
        <v>1936</v>
      </c>
    </row>
    <row r="15441" spans="7:9" hidden="1" outlineLevel="1" collapsed="1" x14ac:dyDescent="0.2">
      <c r="G15441" t="s">
        <v>2284</v>
      </c>
      <c r="I15441" t="s">
        <v>1936</v>
      </c>
    </row>
    <row r="15442" spans="7:9" hidden="1" outlineLevel="1" collapsed="1" x14ac:dyDescent="0.2">
      <c r="G15442" t="s">
        <v>2285</v>
      </c>
      <c r="I15442" t="s">
        <v>1936</v>
      </c>
    </row>
    <row r="15443" spans="7:9" hidden="1" outlineLevel="1" collapsed="1" x14ac:dyDescent="0.2">
      <c r="G15443" t="s">
        <v>2286</v>
      </c>
      <c r="I15443" t="s">
        <v>1936</v>
      </c>
    </row>
    <row r="15444" spans="7:9" hidden="1" outlineLevel="1" collapsed="1" x14ac:dyDescent="0.2">
      <c r="G15444" t="s">
        <v>2287</v>
      </c>
      <c r="I15444" t="s">
        <v>1936</v>
      </c>
    </row>
    <row r="15445" spans="7:9" hidden="1" outlineLevel="1" collapsed="1" x14ac:dyDescent="0.2">
      <c r="G15445" t="s">
        <v>2288</v>
      </c>
      <c r="I15445" t="s">
        <v>1936</v>
      </c>
    </row>
    <row r="15446" spans="7:9" hidden="1" outlineLevel="1" collapsed="1" x14ac:dyDescent="0.2">
      <c r="G15446" t="s">
        <v>2289</v>
      </c>
      <c r="I15446" t="s">
        <v>1936</v>
      </c>
    </row>
    <row r="15447" spans="7:9" hidden="1" outlineLevel="1" collapsed="1" x14ac:dyDescent="0.2">
      <c r="G15447" t="s">
        <v>2290</v>
      </c>
      <c r="I15447" t="s">
        <v>1936</v>
      </c>
    </row>
    <row r="15448" spans="7:9" hidden="1" outlineLevel="1" collapsed="1" x14ac:dyDescent="0.2">
      <c r="G15448" t="s">
        <v>2291</v>
      </c>
      <c r="I15448" t="s">
        <v>1936</v>
      </c>
    </row>
    <row r="15449" spans="7:9" hidden="1" outlineLevel="1" collapsed="1" x14ac:dyDescent="0.2">
      <c r="G15449" t="s">
        <v>2292</v>
      </c>
      <c r="I15449" t="s">
        <v>1936</v>
      </c>
    </row>
    <row r="15450" spans="7:9" hidden="1" outlineLevel="1" collapsed="1" x14ac:dyDescent="0.2">
      <c r="G15450" t="s">
        <v>2293</v>
      </c>
      <c r="I15450" t="s">
        <v>1936</v>
      </c>
    </row>
    <row r="15451" spans="7:9" hidden="1" outlineLevel="1" collapsed="1" x14ac:dyDescent="0.2">
      <c r="G15451" t="s">
        <v>2294</v>
      </c>
      <c r="I15451" t="s">
        <v>1936</v>
      </c>
    </row>
    <row r="15452" spans="7:9" hidden="1" outlineLevel="1" collapsed="1" x14ac:dyDescent="0.2">
      <c r="G15452" t="s">
        <v>2295</v>
      </c>
      <c r="I15452" t="s">
        <v>1936</v>
      </c>
    </row>
    <row r="15453" spans="7:9" hidden="1" outlineLevel="1" collapsed="1" x14ac:dyDescent="0.2">
      <c r="G15453" t="s">
        <v>2296</v>
      </c>
      <c r="I15453" t="s">
        <v>1936</v>
      </c>
    </row>
    <row r="15454" spans="7:9" hidden="1" outlineLevel="1" collapsed="1" x14ac:dyDescent="0.2">
      <c r="G15454" t="s">
        <v>2297</v>
      </c>
      <c r="I15454" t="s">
        <v>1936</v>
      </c>
    </row>
    <row r="15455" spans="7:9" hidden="1" outlineLevel="1" collapsed="1" x14ac:dyDescent="0.2">
      <c r="G15455" t="s">
        <v>2298</v>
      </c>
      <c r="I15455" t="s">
        <v>1936</v>
      </c>
    </row>
    <row r="15456" spans="7:9" hidden="1" outlineLevel="1" collapsed="1" x14ac:dyDescent="0.2">
      <c r="G15456" t="s">
        <v>2299</v>
      </c>
      <c r="I15456" t="s">
        <v>1936</v>
      </c>
    </row>
    <row r="15457" spans="7:9" hidden="1" outlineLevel="1" collapsed="1" x14ac:dyDescent="0.2">
      <c r="G15457" t="s">
        <v>2300</v>
      </c>
      <c r="I15457" t="s">
        <v>1936</v>
      </c>
    </row>
    <row r="15458" spans="7:9" hidden="1" outlineLevel="1" collapsed="1" x14ac:dyDescent="0.2">
      <c r="G15458" t="s">
        <v>2301</v>
      </c>
      <c r="I15458" t="s">
        <v>1936</v>
      </c>
    </row>
    <row r="15459" spans="7:9" hidden="1" outlineLevel="1" collapsed="1" x14ac:dyDescent="0.2">
      <c r="G15459" t="s">
        <v>2302</v>
      </c>
      <c r="I15459" t="s">
        <v>1936</v>
      </c>
    </row>
    <row r="15460" spans="7:9" hidden="1" outlineLevel="1" collapsed="1" x14ac:dyDescent="0.2">
      <c r="G15460" t="s">
        <v>2303</v>
      </c>
      <c r="I15460" t="s">
        <v>1936</v>
      </c>
    </row>
    <row r="15461" spans="7:9" hidden="1" outlineLevel="1" collapsed="1" x14ac:dyDescent="0.2">
      <c r="G15461" t="s">
        <v>2304</v>
      </c>
      <c r="I15461" t="s">
        <v>1936</v>
      </c>
    </row>
    <row r="15462" spans="7:9" hidden="1" outlineLevel="1" collapsed="1" x14ac:dyDescent="0.2">
      <c r="G15462" t="s">
        <v>2305</v>
      </c>
      <c r="I15462" t="s">
        <v>1936</v>
      </c>
    </row>
    <row r="15463" spans="7:9" hidden="1" outlineLevel="1" collapsed="1" x14ac:dyDescent="0.2">
      <c r="G15463" t="s">
        <v>2306</v>
      </c>
      <c r="I15463" t="s">
        <v>1936</v>
      </c>
    </row>
    <row r="15464" spans="7:9" hidden="1" outlineLevel="1" collapsed="1" x14ac:dyDescent="0.2">
      <c r="G15464" t="s">
        <v>2307</v>
      </c>
      <c r="I15464" t="s">
        <v>1936</v>
      </c>
    </row>
    <row r="15465" spans="7:9" hidden="1" outlineLevel="1" collapsed="1" x14ac:dyDescent="0.2">
      <c r="G15465" t="s">
        <v>2308</v>
      </c>
      <c r="I15465" t="s">
        <v>1936</v>
      </c>
    </row>
    <row r="15466" spans="7:9" hidden="1" outlineLevel="1" collapsed="1" x14ac:dyDescent="0.2">
      <c r="G15466" t="s">
        <v>2309</v>
      </c>
      <c r="I15466" t="s">
        <v>1936</v>
      </c>
    </row>
    <row r="15467" spans="7:9" hidden="1" outlineLevel="1" collapsed="1" x14ac:dyDescent="0.2">
      <c r="G15467" t="s">
        <v>2310</v>
      </c>
      <c r="I15467" t="s">
        <v>1936</v>
      </c>
    </row>
    <row r="15468" spans="7:9" hidden="1" outlineLevel="1" collapsed="1" x14ac:dyDescent="0.2">
      <c r="G15468" t="s">
        <v>2311</v>
      </c>
      <c r="I15468" t="s">
        <v>1936</v>
      </c>
    </row>
    <row r="15469" spans="7:9" hidden="1" outlineLevel="1" collapsed="1" x14ac:dyDescent="0.2">
      <c r="G15469" t="s">
        <v>2312</v>
      </c>
      <c r="I15469" t="s">
        <v>1936</v>
      </c>
    </row>
    <row r="15470" spans="7:9" hidden="1" outlineLevel="1" collapsed="1" x14ac:dyDescent="0.2">
      <c r="G15470" t="s">
        <v>2313</v>
      </c>
      <c r="I15470" t="s">
        <v>1936</v>
      </c>
    </row>
    <row r="15471" spans="7:9" hidden="1" outlineLevel="1" collapsed="1" x14ac:dyDescent="0.2">
      <c r="G15471" t="s">
        <v>2314</v>
      </c>
      <c r="I15471" t="s">
        <v>1936</v>
      </c>
    </row>
    <row r="15472" spans="7:9" hidden="1" outlineLevel="1" collapsed="1" x14ac:dyDescent="0.2">
      <c r="G15472" t="s">
        <v>2315</v>
      </c>
      <c r="I15472" t="s">
        <v>1936</v>
      </c>
    </row>
    <row r="15473" spans="7:9" hidden="1" outlineLevel="1" collapsed="1" x14ac:dyDescent="0.2">
      <c r="G15473" t="s">
        <v>2316</v>
      </c>
      <c r="I15473" t="s">
        <v>1936</v>
      </c>
    </row>
    <row r="15474" spans="7:9" hidden="1" outlineLevel="1" collapsed="1" x14ac:dyDescent="0.2">
      <c r="G15474" t="s">
        <v>2317</v>
      </c>
      <c r="I15474" t="s">
        <v>1936</v>
      </c>
    </row>
    <row r="15475" spans="7:9" hidden="1" outlineLevel="1" collapsed="1" x14ac:dyDescent="0.2">
      <c r="G15475" t="s">
        <v>2318</v>
      </c>
      <c r="I15475" t="s">
        <v>1936</v>
      </c>
    </row>
    <row r="15476" spans="7:9" hidden="1" outlineLevel="1" collapsed="1" x14ac:dyDescent="0.2">
      <c r="G15476" t="s">
        <v>2319</v>
      </c>
      <c r="I15476" t="s">
        <v>1936</v>
      </c>
    </row>
    <row r="15477" spans="7:9" hidden="1" outlineLevel="1" collapsed="1" x14ac:dyDescent="0.2">
      <c r="G15477" t="s">
        <v>2320</v>
      </c>
      <c r="I15477" t="s">
        <v>1936</v>
      </c>
    </row>
    <row r="15478" spans="7:9" hidden="1" outlineLevel="1" collapsed="1" x14ac:dyDescent="0.2">
      <c r="G15478" t="s">
        <v>2321</v>
      </c>
      <c r="I15478" t="s">
        <v>1936</v>
      </c>
    </row>
    <row r="15479" spans="7:9" hidden="1" outlineLevel="1" collapsed="1" x14ac:dyDescent="0.2">
      <c r="G15479" t="s">
        <v>2322</v>
      </c>
      <c r="I15479" t="s">
        <v>1936</v>
      </c>
    </row>
    <row r="15480" spans="7:9" hidden="1" outlineLevel="1" collapsed="1" x14ac:dyDescent="0.2">
      <c r="G15480" t="s">
        <v>2323</v>
      </c>
      <c r="I15480" t="s">
        <v>1936</v>
      </c>
    </row>
    <row r="15481" spans="7:9" hidden="1" outlineLevel="1" collapsed="1" x14ac:dyDescent="0.2">
      <c r="G15481" t="s">
        <v>2324</v>
      </c>
      <c r="I15481" t="s">
        <v>1936</v>
      </c>
    </row>
    <row r="15482" spans="7:9" hidden="1" outlineLevel="1" collapsed="1" x14ac:dyDescent="0.2">
      <c r="G15482" t="s">
        <v>2325</v>
      </c>
      <c r="I15482" t="s">
        <v>1936</v>
      </c>
    </row>
    <row r="15483" spans="7:9" hidden="1" outlineLevel="1" collapsed="1" x14ac:dyDescent="0.2">
      <c r="G15483" t="s">
        <v>2326</v>
      </c>
      <c r="I15483" t="s">
        <v>1936</v>
      </c>
    </row>
    <row r="15484" spans="7:9" hidden="1" outlineLevel="1" collapsed="1" x14ac:dyDescent="0.2">
      <c r="G15484" t="s">
        <v>2327</v>
      </c>
      <c r="I15484" t="s">
        <v>1936</v>
      </c>
    </row>
    <row r="15485" spans="7:9" hidden="1" outlineLevel="1" collapsed="1" x14ac:dyDescent="0.2">
      <c r="G15485" t="s">
        <v>2328</v>
      </c>
      <c r="I15485" t="s">
        <v>1936</v>
      </c>
    </row>
    <row r="15486" spans="7:9" hidden="1" outlineLevel="1" collapsed="1" x14ac:dyDescent="0.2">
      <c r="G15486" t="s">
        <v>2329</v>
      </c>
      <c r="I15486" t="s">
        <v>1936</v>
      </c>
    </row>
    <row r="15487" spans="7:9" hidden="1" outlineLevel="1" collapsed="1" x14ac:dyDescent="0.2">
      <c r="G15487" t="s">
        <v>2330</v>
      </c>
      <c r="I15487" t="s">
        <v>1936</v>
      </c>
    </row>
    <row r="15488" spans="7:9" hidden="1" outlineLevel="1" collapsed="1" x14ac:dyDescent="0.2">
      <c r="G15488" t="s">
        <v>2331</v>
      </c>
      <c r="I15488" t="s">
        <v>1936</v>
      </c>
    </row>
    <row r="15489" spans="7:9" hidden="1" outlineLevel="1" collapsed="1" x14ac:dyDescent="0.2">
      <c r="G15489" t="s">
        <v>2332</v>
      </c>
      <c r="I15489" t="s">
        <v>1936</v>
      </c>
    </row>
    <row r="15490" spans="7:9" hidden="1" outlineLevel="1" collapsed="1" x14ac:dyDescent="0.2">
      <c r="G15490" t="s">
        <v>2333</v>
      </c>
      <c r="I15490" t="s">
        <v>1936</v>
      </c>
    </row>
    <row r="15491" spans="7:9" hidden="1" outlineLevel="1" collapsed="1" x14ac:dyDescent="0.2">
      <c r="G15491" t="s">
        <v>2334</v>
      </c>
      <c r="I15491" t="s">
        <v>1936</v>
      </c>
    </row>
    <row r="15492" spans="7:9" hidden="1" outlineLevel="1" collapsed="1" x14ac:dyDescent="0.2">
      <c r="G15492" t="s">
        <v>2335</v>
      </c>
      <c r="I15492" t="s">
        <v>1936</v>
      </c>
    </row>
    <row r="15493" spans="7:9" hidden="1" outlineLevel="1" collapsed="1" x14ac:dyDescent="0.2">
      <c r="G15493" t="s">
        <v>2336</v>
      </c>
      <c r="I15493" t="s">
        <v>1936</v>
      </c>
    </row>
    <row r="15494" spans="7:9" hidden="1" outlineLevel="1" collapsed="1" x14ac:dyDescent="0.2">
      <c r="G15494" t="s">
        <v>2337</v>
      </c>
      <c r="I15494" t="s">
        <v>1936</v>
      </c>
    </row>
    <row r="15495" spans="7:9" hidden="1" outlineLevel="1" collapsed="1" x14ac:dyDescent="0.2">
      <c r="G15495" t="s">
        <v>2338</v>
      </c>
      <c r="I15495" t="s">
        <v>1936</v>
      </c>
    </row>
    <row r="15496" spans="7:9" hidden="1" outlineLevel="1" collapsed="1" x14ac:dyDescent="0.2">
      <c r="G15496" t="s">
        <v>2339</v>
      </c>
      <c r="I15496" t="s">
        <v>1936</v>
      </c>
    </row>
    <row r="15497" spans="7:9" hidden="1" outlineLevel="1" collapsed="1" x14ac:dyDescent="0.2">
      <c r="G15497" t="s">
        <v>2340</v>
      </c>
      <c r="I15497" t="s">
        <v>1936</v>
      </c>
    </row>
    <row r="15498" spans="7:9" hidden="1" outlineLevel="1" collapsed="1" x14ac:dyDescent="0.2">
      <c r="G15498" t="s">
        <v>2341</v>
      </c>
      <c r="I15498" t="s">
        <v>1936</v>
      </c>
    </row>
    <row r="15499" spans="7:9" hidden="1" outlineLevel="1" collapsed="1" x14ac:dyDescent="0.2">
      <c r="G15499" t="s">
        <v>2342</v>
      </c>
      <c r="I15499" t="s">
        <v>1936</v>
      </c>
    </row>
    <row r="15500" spans="7:9" hidden="1" outlineLevel="1" collapsed="1" x14ac:dyDescent="0.2">
      <c r="G15500" t="s">
        <v>2343</v>
      </c>
      <c r="I15500" t="s">
        <v>1936</v>
      </c>
    </row>
    <row r="15501" spans="7:9" hidden="1" outlineLevel="1" collapsed="1" x14ac:dyDescent="0.2">
      <c r="G15501" t="s">
        <v>2344</v>
      </c>
      <c r="I15501" t="s">
        <v>1936</v>
      </c>
    </row>
    <row r="15502" spans="7:9" hidden="1" outlineLevel="1" collapsed="1" x14ac:dyDescent="0.2">
      <c r="G15502" t="s">
        <v>2345</v>
      </c>
      <c r="I15502" t="s">
        <v>1936</v>
      </c>
    </row>
    <row r="15503" spans="7:9" hidden="1" outlineLevel="1" collapsed="1" x14ac:dyDescent="0.2">
      <c r="G15503" t="s">
        <v>2346</v>
      </c>
      <c r="I15503" t="s">
        <v>1936</v>
      </c>
    </row>
    <row r="15504" spans="7:9" hidden="1" outlineLevel="1" collapsed="1" x14ac:dyDescent="0.2">
      <c r="G15504" t="s">
        <v>2347</v>
      </c>
      <c r="I15504" t="s">
        <v>1936</v>
      </c>
    </row>
    <row r="15505" spans="7:9" hidden="1" outlineLevel="1" collapsed="1" x14ac:dyDescent="0.2">
      <c r="G15505" t="s">
        <v>2348</v>
      </c>
      <c r="I15505" t="s">
        <v>1936</v>
      </c>
    </row>
    <row r="15506" spans="7:9" hidden="1" outlineLevel="1" collapsed="1" x14ac:dyDescent="0.2">
      <c r="G15506" t="s">
        <v>2349</v>
      </c>
      <c r="I15506" t="s">
        <v>1936</v>
      </c>
    </row>
    <row r="15507" spans="7:9" hidden="1" outlineLevel="1" collapsed="1" x14ac:dyDescent="0.2">
      <c r="G15507" t="s">
        <v>2350</v>
      </c>
      <c r="I15507" t="s">
        <v>1936</v>
      </c>
    </row>
    <row r="15508" spans="7:9" hidden="1" outlineLevel="1" collapsed="1" x14ac:dyDescent="0.2">
      <c r="G15508" t="s">
        <v>2351</v>
      </c>
      <c r="I15508" t="s">
        <v>1936</v>
      </c>
    </row>
    <row r="15509" spans="7:9" hidden="1" outlineLevel="1" collapsed="1" x14ac:dyDescent="0.2">
      <c r="G15509" t="s">
        <v>2352</v>
      </c>
      <c r="I15509" t="s">
        <v>1936</v>
      </c>
    </row>
    <row r="15510" spans="7:9" hidden="1" outlineLevel="1" collapsed="1" x14ac:dyDescent="0.2">
      <c r="G15510" t="s">
        <v>2353</v>
      </c>
      <c r="I15510" t="s">
        <v>1936</v>
      </c>
    </row>
    <row r="15511" spans="7:9" hidden="1" outlineLevel="1" collapsed="1" x14ac:dyDescent="0.2">
      <c r="G15511" t="s">
        <v>2354</v>
      </c>
      <c r="I15511" t="s">
        <v>1936</v>
      </c>
    </row>
    <row r="15512" spans="7:9" hidden="1" outlineLevel="1" collapsed="1" x14ac:dyDescent="0.2">
      <c r="G15512" t="s">
        <v>2355</v>
      </c>
      <c r="I15512" t="s">
        <v>1936</v>
      </c>
    </row>
    <row r="15513" spans="7:9" hidden="1" outlineLevel="1" collapsed="1" x14ac:dyDescent="0.2">
      <c r="G15513" t="s">
        <v>2356</v>
      </c>
      <c r="I15513" t="s">
        <v>1936</v>
      </c>
    </row>
    <row r="15514" spans="7:9" hidden="1" outlineLevel="1" collapsed="1" x14ac:dyDescent="0.2">
      <c r="G15514" t="s">
        <v>2357</v>
      </c>
      <c r="I15514" t="s">
        <v>1936</v>
      </c>
    </row>
    <row r="15515" spans="7:9" hidden="1" outlineLevel="1" collapsed="1" x14ac:dyDescent="0.2">
      <c r="G15515" t="s">
        <v>2358</v>
      </c>
      <c r="I15515" t="s">
        <v>1936</v>
      </c>
    </row>
    <row r="15516" spans="7:9" hidden="1" outlineLevel="1" collapsed="1" x14ac:dyDescent="0.2">
      <c r="G15516" t="s">
        <v>2359</v>
      </c>
      <c r="I15516" t="s">
        <v>1936</v>
      </c>
    </row>
    <row r="15517" spans="7:9" hidden="1" outlineLevel="1" collapsed="1" x14ac:dyDescent="0.2">
      <c r="G15517" t="s">
        <v>2360</v>
      </c>
      <c r="I15517" t="s">
        <v>1936</v>
      </c>
    </row>
    <row r="15518" spans="7:9" hidden="1" outlineLevel="1" collapsed="1" x14ac:dyDescent="0.2">
      <c r="G15518" t="s">
        <v>2361</v>
      </c>
      <c r="I15518" t="s">
        <v>1936</v>
      </c>
    </row>
    <row r="15519" spans="7:9" hidden="1" outlineLevel="1" collapsed="1" x14ac:dyDescent="0.2">
      <c r="G15519" t="s">
        <v>2362</v>
      </c>
      <c r="I15519" t="s">
        <v>1936</v>
      </c>
    </row>
    <row r="15520" spans="7:9" hidden="1" outlineLevel="1" collapsed="1" x14ac:dyDescent="0.2">
      <c r="G15520" t="s">
        <v>2363</v>
      </c>
      <c r="I15520" t="s">
        <v>1936</v>
      </c>
    </row>
    <row r="15521" spans="7:9" hidden="1" outlineLevel="1" collapsed="1" x14ac:dyDescent="0.2">
      <c r="G15521" t="s">
        <v>2364</v>
      </c>
      <c r="I15521" t="s">
        <v>1936</v>
      </c>
    </row>
    <row r="15522" spans="7:9" hidden="1" outlineLevel="1" collapsed="1" x14ac:dyDescent="0.2">
      <c r="G15522" t="s">
        <v>2365</v>
      </c>
      <c r="I15522" t="s">
        <v>1936</v>
      </c>
    </row>
    <row r="15523" spans="7:9" hidden="1" outlineLevel="1" collapsed="1" x14ac:dyDescent="0.2">
      <c r="G15523" t="s">
        <v>2366</v>
      </c>
      <c r="I15523" t="s">
        <v>1936</v>
      </c>
    </row>
    <row r="15524" spans="7:9" hidden="1" outlineLevel="1" collapsed="1" x14ac:dyDescent="0.2">
      <c r="G15524" t="s">
        <v>2367</v>
      </c>
      <c r="I15524" t="s">
        <v>1936</v>
      </c>
    </row>
    <row r="15525" spans="7:9" hidden="1" outlineLevel="1" collapsed="1" x14ac:dyDescent="0.2">
      <c r="G15525" t="s">
        <v>2368</v>
      </c>
      <c r="I15525" t="s">
        <v>1936</v>
      </c>
    </row>
    <row r="15526" spans="7:9" hidden="1" outlineLevel="1" collapsed="1" x14ac:dyDescent="0.2">
      <c r="G15526" t="s">
        <v>2369</v>
      </c>
      <c r="I15526" t="s">
        <v>1936</v>
      </c>
    </row>
    <row r="15527" spans="7:9" hidden="1" outlineLevel="1" collapsed="1" x14ac:dyDescent="0.2">
      <c r="G15527" t="s">
        <v>2370</v>
      </c>
      <c r="I15527" t="s">
        <v>1936</v>
      </c>
    </row>
    <row r="15528" spans="7:9" hidden="1" outlineLevel="1" collapsed="1" x14ac:dyDescent="0.2">
      <c r="G15528" t="s">
        <v>2371</v>
      </c>
      <c r="I15528" t="s">
        <v>1936</v>
      </c>
    </row>
    <row r="15529" spans="7:9" hidden="1" outlineLevel="1" collapsed="1" x14ac:dyDescent="0.2">
      <c r="G15529" t="s">
        <v>2372</v>
      </c>
      <c r="I15529" t="s">
        <v>1936</v>
      </c>
    </row>
    <row r="15530" spans="7:9" hidden="1" outlineLevel="1" collapsed="1" x14ac:dyDescent="0.2">
      <c r="G15530" t="s">
        <v>2373</v>
      </c>
      <c r="I15530" t="s">
        <v>1936</v>
      </c>
    </row>
    <row r="15531" spans="7:9" hidden="1" outlineLevel="1" collapsed="1" x14ac:dyDescent="0.2">
      <c r="G15531" t="s">
        <v>2374</v>
      </c>
      <c r="I15531" t="s">
        <v>1936</v>
      </c>
    </row>
    <row r="15532" spans="7:9" hidden="1" outlineLevel="1" collapsed="1" x14ac:dyDescent="0.2">
      <c r="G15532" t="s">
        <v>2375</v>
      </c>
      <c r="I15532" t="s">
        <v>1936</v>
      </c>
    </row>
    <row r="15533" spans="7:9" hidden="1" outlineLevel="1" collapsed="1" x14ac:dyDescent="0.2">
      <c r="G15533" t="s">
        <v>2376</v>
      </c>
      <c r="I15533" t="s">
        <v>1936</v>
      </c>
    </row>
    <row r="15534" spans="7:9" hidden="1" outlineLevel="1" collapsed="1" x14ac:dyDescent="0.2">
      <c r="G15534" t="s">
        <v>2377</v>
      </c>
      <c r="I15534" t="s">
        <v>1936</v>
      </c>
    </row>
    <row r="15535" spans="7:9" hidden="1" outlineLevel="1" collapsed="1" x14ac:dyDescent="0.2">
      <c r="G15535" t="s">
        <v>2378</v>
      </c>
      <c r="I15535" t="s">
        <v>1936</v>
      </c>
    </row>
    <row r="15536" spans="7:9" hidden="1" outlineLevel="1" collapsed="1" x14ac:dyDescent="0.2">
      <c r="G15536" t="s">
        <v>2379</v>
      </c>
      <c r="I15536" t="s">
        <v>1936</v>
      </c>
    </row>
    <row r="15537" spans="7:9" hidden="1" outlineLevel="1" collapsed="1" x14ac:dyDescent="0.2">
      <c r="G15537" t="s">
        <v>2380</v>
      </c>
      <c r="I15537" t="s">
        <v>1936</v>
      </c>
    </row>
    <row r="15538" spans="7:9" hidden="1" outlineLevel="1" collapsed="1" x14ac:dyDescent="0.2">
      <c r="G15538" t="s">
        <v>2381</v>
      </c>
      <c r="I15538" t="s">
        <v>1936</v>
      </c>
    </row>
    <row r="15539" spans="7:9" hidden="1" outlineLevel="1" collapsed="1" x14ac:dyDescent="0.2">
      <c r="G15539" t="s">
        <v>2382</v>
      </c>
      <c r="I15539" t="s">
        <v>1936</v>
      </c>
    </row>
    <row r="15540" spans="7:9" hidden="1" outlineLevel="1" collapsed="1" x14ac:dyDescent="0.2">
      <c r="G15540" t="s">
        <v>2383</v>
      </c>
      <c r="I15540" t="s">
        <v>1936</v>
      </c>
    </row>
    <row r="15541" spans="7:9" hidden="1" outlineLevel="1" collapsed="1" x14ac:dyDescent="0.2">
      <c r="G15541" t="s">
        <v>2384</v>
      </c>
      <c r="I15541" t="s">
        <v>1936</v>
      </c>
    </row>
    <row r="15542" spans="7:9" hidden="1" outlineLevel="1" collapsed="1" x14ac:dyDescent="0.2">
      <c r="G15542" t="s">
        <v>2385</v>
      </c>
      <c r="I15542" t="s">
        <v>1936</v>
      </c>
    </row>
    <row r="15543" spans="7:9" hidden="1" outlineLevel="1" collapsed="1" x14ac:dyDescent="0.2">
      <c r="G15543" t="s">
        <v>2386</v>
      </c>
      <c r="I15543" t="s">
        <v>1936</v>
      </c>
    </row>
    <row r="15544" spans="7:9" hidden="1" outlineLevel="1" collapsed="1" x14ac:dyDescent="0.2">
      <c r="G15544" t="s">
        <v>2387</v>
      </c>
      <c r="I15544" t="s">
        <v>1936</v>
      </c>
    </row>
    <row r="15545" spans="7:9" hidden="1" outlineLevel="1" collapsed="1" x14ac:dyDescent="0.2">
      <c r="G15545" t="s">
        <v>2388</v>
      </c>
      <c r="I15545" t="s">
        <v>1936</v>
      </c>
    </row>
    <row r="15546" spans="7:9" hidden="1" outlineLevel="1" collapsed="1" x14ac:dyDescent="0.2">
      <c r="G15546" t="s">
        <v>2389</v>
      </c>
      <c r="I15546" t="s">
        <v>1936</v>
      </c>
    </row>
    <row r="15547" spans="7:9" hidden="1" outlineLevel="1" collapsed="1" x14ac:dyDescent="0.2">
      <c r="G15547" t="s">
        <v>2390</v>
      </c>
      <c r="I15547" t="s">
        <v>1936</v>
      </c>
    </row>
    <row r="15548" spans="7:9" hidden="1" outlineLevel="1" collapsed="1" x14ac:dyDescent="0.2">
      <c r="G15548" t="s">
        <v>2391</v>
      </c>
      <c r="I15548" t="s">
        <v>1936</v>
      </c>
    </row>
    <row r="15549" spans="7:9" hidden="1" outlineLevel="1" collapsed="1" x14ac:dyDescent="0.2">
      <c r="G15549" t="s">
        <v>2392</v>
      </c>
      <c r="I15549" t="s">
        <v>1936</v>
      </c>
    </row>
    <row r="15550" spans="7:9" hidden="1" outlineLevel="1" collapsed="1" x14ac:dyDescent="0.2">
      <c r="G15550" t="s">
        <v>2393</v>
      </c>
      <c r="I15550" t="s">
        <v>1936</v>
      </c>
    </row>
    <row r="15551" spans="7:9" hidden="1" outlineLevel="1" collapsed="1" x14ac:dyDescent="0.2">
      <c r="G15551" t="s">
        <v>2394</v>
      </c>
      <c r="I15551" t="s">
        <v>1936</v>
      </c>
    </row>
    <row r="15552" spans="7:9" hidden="1" outlineLevel="1" collapsed="1" x14ac:dyDescent="0.2">
      <c r="G15552" t="s">
        <v>2395</v>
      </c>
      <c r="I15552" t="s">
        <v>1936</v>
      </c>
    </row>
    <row r="15553" spans="7:9" hidden="1" outlineLevel="1" collapsed="1" x14ac:dyDescent="0.2">
      <c r="G15553" t="s">
        <v>2396</v>
      </c>
      <c r="I15553" t="s">
        <v>1936</v>
      </c>
    </row>
    <row r="15554" spans="7:9" hidden="1" outlineLevel="1" collapsed="1" x14ac:dyDescent="0.2">
      <c r="G15554" t="s">
        <v>2397</v>
      </c>
      <c r="I15554" t="s">
        <v>1936</v>
      </c>
    </row>
    <row r="15555" spans="7:9" hidden="1" outlineLevel="1" collapsed="1" x14ac:dyDescent="0.2">
      <c r="G15555" t="s">
        <v>2398</v>
      </c>
      <c r="I15555" t="s">
        <v>1936</v>
      </c>
    </row>
    <row r="15556" spans="7:9" hidden="1" outlineLevel="1" collapsed="1" x14ac:dyDescent="0.2">
      <c r="G15556" t="s">
        <v>2399</v>
      </c>
      <c r="I15556" t="s">
        <v>1936</v>
      </c>
    </row>
    <row r="15557" spans="7:9" hidden="1" outlineLevel="1" collapsed="1" x14ac:dyDescent="0.2">
      <c r="G15557" t="s">
        <v>2400</v>
      </c>
      <c r="I15557" t="s">
        <v>1936</v>
      </c>
    </row>
    <row r="15558" spans="7:9" hidden="1" outlineLevel="1" collapsed="1" x14ac:dyDescent="0.2">
      <c r="G15558" t="s">
        <v>2401</v>
      </c>
      <c r="I15558" t="s">
        <v>1936</v>
      </c>
    </row>
    <row r="15559" spans="7:9" hidden="1" outlineLevel="1" collapsed="1" x14ac:dyDescent="0.2">
      <c r="G15559" t="s">
        <v>2402</v>
      </c>
      <c r="I15559" t="s">
        <v>1936</v>
      </c>
    </row>
    <row r="15560" spans="7:9" hidden="1" outlineLevel="1" collapsed="1" x14ac:dyDescent="0.2">
      <c r="G15560" t="s">
        <v>2403</v>
      </c>
      <c r="I15560" t="s">
        <v>1936</v>
      </c>
    </row>
    <row r="15561" spans="7:9" hidden="1" outlineLevel="1" collapsed="1" x14ac:dyDescent="0.2">
      <c r="G15561" t="s">
        <v>2404</v>
      </c>
      <c r="I15561" t="s">
        <v>1936</v>
      </c>
    </row>
    <row r="15562" spans="7:9" hidden="1" outlineLevel="1" collapsed="1" x14ac:dyDescent="0.2">
      <c r="G15562" t="s">
        <v>2405</v>
      </c>
      <c r="I15562" t="s">
        <v>1936</v>
      </c>
    </row>
    <row r="15563" spans="7:9" hidden="1" outlineLevel="1" collapsed="1" x14ac:dyDescent="0.2">
      <c r="G15563" t="s">
        <v>2406</v>
      </c>
      <c r="I15563" t="s">
        <v>1936</v>
      </c>
    </row>
    <row r="15564" spans="7:9" hidden="1" outlineLevel="1" collapsed="1" x14ac:dyDescent="0.2">
      <c r="G15564" t="s">
        <v>2407</v>
      </c>
      <c r="I15564" t="s">
        <v>1936</v>
      </c>
    </row>
    <row r="15565" spans="7:9" hidden="1" outlineLevel="1" collapsed="1" x14ac:dyDescent="0.2">
      <c r="G15565" t="s">
        <v>2408</v>
      </c>
      <c r="I15565" t="s">
        <v>1936</v>
      </c>
    </row>
    <row r="15566" spans="7:9" hidden="1" outlineLevel="1" collapsed="1" x14ac:dyDescent="0.2">
      <c r="G15566" t="s">
        <v>2409</v>
      </c>
      <c r="I15566" t="s">
        <v>1936</v>
      </c>
    </row>
    <row r="15567" spans="7:9" hidden="1" outlineLevel="1" collapsed="1" x14ac:dyDescent="0.2">
      <c r="G15567" t="s">
        <v>2410</v>
      </c>
      <c r="I15567" t="s">
        <v>1936</v>
      </c>
    </row>
    <row r="15568" spans="7:9" hidden="1" outlineLevel="1" collapsed="1" x14ac:dyDescent="0.2">
      <c r="G15568" t="s">
        <v>2411</v>
      </c>
      <c r="I15568" t="s">
        <v>1936</v>
      </c>
    </row>
    <row r="15569" spans="7:9" hidden="1" outlineLevel="1" collapsed="1" x14ac:dyDescent="0.2">
      <c r="G15569" t="s">
        <v>2412</v>
      </c>
      <c r="I15569" t="s">
        <v>1936</v>
      </c>
    </row>
    <row r="15570" spans="7:9" hidden="1" outlineLevel="1" collapsed="1" x14ac:dyDescent="0.2">
      <c r="G15570" t="s">
        <v>2413</v>
      </c>
      <c r="I15570" t="s">
        <v>1936</v>
      </c>
    </row>
    <row r="15571" spans="7:9" hidden="1" outlineLevel="1" collapsed="1" x14ac:dyDescent="0.2">
      <c r="G15571" t="s">
        <v>2414</v>
      </c>
      <c r="I15571" t="s">
        <v>1936</v>
      </c>
    </row>
    <row r="15572" spans="7:9" hidden="1" outlineLevel="1" collapsed="1" x14ac:dyDescent="0.2">
      <c r="G15572" t="s">
        <v>2415</v>
      </c>
      <c r="I15572" t="s">
        <v>1936</v>
      </c>
    </row>
    <row r="15573" spans="7:9" hidden="1" outlineLevel="1" collapsed="1" x14ac:dyDescent="0.2">
      <c r="G15573" t="s">
        <v>2416</v>
      </c>
      <c r="I15573" t="s">
        <v>1936</v>
      </c>
    </row>
    <row r="15574" spans="7:9" hidden="1" outlineLevel="1" collapsed="1" x14ac:dyDescent="0.2">
      <c r="G15574" t="s">
        <v>2417</v>
      </c>
      <c r="I15574" t="s">
        <v>1936</v>
      </c>
    </row>
    <row r="15575" spans="7:9" hidden="1" outlineLevel="1" collapsed="1" x14ac:dyDescent="0.2">
      <c r="G15575" t="s">
        <v>2418</v>
      </c>
      <c r="I15575" t="s">
        <v>1936</v>
      </c>
    </row>
    <row r="15576" spans="7:9" hidden="1" outlineLevel="1" collapsed="1" x14ac:dyDescent="0.2">
      <c r="G15576" t="s">
        <v>2419</v>
      </c>
      <c r="I15576" t="s">
        <v>1936</v>
      </c>
    </row>
    <row r="15577" spans="7:9" hidden="1" outlineLevel="1" collapsed="1" x14ac:dyDescent="0.2">
      <c r="G15577" t="s">
        <v>2420</v>
      </c>
      <c r="I15577" t="s">
        <v>1936</v>
      </c>
    </row>
    <row r="15578" spans="7:9" hidden="1" outlineLevel="1" collapsed="1" x14ac:dyDescent="0.2">
      <c r="G15578" t="s">
        <v>2421</v>
      </c>
      <c r="I15578" t="s">
        <v>1936</v>
      </c>
    </row>
    <row r="15579" spans="7:9" hidden="1" outlineLevel="1" collapsed="1" x14ac:dyDescent="0.2">
      <c r="G15579" t="s">
        <v>2422</v>
      </c>
      <c r="I15579" t="s">
        <v>1936</v>
      </c>
    </row>
    <row r="15580" spans="7:9" hidden="1" outlineLevel="1" collapsed="1" x14ac:dyDescent="0.2">
      <c r="G15580" t="s">
        <v>2423</v>
      </c>
      <c r="I15580" t="s">
        <v>1936</v>
      </c>
    </row>
    <row r="15581" spans="7:9" hidden="1" outlineLevel="1" collapsed="1" x14ac:dyDescent="0.2">
      <c r="G15581" t="s">
        <v>2424</v>
      </c>
      <c r="I15581" t="s">
        <v>1936</v>
      </c>
    </row>
    <row r="15582" spans="7:9" hidden="1" outlineLevel="1" collapsed="1" x14ac:dyDescent="0.2">
      <c r="G15582" t="s">
        <v>2425</v>
      </c>
      <c r="I15582" t="s">
        <v>1936</v>
      </c>
    </row>
    <row r="15583" spans="7:9" hidden="1" outlineLevel="1" collapsed="1" x14ac:dyDescent="0.2">
      <c r="G15583" t="s">
        <v>2426</v>
      </c>
      <c r="I15583" t="s">
        <v>1936</v>
      </c>
    </row>
    <row r="15584" spans="7:9" hidden="1" outlineLevel="1" collapsed="1" x14ac:dyDescent="0.2">
      <c r="G15584" t="s">
        <v>2427</v>
      </c>
      <c r="I15584" t="s">
        <v>1936</v>
      </c>
    </row>
    <row r="15585" spans="7:9" hidden="1" outlineLevel="1" collapsed="1" x14ac:dyDescent="0.2">
      <c r="G15585" t="s">
        <v>2428</v>
      </c>
      <c r="I15585" t="s">
        <v>1936</v>
      </c>
    </row>
    <row r="15586" spans="7:9" hidden="1" outlineLevel="1" collapsed="1" x14ac:dyDescent="0.2">
      <c r="G15586" t="s">
        <v>2429</v>
      </c>
      <c r="I15586" t="s">
        <v>1936</v>
      </c>
    </row>
    <row r="15587" spans="7:9" hidden="1" outlineLevel="1" collapsed="1" x14ac:dyDescent="0.2">
      <c r="G15587" t="s">
        <v>2430</v>
      </c>
      <c r="I15587" t="s">
        <v>1936</v>
      </c>
    </row>
    <row r="15588" spans="7:9" hidden="1" outlineLevel="1" collapsed="1" x14ac:dyDescent="0.2">
      <c r="G15588" t="s">
        <v>2431</v>
      </c>
      <c r="I15588" t="s">
        <v>1936</v>
      </c>
    </row>
    <row r="15589" spans="7:9" hidden="1" outlineLevel="1" collapsed="1" x14ac:dyDescent="0.2">
      <c r="G15589" t="s">
        <v>2432</v>
      </c>
      <c r="I15589" t="s">
        <v>1936</v>
      </c>
    </row>
    <row r="15590" spans="7:9" hidden="1" outlineLevel="1" collapsed="1" x14ac:dyDescent="0.2">
      <c r="G15590" t="s">
        <v>2433</v>
      </c>
      <c r="I15590" t="s">
        <v>1936</v>
      </c>
    </row>
    <row r="15591" spans="7:9" hidden="1" outlineLevel="1" collapsed="1" x14ac:dyDescent="0.2">
      <c r="G15591" t="s">
        <v>2434</v>
      </c>
      <c r="I15591" t="s">
        <v>1936</v>
      </c>
    </row>
    <row r="15592" spans="7:9" hidden="1" outlineLevel="1" collapsed="1" x14ac:dyDescent="0.2">
      <c r="G15592" t="s">
        <v>2435</v>
      </c>
      <c r="I15592" t="s">
        <v>1936</v>
      </c>
    </row>
    <row r="15593" spans="7:9" hidden="1" outlineLevel="1" collapsed="1" x14ac:dyDescent="0.2">
      <c r="G15593" t="s">
        <v>2436</v>
      </c>
      <c r="I15593" t="s">
        <v>1936</v>
      </c>
    </row>
    <row r="15594" spans="7:9" hidden="1" outlineLevel="1" collapsed="1" x14ac:dyDescent="0.2">
      <c r="G15594" t="s">
        <v>2437</v>
      </c>
      <c r="I15594" t="s">
        <v>1936</v>
      </c>
    </row>
    <row r="15595" spans="7:9" hidden="1" outlineLevel="1" collapsed="1" x14ac:dyDescent="0.2">
      <c r="G15595" t="s">
        <v>2438</v>
      </c>
      <c r="I15595" t="s">
        <v>1936</v>
      </c>
    </row>
    <row r="15596" spans="7:9" hidden="1" outlineLevel="1" collapsed="1" x14ac:dyDescent="0.2">
      <c r="G15596" t="s">
        <v>2439</v>
      </c>
      <c r="I15596" t="s">
        <v>1936</v>
      </c>
    </row>
    <row r="15597" spans="7:9" hidden="1" outlineLevel="1" collapsed="1" x14ac:dyDescent="0.2">
      <c r="G15597" t="s">
        <v>2440</v>
      </c>
      <c r="I15597" t="s">
        <v>1936</v>
      </c>
    </row>
    <row r="15598" spans="7:9" hidden="1" outlineLevel="1" collapsed="1" x14ac:dyDescent="0.2">
      <c r="G15598" t="s">
        <v>2441</v>
      </c>
      <c r="I15598" t="s">
        <v>1936</v>
      </c>
    </row>
    <row r="15599" spans="7:9" hidden="1" outlineLevel="1" collapsed="1" x14ac:dyDescent="0.2">
      <c r="G15599" t="s">
        <v>2442</v>
      </c>
      <c r="I15599" t="s">
        <v>1936</v>
      </c>
    </row>
    <row r="15600" spans="7:9" hidden="1" outlineLevel="1" collapsed="1" x14ac:dyDescent="0.2">
      <c r="G15600" t="s">
        <v>2443</v>
      </c>
      <c r="I15600" t="s">
        <v>1936</v>
      </c>
    </row>
    <row r="15601" spans="7:9" hidden="1" outlineLevel="1" collapsed="1" x14ac:dyDescent="0.2">
      <c r="G15601" t="s">
        <v>2444</v>
      </c>
      <c r="I15601" t="s">
        <v>1936</v>
      </c>
    </row>
    <row r="15602" spans="7:9" hidden="1" outlineLevel="1" collapsed="1" x14ac:dyDescent="0.2">
      <c r="G15602" t="s">
        <v>2445</v>
      </c>
      <c r="I15602" t="s">
        <v>1936</v>
      </c>
    </row>
    <row r="15603" spans="7:9" hidden="1" outlineLevel="1" collapsed="1" x14ac:dyDescent="0.2">
      <c r="G15603" t="s">
        <v>2446</v>
      </c>
      <c r="I15603" t="s">
        <v>1936</v>
      </c>
    </row>
    <row r="15604" spans="7:9" hidden="1" outlineLevel="1" collapsed="1" x14ac:dyDescent="0.2">
      <c r="G15604" t="s">
        <v>2447</v>
      </c>
      <c r="I15604" t="s">
        <v>1936</v>
      </c>
    </row>
    <row r="15605" spans="7:9" hidden="1" outlineLevel="1" collapsed="1" x14ac:dyDescent="0.2">
      <c r="G15605" t="s">
        <v>2448</v>
      </c>
      <c r="I15605" t="s">
        <v>1936</v>
      </c>
    </row>
    <row r="15606" spans="7:9" hidden="1" outlineLevel="1" collapsed="1" x14ac:dyDescent="0.2">
      <c r="G15606" t="s">
        <v>2449</v>
      </c>
      <c r="I15606" t="s">
        <v>1936</v>
      </c>
    </row>
    <row r="15607" spans="7:9" hidden="1" outlineLevel="1" collapsed="1" x14ac:dyDescent="0.2">
      <c r="G15607" t="s">
        <v>2450</v>
      </c>
      <c r="I15607" t="s">
        <v>1936</v>
      </c>
    </row>
    <row r="15608" spans="7:9" hidden="1" outlineLevel="1" collapsed="1" x14ac:dyDescent="0.2">
      <c r="G15608" t="s">
        <v>2451</v>
      </c>
      <c r="I15608" t="s">
        <v>1936</v>
      </c>
    </row>
    <row r="15609" spans="7:9" hidden="1" outlineLevel="1" collapsed="1" x14ac:dyDescent="0.2">
      <c r="G15609" t="s">
        <v>2452</v>
      </c>
      <c r="I15609" t="s">
        <v>1936</v>
      </c>
    </row>
    <row r="15610" spans="7:9" hidden="1" outlineLevel="1" collapsed="1" x14ac:dyDescent="0.2">
      <c r="G15610" t="s">
        <v>2453</v>
      </c>
      <c r="I15610" t="s">
        <v>1936</v>
      </c>
    </row>
    <row r="15611" spans="7:9" hidden="1" outlineLevel="1" collapsed="1" x14ac:dyDescent="0.2">
      <c r="G15611" t="s">
        <v>2454</v>
      </c>
      <c r="I15611" t="s">
        <v>1936</v>
      </c>
    </row>
    <row r="15612" spans="7:9" hidden="1" outlineLevel="1" collapsed="1" x14ac:dyDescent="0.2">
      <c r="G15612" t="s">
        <v>2455</v>
      </c>
      <c r="I15612" t="s">
        <v>1936</v>
      </c>
    </row>
    <row r="15613" spans="7:9" hidden="1" outlineLevel="1" collapsed="1" x14ac:dyDescent="0.2">
      <c r="G15613" t="s">
        <v>2456</v>
      </c>
      <c r="I15613" t="s">
        <v>1936</v>
      </c>
    </row>
    <row r="15614" spans="7:9" hidden="1" outlineLevel="1" collapsed="1" x14ac:dyDescent="0.2">
      <c r="G15614" t="s">
        <v>2457</v>
      </c>
      <c r="I15614" t="s">
        <v>1936</v>
      </c>
    </row>
    <row r="15615" spans="7:9" hidden="1" outlineLevel="1" collapsed="1" x14ac:dyDescent="0.2">
      <c r="G15615" t="s">
        <v>2458</v>
      </c>
      <c r="I15615" t="s">
        <v>1936</v>
      </c>
    </row>
    <row r="15616" spans="7:9" hidden="1" outlineLevel="1" collapsed="1" x14ac:dyDescent="0.2">
      <c r="G15616" t="s">
        <v>2459</v>
      </c>
      <c r="I15616" t="s">
        <v>1936</v>
      </c>
    </row>
    <row r="15617" spans="7:9" hidden="1" outlineLevel="1" collapsed="1" x14ac:dyDescent="0.2">
      <c r="G15617" t="s">
        <v>2460</v>
      </c>
      <c r="I15617" t="s">
        <v>1936</v>
      </c>
    </row>
    <row r="15618" spans="7:9" hidden="1" outlineLevel="1" collapsed="1" x14ac:dyDescent="0.2">
      <c r="G15618" t="s">
        <v>2461</v>
      </c>
      <c r="I15618" t="s">
        <v>1936</v>
      </c>
    </row>
    <row r="15619" spans="7:9" hidden="1" outlineLevel="1" collapsed="1" x14ac:dyDescent="0.2">
      <c r="G15619" t="s">
        <v>2462</v>
      </c>
      <c r="I15619" t="s">
        <v>1936</v>
      </c>
    </row>
    <row r="15620" spans="7:9" hidden="1" outlineLevel="1" collapsed="1" x14ac:dyDescent="0.2">
      <c r="G15620" t="s">
        <v>2463</v>
      </c>
      <c r="I15620" t="s">
        <v>1936</v>
      </c>
    </row>
    <row r="15621" spans="7:9" hidden="1" outlineLevel="1" collapsed="1" x14ac:dyDescent="0.2">
      <c r="G15621" t="s">
        <v>2464</v>
      </c>
      <c r="I15621" t="s">
        <v>1936</v>
      </c>
    </row>
    <row r="15622" spans="7:9" hidden="1" outlineLevel="1" collapsed="1" x14ac:dyDescent="0.2">
      <c r="G15622" t="s">
        <v>2465</v>
      </c>
      <c r="I15622" t="s">
        <v>1936</v>
      </c>
    </row>
    <row r="15623" spans="7:9" hidden="1" outlineLevel="1" collapsed="1" x14ac:dyDescent="0.2">
      <c r="G15623" t="s">
        <v>2466</v>
      </c>
      <c r="I15623" t="s">
        <v>1936</v>
      </c>
    </row>
    <row r="15624" spans="7:9" hidden="1" outlineLevel="1" collapsed="1" x14ac:dyDescent="0.2">
      <c r="G15624" t="s">
        <v>2467</v>
      </c>
      <c r="I15624" t="s">
        <v>1936</v>
      </c>
    </row>
    <row r="15625" spans="7:9" hidden="1" outlineLevel="1" collapsed="1" x14ac:dyDescent="0.2">
      <c r="G15625" t="s">
        <v>2468</v>
      </c>
      <c r="I15625" t="s">
        <v>1936</v>
      </c>
    </row>
    <row r="15626" spans="7:9" hidden="1" outlineLevel="1" collapsed="1" x14ac:dyDescent="0.2">
      <c r="G15626" t="s">
        <v>2469</v>
      </c>
      <c r="I15626" t="s">
        <v>1936</v>
      </c>
    </row>
    <row r="15627" spans="7:9" hidden="1" outlineLevel="1" collapsed="1" x14ac:dyDescent="0.2">
      <c r="G15627" t="s">
        <v>2470</v>
      </c>
      <c r="I15627" t="s">
        <v>1936</v>
      </c>
    </row>
    <row r="15628" spans="7:9" hidden="1" outlineLevel="1" collapsed="1" x14ac:dyDescent="0.2">
      <c r="G15628" t="s">
        <v>2471</v>
      </c>
      <c r="I15628" t="s">
        <v>1936</v>
      </c>
    </row>
    <row r="15629" spans="7:9" hidden="1" outlineLevel="1" collapsed="1" x14ac:dyDescent="0.2">
      <c r="G15629" t="s">
        <v>2472</v>
      </c>
      <c r="I15629" t="s">
        <v>1936</v>
      </c>
    </row>
    <row r="15630" spans="7:9" hidden="1" outlineLevel="1" collapsed="1" x14ac:dyDescent="0.2">
      <c r="G15630" t="s">
        <v>2473</v>
      </c>
      <c r="I15630" t="s">
        <v>1936</v>
      </c>
    </row>
    <row r="15631" spans="7:9" hidden="1" outlineLevel="1" collapsed="1" x14ac:dyDescent="0.2">
      <c r="G15631" t="s">
        <v>2474</v>
      </c>
      <c r="I15631" t="s">
        <v>1936</v>
      </c>
    </row>
    <row r="15632" spans="7:9" hidden="1" outlineLevel="1" collapsed="1" x14ac:dyDescent="0.2">
      <c r="G15632" t="s">
        <v>2475</v>
      </c>
      <c r="I15632" t="s">
        <v>1936</v>
      </c>
    </row>
    <row r="15633" spans="7:9" hidden="1" outlineLevel="1" collapsed="1" x14ac:dyDescent="0.2">
      <c r="G15633" t="s">
        <v>2476</v>
      </c>
      <c r="I15633" t="s">
        <v>1936</v>
      </c>
    </row>
    <row r="15634" spans="7:9" hidden="1" outlineLevel="1" collapsed="1" x14ac:dyDescent="0.2">
      <c r="G15634" t="s">
        <v>2477</v>
      </c>
      <c r="I15634" t="s">
        <v>1936</v>
      </c>
    </row>
    <row r="15635" spans="7:9" hidden="1" outlineLevel="1" collapsed="1" x14ac:dyDescent="0.2">
      <c r="G15635" t="s">
        <v>2478</v>
      </c>
      <c r="I15635" t="s">
        <v>1936</v>
      </c>
    </row>
    <row r="15636" spans="7:9" hidden="1" outlineLevel="1" collapsed="1" x14ac:dyDescent="0.2">
      <c r="G15636" t="s">
        <v>2479</v>
      </c>
      <c r="I15636" t="s">
        <v>1936</v>
      </c>
    </row>
    <row r="15637" spans="7:9" hidden="1" outlineLevel="1" collapsed="1" x14ac:dyDescent="0.2">
      <c r="G15637" t="s">
        <v>2480</v>
      </c>
      <c r="I15637" t="s">
        <v>1936</v>
      </c>
    </row>
    <row r="15638" spans="7:9" hidden="1" outlineLevel="1" collapsed="1" x14ac:dyDescent="0.2">
      <c r="G15638" t="s">
        <v>2481</v>
      </c>
      <c r="I15638" t="s">
        <v>1936</v>
      </c>
    </row>
    <row r="15639" spans="7:9" hidden="1" outlineLevel="1" collapsed="1" x14ac:dyDescent="0.2">
      <c r="G15639" t="s">
        <v>1011</v>
      </c>
      <c r="I15639" t="s">
        <v>1936</v>
      </c>
    </row>
    <row r="15640" spans="7:9" hidden="1" outlineLevel="1" collapsed="1" x14ac:dyDescent="0.2">
      <c r="G15640" t="s">
        <v>2482</v>
      </c>
      <c r="I15640" t="s">
        <v>1936</v>
      </c>
    </row>
    <row r="15641" spans="7:9" hidden="1" outlineLevel="1" collapsed="1" x14ac:dyDescent="0.2">
      <c r="G15641" t="s">
        <v>2483</v>
      </c>
      <c r="I15641" t="s">
        <v>1936</v>
      </c>
    </row>
    <row r="15642" spans="7:9" hidden="1" outlineLevel="1" collapsed="1" x14ac:dyDescent="0.2">
      <c r="G15642" t="s">
        <v>2484</v>
      </c>
      <c r="I15642" t="s">
        <v>1936</v>
      </c>
    </row>
    <row r="15643" spans="7:9" hidden="1" outlineLevel="1" collapsed="1" x14ac:dyDescent="0.2">
      <c r="G15643" t="s">
        <v>2485</v>
      </c>
      <c r="I15643" t="s">
        <v>1936</v>
      </c>
    </row>
    <row r="15644" spans="7:9" hidden="1" outlineLevel="1" collapsed="1" x14ac:dyDescent="0.2">
      <c r="G15644" t="s">
        <v>2486</v>
      </c>
      <c r="I15644" t="s">
        <v>1936</v>
      </c>
    </row>
    <row r="15645" spans="7:9" hidden="1" outlineLevel="1" collapsed="1" x14ac:dyDescent="0.2">
      <c r="G15645" t="s">
        <v>2487</v>
      </c>
      <c r="I15645" t="s">
        <v>1936</v>
      </c>
    </row>
    <row r="15646" spans="7:9" hidden="1" outlineLevel="1" collapsed="1" x14ac:dyDescent="0.2">
      <c r="G15646" t="s">
        <v>2488</v>
      </c>
      <c r="I15646" t="s">
        <v>1936</v>
      </c>
    </row>
    <row r="15647" spans="7:9" hidden="1" outlineLevel="1" collapsed="1" x14ac:dyDescent="0.2">
      <c r="G15647" t="s">
        <v>2489</v>
      </c>
      <c r="I15647" t="s">
        <v>1936</v>
      </c>
    </row>
    <row r="15648" spans="7:9" hidden="1" outlineLevel="1" collapsed="1" x14ac:dyDescent="0.2">
      <c r="G15648" t="s">
        <v>2490</v>
      </c>
      <c r="I15648" t="s">
        <v>1936</v>
      </c>
    </row>
    <row r="15649" spans="7:9" hidden="1" outlineLevel="1" collapsed="1" x14ac:dyDescent="0.2">
      <c r="G15649" t="s">
        <v>2491</v>
      </c>
      <c r="I15649" t="s">
        <v>1936</v>
      </c>
    </row>
    <row r="15650" spans="7:9" hidden="1" outlineLevel="1" collapsed="1" x14ac:dyDescent="0.2">
      <c r="G15650" t="s">
        <v>2492</v>
      </c>
      <c r="I15650" t="s">
        <v>1936</v>
      </c>
    </row>
    <row r="15651" spans="7:9" hidden="1" outlineLevel="1" collapsed="1" x14ac:dyDescent="0.2">
      <c r="G15651" t="s">
        <v>2493</v>
      </c>
      <c r="I15651" t="s">
        <v>1936</v>
      </c>
    </row>
    <row r="15652" spans="7:9" hidden="1" outlineLevel="1" collapsed="1" x14ac:dyDescent="0.2">
      <c r="G15652" t="s">
        <v>2494</v>
      </c>
      <c r="I15652" t="s">
        <v>1936</v>
      </c>
    </row>
    <row r="15653" spans="7:9" hidden="1" outlineLevel="1" collapsed="1" x14ac:dyDescent="0.2">
      <c r="G15653" t="s">
        <v>2495</v>
      </c>
      <c r="I15653" t="s">
        <v>1936</v>
      </c>
    </row>
    <row r="15654" spans="7:9" hidden="1" outlineLevel="1" collapsed="1" x14ac:dyDescent="0.2">
      <c r="G15654" t="s">
        <v>2496</v>
      </c>
      <c r="I15654" t="s">
        <v>1936</v>
      </c>
    </row>
    <row r="15655" spans="7:9" hidden="1" outlineLevel="1" collapsed="1" x14ac:dyDescent="0.2">
      <c r="G15655" t="s">
        <v>2497</v>
      </c>
      <c r="I15655" t="s">
        <v>1936</v>
      </c>
    </row>
    <row r="15656" spans="7:9" hidden="1" outlineLevel="1" collapsed="1" x14ac:dyDescent="0.2">
      <c r="G15656" t="s">
        <v>2498</v>
      </c>
      <c r="I15656" t="s">
        <v>1936</v>
      </c>
    </row>
    <row r="15657" spans="7:9" hidden="1" outlineLevel="1" collapsed="1" x14ac:dyDescent="0.2">
      <c r="G15657" t="s">
        <v>2499</v>
      </c>
      <c r="I15657" t="s">
        <v>1936</v>
      </c>
    </row>
    <row r="15658" spans="7:9" hidden="1" outlineLevel="1" collapsed="1" x14ac:dyDescent="0.2">
      <c r="G15658" t="s">
        <v>2500</v>
      </c>
      <c r="I15658" t="s">
        <v>1936</v>
      </c>
    </row>
    <row r="15659" spans="7:9" hidden="1" outlineLevel="1" collapsed="1" x14ac:dyDescent="0.2">
      <c r="G15659" t="s">
        <v>2501</v>
      </c>
      <c r="I15659" t="s">
        <v>1936</v>
      </c>
    </row>
    <row r="15660" spans="7:9" hidden="1" outlineLevel="1" collapsed="1" x14ac:dyDescent="0.2">
      <c r="G15660" t="s">
        <v>2502</v>
      </c>
      <c r="I15660" t="s">
        <v>1936</v>
      </c>
    </row>
    <row r="15661" spans="7:9" hidden="1" outlineLevel="1" collapsed="1" x14ac:dyDescent="0.2">
      <c r="G15661" t="s">
        <v>2503</v>
      </c>
      <c r="I15661" t="s">
        <v>1936</v>
      </c>
    </row>
    <row r="15662" spans="7:9" hidden="1" outlineLevel="1" collapsed="1" x14ac:dyDescent="0.2">
      <c r="G15662" t="s">
        <v>2504</v>
      </c>
      <c r="I15662" t="s">
        <v>1936</v>
      </c>
    </row>
    <row r="15663" spans="7:9" hidden="1" outlineLevel="1" collapsed="1" x14ac:dyDescent="0.2">
      <c r="G15663" t="s">
        <v>2505</v>
      </c>
      <c r="I15663" t="s">
        <v>1936</v>
      </c>
    </row>
    <row r="15664" spans="7:9" hidden="1" outlineLevel="1" collapsed="1" x14ac:dyDescent="0.2">
      <c r="G15664" t="s">
        <v>2506</v>
      </c>
      <c r="I15664" t="s">
        <v>1936</v>
      </c>
    </row>
    <row r="15665" spans="7:9" hidden="1" outlineLevel="1" collapsed="1" x14ac:dyDescent="0.2">
      <c r="G15665" t="s">
        <v>2507</v>
      </c>
      <c r="I15665" t="s">
        <v>1936</v>
      </c>
    </row>
    <row r="15666" spans="7:9" hidden="1" outlineLevel="1" collapsed="1" x14ac:dyDescent="0.2">
      <c r="G15666" t="s">
        <v>2508</v>
      </c>
      <c r="I15666" t="s">
        <v>1936</v>
      </c>
    </row>
    <row r="15667" spans="7:9" hidden="1" outlineLevel="1" collapsed="1" x14ac:dyDescent="0.2">
      <c r="G15667" t="s">
        <v>2509</v>
      </c>
      <c r="I15667" t="s">
        <v>1936</v>
      </c>
    </row>
    <row r="15668" spans="7:9" hidden="1" outlineLevel="1" collapsed="1" x14ac:dyDescent="0.2">
      <c r="G15668" t="s">
        <v>2510</v>
      </c>
      <c r="I15668" t="s">
        <v>1936</v>
      </c>
    </row>
    <row r="15669" spans="7:9" hidden="1" outlineLevel="1" collapsed="1" x14ac:dyDescent="0.2">
      <c r="G15669" t="s">
        <v>2511</v>
      </c>
      <c r="I15669" t="s">
        <v>1936</v>
      </c>
    </row>
    <row r="15670" spans="7:9" hidden="1" outlineLevel="1" collapsed="1" x14ac:dyDescent="0.2">
      <c r="G15670" t="s">
        <v>2512</v>
      </c>
      <c r="I15670" t="s">
        <v>1936</v>
      </c>
    </row>
    <row r="15671" spans="7:9" hidden="1" outlineLevel="1" collapsed="1" x14ac:dyDescent="0.2">
      <c r="G15671" t="s">
        <v>2513</v>
      </c>
      <c r="I15671" t="s">
        <v>1936</v>
      </c>
    </row>
    <row r="15672" spans="7:9" hidden="1" outlineLevel="1" collapsed="1" x14ac:dyDescent="0.2">
      <c r="G15672" t="s">
        <v>2514</v>
      </c>
      <c r="I15672" t="s">
        <v>1936</v>
      </c>
    </row>
    <row r="15673" spans="7:9" hidden="1" outlineLevel="1" collapsed="1" x14ac:dyDescent="0.2">
      <c r="G15673" t="s">
        <v>2515</v>
      </c>
      <c r="I15673" t="s">
        <v>1936</v>
      </c>
    </row>
    <row r="15674" spans="7:9" hidden="1" outlineLevel="1" collapsed="1" x14ac:dyDescent="0.2">
      <c r="G15674" t="s">
        <v>2516</v>
      </c>
      <c r="I15674" t="s">
        <v>1936</v>
      </c>
    </row>
    <row r="15675" spans="7:9" hidden="1" outlineLevel="1" collapsed="1" x14ac:dyDescent="0.2">
      <c r="G15675" t="s">
        <v>2517</v>
      </c>
      <c r="I15675" t="s">
        <v>1936</v>
      </c>
    </row>
    <row r="15676" spans="7:9" hidden="1" outlineLevel="1" collapsed="1" x14ac:dyDescent="0.2">
      <c r="G15676" t="s">
        <v>2518</v>
      </c>
      <c r="I15676" t="s">
        <v>1936</v>
      </c>
    </row>
    <row r="15677" spans="7:9" hidden="1" outlineLevel="1" collapsed="1" x14ac:dyDescent="0.2">
      <c r="G15677" t="s">
        <v>2519</v>
      </c>
      <c r="I15677" t="s">
        <v>1936</v>
      </c>
    </row>
    <row r="15678" spans="7:9" hidden="1" outlineLevel="1" collapsed="1" x14ac:dyDescent="0.2">
      <c r="G15678" t="s">
        <v>2520</v>
      </c>
      <c r="I15678" t="s">
        <v>1936</v>
      </c>
    </row>
    <row r="15679" spans="7:9" hidden="1" outlineLevel="1" collapsed="1" x14ac:dyDescent="0.2">
      <c r="G15679" t="s">
        <v>2521</v>
      </c>
      <c r="I15679" t="s">
        <v>1936</v>
      </c>
    </row>
    <row r="15680" spans="7:9" hidden="1" outlineLevel="1" collapsed="1" x14ac:dyDescent="0.2">
      <c r="G15680" t="s">
        <v>2522</v>
      </c>
      <c r="I15680" t="s">
        <v>1936</v>
      </c>
    </row>
    <row r="15681" spans="7:9" hidden="1" outlineLevel="1" collapsed="1" x14ac:dyDescent="0.2">
      <c r="G15681" t="s">
        <v>2523</v>
      </c>
      <c r="I15681" t="s">
        <v>1936</v>
      </c>
    </row>
    <row r="15682" spans="7:9" hidden="1" outlineLevel="1" collapsed="1" x14ac:dyDescent="0.2">
      <c r="G15682" t="s">
        <v>2524</v>
      </c>
      <c r="I15682" t="s">
        <v>1936</v>
      </c>
    </row>
    <row r="15683" spans="7:9" hidden="1" outlineLevel="1" collapsed="1" x14ac:dyDescent="0.2">
      <c r="G15683" t="s">
        <v>2525</v>
      </c>
      <c r="I15683" t="s">
        <v>1936</v>
      </c>
    </row>
    <row r="15684" spans="7:9" hidden="1" outlineLevel="1" collapsed="1" x14ac:dyDescent="0.2">
      <c r="G15684" t="s">
        <v>2526</v>
      </c>
      <c r="I15684" t="s">
        <v>1936</v>
      </c>
    </row>
    <row r="15685" spans="7:9" hidden="1" outlineLevel="1" collapsed="1" x14ac:dyDescent="0.2">
      <c r="G15685" t="s">
        <v>2527</v>
      </c>
      <c r="I15685" t="s">
        <v>1936</v>
      </c>
    </row>
    <row r="15686" spans="7:9" hidden="1" outlineLevel="1" collapsed="1" x14ac:dyDescent="0.2">
      <c r="G15686" t="s">
        <v>2528</v>
      </c>
      <c r="I15686" t="s">
        <v>1936</v>
      </c>
    </row>
    <row r="15687" spans="7:9" hidden="1" outlineLevel="1" collapsed="1" x14ac:dyDescent="0.2">
      <c r="G15687" t="s">
        <v>2529</v>
      </c>
      <c r="I15687" t="s">
        <v>1936</v>
      </c>
    </row>
    <row r="15688" spans="7:9" hidden="1" outlineLevel="1" collapsed="1" x14ac:dyDescent="0.2">
      <c r="G15688" t="s">
        <v>2530</v>
      </c>
      <c r="I15688" t="s">
        <v>1936</v>
      </c>
    </row>
    <row r="15689" spans="7:9" hidden="1" outlineLevel="1" collapsed="1" x14ac:dyDescent="0.2">
      <c r="G15689" t="s">
        <v>2531</v>
      </c>
      <c r="I15689" t="s">
        <v>1936</v>
      </c>
    </row>
    <row r="15690" spans="7:9" hidden="1" outlineLevel="1" collapsed="1" x14ac:dyDescent="0.2">
      <c r="G15690" t="s">
        <v>2532</v>
      </c>
      <c r="I15690" t="s">
        <v>1936</v>
      </c>
    </row>
    <row r="15691" spans="7:9" hidden="1" outlineLevel="1" collapsed="1" x14ac:dyDescent="0.2">
      <c r="G15691" t="s">
        <v>2533</v>
      </c>
      <c r="I15691" t="s">
        <v>1936</v>
      </c>
    </row>
    <row r="15692" spans="7:9" hidden="1" outlineLevel="1" collapsed="1" x14ac:dyDescent="0.2">
      <c r="G15692" t="s">
        <v>2534</v>
      </c>
      <c r="I15692" t="s">
        <v>1936</v>
      </c>
    </row>
    <row r="15693" spans="7:9" hidden="1" outlineLevel="1" collapsed="1" x14ac:dyDescent="0.2">
      <c r="G15693" t="s">
        <v>2535</v>
      </c>
      <c r="I15693" t="s">
        <v>1936</v>
      </c>
    </row>
    <row r="15694" spans="7:9" hidden="1" outlineLevel="1" collapsed="1" x14ac:dyDescent="0.2">
      <c r="G15694" t="s">
        <v>2536</v>
      </c>
      <c r="I15694" t="s">
        <v>1936</v>
      </c>
    </row>
    <row r="15695" spans="7:9" hidden="1" outlineLevel="1" collapsed="1" x14ac:dyDescent="0.2">
      <c r="G15695" t="s">
        <v>2537</v>
      </c>
      <c r="I15695" t="s">
        <v>1936</v>
      </c>
    </row>
    <row r="15696" spans="7:9" hidden="1" outlineLevel="1" collapsed="1" x14ac:dyDescent="0.2">
      <c r="G15696" t="s">
        <v>2538</v>
      </c>
      <c r="I15696" t="s">
        <v>1936</v>
      </c>
    </row>
    <row r="15697" spans="7:9" hidden="1" outlineLevel="1" collapsed="1" x14ac:dyDescent="0.2">
      <c r="G15697" t="s">
        <v>2539</v>
      </c>
      <c r="I15697" t="s">
        <v>1936</v>
      </c>
    </row>
    <row r="15698" spans="7:9" hidden="1" outlineLevel="1" collapsed="1" x14ac:dyDescent="0.2">
      <c r="G15698" t="s">
        <v>2540</v>
      </c>
      <c r="I15698" t="s">
        <v>1936</v>
      </c>
    </row>
    <row r="15699" spans="7:9" hidden="1" outlineLevel="1" collapsed="1" x14ac:dyDescent="0.2">
      <c r="G15699" t="s">
        <v>2541</v>
      </c>
      <c r="I15699" t="s">
        <v>1936</v>
      </c>
    </row>
    <row r="15700" spans="7:9" hidden="1" outlineLevel="1" collapsed="1" x14ac:dyDescent="0.2">
      <c r="G15700" t="s">
        <v>2542</v>
      </c>
      <c r="I15700" t="s">
        <v>1936</v>
      </c>
    </row>
    <row r="15701" spans="7:9" hidden="1" outlineLevel="1" collapsed="1" x14ac:dyDescent="0.2">
      <c r="G15701" t="s">
        <v>2543</v>
      </c>
      <c r="I15701" t="s">
        <v>1936</v>
      </c>
    </row>
    <row r="15702" spans="7:9" hidden="1" outlineLevel="1" collapsed="1" x14ac:dyDescent="0.2">
      <c r="G15702" t="s">
        <v>2544</v>
      </c>
      <c r="I15702" t="s">
        <v>1936</v>
      </c>
    </row>
    <row r="15703" spans="7:9" hidden="1" outlineLevel="1" collapsed="1" x14ac:dyDescent="0.2">
      <c r="G15703" t="s">
        <v>2545</v>
      </c>
      <c r="I15703" t="s">
        <v>1936</v>
      </c>
    </row>
    <row r="15704" spans="7:9" hidden="1" outlineLevel="1" collapsed="1" x14ac:dyDescent="0.2">
      <c r="G15704" t="s">
        <v>2546</v>
      </c>
      <c r="I15704" t="s">
        <v>1936</v>
      </c>
    </row>
    <row r="15705" spans="7:9" hidden="1" outlineLevel="1" collapsed="1" x14ac:dyDescent="0.2">
      <c r="G15705" t="s">
        <v>2547</v>
      </c>
      <c r="I15705" t="s">
        <v>1936</v>
      </c>
    </row>
    <row r="15706" spans="7:9" hidden="1" outlineLevel="1" collapsed="1" x14ac:dyDescent="0.2">
      <c r="G15706" t="s">
        <v>2548</v>
      </c>
      <c r="I15706" t="s">
        <v>1936</v>
      </c>
    </row>
    <row r="15707" spans="7:9" hidden="1" outlineLevel="1" collapsed="1" x14ac:dyDescent="0.2">
      <c r="G15707" t="s">
        <v>2549</v>
      </c>
      <c r="I15707" t="s">
        <v>1936</v>
      </c>
    </row>
    <row r="15708" spans="7:9" hidden="1" outlineLevel="1" collapsed="1" x14ac:dyDescent="0.2">
      <c r="G15708" t="s">
        <v>2550</v>
      </c>
      <c r="I15708" t="s">
        <v>1936</v>
      </c>
    </row>
    <row r="15709" spans="7:9" hidden="1" outlineLevel="1" collapsed="1" x14ac:dyDescent="0.2">
      <c r="G15709" t="s">
        <v>2551</v>
      </c>
      <c r="I15709" t="s">
        <v>1936</v>
      </c>
    </row>
    <row r="15710" spans="7:9" hidden="1" outlineLevel="1" collapsed="1" x14ac:dyDescent="0.2">
      <c r="G15710" t="s">
        <v>2552</v>
      </c>
      <c r="I15710" t="s">
        <v>1936</v>
      </c>
    </row>
    <row r="15711" spans="7:9" hidden="1" outlineLevel="1" collapsed="1" x14ac:dyDescent="0.2">
      <c r="G15711" t="s">
        <v>2553</v>
      </c>
      <c r="I15711" t="s">
        <v>1936</v>
      </c>
    </row>
    <row r="15712" spans="7:9" hidden="1" outlineLevel="1" collapsed="1" x14ac:dyDescent="0.2">
      <c r="G15712" t="s">
        <v>2554</v>
      </c>
      <c r="I15712" t="s">
        <v>1936</v>
      </c>
    </row>
    <row r="15713" spans="7:9" hidden="1" outlineLevel="1" collapsed="1" x14ac:dyDescent="0.2">
      <c r="G15713" t="s">
        <v>2555</v>
      </c>
      <c r="I15713" t="s">
        <v>1936</v>
      </c>
    </row>
    <row r="15714" spans="7:9" hidden="1" outlineLevel="1" collapsed="1" x14ac:dyDescent="0.2">
      <c r="G15714" t="s">
        <v>2556</v>
      </c>
      <c r="I15714" t="s">
        <v>1936</v>
      </c>
    </row>
    <row r="15715" spans="7:9" hidden="1" outlineLevel="1" collapsed="1" x14ac:dyDescent="0.2">
      <c r="G15715" t="s">
        <v>2557</v>
      </c>
      <c r="I15715" t="s">
        <v>1936</v>
      </c>
    </row>
    <row r="15716" spans="7:9" hidden="1" outlineLevel="1" collapsed="1" x14ac:dyDescent="0.2">
      <c r="G15716" t="s">
        <v>2558</v>
      </c>
      <c r="I15716" t="s">
        <v>1936</v>
      </c>
    </row>
    <row r="15717" spans="7:9" hidden="1" outlineLevel="1" collapsed="1" x14ac:dyDescent="0.2">
      <c r="G15717" t="s">
        <v>2559</v>
      </c>
      <c r="I15717" t="s">
        <v>1936</v>
      </c>
    </row>
    <row r="15718" spans="7:9" hidden="1" outlineLevel="1" collapsed="1" x14ac:dyDescent="0.2">
      <c r="G15718" t="s">
        <v>2560</v>
      </c>
      <c r="I15718" t="s">
        <v>1936</v>
      </c>
    </row>
    <row r="15719" spans="7:9" hidden="1" outlineLevel="1" collapsed="1" x14ac:dyDescent="0.2">
      <c r="G15719" t="s">
        <v>2561</v>
      </c>
      <c r="I15719" t="s">
        <v>1936</v>
      </c>
    </row>
    <row r="15720" spans="7:9" hidden="1" outlineLevel="1" collapsed="1" x14ac:dyDescent="0.2">
      <c r="G15720" t="s">
        <v>2562</v>
      </c>
      <c r="I15720" t="s">
        <v>1936</v>
      </c>
    </row>
    <row r="15721" spans="7:9" hidden="1" outlineLevel="1" collapsed="1" x14ac:dyDescent="0.2">
      <c r="G15721" t="s">
        <v>2563</v>
      </c>
      <c r="I15721" t="s">
        <v>1936</v>
      </c>
    </row>
    <row r="15722" spans="7:9" hidden="1" outlineLevel="1" collapsed="1" x14ac:dyDescent="0.2">
      <c r="G15722" t="s">
        <v>2564</v>
      </c>
      <c r="I15722" t="s">
        <v>1936</v>
      </c>
    </row>
    <row r="15723" spans="7:9" hidden="1" outlineLevel="1" collapsed="1" x14ac:dyDescent="0.2">
      <c r="G15723" t="s">
        <v>2565</v>
      </c>
      <c r="I15723" t="s">
        <v>1936</v>
      </c>
    </row>
    <row r="15724" spans="7:9" hidden="1" outlineLevel="1" collapsed="1" x14ac:dyDescent="0.2">
      <c r="G15724" t="s">
        <v>2566</v>
      </c>
      <c r="I15724" t="s">
        <v>1936</v>
      </c>
    </row>
    <row r="15725" spans="7:9" hidden="1" outlineLevel="1" collapsed="1" x14ac:dyDescent="0.2">
      <c r="G15725" t="s">
        <v>2567</v>
      </c>
      <c r="I15725" t="s">
        <v>1936</v>
      </c>
    </row>
    <row r="15726" spans="7:9" hidden="1" outlineLevel="1" collapsed="1" x14ac:dyDescent="0.2">
      <c r="G15726" t="s">
        <v>2568</v>
      </c>
      <c r="I15726" t="s">
        <v>1936</v>
      </c>
    </row>
    <row r="15727" spans="7:9" hidden="1" outlineLevel="1" collapsed="1" x14ac:dyDescent="0.2">
      <c r="G15727" t="s">
        <v>2569</v>
      </c>
      <c r="I15727" t="s">
        <v>1936</v>
      </c>
    </row>
    <row r="15728" spans="7:9" hidden="1" outlineLevel="1" collapsed="1" x14ac:dyDescent="0.2">
      <c r="G15728" t="s">
        <v>2570</v>
      </c>
      <c r="I15728" t="s">
        <v>1936</v>
      </c>
    </row>
    <row r="15729" spans="7:9" hidden="1" outlineLevel="1" collapsed="1" x14ac:dyDescent="0.2">
      <c r="G15729" t="s">
        <v>2571</v>
      </c>
      <c r="I15729" t="s">
        <v>1936</v>
      </c>
    </row>
    <row r="15730" spans="7:9" hidden="1" outlineLevel="1" collapsed="1" x14ac:dyDescent="0.2">
      <c r="G15730" t="s">
        <v>2572</v>
      </c>
      <c r="I15730" t="s">
        <v>1936</v>
      </c>
    </row>
    <row r="15731" spans="7:9" hidden="1" outlineLevel="1" collapsed="1" x14ac:dyDescent="0.2">
      <c r="G15731" t="s">
        <v>2573</v>
      </c>
      <c r="I15731" t="s">
        <v>1936</v>
      </c>
    </row>
    <row r="15732" spans="7:9" hidden="1" outlineLevel="1" collapsed="1" x14ac:dyDescent="0.2">
      <c r="G15732" t="s">
        <v>2574</v>
      </c>
      <c r="I15732" t="s">
        <v>1936</v>
      </c>
    </row>
    <row r="15733" spans="7:9" hidden="1" outlineLevel="1" collapsed="1" x14ac:dyDescent="0.2">
      <c r="G15733" t="s">
        <v>2575</v>
      </c>
      <c r="I15733" t="s">
        <v>1936</v>
      </c>
    </row>
    <row r="15734" spans="7:9" hidden="1" outlineLevel="1" collapsed="1" x14ac:dyDescent="0.2">
      <c r="G15734" t="s">
        <v>2576</v>
      </c>
      <c r="I15734" t="s">
        <v>1936</v>
      </c>
    </row>
    <row r="15735" spans="7:9" hidden="1" outlineLevel="1" collapsed="1" x14ac:dyDescent="0.2">
      <c r="G15735" t="s">
        <v>2577</v>
      </c>
      <c r="I15735" t="s">
        <v>1936</v>
      </c>
    </row>
    <row r="15736" spans="7:9" hidden="1" outlineLevel="1" collapsed="1" x14ac:dyDescent="0.2">
      <c r="G15736" t="s">
        <v>2578</v>
      </c>
      <c r="I15736" t="s">
        <v>1936</v>
      </c>
    </row>
    <row r="15737" spans="7:9" hidden="1" outlineLevel="1" collapsed="1" x14ac:dyDescent="0.2">
      <c r="G15737" t="s">
        <v>2579</v>
      </c>
      <c r="I15737" t="s">
        <v>1936</v>
      </c>
    </row>
    <row r="15738" spans="7:9" hidden="1" outlineLevel="1" collapsed="1" x14ac:dyDescent="0.2">
      <c r="G15738" t="s">
        <v>2580</v>
      </c>
      <c r="I15738" t="s">
        <v>1936</v>
      </c>
    </row>
    <row r="15739" spans="7:9" hidden="1" outlineLevel="1" collapsed="1" x14ac:dyDescent="0.2">
      <c r="G15739" t="s">
        <v>2581</v>
      </c>
      <c r="I15739" t="s">
        <v>1936</v>
      </c>
    </row>
    <row r="15740" spans="7:9" hidden="1" outlineLevel="1" collapsed="1" x14ac:dyDescent="0.2">
      <c r="G15740" t="s">
        <v>2582</v>
      </c>
      <c r="I15740" t="s">
        <v>1936</v>
      </c>
    </row>
    <row r="15741" spans="7:9" hidden="1" outlineLevel="1" collapsed="1" x14ac:dyDescent="0.2">
      <c r="G15741" t="s">
        <v>2583</v>
      </c>
      <c r="I15741" t="s">
        <v>1936</v>
      </c>
    </row>
    <row r="15742" spans="7:9" hidden="1" outlineLevel="1" collapsed="1" x14ac:dyDescent="0.2">
      <c r="G15742" t="s">
        <v>2584</v>
      </c>
      <c r="I15742" t="s">
        <v>1936</v>
      </c>
    </row>
    <row r="15743" spans="7:9" hidden="1" outlineLevel="1" collapsed="1" x14ac:dyDescent="0.2">
      <c r="G15743" t="s">
        <v>2585</v>
      </c>
      <c r="I15743" t="s">
        <v>1936</v>
      </c>
    </row>
    <row r="15744" spans="7:9" hidden="1" outlineLevel="1" collapsed="1" x14ac:dyDescent="0.2">
      <c r="G15744" t="s">
        <v>2586</v>
      </c>
      <c r="I15744" t="s">
        <v>1936</v>
      </c>
    </row>
    <row r="15745" spans="7:9" hidden="1" outlineLevel="1" collapsed="1" x14ac:dyDescent="0.2">
      <c r="G15745" t="s">
        <v>2587</v>
      </c>
      <c r="I15745" t="s">
        <v>1936</v>
      </c>
    </row>
    <row r="15746" spans="7:9" hidden="1" outlineLevel="1" collapsed="1" x14ac:dyDescent="0.2">
      <c r="G15746" t="s">
        <v>2588</v>
      </c>
      <c r="I15746" t="s">
        <v>1936</v>
      </c>
    </row>
    <row r="15747" spans="7:9" hidden="1" outlineLevel="1" collapsed="1" x14ac:dyDescent="0.2">
      <c r="G15747" t="s">
        <v>2589</v>
      </c>
      <c r="I15747" t="s">
        <v>1936</v>
      </c>
    </row>
    <row r="15748" spans="7:9" hidden="1" outlineLevel="1" collapsed="1" x14ac:dyDescent="0.2">
      <c r="G15748" t="s">
        <v>2590</v>
      </c>
      <c r="I15748" t="s">
        <v>1936</v>
      </c>
    </row>
    <row r="15749" spans="7:9" hidden="1" outlineLevel="1" collapsed="1" x14ac:dyDescent="0.2">
      <c r="G15749" t="s">
        <v>2591</v>
      </c>
      <c r="I15749" t="s">
        <v>1936</v>
      </c>
    </row>
    <row r="15750" spans="7:9" hidden="1" outlineLevel="1" collapsed="1" x14ac:dyDescent="0.2">
      <c r="G15750" t="s">
        <v>2592</v>
      </c>
      <c r="I15750" t="s">
        <v>1936</v>
      </c>
    </row>
    <row r="15751" spans="7:9" hidden="1" outlineLevel="1" collapsed="1" x14ac:dyDescent="0.2">
      <c r="G15751" t="s">
        <v>2593</v>
      </c>
      <c r="I15751" t="s">
        <v>1936</v>
      </c>
    </row>
    <row r="15752" spans="7:9" hidden="1" outlineLevel="1" collapsed="1" x14ac:dyDescent="0.2">
      <c r="G15752" t="s">
        <v>2594</v>
      </c>
      <c r="I15752" t="s">
        <v>1936</v>
      </c>
    </row>
    <row r="15753" spans="7:9" hidden="1" outlineLevel="1" collapsed="1" x14ac:dyDescent="0.2">
      <c r="G15753" t="s">
        <v>2595</v>
      </c>
      <c r="I15753" t="s">
        <v>1936</v>
      </c>
    </row>
    <row r="15754" spans="7:9" hidden="1" outlineLevel="1" collapsed="1" x14ac:dyDescent="0.2">
      <c r="G15754" t="s">
        <v>2596</v>
      </c>
      <c r="I15754" t="s">
        <v>1936</v>
      </c>
    </row>
    <row r="15755" spans="7:9" hidden="1" outlineLevel="1" collapsed="1" x14ac:dyDescent="0.2">
      <c r="G15755" t="s">
        <v>2597</v>
      </c>
      <c r="I15755" t="s">
        <v>1936</v>
      </c>
    </row>
    <row r="15756" spans="7:9" hidden="1" outlineLevel="1" collapsed="1" x14ac:dyDescent="0.2">
      <c r="G15756" t="s">
        <v>2598</v>
      </c>
      <c r="I15756" t="s">
        <v>1936</v>
      </c>
    </row>
    <row r="15757" spans="7:9" hidden="1" outlineLevel="1" collapsed="1" x14ac:dyDescent="0.2">
      <c r="G15757" t="s">
        <v>2599</v>
      </c>
      <c r="I15757" t="s">
        <v>1936</v>
      </c>
    </row>
    <row r="15758" spans="7:9" hidden="1" outlineLevel="1" collapsed="1" x14ac:dyDescent="0.2">
      <c r="G15758" t="s">
        <v>2600</v>
      </c>
      <c r="I15758" t="s">
        <v>1936</v>
      </c>
    </row>
    <row r="15759" spans="7:9" hidden="1" outlineLevel="1" collapsed="1" x14ac:dyDescent="0.2">
      <c r="G15759" t="s">
        <v>2601</v>
      </c>
      <c r="I15759" t="s">
        <v>1936</v>
      </c>
    </row>
    <row r="15760" spans="7:9" hidden="1" outlineLevel="1" collapsed="1" x14ac:dyDescent="0.2">
      <c r="G15760" t="s">
        <v>2602</v>
      </c>
      <c r="I15760" t="s">
        <v>1936</v>
      </c>
    </row>
    <row r="15761" spans="7:9" hidden="1" outlineLevel="1" collapsed="1" x14ac:dyDescent="0.2">
      <c r="G15761" t="s">
        <v>2603</v>
      </c>
      <c r="I15761" t="s">
        <v>1936</v>
      </c>
    </row>
    <row r="15762" spans="7:9" hidden="1" outlineLevel="1" collapsed="1" x14ac:dyDescent="0.2">
      <c r="G15762" t="s">
        <v>2604</v>
      </c>
      <c r="I15762" t="s">
        <v>1936</v>
      </c>
    </row>
    <row r="15763" spans="7:9" hidden="1" outlineLevel="1" collapsed="1" x14ac:dyDescent="0.2">
      <c r="G15763" t="s">
        <v>2605</v>
      </c>
      <c r="I15763" t="s">
        <v>1936</v>
      </c>
    </row>
    <row r="15764" spans="7:9" hidden="1" outlineLevel="1" collapsed="1" x14ac:dyDescent="0.2">
      <c r="G15764" t="s">
        <v>2606</v>
      </c>
      <c r="I15764" t="s">
        <v>1936</v>
      </c>
    </row>
    <row r="15765" spans="7:9" hidden="1" outlineLevel="1" collapsed="1" x14ac:dyDescent="0.2">
      <c r="G15765" t="s">
        <v>2607</v>
      </c>
      <c r="I15765" t="s">
        <v>1936</v>
      </c>
    </row>
    <row r="15766" spans="7:9" hidden="1" outlineLevel="1" collapsed="1" x14ac:dyDescent="0.2">
      <c r="G15766" t="s">
        <v>2608</v>
      </c>
      <c r="I15766" t="s">
        <v>1936</v>
      </c>
    </row>
    <row r="15767" spans="7:9" hidden="1" outlineLevel="1" collapsed="1" x14ac:dyDescent="0.2">
      <c r="G15767" t="s">
        <v>2609</v>
      </c>
      <c r="I15767" t="s">
        <v>1936</v>
      </c>
    </row>
    <row r="15768" spans="7:9" hidden="1" outlineLevel="1" collapsed="1" x14ac:dyDescent="0.2">
      <c r="G15768" t="s">
        <v>2610</v>
      </c>
      <c r="I15768" t="s">
        <v>1936</v>
      </c>
    </row>
    <row r="15769" spans="7:9" hidden="1" outlineLevel="1" collapsed="1" x14ac:dyDescent="0.2">
      <c r="G15769" t="s">
        <v>2611</v>
      </c>
      <c r="I15769" t="s">
        <v>1936</v>
      </c>
    </row>
    <row r="15770" spans="7:9" hidden="1" outlineLevel="1" collapsed="1" x14ac:dyDescent="0.2">
      <c r="G15770" t="s">
        <v>2612</v>
      </c>
      <c r="I15770" t="s">
        <v>1936</v>
      </c>
    </row>
    <row r="15771" spans="7:9" hidden="1" outlineLevel="1" collapsed="1" x14ac:dyDescent="0.2">
      <c r="G15771" t="s">
        <v>2613</v>
      </c>
      <c r="I15771" t="s">
        <v>1936</v>
      </c>
    </row>
    <row r="15772" spans="7:9" hidden="1" outlineLevel="1" collapsed="1" x14ac:dyDescent="0.2">
      <c r="G15772" t="s">
        <v>2614</v>
      </c>
      <c r="I15772" t="s">
        <v>1936</v>
      </c>
    </row>
    <row r="15773" spans="7:9" hidden="1" outlineLevel="1" collapsed="1" x14ac:dyDescent="0.2">
      <c r="G15773" t="s">
        <v>2615</v>
      </c>
      <c r="I15773" t="s">
        <v>1936</v>
      </c>
    </row>
    <row r="15774" spans="7:9" hidden="1" outlineLevel="1" collapsed="1" x14ac:dyDescent="0.2">
      <c r="G15774" t="s">
        <v>2616</v>
      </c>
      <c r="I15774" t="s">
        <v>1936</v>
      </c>
    </row>
    <row r="15775" spans="7:9" hidden="1" outlineLevel="1" collapsed="1" x14ac:dyDescent="0.2">
      <c r="G15775" t="s">
        <v>2617</v>
      </c>
      <c r="I15775" t="s">
        <v>1936</v>
      </c>
    </row>
    <row r="15776" spans="7:9" hidden="1" outlineLevel="1" collapsed="1" x14ac:dyDescent="0.2">
      <c r="G15776" t="s">
        <v>2618</v>
      </c>
      <c r="I15776" t="s">
        <v>1936</v>
      </c>
    </row>
    <row r="15777" spans="7:9" hidden="1" outlineLevel="1" collapsed="1" x14ac:dyDescent="0.2">
      <c r="G15777" t="s">
        <v>2619</v>
      </c>
      <c r="I15777" t="s">
        <v>1936</v>
      </c>
    </row>
    <row r="15778" spans="7:9" hidden="1" outlineLevel="1" collapsed="1" x14ac:dyDescent="0.2">
      <c r="G15778" t="s">
        <v>2620</v>
      </c>
      <c r="I15778" t="s">
        <v>1936</v>
      </c>
    </row>
    <row r="15779" spans="7:9" hidden="1" outlineLevel="1" collapsed="1" x14ac:dyDescent="0.2">
      <c r="G15779" t="s">
        <v>2621</v>
      </c>
      <c r="I15779" t="s">
        <v>1936</v>
      </c>
    </row>
    <row r="15780" spans="7:9" hidden="1" outlineLevel="1" collapsed="1" x14ac:dyDescent="0.2">
      <c r="G15780" t="s">
        <v>2622</v>
      </c>
      <c r="I15780" t="s">
        <v>1936</v>
      </c>
    </row>
    <row r="15781" spans="7:9" hidden="1" outlineLevel="1" collapsed="1" x14ac:dyDescent="0.2">
      <c r="G15781" t="s">
        <v>2623</v>
      </c>
      <c r="I15781" t="s">
        <v>1936</v>
      </c>
    </row>
    <row r="15782" spans="7:9" hidden="1" outlineLevel="1" collapsed="1" x14ac:dyDescent="0.2">
      <c r="G15782" t="s">
        <v>2624</v>
      </c>
      <c r="I15782" t="s">
        <v>1936</v>
      </c>
    </row>
    <row r="15783" spans="7:9" hidden="1" outlineLevel="1" collapsed="1" x14ac:dyDescent="0.2">
      <c r="G15783" t="s">
        <v>2625</v>
      </c>
      <c r="I15783" t="s">
        <v>1936</v>
      </c>
    </row>
    <row r="15784" spans="7:9" hidden="1" outlineLevel="1" collapsed="1" x14ac:dyDescent="0.2">
      <c r="G15784" t="s">
        <v>2626</v>
      </c>
      <c r="I15784" t="s">
        <v>1936</v>
      </c>
    </row>
    <row r="15785" spans="7:9" hidden="1" outlineLevel="1" collapsed="1" x14ac:dyDescent="0.2">
      <c r="G15785" t="s">
        <v>2627</v>
      </c>
      <c r="I15785" t="s">
        <v>1936</v>
      </c>
    </row>
    <row r="15786" spans="7:9" hidden="1" outlineLevel="1" collapsed="1" x14ac:dyDescent="0.2">
      <c r="G15786" t="s">
        <v>2628</v>
      </c>
      <c r="I15786" t="s">
        <v>1936</v>
      </c>
    </row>
    <row r="15787" spans="7:9" hidden="1" outlineLevel="1" collapsed="1" x14ac:dyDescent="0.2">
      <c r="G15787" t="s">
        <v>2629</v>
      </c>
      <c r="I15787" t="s">
        <v>1936</v>
      </c>
    </row>
    <row r="15788" spans="7:9" hidden="1" outlineLevel="1" collapsed="1" x14ac:dyDescent="0.2">
      <c r="G15788" t="s">
        <v>2630</v>
      </c>
      <c r="I15788" t="s">
        <v>1936</v>
      </c>
    </row>
    <row r="15789" spans="7:9" hidden="1" outlineLevel="1" collapsed="1" x14ac:dyDescent="0.2">
      <c r="G15789" t="s">
        <v>2631</v>
      </c>
      <c r="I15789" t="s">
        <v>1936</v>
      </c>
    </row>
    <row r="15790" spans="7:9" hidden="1" outlineLevel="1" collapsed="1" x14ac:dyDescent="0.2">
      <c r="G15790" t="s">
        <v>2632</v>
      </c>
      <c r="I15790" t="s">
        <v>1936</v>
      </c>
    </row>
    <row r="15791" spans="7:9" hidden="1" outlineLevel="1" collapsed="1" x14ac:dyDescent="0.2">
      <c r="G15791" t="s">
        <v>2633</v>
      </c>
      <c r="I15791" t="s">
        <v>1936</v>
      </c>
    </row>
    <row r="15792" spans="7:9" hidden="1" outlineLevel="1" collapsed="1" x14ac:dyDescent="0.2">
      <c r="G15792" t="s">
        <v>2634</v>
      </c>
      <c r="I15792" t="s">
        <v>1936</v>
      </c>
    </row>
    <row r="15793" spans="7:9" hidden="1" outlineLevel="1" collapsed="1" x14ac:dyDescent="0.2">
      <c r="G15793" t="s">
        <v>2635</v>
      </c>
      <c r="I15793" t="s">
        <v>1936</v>
      </c>
    </row>
    <row r="15794" spans="7:9" hidden="1" outlineLevel="1" collapsed="1" x14ac:dyDescent="0.2">
      <c r="G15794" t="s">
        <v>2636</v>
      </c>
      <c r="I15794" t="s">
        <v>1936</v>
      </c>
    </row>
    <row r="15795" spans="7:9" hidden="1" outlineLevel="1" collapsed="1" x14ac:dyDescent="0.2">
      <c r="G15795" t="s">
        <v>2637</v>
      </c>
      <c r="I15795" t="s">
        <v>1936</v>
      </c>
    </row>
    <row r="15796" spans="7:9" hidden="1" outlineLevel="1" collapsed="1" x14ac:dyDescent="0.2">
      <c r="G15796" t="s">
        <v>2638</v>
      </c>
      <c r="I15796" t="s">
        <v>1936</v>
      </c>
    </row>
    <row r="15797" spans="7:9" hidden="1" outlineLevel="1" collapsed="1" x14ac:dyDescent="0.2">
      <c r="G15797" t="s">
        <v>2639</v>
      </c>
      <c r="I15797" t="s">
        <v>1936</v>
      </c>
    </row>
    <row r="15798" spans="7:9" hidden="1" outlineLevel="1" collapsed="1" x14ac:dyDescent="0.2">
      <c r="G15798" t="s">
        <v>2640</v>
      </c>
      <c r="I15798" t="s">
        <v>1936</v>
      </c>
    </row>
    <row r="15799" spans="7:9" hidden="1" outlineLevel="1" collapsed="1" x14ac:dyDescent="0.2">
      <c r="G15799" t="s">
        <v>2641</v>
      </c>
      <c r="I15799" t="s">
        <v>1936</v>
      </c>
    </row>
    <row r="15800" spans="7:9" hidden="1" outlineLevel="1" collapsed="1" x14ac:dyDescent="0.2">
      <c r="G15800" t="s">
        <v>2642</v>
      </c>
      <c r="I15800" t="s">
        <v>1936</v>
      </c>
    </row>
    <row r="15801" spans="7:9" hidden="1" outlineLevel="1" collapsed="1" x14ac:dyDescent="0.2">
      <c r="G15801" t="s">
        <v>2643</v>
      </c>
      <c r="I15801" t="s">
        <v>1936</v>
      </c>
    </row>
    <row r="15802" spans="7:9" hidden="1" outlineLevel="1" collapsed="1" x14ac:dyDescent="0.2">
      <c r="G15802" t="s">
        <v>2644</v>
      </c>
      <c r="I15802" t="s">
        <v>1936</v>
      </c>
    </row>
    <row r="15803" spans="7:9" hidden="1" outlineLevel="1" collapsed="1" x14ac:dyDescent="0.2">
      <c r="G15803" t="s">
        <v>2645</v>
      </c>
      <c r="I15803" t="s">
        <v>1936</v>
      </c>
    </row>
    <row r="15804" spans="7:9" hidden="1" outlineLevel="1" collapsed="1" x14ac:dyDescent="0.2">
      <c r="G15804" t="s">
        <v>2646</v>
      </c>
      <c r="I15804" t="s">
        <v>1936</v>
      </c>
    </row>
    <row r="15805" spans="7:9" hidden="1" outlineLevel="1" collapsed="1" x14ac:dyDescent="0.2">
      <c r="G15805" t="s">
        <v>2647</v>
      </c>
      <c r="I15805" t="s">
        <v>1936</v>
      </c>
    </row>
    <row r="15806" spans="7:9" hidden="1" outlineLevel="1" collapsed="1" x14ac:dyDescent="0.2">
      <c r="G15806" t="s">
        <v>2648</v>
      </c>
      <c r="I15806" t="s">
        <v>1936</v>
      </c>
    </row>
    <row r="15807" spans="7:9" hidden="1" outlineLevel="1" collapsed="1" x14ac:dyDescent="0.2">
      <c r="G15807" t="s">
        <v>2649</v>
      </c>
      <c r="I15807" t="s">
        <v>1936</v>
      </c>
    </row>
    <row r="15808" spans="7:9" hidden="1" outlineLevel="1" collapsed="1" x14ac:dyDescent="0.2">
      <c r="G15808" t="s">
        <v>2650</v>
      </c>
      <c r="I15808" t="s">
        <v>1936</v>
      </c>
    </row>
    <row r="15809" spans="7:9" hidden="1" outlineLevel="1" collapsed="1" x14ac:dyDescent="0.2">
      <c r="G15809" t="s">
        <v>2651</v>
      </c>
      <c r="I15809" t="s">
        <v>1936</v>
      </c>
    </row>
    <row r="15810" spans="7:9" hidden="1" outlineLevel="1" collapsed="1" x14ac:dyDescent="0.2">
      <c r="G15810" t="s">
        <v>2652</v>
      </c>
      <c r="I15810" t="s">
        <v>1936</v>
      </c>
    </row>
    <row r="15811" spans="7:9" hidden="1" outlineLevel="1" collapsed="1" x14ac:dyDescent="0.2">
      <c r="G15811" t="s">
        <v>2653</v>
      </c>
      <c r="I15811" t="s">
        <v>1936</v>
      </c>
    </row>
    <row r="15812" spans="7:9" hidden="1" outlineLevel="1" collapsed="1" x14ac:dyDescent="0.2">
      <c r="G15812" t="s">
        <v>2654</v>
      </c>
      <c r="I15812" t="s">
        <v>1936</v>
      </c>
    </row>
    <row r="15813" spans="7:9" hidden="1" outlineLevel="1" collapsed="1" x14ac:dyDescent="0.2">
      <c r="G15813" t="s">
        <v>2655</v>
      </c>
      <c r="I15813" t="s">
        <v>1936</v>
      </c>
    </row>
    <row r="15814" spans="7:9" hidden="1" outlineLevel="1" collapsed="1" x14ac:dyDescent="0.2">
      <c r="G15814" t="s">
        <v>2656</v>
      </c>
      <c r="I15814" t="s">
        <v>1936</v>
      </c>
    </row>
    <row r="15815" spans="7:9" hidden="1" outlineLevel="1" collapsed="1" x14ac:dyDescent="0.2">
      <c r="G15815" t="s">
        <v>2657</v>
      </c>
      <c r="I15815" t="s">
        <v>1936</v>
      </c>
    </row>
    <row r="15816" spans="7:9" hidden="1" outlineLevel="1" collapsed="1" x14ac:dyDescent="0.2">
      <c r="G15816" t="s">
        <v>2658</v>
      </c>
      <c r="I15816" t="s">
        <v>1936</v>
      </c>
    </row>
    <row r="15817" spans="7:9" hidden="1" outlineLevel="1" collapsed="1" x14ac:dyDescent="0.2">
      <c r="G15817" t="s">
        <v>2659</v>
      </c>
      <c r="I15817" t="s">
        <v>1936</v>
      </c>
    </row>
    <row r="15818" spans="7:9" hidden="1" outlineLevel="1" collapsed="1" x14ac:dyDescent="0.2">
      <c r="G15818" t="s">
        <v>2660</v>
      </c>
      <c r="I15818" t="s">
        <v>1936</v>
      </c>
    </row>
    <row r="15819" spans="7:9" hidden="1" outlineLevel="1" collapsed="1" x14ac:dyDescent="0.2">
      <c r="G15819" t="s">
        <v>2661</v>
      </c>
      <c r="I15819" t="s">
        <v>1936</v>
      </c>
    </row>
    <row r="15820" spans="7:9" hidden="1" outlineLevel="1" collapsed="1" x14ac:dyDescent="0.2">
      <c r="G15820" t="s">
        <v>2662</v>
      </c>
      <c r="I15820" t="s">
        <v>1936</v>
      </c>
    </row>
    <row r="15821" spans="7:9" hidden="1" outlineLevel="1" collapsed="1" x14ac:dyDescent="0.2">
      <c r="G15821" t="s">
        <v>2663</v>
      </c>
      <c r="I15821" t="s">
        <v>1936</v>
      </c>
    </row>
    <row r="15822" spans="7:9" hidden="1" outlineLevel="1" collapsed="1" x14ac:dyDescent="0.2">
      <c r="G15822" t="s">
        <v>2664</v>
      </c>
      <c r="I15822" t="s">
        <v>1936</v>
      </c>
    </row>
    <row r="15823" spans="7:9" hidden="1" outlineLevel="1" collapsed="1" x14ac:dyDescent="0.2">
      <c r="G15823" t="s">
        <v>2665</v>
      </c>
      <c r="I15823" t="s">
        <v>1936</v>
      </c>
    </row>
    <row r="15824" spans="7:9" hidden="1" outlineLevel="1" collapsed="1" x14ac:dyDescent="0.2">
      <c r="G15824" t="s">
        <v>2666</v>
      </c>
      <c r="I15824" t="s">
        <v>1936</v>
      </c>
    </row>
    <row r="15825" spans="1:13" hidden="1" outlineLevel="1" collapsed="1" x14ac:dyDescent="0.2">
      <c r="G15825" t="s">
        <v>2667</v>
      </c>
      <c r="I15825" t="s">
        <v>1936</v>
      </c>
    </row>
    <row r="15826" spans="1:13" hidden="1" outlineLevel="1" collapsed="1" x14ac:dyDescent="0.2">
      <c r="G15826" t="s">
        <v>2668</v>
      </c>
      <c r="I15826" t="s">
        <v>1936</v>
      </c>
    </row>
    <row r="15827" spans="1:13" hidden="1" outlineLevel="1" collapsed="1" x14ac:dyDescent="0.2">
      <c r="G15827" t="s">
        <v>2669</v>
      </c>
      <c r="I15827" t="s">
        <v>1936</v>
      </c>
    </row>
    <row r="15828" spans="1:13" hidden="1" outlineLevel="1" collapsed="1" x14ac:dyDescent="0.2">
      <c r="G15828" t="s">
        <v>2670</v>
      </c>
      <c r="I15828" t="s">
        <v>1936</v>
      </c>
    </row>
    <row r="15829" spans="1:13" hidden="1" outlineLevel="1" collapsed="1" x14ac:dyDescent="0.2">
      <c r="G15829" t="s">
        <v>2671</v>
      </c>
      <c r="I15829" t="s">
        <v>1936</v>
      </c>
    </row>
    <row r="15830" spans="1:13" hidden="1" outlineLevel="1" collapsed="1" x14ac:dyDescent="0.2">
      <c r="G15830" t="s">
        <v>2672</v>
      </c>
      <c r="I15830" t="s">
        <v>1936</v>
      </c>
    </row>
    <row r="15831" spans="1:13" hidden="1" outlineLevel="1" collapsed="1" x14ac:dyDescent="0.2">
      <c r="G15831" t="s">
        <v>2673</v>
      </c>
      <c r="I15831" t="s">
        <v>1936</v>
      </c>
    </row>
    <row r="15832" spans="1:13" hidden="1" outlineLevel="1" collapsed="1" x14ac:dyDescent="0.2">
      <c r="G15832" t="s">
        <v>2674</v>
      </c>
      <c r="I15832" t="s">
        <v>1936</v>
      </c>
    </row>
    <row r="15833" spans="1:13" hidden="1" outlineLevel="1" collapsed="1" x14ac:dyDescent="0.2">
      <c r="G15833" t="s">
        <v>2675</v>
      </c>
      <c r="I15833" t="s">
        <v>1936</v>
      </c>
    </row>
    <row r="15834" spans="1:13" hidden="1" outlineLevel="1" collapsed="1" x14ac:dyDescent="0.2">
      <c r="G15834" t="s">
        <v>2676</v>
      </c>
      <c r="I15834" t="s">
        <v>1936</v>
      </c>
    </row>
    <row r="15835" spans="1:13" hidden="1" outlineLevel="1" collapsed="1" x14ac:dyDescent="0.2">
      <c r="G15835" t="s">
        <v>2677</v>
      </c>
      <c r="I15835" t="s">
        <v>1936</v>
      </c>
    </row>
    <row r="15836" spans="1:13" x14ac:dyDescent="0.2">
      <c r="A15836" t="s">
        <v>2922</v>
      </c>
      <c r="B15836" t="s">
        <v>2927</v>
      </c>
      <c r="D15836" t="s">
        <v>395</v>
      </c>
      <c r="E15836" t="s">
        <v>1478</v>
      </c>
      <c r="K15836" t="s">
        <v>2679</v>
      </c>
      <c r="M15836" t="s">
        <v>1922</v>
      </c>
    </row>
    <row r="15837" spans="1:13" x14ac:dyDescent="0.2">
      <c r="A15837" t="s">
        <v>2922</v>
      </c>
      <c r="B15837" t="s">
        <v>2928</v>
      </c>
      <c r="D15837" t="s">
        <v>395</v>
      </c>
      <c r="E15837" t="s">
        <v>1478</v>
      </c>
      <c r="K15837" t="s">
        <v>2681</v>
      </c>
      <c r="M15837" t="s">
        <v>1922</v>
      </c>
    </row>
    <row r="15838" spans="1:13" x14ac:dyDescent="0.2">
      <c r="A15838" t="s">
        <v>2682</v>
      </c>
      <c r="B15838" t="s">
        <v>2683</v>
      </c>
      <c r="D15838" t="s">
        <v>505</v>
      </c>
      <c r="E15838" t="s">
        <v>2684</v>
      </c>
      <c r="M15838" t="s">
        <v>1922</v>
      </c>
    </row>
    <row r="15839" spans="1:13" x14ac:dyDescent="0.2">
      <c r="A15839" t="s">
        <v>2682</v>
      </c>
      <c r="B15839" t="s">
        <v>1615</v>
      </c>
      <c r="D15839" t="s">
        <v>505</v>
      </c>
      <c r="E15839" t="s">
        <v>1484</v>
      </c>
      <c r="M15839" t="s">
        <v>1922</v>
      </c>
    </row>
    <row r="15840" spans="1:13" x14ac:dyDescent="0.2">
      <c r="A15840" t="s">
        <v>2682</v>
      </c>
      <c r="B15840" t="s">
        <v>1925</v>
      </c>
      <c r="D15840" t="s">
        <v>505</v>
      </c>
      <c r="E15840" t="s">
        <v>1484</v>
      </c>
      <c r="M15840" t="s">
        <v>1922</v>
      </c>
    </row>
    <row r="15841" spans="1:13" x14ac:dyDescent="0.2">
      <c r="A15841" t="s">
        <v>2682</v>
      </c>
      <c r="B15841" t="s">
        <v>2685</v>
      </c>
      <c r="D15841" t="s">
        <v>505</v>
      </c>
      <c r="E15841" t="s">
        <v>2684</v>
      </c>
      <c r="M15841" t="s">
        <v>1922</v>
      </c>
    </row>
    <row r="15842" spans="1:13" x14ac:dyDescent="0.2">
      <c r="A15842" t="s">
        <v>2682</v>
      </c>
      <c r="B15842" t="s">
        <v>1521</v>
      </c>
      <c r="D15842" t="s">
        <v>505</v>
      </c>
      <c r="E15842" t="s">
        <v>1484</v>
      </c>
      <c r="M15842" t="s">
        <v>1922</v>
      </c>
    </row>
    <row r="15843" spans="1:13" x14ac:dyDescent="0.2">
      <c r="A15843" t="s">
        <v>2682</v>
      </c>
      <c r="B15843" t="s">
        <v>1660</v>
      </c>
      <c r="D15843" t="s">
        <v>505</v>
      </c>
      <c r="E15843" t="s">
        <v>1484</v>
      </c>
      <c r="M15843" t="s">
        <v>1922</v>
      </c>
    </row>
    <row r="15844" spans="1:13" x14ac:dyDescent="0.2">
      <c r="A15844" t="s">
        <v>2682</v>
      </c>
      <c r="B15844" t="s">
        <v>1610</v>
      </c>
      <c r="D15844" t="s">
        <v>505</v>
      </c>
      <c r="E15844" t="s">
        <v>1484</v>
      </c>
      <c r="M15844" t="s">
        <v>1922</v>
      </c>
    </row>
    <row r="15845" spans="1:13" x14ac:dyDescent="0.2">
      <c r="A15845" t="s">
        <v>2922</v>
      </c>
      <c r="B15845" t="s">
        <v>2925</v>
      </c>
      <c r="D15845" t="s">
        <v>395</v>
      </c>
      <c r="E15845" t="s">
        <v>1478</v>
      </c>
      <c r="K15845" t="s">
        <v>1531</v>
      </c>
      <c r="M15845" t="s">
        <v>1922</v>
      </c>
    </row>
    <row r="15846" spans="1:13" x14ac:dyDescent="0.2">
      <c r="A15846" t="s">
        <v>2922</v>
      </c>
      <c r="B15846" t="s">
        <v>2929</v>
      </c>
      <c r="D15846" t="s">
        <v>395</v>
      </c>
      <c r="E15846" t="s">
        <v>1478</v>
      </c>
      <c r="K15846" t="s">
        <v>2688</v>
      </c>
      <c r="M15846" t="s">
        <v>1922</v>
      </c>
    </row>
    <row r="15847" spans="1:13" x14ac:dyDescent="0.2">
      <c r="A15847" t="s">
        <v>2922</v>
      </c>
      <c r="B15847" t="s">
        <v>2930</v>
      </c>
      <c r="D15847" t="s">
        <v>395</v>
      </c>
      <c r="E15847" t="s">
        <v>1478</v>
      </c>
      <c r="K15847" t="s">
        <v>1929</v>
      </c>
      <c r="M15847" t="s">
        <v>1922</v>
      </c>
    </row>
    <row r="15848" spans="1:13" x14ac:dyDescent="0.2">
      <c r="A15848" t="s">
        <v>2922</v>
      </c>
      <c r="B15848" t="s">
        <v>2924</v>
      </c>
      <c r="D15848" t="s">
        <v>395</v>
      </c>
      <c r="E15848" t="s">
        <v>1478</v>
      </c>
      <c r="K15848" t="s">
        <v>1929</v>
      </c>
      <c r="M15848" t="s">
        <v>1922</v>
      </c>
    </row>
    <row r="15849" spans="1:13" x14ac:dyDescent="0.2">
      <c r="A15849" t="s">
        <v>2922</v>
      </c>
      <c r="B15849" t="s">
        <v>2925</v>
      </c>
      <c r="D15849" t="s">
        <v>505</v>
      </c>
      <c r="E15849" t="s">
        <v>1484</v>
      </c>
      <c r="K15849" t="s">
        <v>1448</v>
      </c>
      <c r="M15849" t="s">
        <v>1922</v>
      </c>
    </row>
    <row r="15850" spans="1:13" x14ac:dyDescent="0.2">
      <c r="A15850" t="s">
        <v>2922</v>
      </c>
      <c r="B15850" t="s">
        <v>2931</v>
      </c>
      <c r="D15850" t="s">
        <v>538</v>
      </c>
      <c r="G15850" t="s">
        <v>2909</v>
      </c>
      <c r="H15850" t="s">
        <v>353</v>
      </c>
      <c r="I15850" t="s">
        <v>1487</v>
      </c>
      <c r="K15850" t="s">
        <v>1448</v>
      </c>
      <c r="M15850" t="s">
        <v>1922</v>
      </c>
    </row>
    <row r="15851" spans="1:13" x14ac:dyDescent="0.2">
      <c r="A15851" t="s">
        <v>2922</v>
      </c>
      <c r="B15851" t="s">
        <v>2930</v>
      </c>
      <c r="D15851" t="s">
        <v>395</v>
      </c>
      <c r="E15851" t="s">
        <v>1478</v>
      </c>
      <c r="K15851" t="s">
        <v>1929</v>
      </c>
      <c r="M15851" t="s">
        <v>1922</v>
      </c>
    </row>
    <row r="15852" spans="1:13" x14ac:dyDescent="0.2">
      <c r="A15852" t="s">
        <v>2922</v>
      </c>
      <c r="B15852" t="s">
        <v>2932</v>
      </c>
      <c r="D15852" t="s">
        <v>505</v>
      </c>
      <c r="E15852" t="s">
        <v>1484</v>
      </c>
      <c r="M15852" t="s">
        <v>1922</v>
      </c>
    </row>
    <row r="15853" spans="1:13" x14ac:dyDescent="0.2">
      <c r="A15853" t="s">
        <v>2933</v>
      </c>
      <c r="B15853" t="s">
        <v>1521</v>
      </c>
      <c r="D15853" t="s">
        <v>505</v>
      </c>
      <c r="E15853" t="s">
        <v>1484</v>
      </c>
      <c r="M15853" t="s">
        <v>1922</v>
      </c>
    </row>
    <row r="15854" spans="1:13" x14ac:dyDescent="0.2">
      <c r="A15854" t="s">
        <v>1924</v>
      </c>
      <c r="B15854" t="s">
        <v>1615</v>
      </c>
      <c r="D15854" t="s">
        <v>505</v>
      </c>
      <c r="E15854" t="s">
        <v>1484</v>
      </c>
      <c r="M15854" t="s">
        <v>1922</v>
      </c>
    </row>
    <row r="15855" spans="1:13" x14ac:dyDescent="0.2">
      <c r="A15855" t="s">
        <v>1924</v>
      </c>
      <c r="B15855" t="s">
        <v>1925</v>
      </c>
      <c r="D15855" t="s">
        <v>505</v>
      </c>
      <c r="E15855" t="s">
        <v>1484</v>
      </c>
      <c r="M15855" t="s">
        <v>1922</v>
      </c>
    </row>
    <row r="15856" spans="1:13" x14ac:dyDescent="0.2">
      <c r="A15856" t="s">
        <v>1924</v>
      </c>
      <c r="B15856" t="s">
        <v>1605</v>
      </c>
      <c r="D15856" t="s">
        <v>505</v>
      </c>
      <c r="E15856" t="s">
        <v>1484</v>
      </c>
      <c r="M15856" t="s">
        <v>1922</v>
      </c>
    </row>
    <row r="15857" spans="1:13" x14ac:dyDescent="0.2">
      <c r="A15857" t="s">
        <v>1924</v>
      </c>
      <c r="B15857" t="s">
        <v>1660</v>
      </c>
      <c r="D15857" t="s">
        <v>538</v>
      </c>
      <c r="G15857" t="s">
        <v>1926</v>
      </c>
      <c r="H15857" t="s">
        <v>353</v>
      </c>
      <c r="I15857" t="s">
        <v>1487</v>
      </c>
      <c r="M15857" t="s">
        <v>1922</v>
      </c>
    </row>
    <row r="15858" spans="1:13" x14ac:dyDescent="0.2">
      <c r="A15858" t="s">
        <v>1924</v>
      </c>
      <c r="B15858" t="s">
        <v>1610</v>
      </c>
      <c r="D15858" t="s">
        <v>538</v>
      </c>
      <c r="G15858" t="s">
        <v>1926</v>
      </c>
      <c r="H15858" t="s">
        <v>353</v>
      </c>
      <c r="I15858" t="s">
        <v>1487</v>
      </c>
      <c r="M15858" t="s">
        <v>1922</v>
      </c>
    </row>
    <row r="15859" spans="1:13" x14ac:dyDescent="0.2">
      <c r="A15859" t="s">
        <v>2933</v>
      </c>
      <c r="B15859" t="s">
        <v>2934</v>
      </c>
      <c r="D15859" t="s">
        <v>505</v>
      </c>
      <c r="E15859" t="s">
        <v>1484</v>
      </c>
      <c r="M15859" t="s">
        <v>1922</v>
      </c>
    </row>
    <row r="15860" spans="1:13" x14ac:dyDescent="0.2">
      <c r="A15860" t="s">
        <v>2933</v>
      </c>
      <c r="B15860" t="s">
        <v>2935</v>
      </c>
      <c r="D15860" t="s">
        <v>395</v>
      </c>
      <c r="E15860" t="s">
        <v>1478</v>
      </c>
      <c r="K15860" t="s">
        <v>1929</v>
      </c>
      <c r="M15860" t="s">
        <v>1922</v>
      </c>
    </row>
    <row r="15861" spans="1:13" x14ac:dyDescent="0.2">
      <c r="A15861" t="s">
        <v>2933</v>
      </c>
      <c r="B15861" t="s">
        <v>2936</v>
      </c>
      <c r="D15861" t="s">
        <v>505</v>
      </c>
      <c r="E15861" t="s">
        <v>1484</v>
      </c>
      <c r="K15861" t="s">
        <v>1448</v>
      </c>
      <c r="M15861" t="s">
        <v>1922</v>
      </c>
    </row>
    <row r="15862" spans="1:13" x14ac:dyDescent="0.2">
      <c r="A15862" t="s">
        <v>2933</v>
      </c>
      <c r="B15862" t="s">
        <v>2937</v>
      </c>
      <c r="D15862" t="s">
        <v>505</v>
      </c>
      <c r="E15862" t="s">
        <v>1932</v>
      </c>
      <c r="H15862" t="s">
        <v>1933</v>
      </c>
      <c r="K15862" t="s">
        <v>1934</v>
      </c>
      <c r="M15862" t="s">
        <v>1922</v>
      </c>
    </row>
    <row r="15863" spans="1:13" hidden="1" outlineLevel="1" collapsed="1" x14ac:dyDescent="0.2">
      <c r="G15863" t="s">
        <v>1935</v>
      </c>
      <c r="I15863" t="s">
        <v>1936</v>
      </c>
    </row>
    <row r="15864" spans="1:13" hidden="1" outlineLevel="1" collapsed="1" x14ac:dyDescent="0.2">
      <c r="G15864" t="s">
        <v>880</v>
      </c>
      <c r="I15864" t="s">
        <v>1936</v>
      </c>
    </row>
    <row r="15865" spans="1:13" hidden="1" outlineLevel="1" collapsed="1" x14ac:dyDescent="0.2">
      <c r="G15865" t="s">
        <v>868</v>
      </c>
      <c r="I15865" t="s">
        <v>1936</v>
      </c>
    </row>
    <row r="15866" spans="1:13" hidden="1" outlineLevel="1" collapsed="1" x14ac:dyDescent="0.2">
      <c r="G15866" t="s">
        <v>1937</v>
      </c>
      <c r="I15866" t="s">
        <v>1936</v>
      </c>
    </row>
    <row r="15867" spans="1:13" hidden="1" outlineLevel="1" collapsed="1" x14ac:dyDescent="0.2">
      <c r="G15867" t="s">
        <v>352</v>
      </c>
      <c r="I15867" t="s">
        <v>1936</v>
      </c>
    </row>
    <row r="15868" spans="1:13" hidden="1" outlineLevel="1" collapsed="1" x14ac:dyDescent="0.2">
      <c r="G15868" t="s">
        <v>1308</v>
      </c>
      <c r="I15868" t="s">
        <v>1936</v>
      </c>
    </row>
    <row r="15869" spans="1:13" hidden="1" outlineLevel="1" collapsed="1" x14ac:dyDescent="0.2">
      <c r="G15869" t="s">
        <v>1938</v>
      </c>
      <c r="I15869" t="s">
        <v>1936</v>
      </c>
    </row>
    <row r="15870" spans="1:13" hidden="1" outlineLevel="1" collapsed="1" x14ac:dyDescent="0.2">
      <c r="G15870" t="s">
        <v>1939</v>
      </c>
      <c r="I15870" t="s">
        <v>1936</v>
      </c>
    </row>
    <row r="15871" spans="1:13" hidden="1" outlineLevel="1" collapsed="1" x14ac:dyDescent="0.2">
      <c r="G15871" t="s">
        <v>1940</v>
      </c>
      <c r="I15871" t="s">
        <v>1936</v>
      </c>
    </row>
    <row r="15872" spans="1:13" hidden="1" outlineLevel="1" collapsed="1" x14ac:dyDescent="0.2">
      <c r="G15872" t="s">
        <v>1941</v>
      </c>
      <c r="I15872" t="s">
        <v>1936</v>
      </c>
    </row>
    <row r="15873" spans="7:9" hidden="1" outlineLevel="1" collapsed="1" x14ac:dyDescent="0.2">
      <c r="G15873" t="s">
        <v>1942</v>
      </c>
      <c r="I15873" t="s">
        <v>1936</v>
      </c>
    </row>
    <row r="15874" spans="7:9" hidden="1" outlineLevel="1" collapsed="1" x14ac:dyDescent="0.2">
      <c r="G15874" t="s">
        <v>1943</v>
      </c>
      <c r="I15874" t="s">
        <v>1936</v>
      </c>
    </row>
    <row r="15875" spans="7:9" hidden="1" outlineLevel="1" collapsed="1" x14ac:dyDescent="0.2">
      <c r="G15875" t="s">
        <v>1944</v>
      </c>
      <c r="I15875" t="s">
        <v>1936</v>
      </c>
    </row>
    <row r="15876" spans="7:9" hidden="1" outlineLevel="1" collapsed="1" x14ac:dyDescent="0.2">
      <c r="G15876" t="s">
        <v>1945</v>
      </c>
      <c r="I15876" t="s">
        <v>1936</v>
      </c>
    </row>
    <row r="15877" spans="7:9" hidden="1" outlineLevel="1" collapsed="1" x14ac:dyDescent="0.2">
      <c r="G15877" t="s">
        <v>1946</v>
      </c>
      <c r="I15877" t="s">
        <v>1936</v>
      </c>
    </row>
    <row r="15878" spans="7:9" hidden="1" outlineLevel="1" collapsed="1" x14ac:dyDescent="0.2">
      <c r="G15878" t="s">
        <v>373</v>
      </c>
      <c r="I15878" t="s">
        <v>1936</v>
      </c>
    </row>
    <row r="15879" spans="7:9" hidden="1" outlineLevel="1" collapsed="1" x14ac:dyDescent="0.2">
      <c r="G15879" t="s">
        <v>1947</v>
      </c>
      <c r="I15879" t="s">
        <v>1936</v>
      </c>
    </row>
    <row r="15880" spans="7:9" hidden="1" outlineLevel="1" collapsed="1" x14ac:dyDescent="0.2">
      <c r="G15880" t="s">
        <v>1948</v>
      </c>
      <c r="I15880" t="s">
        <v>1936</v>
      </c>
    </row>
    <row r="15881" spans="7:9" hidden="1" outlineLevel="1" collapsed="1" x14ac:dyDescent="0.2">
      <c r="G15881" t="s">
        <v>1949</v>
      </c>
      <c r="I15881" t="s">
        <v>1936</v>
      </c>
    </row>
    <row r="15882" spans="7:9" hidden="1" outlineLevel="1" collapsed="1" x14ac:dyDescent="0.2">
      <c r="G15882" t="s">
        <v>1950</v>
      </c>
      <c r="I15882" t="s">
        <v>1936</v>
      </c>
    </row>
    <row r="15883" spans="7:9" hidden="1" outlineLevel="1" collapsed="1" x14ac:dyDescent="0.2">
      <c r="G15883" t="s">
        <v>551</v>
      </c>
      <c r="I15883" t="s">
        <v>1936</v>
      </c>
    </row>
    <row r="15884" spans="7:9" hidden="1" outlineLevel="1" collapsed="1" x14ac:dyDescent="0.2">
      <c r="G15884" t="s">
        <v>1951</v>
      </c>
      <c r="I15884" t="s">
        <v>1936</v>
      </c>
    </row>
    <row r="15885" spans="7:9" hidden="1" outlineLevel="1" collapsed="1" x14ac:dyDescent="0.2">
      <c r="G15885" t="s">
        <v>1952</v>
      </c>
      <c r="I15885" t="s">
        <v>1936</v>
      </c>
    </row>
    <row r="15886" spans="7:9" hidden="1" outlineLevel="1" collapsed="1" x14ac:dyDescent="0.2">
      <c r="G15886" t="s">
        <v>1953</v>
      </c>
      <c r="I15886" t="s">
        <v>1936</v>
      </c>
    </row>
    <row r="15887" spans="7:9" hidden="1" outlineLevel="1" collapsed="1" x14ac:dyDescent="0.2">
      <c r="G15887" t="s">
        <v>1954</v>
      </c>
      <c r="I15887" t="s">
        <v>1936</v>
      </c>
    </row>
    <row r="15888" spans="7:9" hidden="1" outlineLevel="1" collapsed="1" x14ac:dyDescent="0.2">
      <c r="G15888" t="s">
        <v>1955</v>
      </c>
      <c r="I15888" t="s">
        <v>1936</v>
      </c>
    </row>
    <row r="15889" spans="7:9" hidden="1" outlineLevel="1" collapsed="1" x14ac:dyDescent="0.2">
      <c r="G15889" t="s">
        <v>1956</v>
      </c>
      <c r="I15889" t="s">
        <v>1936</v>
      </c>
    </row>
    <row r="15890" spans="7:9" hidden="1" outlineLevel="1" collapsed="1" x14ac:dyDescent="0.2">
      <c r="G15890" t="s">
        <v>1957</v>
      </c>
      <c r="I15890" t="s">
        <v>1936</v>
      </c>
    </row>
    <row r="15891" spans="7:9" hidden="1" outlineLevel="1" collapsed="1" x14ac:dyDescent="0.2">
      <c r="G15891" t="s">
        <v>1958</v>
      </c>
      <c r="I15891" t="s">
        <v>1936</v>
      </c>
    </row>
    <row r="15892" spans="7:9" hidden="1" outlineLevel="1" collapsed="1" x14ac:dyDescent="0.2">
      <c r="G15892" t="s">
        <v>1959</v>
      </c>
      <c r="I15892" t="s">
        <v>1936</v>
      </c>
    </row>
    <row r="15893" spans="7:9" hidden="1" outlineLevel="1" collapsed="1" x14ac:dyDescent="0.2">
      <c r="G15893" t="s">
        <v>1960</v>
      </c>
      <c r="I15893" t="s">
        <v>1936</v>
      </c>
    </row>
    <row r="15894" spans="7:9" hidden="1" outlineLevel="1" collapsed="1" x14ac:dyDescent="0.2">
      <c r="G15894" t="s">
        <v>1961</v>
      </c>
      <c r="I15894" t="s">
        <v>1936</v>
      </c>
    </row>
    <row r="15895" spans="7:9" hidden="1" outlineLevel="1" collapsed="1" x14ac:dyDescent="0.2">
      <c r="G15895" t="s">
        <v>1962</v>
      </c>
      <c r="I15895" t="s">
        <v>1936</v>
      </c>
    </row>
    <row r="15896" spans="7:9" hidden="1" outlineLevel="1" collapsed="1" x14ac:dyDescent="0.2">
      <c r="G15896" t="s">
        <v>477</v>
      </c>
      <c r="I15896" t="s">
        <v>1936</v>
      </c>
    </row>
    <row r="15897" spans="7:9" hidden="1" outlineLevel="1" collapsed="1" x14ac:dyDescent="0.2">
      <c r="G15897" t="s">
        <v>1963</v>
      </c>
      <c r="I15897" t="s">
        <v>1936</v>
      </c>
    </row>
    <row r="15898" spans="7:9" hidden="1" outlineLevel="1" collapsed="1" x14ac:dyDescent="0.2">
      <c r="G15898" t="s">
        <v>1964</v>
      </c>
      <c r="I15898" t="s">
        <v>1936</v>
      </c>
    </row>
    <row r="15899" spans="7:9" hidden="1" outlineLevel="1" collapsed="1" x14ac:dyDescent="0.2">
      <c r="G15899" t="s">
        <v>1965</v>
      </c>
      <c r="I15899" t="s">
        <v>1936</v>
      </c>
    </row>
    <row r="15900" spans="7:9" hidden="1" outlineLevel="1" collapsed="1" x14ac:dyDescent="0.2">
      <c r="G15900" t="s">
        <v>1966</v>
      </c>
      <c r="I15900" t="s">
        <v>1936</v>
      </c>
    </row>
    <row r="15901" spans="7:9" hidden="1" outlineLevel="1" collapsed="1" x14ac:dyDescent="0.2">
      <c r="G15901" t="s">
        <v>492</v>
      </c>
      <c r="I15901" t="s">
        <v>1936</v>
      </c>
    </row>
    <row r="15902" spans="7:9" hidden="1" outlineLevel="1" collapsed="1" x14ac:dyDescent="0.2">
      <c r="G15902" t="s">
        <v>1967</v>
      </c>
      <c r="I15902" t="s">
        <v>1936</v>
      </c>
    </row>
    <row r="15903" spans="7:9" hidden="1" outlineLevel="1" collapsed="1" x14ac:dyDescent="0.2">
      <c r="G15903" t="s">
        <v>1968</v>
      </c>
      <c r="I15903" t="s">
        <v>1936</v>
      </c>
    </row>
    <row r="15904" spans="7:9" hidden="1" outlineLevel="1" collapsed="1" x14ac:dyDescent="0.2">
      <c r="G15904" t="s">
        <v>1969</v>
      </c>
      <c r="I15904" t="s">
        <v>1936</v>
      </c>
    </row>
    <row r="15905" spans="7:9" hidden="1" outlineLevel="1" collapsed="1" x14ac:dyDescent="0.2">
      <c r="G15905" t="s">
        <v>1970</v>
      </c>
      <c r="I15905" t="s">
        <v>1936</v>
      </c>
    </row>
    <row r="15906" spans="7:9" hidden="1" outlineLevel="1" collapsed="1" x14ac:dyDescent="0.2">
      <c r="G15906" t="s">
        <v>1971</v>
      </c>
      <c r="I15906" t="s">
        <v>1936</v>
      </c>
    </row>
    <row r="15907" spans="7:9" hidden="1" outlineLevel="1" collapsed="1" x14ac:dyDescent="0.2">
      <c r="G15907" t="s">
        <v>1972</v>
      </c>
      <c r="I15907" t="s">
        <v>1936</v>
      </c>
    </row>
    <row r="15908" spans="7:9" hidden="1" outlineLevel="1" collapsed="1" x14ac:dyDescent="0.2">
      <c r="G15908" t="s">
        <v>1973</v>
      </c>
      <c r="I15908" t="s">
        <v>1936</v>
      </c>
    </row>
    <row r="15909" spans="7:9" hidden="1" outlineLevel="1" collapsed="1" x14ac:dyDescent="0.2">
      <c r="G15909" t="s">
        <v>1974</v>
      </c>
      <c r="I15909" t="s">
        <v>1936</v>
      </c>
    </row>
    <row r="15910" spans="7:9" hidden="1" outlineLevel="1" collapsed="1" x14ac:dyDescent="0.2">
      <c r="G15910" t="s">
        <v>606</v>
      </c>
      <c r="I15910" t="s">
        <v>1936</v>
      </c>
    </row>
    <row r="15911" spans="7:9" hidden="1" outlineLevel="1" collapsed="1" x14ac:dyDescent="0.2">
      <c r="G15911" t="s">
        <v>1975</v>
      </c>
      <c r="I15911" t="s">
        <v>1936</v>
      </c>
    </row>
    <row r="15912" spans="7:9" hidden="1" outlineLevel="1" collapsed="1" x14ac:dyDescent="0.2">
      <c r="G15912" t="s">
        <v>1976</v>
      </c>
      <c r="I15912" t="s">
        <v>1936</v>
      </c>
    </row>
    <row r="15913" spans="7:9" hidden="1" outlineLevel="1" collapsed="1" x14ac:dyDescent="0.2">
      <c r="G15913" t="s">
        <v>1977</v>
      </c>
      <c r="I15913" t="s">
        <v>1936</v>
      </c>
    </row>
    <row r="15914" spans="7:9" hidden="1" outlineLevel="1" collapsed="1" x14ac:dyDescent="0.2">
      <c r="G15914" t="s">
        <v>488</v>
      </c>
      <c r="I15914" t="s">
        <v>1936</v>
      </c>
    </row>
    <row r="15915" spans="7:9" hidden="1" outlineLevel="1" collapsed="1" x14ac:dyDescent="0.2">
      <c r="G15915" t="s">
        <v>1978</v>
      </c>
      <c r="I15915" t="s">
        <v>1936</v>
      </c>
    </row>
    <row r="15916" spans="7:9" hidden="1" outlineLevel="1" collapsed="1" x14ac:dyDescent="0.2">
      <c r="G15916" t="s">
        <v>1979</v>
      </c>
      <c r="I15916" t="s">
        <v>1936</v>
      </c>
    </row>
    <row r="15917" spans="7:9" hidden="1" outlineLevel="1" collapsed="1" x14ac:dyDescent="0.2">
      <c r="G15917" t="s">
        <v>1980</v>
      </c>
      <c r="I15917" t="s">
        <v>1936</v>
      </c>
    </row>
    <row r="15918" spans="7:9" hidden="1" outlineLevel="1" collapsed="1" x14ac:dyDescent="0.2">
      <c r="G15918" t="s">
        <v>1981</v>
      </c>
      <c r="I15918" t="s">
        <v>1936</v>
      </c>
    </row>
    <row r="15919" spans="7:9" hidden="1" outlineLevel="1" collapsed="1" x14ac:dyDescent="0.2">
      <c r="G15919" t="s">
        <v>1982</v>
      </c>
      <c r="I15919" t="s">
        <v>1936</v>
      </c>
    </row>
    <row r="15920" spans="7:9" hidden="1" outlineLevel="1" collapsed="1" x14ac:dyDescent="0.2">
      <c r="G15920" t="s">
        <v>1983</v>
      </c>
      <c r="I15920" t="s">
        <v>1936</v>
      </c>
    </row>
    <row r="15921" spans="7:9" hidden="1" outlineLevel="1" collapsed="1" x14ac:dyDescent="0.2">
      <c r="G15921" t="s">
        <v>1984</v>
      </c>
      <c r="I15921" t="s">
        <v>1936</v>
      </c>
    </row>
    <row r="15922" spans="7:9" hidden="1" outlineLevel="1" collapsed="1" x14ac:dyDescent="0.2">
      <c r="G15922" t="s">
        <v>1985</v>
      </c>
      <c r="I15922" t="s">
        <v>1936</v>
      </c>
    </row>
    <row r="15923" spans="7:9" hidden="1" outlineLevel="1" collapsed="1" x14ac:dyDescent="0.2">
      <c r="G15923" t="s">
        <v>1986</v>
      </c>
      <c r="I15923" t="s">
        <v>1936</v>
      </c>
    </row>
    <row r="15924" spans="7:9" hidden="1" outlineLevel="1" collapsed="1" x14ac:dyDescent="0.2">
      <c r="G15924" t="s">
        <v>1987</v>
      </c>
      <c r="I15924" t="s">
        <v>1936</v>
      </c>
    </row>
    <row r="15925" spans="7:9" hidden="1" outlineLevel="1" collapsed="1" x14ac:dyDescent="0.2">
      <c r="G15925" t="s">
        <v>1988</v>
      </c>
      <c r="I15925" t="s">
        <v>1936</v>
      </c>
    </row>
    <row r="15926" spans="7:9" hidden="1" outlineLevel="1" collapsed="1" x14ac:dyDescent="0.2">
      <c r="G15926" t="s">
        <v>1989</v>
      </c>
      <c r="I15926" t="s">
        <v>1936</v>
      </c>
    </row>
    <row r="15927" spans="7:9" hidden="1" outlineLevel="1" collapsed="1" x14ac:dyDescent="0.2">
      <c r="G15927" t="s">
        <v>487</v>
      </c>
      <c r="I15927" t="s">
        <v>1936</v>
      </c>
    </row>
    <row r="15928" spans="7:9" hidden="1" outlineLevel="1" collapsed="1" x14ac:dyDescent="0.2">
      <c r="G15928" t="s">
        <v>638</v>
      </c>
      <c r="I15928" t="s">
        <v>1936</v>
      </c>
    </row>
    <row r="15929" spans="7:9" hidden="1" outlineLevel="1" collapsed="1" x14ac:dyDescent="0.2">
      <c r="G15929" t="s">
        <v>926</v>
      </c>
      <c r="I15929" t="s">
        <v>1936</v>
      </c>
    </row>
    <row r="15930" spans="7:9" hidden="1" outlineLevel="1" collapsed="1" x14ac:dyDescent="0.2">
      <c r="G15930" t="s">
        <v>457</v>
      </c>
      <c r="I15930" t="s">
        <v>1936</v>
      </c>
    </row>
    <row r="15931" spans="7:9" hidden="1" outlineLevel="1" collapsed="1" x14ac:dyDescent="0.2">
      <c r="G15931" t="s">
        <v>1990</v>
      </c>
      <c r="I15931" t="s">
        <v>1936</v>
      </c>
    </row>
    <row r="15932" spans="7:9" hidden="1" outlineLevel="1" collapsed="1" x14ac:dyDescent="0.2">
      <c r="G15932" t="s">
        <v>1311</v>
      </c>
      <c r="I15932" t="s">
        <v>1936</v>
      </c>
    </row>
    <row r="15933" spans="7:9" hidden="1" outlineLevel="1" collapsed="1" x14ac:dyDescent="0.2">
      <c r="G15933" t="s">
        <v>1991</v>
      </c>
      <c r="I15933" t="s">
        <v>1936</v>
      </c>
    </row>
    <row r="15934" spans="7:9" hidden="1" outlineLevel="1" collapsed="1" x14ac:dyDescent="0.2">
      <c r="G15934" t="s">
        <v>1992</v>
      </c>
      <c r="I15934" t="s">
        <v>1936</v>
      </c>
    </row>
    <row r="15935" spans="7:9" hidden="1" outlineLevel="1" collapsed="1" x14ac:dyDescent="0.2">
      <c r="G15935" t="s">
        <v>1993</v>
      </c>
      <c r="I15935" t="s">
        <v>1936</v>
      </c>
    </row>
    <row r="15936" spans="7:9" hidden="1" outlineLevel="1" collapsed="1" x14ac:dyDescent="0.2">
      <c r="G15936" t="s">
        <v>1994</v>
      </c>
      <c r="I15936" t="s">
        <v>1936</v>
      </c>
    </row>
    <row r="15937" spans="7:9" hidden="1" outlineLevel="1" collapsed="1" x14ac:dyDescent="0.2">
      <c r="G15937" t="s">
        <v>1995</v>
      </c>
      <c r="I15937" t="s">
        <v>1936</v>
      </c>
    </row>
    <row r="15938" spans="7:9" hidden="1" outlineLevel="1" collapsed="1" x14ac:dyDescent="0.2">
      <c r="G15938" t="s">
        <v>1996</v>
      </c>
      <c r="I15938" t="s">
        <v>1936</v>
      </c>
    </row>
    <row r="15939" spans="7:9" hidden="1" outlineLevel="1" collapsed="1" x14ac:dyDescent="0.2">
      <c r="G15939" t="s">
        <v>1997</v>
      </c>
      <c r="I15939" t="s">
        <v>1936</v>
      </c>
    </row>
    <row r="15940" spans="7:9" hidden="1" outlineLevel="1" collapsed="1" x14ac:dyDescent="0.2">
      <c r="G15940" t="s">
        <v>1998</v>
      </c>
      <c r="I15940" t="s">
        <v>1936</v>
      </c>
    </row>
    <row r="15941" spans="7:9" hidden="1" outlineLevel="1" collapsed="1" x14ac:dyDescent="0.2">
      <c r="G15941" t="s">
        <v>1999</v>
      </c>
      <c r="I15941" t="s">
        <v>1936</v>
      </c>
    </row>
    <row r="15942" spans="7:9" hidden="1" outlineLevel="1" collapsed="1" x14ac:dyDescent="0.2">
      <c r="G15942" t="s">
        <v>2000</v>
      </c>
      <c r="I15942" t="s">
        <v>1936</v>
      </c>
    </row>
    <row r="15943" spans="7:9" hidden="1" outlineLevel="1" collapsed="1" x14ac:dyDescent="0.2">
      <c r="G15943" t="s">
        <v>2001</v>
      </c>
      <c r="I15943" t="s">
        <v>1936</v>
      </c>
    </row>
    <row r="15944" spans="7:9" hidden="1" outlineLevel="1" collapsed="1" x14ac:dyDescent="0.2">
      <c r="G15944" t="s">
        <v>2002</v>
      </c>
      <c r="I15944" t="s">
        <v>1936</v>
      </c>
    </row>
    <row r="15945" spans="7:9" hidden="1" outlineLevel="1" collapsed="1" x14ac:dyDescent="0.2">
      <c r="G15945" t="s">
        <v>2003</v>
      </c>
      <c r="I15945" t="s">
        <v>1936</v>
      </c>
    </row>
    <row r="15946" spans="7:9" hidden="1" outlineLevel="1" collapsed="1" x14ac:dyDescent="0.2">
      <c r="G15946" t="s">
        <v>2004</v>
      </c>
      <c r="I15946" t="s">
        <v>1936</v>
      </c>
    </row>
    <row r="15947" spans="7:9" hidden="1" outlineLevel="1" collapsed="1" x14ac:dyDescent="0.2">
      <c r="G15947" t="s">
        <v>2005</v>
      </c>
      <c r="I15947" t="s">
        <v>1936</v>
      </c>
    </row>
    <row r="15948" spans="7:9" hidden="1" outlineLevel="1" collapsed="1" x14ac:dyDescent="0.2">
      <c r="G15948" t="s">
        <v>2006</v>
      </c>
      <c r="I15948" t="s">
        <v>1936</v>
      </c>
    </row>
    <row r="15949" spans="7:9" hidden="1" outlineLevel="1" collapsed="1" x14ac:dyDescent="0.2">
      <c r="G15949" t="s">
        <v>2007</v>
      </c>
      <c r="I15949" t="s">
        <v>1936</v>
      </c>
    </row>
    <row r="15950" spans="7:9" hidden="1" outlineLevel="1" collapsed="1" x14ac:dyDescent="0.2">
      <c r="G15950" t="s">
        <v>2008</v>
      </c>
      <c r="I15950" t="s">
        <v>1936</v>
      </c>
    </row>
    <row r="15951" spans="7:9" hidden="1" outlineLevel="1" collapsed="1" x14ac:dyDescent="0.2">
      <c r="G15951" t="s">
        <v>2009</v>
      </c>
      <c r="I15951" t="s">
        <v>1936</v>
      </c>
    </row>
    <row r="15952" spans="7:9" hidden="1" outlineLevel="1" collapsed="1" x14ac:dyDescent="0.2">
      <c r="G15952" t="s">
        <v>2010</v>
      </c>
      <c r="I15952" t="s">
        <v>1936</v>
      </c>
    </row>
    <row r="15953" spans="7:9" hidden="1" outlineLevel="1" collapsed="1" x14ac:dyDescent="0.2">
      <c r="G15953" t="s">
        <v>2011</v>
      </c>
      <c r="I15953" t="s">
        <v>1936</v>
      </c>
    </row>
    <row r="15954" spans="7:9" hidden="1" outlineLevel="1" collapsed="1" x14ac:dyDescent="0.2">
      <c r="G15954" t="s">
        <v>2012</v>
      </c>
      <c r="I15954" t="s">
        <v>1936</v>
      </c>
    </row>
    <row r="15955" spans="7:9" hidden="1" outlineLevel="1" collapsed="1" x14ac:dyDescent="0.2">
      <c r="G15955" t="s">
        <v>2013</v>
      </c>
      <c r="I15955" t="s">
        <v>1936</v>
      </c>
    </row>
    <row r="15956" spans="7:9" hidden="1" outlineLevel="1" collapsed="1" x14ac:dyDescent="0.2">
      <c r="G15956" t="s">
        <v>2014</v>
      </c>
      <c r="I15956" t="s">
        <v>1936</v>
      </c>
    </row>
    <row r="15957" spans="7:9" hidden="1" outlineLevel="1" collapsed="1" x14ac:dyDescent="0.2">
      <c r="G15957" t="s">
        <v>2015</v>
      </c>
      <c r="I15957" t="s">
        <v>1936</v>
      </c>
    </row>
    <row r="15958" spans="7:9" hidden="1" outlineLevel="1" collapsed="1" x14ac:dyDescent="0.2">
      <c r="G15958" t="s">
        <v>2016</v>
      </c>
      <c r="I15958" t="s">
        <v>1936</v>
      </c>
    </row>
    <row r="15959" spans="7:9" hidden="1" outlineLevel="1" collapsed="1" x14ac:dyDescent="0.2">
      <c r="G15959" t="s">
        <v>2017</v>
      </c>
      <c r="I15959" t="s">
        <v>1936</v>
      </c>
    </row>
    <row r="15960" spans="7:9" hidden="1" outlineLevel="1" collapsed="1" x14ac:dyDescent="0.2">
      <c r="G15960" t="s">
        <v>543</v>
      </c>
      <c r="I15960" t="s">
        <v>1936</v>
      </c>
    </row>
    <row r="15961" spans="7:9" hidden="1" outlineLevel="1" collapsed="1" x14ac:dyDescent="0.2">
      <c r="G15961" t="s">
        <v>2018</v>
      </c>
      <c r="I15961" t="s">
        <v>1936</v>
      </c>
    </row>
    <row r="15962" spans="7:9" hidden="1" outlineLevel="1" collapsed="1" x14ac:dyDescent="0.2">
      <c r="G15962" t="s">
        <v>2019</v>
      </c>
      <c r="I15962" t="s">
        <v>1936</v>
      </c>
    </row>
    <row r="15963" spans="7:9" hidden="1" outlineLevel="1" collapsed="1" x14ac:dyDescent="0.2">
      <c r="G15963" t="s">
        <v>2020</v>
      </c>
      <c r="I15963" t="s">
        <v>1936</v>
      </c>
    </row>
    <row r="15964" spans="7:9" hidden="1" outlineLevel="1" collapsed="1" x14ac:dyDescent="0.2">
      <c r="G15964" t="s">
        <v>2021</v>
      </c>
      <c r="I15964" t="s">
        <v>1936</v>
      </c>
    </row>
    <row r="15965" spans="7:9" hidden="1" outlineLevel="1" collapsed="1" x14ac:dyDescent="0.2">
      <c r="G15965" t="s">
        <v>2022</v>
      </c>
      <c r="I15965" t="s">
        <v>1936</v>
      </c>
    </row>
    <row r="15966" spans="7:9" hidden="1" outlineLevel="1" collapsed="1" x14ac:dyDescent="0.2">
      <c r="G15966" t="s">
        <v>2023</v>
      </c>
      <c r="I15966" t="s">
        <v>1936</v>
      </c>
    </row>
    <row r="15967" spans="7:9" hidden="1" outlineLevel="1" collapsed="1" x14ac:dyDescent="0.2">
      <c r="G15967" t="s">
        <v>2024</v>
      </c>
      <c r="I15967" t="s">
        <v>1936</v>
      </c>
    </row>
    <row r="15968" spans="7:9" hidden="1" outlineLevel="1" collapsed="1" x14ac:dyDescent="0.2">
      <c r="G15968" t="s">
        <v>2025</v>
      </c>
      <c r="I15968" t="s">
        <v>1936</v>
      </c>
    </row>
    <row r="15969" spans="7:9" hidden="1" outlineLevel="1" collapsed="1" x14ac:dyDescent="0.2">
      <c r="G15969" t="s">
        <v>2026</v>
      </c>
      <c r="I15969" t="s">
        <v>1936</v>
      </c>
    </row>
    <row r="15970" spans="7:9" hidden="1" outlineLevel="1" collapsed="1" x14ac:dyDescent="0.2">
      <c r="G15970" t="s">
        <v>2027</v>
      </c>
      <c r="I15970" t="s">
        <v>1936</v>
      </c>
    </row>
    <row r="15971" spans="7:9" hidden="1" outlineLevel="1" collapsed="1" x14ac:dyDescent="0.2">
      <c r="G15971" t="s">
        <v>2028</v>
      </c>
      <c r="I15971" t="s">
        <v>1936</v>
      </c>
    </row>
    <row r="15972" spans="7:9" hidden="1" outlineLevel="1" collapsed="1" x14ac:dyDescent="0.2">
      <c r="G15972" t="s">
        <v>2029</v>
      </c>
      <c r="I15972" t="s">
        <v>1936</v>
      </c>
    </row>
    <row r="15973" spans="7:9" hidden="1" outlineLevel="1" collapsed="1" x14ac:dyDescent="0.2">
      <c r="G15973" t="s">
        <v>2030</v>
      </c>
      <c r="I15973" t="s">
        <v>1936</v>
      </c>
    </row>
    <row r="15974" spans="7:9" hidden="1" outlineLevel="1" collapsed="1" x14ac:dyDescent="0.2">
      <c r="G15974" t="s">
        <v>2031</v>
      </c>
      <c r="I15974" t="s">
        <v>1936</v>
      </c>
    </row>
    <row r="15975" spans="7:9" hidden="1" outlineLevel="1" collapsed="1" x14ac:dyDescent="0.2">
      <c r="G15975" t="s">
        <v>2032</v>
      </c>
      <c r="I15975" t="s">
        <v>1936</v>
      </c>
    </row>
    <row r="15976" spans="7:9" hidden="1" outlineLevel="1" collapsed="1" x14ac:dyDescent="0.2">
      <c r="G15976" t="s">
        <v>2033</v>
      </c>
      <c r="I15976" t="s">
        <v>1936</v>
      </c>
    </row>
    <row r="15977" spans="7:9" hidden="1" outlineLevel="1" collapsed="1" x14ac:dyDescent="0.2">
      <c r="G15977" t="s">
        <v>2034</v>
      </c>
      <c r="I15977" t="s">
        <v>1936</v>
      </c>
    </row>
    <row r="15978" spans="7:9" hidden="1" outlineLevel="1" collapsed="1" x14ac:dyDescent="0.2">
      <c r="G15978" t="s">
        <v>541</v>
      </c>
      <c r="I15978" t="s">
        <v>1936</v>
      </c>
    </row>
    <row r="15979" spans="7:9" hidden="1" outlineLevel="1" collapsed="1" x14ac:dyDescent="0.2">
      <c r="G15979" t="s">
        <v>2035</v>
      </c>
      <c r="I15979" t="s">
        <v>1936</v>
      </c>
    </row>
    <row r="15980" spans="7:9" hidden="1" outlineLevel="1" collapsed="1" x14ac:dyDescent="0.2">
      <c r="G15980" t="s">
        <v>2036</v>
      </c>
      <c r="I15980" t="s">
        <v>1936</v>
      </c>
    </row>
    <row r="15981" spans="7:9" hidden="1" outlineLevel="1" collapsed="1" x14ac:dyDescent="0.2">
      <c r="G15981" t="s">
        <v>2037</v>
      </c>
      <c r="I15981" t="s">
        <v>1936</v>
      </c>
    </row>
    <row r="15982" spans="7:9" hidden="1" outlineLevel="1" collapsed="1" x14ac:dyDescent="0.2">
      <c r="G15982" t="s">
        <v>2038</v>
      </c>
      <c r="I15982" t="s">
        <v>1936</v>
      </c>
    </row>
    <row r="15983" spans="7:9" hidden="1" outlineLevel="1" collapsed="1" x14ac:dyDescent="0.2">
      <c r="G15983" t="s">
        <v>2039</v>
      </c>
      <c r="I15983" t="s">
        <v>1936</v>
      </c>
    </row>
    <row r="15984" spans="7:9" hidden="1" outlineLevel="1" collapsed="1" x14ac:dyDescent="0.2">
      <c r="G15984" t="s">
        <v>2040</v>
      </c>
      <c r="I15984" t="s">
        <v>1936</v>
      </c>
    </row>
    <row r="15985" spans="7:9" hidden="1" outlineLevel="1" collapsed="1" x14ac:dyDescent="0.2">
      <c r="G15985" t="s">
        <v>2041</v>
      </c>
      <c r="I15985" t="s">
        <v>1936</v>
      </c>
    </row>
    <row r="15986" spans="7:9" hidden="1" outlineLevel="1" collapsed="1" x14ac:dyDescent="0.2">
      <c r="G15986" t="s">
        <v>2042</v>
      </c>
      <c r="I15986" t="s">
        <v>1936</v>
      </c>
    </row>
    <row r="15987" spans="7:9" hidden="1" outlineLevel="1" collapsed="1" x14ac:dyDescent="0.2">
      <c r="G15987" t="s">
        <v>2043</v>
      </c>
      <c r="I15987" t="s">
        <v>1936</v>
      </c>
    </row>
    <row r="15988" spans="7:9" hidden="1" outlineLevel="1" collapsed="1" x14ac:dyDescent="0.2">
      <c r="G15988" t="s">
        <v>2044</v>
      </c>
      <c r="I15988" t="s">
        <v>1936</v>
      </c>
    </row>
    <row r="15989" spans="7:9" hidden="1" outlineLevel="1" collapsed="1" x14ac:dyDescent="0.2">
      <c r="G15989" t="s">
        <v>2045</v>
      </c>
      <c r="I15989" t="s">
        <v>1936</v>
      </c>
    </row>
    <row r="15990" spans="7:9" hidden="1" outlineLevel="1" collapsed="1" x14ac:dyDescent="0.2">
      <c r="G15990" t="s">
        <v>2046</v>
      </c>
      <c r="I15990" t="s">
        <v>1936</v>
      </c>
    </row>
    <row r="15991" spans="7:9" hidden="1" outlineLevel="1" collapsed="1" x14ac:dyDescent="0.2">
      <c r="G15991" t="s">
        <v>2047</v>
      </c>
      <c r="I15991" t="s">
        <v>1936</v>
      </c>
    </row>
    <row r="15992" spans="7:9" hidden="1" outlineLevel="1" collapsed="1" x14ac:dyDescent="0.2">
      <c r="G15992" t="s">
        <v>544</v>
      </c>
      <c r="I15992" t="s">
        <v>1936</v>
      </c>
    </row>
    <row r="15993" spans="7:9" hidden="1" outlineLevel="1" collapsed="1" x14ac:dyDescent="0.2">
      <c r="G15993" t="s">
        <v>2048</v>
      </c>
      <c r="I15993" t="s">
        <v>1936</v>
      </c>
    </row>
    <row r="15994" spans="7:9" hidden="1" outlineLevel="1" collapsed="1" x14ac:dyDescent="0.2">
      <c r="G15994" t="s">
        <v>485</v>
      </c>
      <c r="I15994" t="s">
        <v>1936</v>
      </c>
    </row>
    <row r="15995" spans="7:9" hidden="1" outlineLevel="1" collapsed="1" x14ac:dyDescent="0.2">
      <c r="G15995" t="s">
        <v>2049</v>
      </c>
      <c r="I15995" t="s">
        <v>1936</v>
      </c>
    </row>
    <row r="15996" spans="7:9" hidden="1" outlineLevel="1" collapsed="1" x14ac:dyDescent="0.2">
      <c r="G15996" t="s">
        <v>2050</v>
      </c>
      <c r="I15996" t="s">
        <v>1936</v>
      </c>
    </row>
    <row r="15997" spans="7:9" hidden="1" outlineLevel="1" collapsed="1" x14ac:dyDescent="0.2">
      <c r="G15997" t="s">
        <v>2051</v>
      </c>
      <c r="I15997" t="s">
        <v>1936</v>
      </c>
    </row>
    <row r="15998" spans="7:9" hidden="1" outlineLevel="1" collapsed="1" x14ac:dyDescent="0.2">
      <c r="G15998" t="s">
        <v>2052</v>
      </c>
      <c r="I15998" t="s">
        <v>1936</v>
      </c>
    </row>
    <row r="15999" spans="7:9" hidden="1" outlineLevel="1" collapsed="1" x14ac:dyDescent="0.2">
      <c r="G15999" t="s">
        <v>2053</v>
      </c>
      <c r="I15999" t="s">
        <v>1936</v>
      </c>
    </row>
    <row r="16000" spans="7:9" hidden="1" outlineLevel="1" collapsed="1" x14ac:dyDescent="0.2">
      <c r="G16000" t="s">
        <v>2054</v>
      </c>
      <c r="I16000" t="s">
        <v>1936</v>
      </c>
    </row>
    <row r="16001" spans="7:9" hidden="1" outlineLevel="1" collapsed="1" x14ac:dyDescent="0.2">
      <c r="G16001" t="s">
        <v>2055</v>
      </c>
      <c r="I16001" t="s">
        <v>1936</v>
      </c>
    </row>
    <row r="16002" spans="7:9" hidden="1" outlineLevel="1" collapsed="1" x14ac:dyDescent="0.2">
      <c r="G16002" t="s">
        <v>2056</v>
      </c>
      <c r="I16002" t="s">
        <v>1936</v>
      </c>
    </row>
    <row r="16003" spans="7:9" hidden="1" outlineLevel="1" collapsed="1" x14ac:dyDescent="0.2">
      <c r="G16003" t="s">
        <v>2057</v>
      </c>
      <c r="I16003" t="s">
        <v>1936</v>
      </c>
    </row>
    <row r="16004" spans="7:9" hidden="1" outlineLevel="1" collapsed="1" x14ac:dyDescent="0.2">
      <c r="G16004" t="s">
        <v>2058</v>
      </c>
      <c r="I16004" t="s">
        <v>1936</v>
      </c>
    </row>
    <row r="16005" spans="7:9" hidden="1" outlineLevel="1" collapsed="1" x14ac:dyDescent="0.2">
      <c r="G16005" t="s">
        <v>2059</v>
      </c>
      <c r="I16005" t="s">
        <v>1936</v>
      </c>
    </row>
    <row r="16006" spans="7:9" hidden="1" outlineLevel="1" collapsed="1" x14ac:dyDescent="0.2">
      <c r="G16006" t="s">
        <v>2060</v>
      </c>
      <c r="I16006" t="s">
        <v>1936</v>
      </c>
    </row>
    <row r="16007" spans="7:9" hidden="1" outlineLevel="1" collapsed="1" x14ac:dyDescent="0.2">
      <c r="G16007" t="s">
        <v>2061</v>
      </c>
      <c r="I16007" t="s">
        <v>1936</v>
      </c>
    </row>
    <row r="16008" spans="7:9" hidden="1" outlineLevel="1" collapsed="1" x14ac:dyDescent="0.2">
      <c r="G16008" t="s">
        <v>2062</v>
      </c>
      <c r="I16008" t="s">
        <v>1936</v>
      </c>
    </row>
    <row r="16009" spans="7:9" hidden="1" outlineLevel="1" collapsed="1" x14ac:dyDescent="0.2">
      <c r="G16009" t="s">
        <v>2063</v>
      </c>
      <c r="I16009" t="s">
        <v>1936</v>
      </c>
    </row>
    <row r="16010" spans="7:9" hidden="1" outlineLevel="1" collapsed="1" x14ac:dyDescent="0.2">
      <c r="G16010" t="s">
        <v>2064</v>
      </c>
      <c r="I16010" t="s">
        <v>1936</v>
      </c>
    </row>
    <row r="16011" spans="7:9" hidden="1" outlineLevel="1" collapsed="1" x14ac:dyDescent="0.2">
      <c r="G16011" t="s">
        <v>2065</v>
      </c>
      <c r="I16011" t="s">
        <v>1936</v>
      </c>
    </row>
    <row r="16012" spans="7:9" hidden="1" outlineLevel="1" collapsed="1" x14ac:dyDescent="0.2">
      <c r="G16012" t="s">
        <v>1295</v>
      </c>
      <c r="I16012" t="s">
        <v>1936</v>
      </c>
    </row>
    <row r="16013" spans="7:9" hidden="1" outlineLevel="1" collapsed="1" x14ac:dyDescent="0.2">
      <c r="G16013" t="s">
        <v>2066</v>
      </c>
      <c r="I16013" t="s">
        <v>1936</v>
      </c>
    </row>
    <row r="16014" spans="7:9" hidden="1" outlineLevel="1" collapsed="1" x14ac:dyDescent="0.2">
      <c r="G16014" t="s">
        <v>2067</v>
      </c>
      <c r="I16014" t="s">
        <v>1936</v>
      </c>
    </row>
    <row r="16015" spans="7:9" hidden="1" outlineLevel="1" collapsed="1" x14ac:dyDescent="0.2">
      <c r="G16015" t="s">
        <v>2068</v>
      </c>
      <c r="I16015" t="s">
        <v>1936</v>
      </c>
    </row>
    <row r="16016" spans="7:9" hidden="1" outlineLevel="1" collapsed="1" x14ac:dyDescent="0.2">
      <c r="G16016" t="s">
        <v>2069</v>
      </c>
      <c r="I16016" t="s">
        <v>1936</v>
      </c>
    </row>
    <row r="16017" spans="7:9" hidden="1" outlineLevel="1" collapsed="1" x14ac:dyDescent="0.2">
      <c r="G16017" t="s">
        <v>2070</v>
      </c>
      <c r="I16017" t="s">
        <v>1936</v>
      </c>
    </row>
    <row r="16018" spans="7:9" hidden="1" outlineLevel="1" collapsed="1" x14ac:dyDescent="0.2">
      <c r="G16018" t="s">
        <v>2071</v>
      </c>
      <c r="I16018" t="s">
        <v>1936</v>
      </c>
    </row>
    <row r="16019" spans="7:9" hidden="1" outlineLevel="1" collapsed="1" x14ac:dyDescent="0.2">
      <c r="G16019" t="s">
        <v>2072</v>
      </c>
      <c r="I16019" t="s">
        <v>1936</v>
      </c>
    </row>
    <row r="16020" spans="7:9" hidden="1" outlineLevel="1" collapsed="1" x14ac:dyDescent="0.2">
      <c r="G16020" t="s">
        <v>2073</v>
      </c>
      <c r="I16020" t="s">
        <v>1936</v>
      </c>
    </row>
    <row r="16021" spans="7:9" hidden="1" outlineLevel="1" collapsed="1" x14ac:dyDescent="0.2">
      <c r="G16021" t="s">
        <v>2074</v>
      </c>
      <c r="I16021" t="s">
        <v>1936</v>
      </c>
    </row>
    <row r="16022" spans="7:9" hidden="1" outlineLevel="1" collapsed="1" x14ac:dyDescent="0.2">
      <c r="G16022" t="s">
        <v>2075</v>
      </c>
      <c r="I16022" t="s">
        <v>1936</v>
      </c>
    </row>
    <row r="16023" spans="7:9" hidden="1" outlineLevel="1" collapsed="1" x14ac:dyDescent="0.2">
      <c r="G16023" t="s">
        <v>2076</v>
      </c>
      <c r="I16023" t="s">
        <v>1936</v>
      </c>
    </row>
    <row r="16024" spans="7:9" hidden="1" outlineLevel="1" collapsed="1" x14ac:dyDescent="0.2">
      <c r="G16024" t="s">
        <v>2077</v>
      </c>
      <c r="I16024" t="s">
        <v>1936</v>
      </c>
    </row>
    <row r="16025" spans="7:9" hidden="1" outlineLevel="1" collapsed="1" x14ac:dyDescent="0.2">
      <c r="G16025" t="s">
        <v>2078</v>
      </c>
      <c r="I16025" t="s">
        <v>1936</v>
      </c>
    </row>
    <row r="16026" spans="7:9" hidden="1" outlineLevel="1" collapsed="1" x14ac:dyDescent="0.2">
      <c r="G16026" t="s">
        <v>2079</v>
      </c>
      <c r="I16026" t="s">
        <v>1936</v>
      </c>
    </row>
    <row r="16027" spans="7:9" hidden="1" outlineLevel="1" collapsed="1" x14ac:dyDescent="0.2">
      <c r="G16027" t="s">
        <v>2080</v>
      </c>
      <c r="I16027" t="s">
        <v>1936</v>
      </c>
    </row>
    <row r="16028" spans="7:9" hidden="1" outlineLevel="1" collapsed="1" x14ac:dyDescent="0.2">
      <c r="G16028" t="s">
        <v>2081</v>
      </c>
      <c r="I16028" t="s">
        <v>1936</v>
      </c>
    </row>
    <row r="16029" spans="7:9" hidden="1" outlineLevel="1" collapsed="1" x14ac:dyDescent="0.2">
      <c r="G16029" t="s">
        <v>2082</v>
      </c>
      <c r="I16029" t="s">
        <v>1936</v>
      </c>
    </row>
    <row r="16030" spans="7:9" hidden="1" outlineLevel="1" collapsed="1" x14ac:dyDescent="0.2">
      <c r="G16030" t="s">
        <v>2083</v>
      </c>
      <c r="I16030" t="s">
        <v>1936</v>
      </c>
    </row>
    <row r="16031" spans="7:9" hidden="1" outlineLevel="1" collapsed="1" x14ac:dyDescent="0.2">
      <c r="G16031" t="s">
        <v>2084</v>
      </c>
      <c r="I16031" t="s">
        <v>1936</v>
      </c>
    </row>
    <row r="16032" spans="7:9" hidden="1" outlineLevel="1" collapsed="1" x14ac:dyDescent="0.2">
      <c r="G16032" t="s">
        <v>2085</v>
      </c>
      <c r="I16032" t="s">
        <v>1936</v>
      </c>
    </row>
    <row r="16033" spans="7:9" hidden="1" outlineLevel="1" collapsed="1" x14ac:dyDescent="0.2">
      <c r="G16033" t="s">
        <v>2086</v>
      </c>
      <c r="I16033" t="s">
        <v>1936</v>
      </c>
    </row>
    <row r="16034" spans="7:9" hidden="1" outlineLevel="1" collapsed="1" x14ac:dyDescent="0.2">
      <c r="G16034" t="s">
        <v>2087</v>
      </c>
      <c r="I16034" t="s">
        <v>1936</v>
      </c>
    </row>
    <row r="16035" spans="7:9" hidden="1" outlineLevel="1" collapsed="1" x14ac:dyDescent="0.2">
      <c r="G16035" t="s">
        <v>2088</v>
      </c>
      <c r="I16035" t="s">
        <v>1936</v>
      </c>
    </row>
    <row r="16036" spans="7:9" hidden="1" outlineLevel="1" collapsed="1" x14ac:dyDescent="0.2">
      <c r="G16036" t="s">
        <v>2089</v>
      </c>
      <c r="I16036" t="s">
        <v>1936</v>
      </c>
    </row>
    <row r="16037" spans="7:9" hidden="1" outlineLevel="1" collapsed="1" x14ac:dyDescent="0.2">
      <c r="G16037" t="s">
        <v>2090</v>
      </c>
      <c r="I16037" t="s">
        <v>1936</v>
      </c>
    </row>
    <row r="16038" spans="7:9" hidden="1" outlineLevel="1" collapsed="1" x14ac:dyDescent="0.2">
      <c r="G16038" t="s">
        <v>890</v>
      </c>
      <c r="I16038" t="s">
        <v>1936</v>
      </c>
    </row>
    <row r="16039" spans="7:9" hidden="1" outlineLevel="1" collapsed="1" x14ac:dyDescent="0.2">
      <c r="G16039" t="s">
        <v>2091</v>
      </c>
      <c r="I16039" t="s">
        <v>1936</v>
      </c>
    </row>
    <row r="16040" spans="7:9" hidden="1" outlineLevel="1" collapsed="1" x14ac:dyDescent="0.2">
      <c r="G16040" t="s">
        <v>2092</v>
      </c>
      <c r="I16040" t="s">
        <v>1936</v>
      </c>
    </row>
    <row r="16041" spans="7:9" hidden="1" outlineLevel="1" collapsed="1" x14ac:dyDescent="0.2">
      <c r="G16041" t="s">
        <v>2093</v>
      </c>
      <c r="I16041" t="s">
        <v>1936</v>
      </c>
    </row>
    <row r="16042" spans="7:9" hidden="1" outlineLevel="1" collapsed="1" x14ac:dyDescent="0.2">
      <c r="G16042" t="s">
        <v>2094</v>
      </c>
      <c r="I16042" t="s">
        <v>1936</v>
      </c>
    </row>
    <row r="16043" spans="7:9" hidden="1" outlineLevel="1" collapsed="1" x14ac:dyDescent="0.2">
      <c r="G16043" t="s">
        <v>2095</v>
      </c>
      <c r="I16043" t="s">
        <v>1936</v>
      </c>
    </row>
    <row r="16044" spans="7:9" hidden="1" outlineLevel="1" collapsed="1" x14ac:dyDescent="0.2">
      <c r="G16044" t="s">
        <v>2096</v>
      </c>
      <c r="I16044" t="s">
        <v>1936</v>
      </c>
    </row>
    <row r="16045" spans="7:9" hidden="1" outlineLevel="1" collapsed="1" x14ac:dyDescent="0.2">
      <c r="G16045" t="s">
        <v>2097</v>
      </c>
      <c r="I16045" t="s">
        <v>1936</v>
      </c>
    </row>
    <row r="16046" spans="7:9" hidden="1" outlineLevel="1" collapsed="1" x14ac:dyDescent="0.2">
      <c r="G16046" t="s">
        <v>2098</v>
      </c>
      <c r="I16046" t="s">
        <v>1936</v>
      </c>
    </row>
    <row r="16047" spans="7:9" hidden="1" outlineLevel="1" collapsed="1" x14ac:dyDescent="0.2">
      <c r="G16047" t="s">
        <v>2099</v>
      </c>
      <c r="I16047" t="s">
        <v>1936</v>
      </c>
    </row>
    <row r="16048" spans="7:9" hidden="1" outlineLevel="1" collapsed="1" x14ac:dyDescent="0.2">
      <c r="G16048" t="s">
        <v>2100</v>
      </c>
      <c r="I16048" t="s">
        <v>1936</v>
      </c>
    </row>
    <row r="16049" spans="7:9" hidden="1" outlineLevel="1" collapsed="1" x14ac:dyDescent="0.2">
      <c r="G16049" t="s">
        <v>2101</v>
      </c>
      <c r="I16049" t="s">
        <v>1936</v>
      </c>
    </row>
    <row r="16050" spans="7:9" hidden="1" outlineLevel="1" collapsed="1" x14ac:dyDescent="0.2">
      <c r="G16050" t="s">
        <v>2102</v>
      </c>
      <c r="I16050" t="s">
        <v>1936</v>
      </c>
    </row>
    <row r="16051" spans="7:9" hidden="1" outlineLevel="1" collapsed="1" x14ac:dyDescent="0.2">
      <c r="G16051" t="s">
        <v>2103</v>
      </c>
      <c r="I16051" t="s">
        <v>1936</v>
      </c>
    </row>
    <row r="16052" spans="7:9" hidden="1" outlineLevel="1" collapsed="1" x14ac:dyDescent="0.2">
      <c r="G16052" t="s">
        <v>2104</v>
      </c>
      <c r="I16052" t="s">
        <v>1936</v>
      </c>
    </row>
    <row r="16053" spans="7:9" hidden="1" outlineLevel="1" collapsed="1" x14ac:dyDescent="0.2">
      <c r="G16053" t="s">
        <v>2105</v>
      </c>
      <c r="I16053" t="s">
        <v>1936</v>
      </c>
    </row>
    <row r="16054" spans="7:9" hidden="1" outlineLevel="1" collapsed="1" x14ac:dyDescent="0.2">
      <c r="G16054" t="s">
        <v>2106</v>
      </c>
      <c r="I16054" t="s">
        <v>1936</v>
      </c>
    </row>
    <row r="16055" spans="7:9" hidden="1" outlineLevel="1" collapsed="1" x14ac:dyDescent="0.2">
      <c r="G16055" t="s">
        <v>2107</v>
      </c>
      <c r="I16055" t="s">
        <v>1936</v>
      </c>
    </row>
    <row r="16056" spans="7:9" hidden="1" outlineLevel="1" collapsed="1" x14ac:dyDescent="0.2">
      <c r="G16056" t="s">
        <v>2108</v>
      </c>
      <c r="I16056" t="s">
        <v>1936</v>
      </c>
    </row>
    <row r="16057" spans="7:9" hidden="1" outlineLevel="1" collapsed="1" x14ac:dyDescent="0.2">
      <c r="G16057" t="s">
        <v>2109</v>
      </c>
      <c r="I16057" t="s">
        <v>1936</v>
      </c>
    </row>
    <row r="16058" spans="7:9" hidden="1" outlineLevel="1" collapsed="1" x14ac:dyDescent="0.2">
      <c r="G16058" t="s">
        <v>2110</v>
      </c>
      <c r="I16058" t="s">
        <v>1936</v>
      </c>
    </row>
    <row r="16059" spans="7:9" hidden="1" outlineLevel="1" collapsed="1" x14ac:dyDescent="0.2">
      <c r="G16059" t="s">
        <v>2111</v>
      </c>
      <c r="I16059" t="s">
        <v>1936</v>
      </c>
    </row>
    <row r="16060" spans="7:9" hidden="1" outlineLevel="1" collapsed="1" x14ac:dyDescent="0.2">
      <c r="G16060" t="s">
        <v>2112</v>
      </c>
      <c r="I16060" t="s">
        <v>1936</v>
      </c>
    </row>
    <row r="16061" spans="7:9" hidden="1" outlineLevel="1" collapsed="1" x14ac:dyDescent="0.2">
      <c r="G16061" t="s">
        <v>887</v>
      </c>
      <c r="I16061" t="s">
        <v>1936</v>
      </c>
    </row>
    <row r="16062" spans="7:9" hidden="1" outlineLevel="1" collapsed="1" x14ac:dyDescent="0.2">
      <c r="G16062" t="s">
        <v>2113</v>
      </c>
      <c r="I16062" t="s">
        <v>1936</v>
      </c>
    </row>
    <row r="16063" spans="7:9" hidden="1" outlineLevel="1" collapsed="1" x14ac:dyDescent="0.2">
      <c r="G16063" t="s">
        <v>2114</v>
      </c>
      <c r="I16063" t="s">
        <v>1936</v>
      </c>
    </row>
    <row r="16064" spans="7:9" hidden="1" outlineLevel="1" collapsed="1" x14ac:dyDescent="0.2">
      <c r="G16064" t="s">
        <v>2115</v>
      </c>
      <c r="I16064" t="s">
        <v>1936</v>
      </c>
    </row>
    <row r="16065" spans="7:9" hidden="1" outlineLevel="1" collapsed="1" x14ac:dyDescent="0.2">
      <c r="G16065" t="s">
        <v>2116</v>
      </c>
      <c r="I16065" t="s">
        <v>1936</v>
      </c>
    </row>
    <row r="16066" spans="7:9" hidden="1" outlineLevel="1" collapsed="1" x14ac:dyDescent="0.2">
      <c r="G16066" t="s">
        <v>2117</v>
      </c>
      <c r="I16066" t="s">
        <v>1936</v>
      </c>
    </row>
    <row r="16067" spans="7:9" hidden="1" outlineLevel="1" collapsed="1" x14ac:dyDescent="0.2">
      <c r="G16067" t="s">
        <v>2118</v>
      </c>
      <c r="I16067" t="s">
        <v>1936</v>
      </c>
    </row>
    <row r="16068" spans="7:9" hidden="1" outlineLevel="1" collapsed="1" x14ac:dyDescent="0.2">
      <c r="G16068" t="s">
        <v>2119</v>
      </c>
      <c r="I16068" t="s">
        <v>1936</v>
      </c>
    </row>
    <row r="16069" spans="7:9" hidden="1" outlineLevel="1" collapsed="1" x14ac:dyDescent="0.2">
      <c r="G16069" t="s">
        <v>2120</v>
      </c>
      <c r="I16069" t="s">
        <v>1936</v>
      </c>
    </row>
    <row r="16070" spans="7:9" hidden="1" outlineLevel="1" collapsed="1" x14ac:dyDescent="0.2">
      <c r="G16070" t="s">
        <v>2121</v>
      </c>
      <c r="I16070" t="s">
        <v>1936</v>
      </c>
    </row>
    <row r="16071" spans="7:9" hidden="1" outlineLevel="1" collapsed="1" x14ac:dyDescent="0.2">
      <c r="G16071" t="s">
        <v>2122</v>
      </c>
      <c r="I16071" t="s">
        <v>1936</v>
      </c>
    </row>
    <row r="16072" spans="7:9" hidden="1" outlineLevel="1" collapsed="1" x14ac:dyDescent="0.2">
      <c r="G16072" t="s">
        <v>2123</v>
      </c>
      <c r="I16072" t="s">
        <v>1936</v>
      </c>
    </row>
    <row r="16073" spans="7:9" hidden="1" outlineLevel="1" collapsed="1" x14ac:dyDescent="0.2">
      <c r="G16073" t="s">
        <v>2124</v>
      </c>
      <c r="I16073" t="s">
        <v>1936</v>
      </c>
    </row>
    <row r="16074" spans="7:9" hidden="1" outlineLevel="1" collapsed="1" x14ac:dyDescent="0.2">
      <c r="G16074" t="s">
        <v>490</v>
      </c>
      <c r="I16074" t="s">
        <v>1936</v>
      </c>
    </row>
    <row r="16075" spans="7:9" hidden="1" outlineLevel="1" collapsed="1" x14ac:dyDescent="0.2">
      <c r="G16075" t="s">
        <v>2125</v>
      </c>
      <c r="I16075" t="s">
        <v>1936</v>
      </c>
    </row>
    <row r="16076" spans="7:9" hidden="1" outlineLevel="1" collapsed="1" x14ac:dyDescent="0.2">
      <c r="G16076" t="s">
        <v>2126</v>
      </c>
      <c r="I16076" t="s">
        <v>1936</v>
      </c>
    </row>
    <row r="16077" spans="7:9" hidden="1" outlineLevel="1" collapsed="1" x14ac:dyDescent="0.2">
      <c r="G16077" t="s">
        <v>2127</v>
      </c>
      <c r="I16077" t="s">
        <v>1936</v>
      </c>
    </row>
    <row r="16078" spans="7:9" hidden="1" outlineLevel="1" collapsed="1" x14ac:dyDescent="0.2">
      <c r="G16078" t="s">
        <v>2128</v>
      </c>
      <c r="I16078" t="s">
        <v>1936</v>
      </c>
    </row>
    <row r="16079" spans="7:9" hidden="1" outlineLevel="1" collapsed="1" x14ac:dyDescent="0.2">
      <c r="G16079" t="s">
        <v>2129</v>
      </c>
      <c r="I16079" t="s">
        <v>1936</v>
      </c>
    </row>
    <row r="16080" spans="7:9" hidden="1" outlineLevel="1" collapsed="1" x14ac:dyDescent="0.2">
      <c r="G16080" t="s">
        <v>2130</v>
      </c>
      <c r="I16080" t="s">
        <v>1936</v>
      </c>
    </row>
    <row r="16081" spans="7:9" hidden="1" outlineLevel="1" collapsed="1" x14ac:dyDescent="0.2">
      <c r="G16081" t="s">
        <v>2131</v>
      </c>
      <c r="I16081" t="s">
        <v>1936</v>
      </c>
    </row>
    <row r="16082" spans="7:9" hidden="1" outlineLevel="1" collapsed="1" x14ac:dyDescent="0.2">
      <c r="G16082" t="s">
        <v>2132</v>
      </c>
      <c r="I16082" t="s">
        <v>1936</v>
      </c>
    </row>
    <row r="16083" spans="7:9" hidden="1" outlineLevel="1" collapsed="1" x14ac:dyDescent="0.2">
      <c r="G16083" t="s">
        <v>2133</v>
      </c>
      <c r="I16083" t="s">
        <v>1936</v>
      </c>
    </row>
    <row r="16084" spans="7:9" hidden="1" outlineLevel="1" collapsed="1" x14ac:dyDescent="0.2">
      <c r="G16084" t="s">
        <v>2134</v>
      </c>
      <c r="I16084" t="s">
        <v>1936</v>
      </c>
    </row>
    <row r="16085" spans="7:9" hidden="1" outlineLevel="1" collapsed="1" x14ac:dyDescent="0.2">
      <c r="G16085" t="s">
        <v>2135</v>
      </c>
      <c r="I16085" t="s">
        <v>1936</v>
      </c>
    </row>
    <row r="16086" spans="7:9" hidden="1" outlineLevel="1" collapsed="1" x14ac:dyDescent="0.2">
      <c r="G16086" t="s">
        <v>2136</v>
      </c>
      <c r="I16086" t="s">
        <v>1936</v>
      </c>
    </row>
    <row r="16087" spans="7:9" hidden="1" outlineLevel="1" collapsed="1" x14ac:dyDescent="0.2">
      <c r="G16087" t="s">
        <v>2137</v>
      </c>
      <c r="I16087" t="s">
        <v>1936</v>
      </c>
    </row>
    <row r="16088" spans="7:9" hidden="1" outlineLevel="1" collapsed="1" x14ac:dyDescent="0.2">
      <c r="G16088" t="s">
        <v>584</v>
      </c>
      <c r="I16088" t="s">
        <v>1936</v>
      </c>
    </row>
    <row r="16089" spans="7:9" hidden="1" outlineLevel="1" collapsed="1" x14ac:dyDescent="0.2">
      <c r="G16089" t="s">
        <v>2138</v>
      </c>
      <c r="I16089" t="s">
        <v>1936</v>
      </c>
    </row>
    <row r="16090" spans="7:9" hidden="1" outlineLevel="1" collapsed="1" x14ac:dyDescent="0.2">
      <c r="G16090" t="s">
        <v>2139</v>
      </c>
      <c r="I16090" t="s">
        <v>1936</v>
      </c>
    </row>
    <row r="16091" spans="7:9" hidden="1" outlineLevel="1" collapsed="1" x14ac:dyDescent="0.2">
      <c r="G16091" t="s">
        <v>2140</v>
      </c>
      <c r="I16091" t="s">
        <v>1936</v>
      </c>
    </row>
    <row r="16092" spans="7:9" hidden="1" outlineLevel="1" collapsed="1" x14ac:dyDescent="0.2">
      <c r="G16092" t="s">
        <v>489</v>
      </c>
      <c r="I16092" t="s">
        <v>1936</v>
      </c>
    </row>
    <row r="16093" spans="7:9" hidden="1" outlineLevel="1" collapsed="1" x14ac:dyDescent="0.2">
      <c r="G16093" t="s">
        <v>2141</v>
      </c>
      <c r="I16093" t="s">
        <v>1936</v>
      </c>
    </row>
    <row r="16094" spans="7:9" hidden="1" outlineLevel="1" collapsed="1" x14ac:dyDescent="0.2">
      <c r="G16094" t="s">
        <v>2142</v>
      </c>
      <c r="I16094" t="s">
        <v>1936</v>
      </c>
    </row>
    <row r="16095" spans="7:9" hidden="1" outlineLevel="1" collapsed="1" x14ac:dyDescent="0.2">
      <c r="G16095" t="s">
        <v>2143</v>
      </c>
      <c r="I16095" t="s">
        <v>1936</v>
      </c>
    </row>
    <row r="16096" spans="7:9" hidden="1" outlineLevel="1" collapsed="1" x14ac:dyDescent="0.2">
      <c r="G16096" t="s">
        <v>2144</v>
      </c>
      <c r="I16096" t="s">
        <v>1936</v>
      </c>
    </row>
    <row r="16097" spans="7:9" hidden="1" outlineLevel="1" collapsed="1" x14ac:dyDescent="0.2">
      <c r="G16097" t="s">
        <v>2145</v>
      </c>
      <c r="I16097" t="s">
        <v>1936</v>
      </c>
    </row>
    <row r="16098" spans="7:9" hidden="1" outlineLevel="1" collapsed="1" x14ac:dyDescent="0.2">
      <c r="G16098" t="s">
        <v>2146</v>
      </c>
      <c r="I16098" t="s">
        <v>1936</v>
      </c>
    </row>
    <row r="16099" spans="7:9" hidden="1" outlineLevel="1" collapsed="1" x14ac:dyDescent="0.2">
      <c r="G16099" t="s">
        <v>2147</v>
      </c>
      <c r="I16099" t="s">
        <v>1936</v>
      </c>
    </row>
    <row r="16100" spans="7:9" hidden="1" outlineLevel="1" collapsed="1" x14ac:dyDescent="0.2">
      <c r="G16100" t="s">
        <v>2148</v>
      </c>
      <c r="I16100" t="s">
        <v>1936</v>
      </c>
    </row>
    <row r="16101" spans="7:9" hidden="1" outlineLevel="1" collapsed="1" x14ac:dyDescent="0.2">
      <c r="G16101" t="s">
        <v>2149</v>
      </c>
      <c r="I16101" t="s">
        <v>1936</v>
      </c>
    </row>
    <row r="16102" spans="7:9" hidden="1" outlineLevel="1" collapsed="1" x14ac:dyDescent="0.2">
      <c r="G16102" t="s">
        <v>2150</v>
      </c>
      <c r="I16102" t="s">
        <v>1936</v>
      </c>
    </row>
    <row r="16103" spans="7:9" hidden="1" outlineLevel="1" collapsed="1" x14ac:dyDescent="0.2">
      <c r="G16103" t="s">
        <v>2151</v>
      </c>
      <c r="I16103" t="s">
        <v>1936</v>
      </c>
    </row>
    <row r="16104" spans="7:9" hidden="1" outlineLevel="1" collapsed="1" x14ac:dyDescent="0.2">
      <c r="G16104" t="s">
        <v>2152</v>
      </c>
      <c r="I16104" t="s">
        <v>1936</v>
      </c>
    </row>
    <row r="16105" spans="7:9" hidden="1" outlineLevel="1" collapsed="1" x14ac:dyDescent="0.2">
      <c r="G16105" t="s">
        <v>2153</v>
      </c>
      <c r="I16105" t="s">
        <v>1936</v>
      </c>
    </row>
    <row r="16106" spans="7:9" hidden="1" outlineLevel="1" collapsed="1" x14ac:dyDescent="0.2">
      <c r="G16106" t="s">
        <v>2154</v>
      </c>
      <c r="I16106" t="s">
        <v>1936</v>
      </c>
    </row>
    <row r="16107" spans="7:9" hidden="1" outlineLevel="1" collapsed="1" x14ac:dyDescent="0.2">
      <c r="G16107" t="s">
        <v>2155</v>
      </c>
      <c r="I16107" t="s">
        <v>1936</v>
      </c>
    </row>
    <row r="16108" spans="7:9" hidden="1" outlineLevel="1" collapsed="1" x14ac:dyDescent="0.2">
      <c r="G16108" t="s">
        <v>2156</v>
      </c>
      <c r="I16108" t="s">
        <v>1936</v>
      </c>
    </row>
    <row r="16109" spans="7:9" hidden="1" outlineLevel="1" collapsed="1" x14ac:dyDescent="0.2">
      <c r="G16109" t="s">
        <v>2157</v>
      </c>
      <c r="I16109" t="s">
        <v>1936</v>
      </c>
    </row>
    <row r="16110" spans="7:9" hidden="1" outlineLevel="1" collapsed="1" x14ac:dyDescent="0.2">
      <c r="G16110" t="s">
        <v>2158</v>
      </c>
      <c r="I16110" t="s">
        <v>1936</v>
      </c>
    </row>
    <row r="16111" spans="7:9" hidden="1" outlineLevel="1" collapsed="1" x14ac:dyDescent="0.2">
      <c r="G16111" t="s">
        <v>2159</v>
      </c>
      <c r="I16111" t="s">
        <v>1936</v>
      </c>
    </row>
    <row r="16112" spans="7:9" hidden="1" outlineLevel="1" collapsed="1" x14ac:dyDescent="0.2">
      <c r="G16112" t="s">
        <v>2160</v>
      </c>
      <c r="I16112" t="s">
        <v>1936</v>
      </c>
    </row>
    <row r="16113" spans="7:9" hidden="1" outlineLevel="1" collapsed="1" x14ac:dyDescent="0.2">
      <c r="G16113" t="s">
        <v>2161</v>
      </c>
      <c r="I16113" t="s">
        <v>1936</v>
      </c>
    </row>
    <row r="16114" spans="7:9" hidden="1" outlineLevel="1" collapsed="1" x14ac:dyDescent="0.2">
      <c r="G16114" t="s">
        <v>2162</v>
      </c>
      <c r="I16114" t="s">
        <v>1936</v>
      </c>
    </row>
    <row r="16115" spans="7:9" hidden="1" outlineLevel="1" collapsed="1" x14ac:dyDescent="0.2">
      <c r="G16115" t="s">
        <v>2163</v>
      </c>
      <c r="I16115" t="s">
        <v>1936</v>
      </c>
    </row>
    <row r="16116" spans="7:9" hidden="1" outlineLevel="1" collapsed="1" x14ac:dyDescent="0.2">
      <c r="G16116" t="s">
        <v>2164</v>
      </c>
      <c r="I16116" t="s">
        <v>1936</v>
      </c>
    </row>
    <row r="16117" spans="7:9" hidden="1" outlineLevel="1" collapsed="1" x14ac:dyDescent="0.2">
      <c r="G16117" t="s">
        <v>2165</v>
      </c>
      <c r="I16117" t="s">
        <v>1936</v>
      </c>
    </row>
    <row r="16118" spans="7:9" hidden="1" outlineLevel="1" collapsed="1" x14ac:dyDescent="0.2">
      <c r="G16118" t="s">
        <v>550</v>
      </c>
      <c r="I16118" t="s">
        <v>1936</v>
      </c>
    </row>
    <row r="16119" spans="7:9" hidden="1" outlineLevel="1" collapsed="1" x14ac:dyDescent="0.2">
      <c r="G16119" t="s">
        <v>2166</v>
      </c>
      <c r="I16119" t="s">
        <v>1936</v>
      </c>
    </row>
    <row r="16120" spans="7:9" hidden="1" outlineLevel="1" collapsed="1" x14ac:dyDescent="0.2">
      <c r="G16120" t="s">
        <v>2167</v>
      </c>
      <c r="I16120" t="s">
        <v>1936</v>
      </c>
    </row>
    <row r="16121" spans="7:9" hidden="1" outlineLevel="1" collapsed="1" x14ac:dyDescent="0.2">
      <c r="G16121" t="s">
        <v>2168</v>
      </c>
      <c r="I16121" t="s">
        <v>1936</v>
      </c>
    </row>
    <row r="16122" spans="7:9" hidden="1" outlineLevel="1" collapsed="1" x14ac:dyDescent="0.2">
      <c r="G16122" t="s">
        <v>2169</v>
      </c>
      <c r="I16122" t="s">
        <v>1936</v>
      </c>
    </row>
    <row r="16123" spans="7:9" hidden="1" outlineLevel="1" collapsed="1" x14ac:dyDescent="0.2">
      <c r="G16123" t="s">
        <v>1258</v>
      </c>
      <c r="I16123" t="s">
        <v>1936</v>
      </c>
    </row>
    <row r="16124" spans="7:9" hidden="1" outlineLevel="1" collapsed="1" x14ac:dyDescent="0.2">
      <c r="G16124" t="s">
        <v>2170</v>
      </c>
      <c r="I16124" t="s">
        <v>1936</v>
      </c>
    </row>
    <row r="16125" spans="7:9" hidden="1" outlineLevel="1" collapsed="1" x14ac:dyDescent="0.2">
      <c r="G16125" t="s">
        <v>2171</v>
      </c>
      <c r="I16125" t="s">
        <v>1936</v>
      </c>
    </row>
    <row r="16126" spans="7:9" hidden="1" outlineLevel="1" collapsed="1" x14ac:dyDescent="0.2">
      <c r="G16126" t="s">
        <v>2172</v>
      </c>
      <c r="I16126" t="s">
        <v>1936</v>
      </c>
    </row>
    <row r="16127" spans="7:9" hidden="1" outlineLevel="1" collapsed="1" x14ac:dyDescent="0.2">
      <c r="G16127" t="s">
        <v>2173</v>
      </c>
      <c r="I16127" t="s">
        <v>1936</v>
      </c>
    </row>
    <row r="16128" spans="7:9" hidden="1" outlineLevel="1" collapsed="1" x14ac:dyDescent="0.2">
      <c r="G16128" t="s">
        <v>2174</v>
      </c>
      <c r="I16128" t="s">
        <v>1936</v>
      </c>
    </row>
    <row r="16129" spans="7:9" hidden="1" outlineLevel="1" collapsed="1" x14ac:dyDescent="0.2">
      <c r="G16129" t="s">
        <v>2175</v>
      </c>
      <c r="I16129" t="s">
        <v>1936</v>
      </c>
    </row>
    <row r="16130" spans="7:9" hidden="1" outlineLevel="1" collapsed="1" x14ac:dyDescent="0.2">
      <c r="G16130" t="s">
        <v>2176</v>
      </c>
      <c r="I16130" t="s">
        <v>1936</v>
      </c>
    </row>
    <row r="16131" spans="7:9" hidden="1" outlineLevel="1" collapsed="1" x14ac:dyDescent="0.2">
      <c r="G16131" t="s">
        <v>2177</v>
      </c>
      <c r="I16131" t="s">
        <v>1936</v>
      </c>
    </row>
    <row r="16132" spans="7:9" hidden="1" outlineLevel="1" collapsed="1" x14ac:dyDescent="0.2">
      <c r="G16132" t="s">
        <v>2178</v>
      </c>
      <c r="I16132" t="s">
        <v>1936</v>
      </c>
    </row>
    <row r="16133" spans="7:9" hidden="1" outlineLevel="1" collapsed="1" x14ac:dyDescent="0.2">
      <c r="G16133" t="s">
        <v>2179</v>
      </c>
      <c r="I16133" t="s">
        <v>1936</v>
      </c>
    </row>
    <row r="16134" spans="7:9" hidden="1" outlineLevel="1" collapsed="1" x14ac:dyDescent="0.2">
      <c r="G16134" t="s">
        <v>2180</v>
      </c>
      <c r="I16134" t="s">
        <v>1936</v>
      </c>
    </row>
    <row r="16135" spans="7:9" hidden="1" outlineLevel="1" collapsed="1" x14ac:dyDescent="0.2">
      <c r="G16135" t="s">
        <v>2181</v>
      </c>
      <c r="I16135" t="s">
        <v>1936</v>
      </c>
    </row>
    <row r="16136" spans="7:9" hidden="1" outlineLevel="1" collapsed="1" x14ac:dyDescent="0.2">
      <c r="G16136" t="s">
        <v>2182</v>
      </c>
      <c r="I16136" t="s">
        <v>1936</v>
      </c>
    </row>
    <row r="16137" spans="7:9" hidden="1" outlineLevel="1" collapsed="1" x14ac:dyDescent="0.2">
      <c r="G16137" t="s">
        <v>2183</v>
      </c>
      <c r="I16137" t="s">
        <v>1936</v>
      </c>
    </row>
    <row r="16138" spans="7:9" hidden="1" outlineLevel="1" collapsed="1" x14ac:dyDescent="0.2">
      <c r="G16138" t="s">
        <v>2184</v>
      </c>
      <c r="I16138" t="s">
        <v>1936</v>
      </c>
    </row>
    <row r="16139" spans="7:9" hidden="1" outlineLevel="1" collapsed="1" x14ac:dyDescent="0.2">
      <c r="G16139" t="s">
        <v>2185</v>
      </c>
      <c r="I16139" t="s">
        <v>1936</v>
      </c>
    </row>
    <row r="16140" spans="7:9" hidden="1" outlineLevel="1" collapsed="1" x14ac:dyDescent="0.2">
      <c r="G16140" t="s">
        <v>2186</v>
      </c>
      <c r="I16140" t="s">
        <v>1936</v>
      </c>
    </row>
    <row r="16141" spans="7:9" hidden="1" outlineLevel="1" collapsed="1" x14ac:dyDescent="0.2">
      <c r="G16141" t="s">
        <v>574</v>
      </c>
      <c r="I16141" t="s">
        <v>1936</v>
      </c>
    </row>
    <row r="16142" spans="7:9" hidden="1" outlineLevel="1" collapsed="1" x14ac:dyDescent="0.2">
      <c r="G16142" t="s">
        <v>2187</v>
      </c>
      <c r="I16142" t="s">
        <v>1936</v>
      </c>
    </row>
    <row r="16143" spans="7:9" hidden="1" outlineLevel="1" collapsed="1" x14ac:dyDescent="0.2">
      <c r="G16143" t="s">
        <v>2188</v>
      </c>
      <c r="I16143" t="s">
        <v>1936</v>
      </c>
    </row>
    <row r="16144" spans="7:9" hidden="1" outlineLevel="1" collapsed="1" x14ac:dyDescent="0.2">
      <c r="G16144" t="s">
        <v>2189</v>
      </c>
      <c r="I16144" t="s">
        <v>1936</v>
      </c>
    </row>
    <row r="16145" spans="7:9" hidden="1" outlineLevel="1" collapsed="1" x14ac:dyDescent="0.2">
      <c r="G16145" t="s">
        <v>2190</v>
      </c>
      <c r="I16145" t="s">
        <v>1936</v>
      </c>
    </row>
    <row r="16146" spans="7:9" hidden="1" outlineLevel="1" collapsed="1" x14ac:dyDescent="0.2">
      <c r="G16146" t="s">
        <v>2191</v>
      </c>
      <c r="I16146" t="s">
        <v>1936</v>
      </c>
    </row>
    <row r="16147" spans="7:9" hidden="1" outlineLevel="1" collapsed="1" x14ac:dyDescent="0.2">
      <c r="G16147" t="s">
        <v>2192</v>
      </c>
      <c r="I16147" t="s">
        <v>1936</v>
      </c>
    </row>
    <row r="16148" spans="7:9" hidden="1" outlineLevel="1" collapsed="1" x14ac:dyDescent="0.2">
      <c r="G16148" t="s">
        <v>2193</v>
      </c>
      <c r="I16148" t="s">
        <v>1936</v>
      </c>
    </row>
    <row r="16149" spans="7:9" hidden="1" outlineLevel="1" collapsed="1" x14ac:dyDescent="0.2">
      <c r="G16149" t="s">
        <v>2194</v>
      </c>
      <c r="I16149" t="s">
        <v>1936</v>
      </c>
    </row>
    <row r="16150" spans="7:9" hidden="1" outlineLevel="1" collapsed="1" x14ac:dyDescent="0.2">
      <c r="G16150" t="s">
        <v>2195</v>
      </c>
      <c r="I16150" t="s">
        <v>1936</v>
      </c>
    </row>
    <row r="16151" spans="7:9" hidden="1" outlineLevel="1" collapsed="1" x14ac:dyDescent="0.2">
      <c r="G16151" t="s">
        <v>2196</v>
      </c>
      <c r="I16151" t="s">
        <v>1936</v>
      </c>
    </row>
    <row r="16152" spans="7:9" hidden="1" outlineLevel="1" collapsed="1" x14ac:dyDescent="0.2">
      <c r="G16152" t="s">
        <v>2197</v>
      </c>
      <c r="I16152" t="s">
        <v>1936</v>
      </c>
    </row>
    <row r="16153" spans="7:9" hidden="1" outlineLevel="1" collapsed="1" x14ac:dyDescent="0.2">
      <c r="G16153" t="s">
        <v>1415</v>
      </c>
      <c r="I16153" t="s">
        <v>1936</v>
      </c>
    </row>
    <row r="16154" spans="7:9" hidden="1" outlineLevel="1" collapsed="1" x14ac:dyDescent="0.2">
      <c r="G16154" t="s">
        <v>1259</v>
      </c>
      <c r="I16154" t="s">
        <v>1936</v>
      </c>
    </row>
    <row r="16155" spans="7:9" hidden="1" outlineLevel="1" collapsed="1" x14ac:dyDescent="0.2">
      <c r="G16155" t="s">
        <v>1416</v>
      </c>
      <c r="I16155" t="s">
        <v>1936</v>
      </c>
    </row>
    <row r="16156" spans="7:9" hidden="1" outlineLevel="1" collapsed="1" x14ac:dyDescent="0.2">
      <c r="G16156" t="s">
        <v>2198</v>
      </c>
      <c r="I16156" t="s">
        <v>1936</v>
      </c>
    </row>
    <row r="16157" spans="7:9" hidden="1" outlineLevel="1" collapsed="1" x14ac:dyDescent="0.2">
      <c r="G16157" t="s">
        <v>2199</v>
      </c>
      <c r="I16157" t="s">
        <v>1936</v>
      </c>
    </row>
    <row r="16158" spans="7:9" hidden="1" outlineLevel="1" collapsed="1" x14ac:dyDescent="0.2">
      <c r="G16158" t="s">
        <v>2200</v>
      </c>
      <c r="I16158" t="s">
        <v>1936</v>
      </c>
    </row>
    <row r="16159" spans="7:9" hidden="1" outlineLevel="1" collapsed="1" x14ac:dyDescent="0.2">
      <c r="G16159" t="s">
        <v>2201</v>
      </c>
      <c r="I16159" t="s">
        <v>1936</v>
      </c>
    </row>
    <row r="16160" spans="7:9" hidden="1" outlineLevel="1" collapsed="1" x14ac:dyDescent="0.2">
      <c r="G16160" t="s">
        <v>2202</v>
      </c>
      <c r="I16160" t="s">
        <v>1936</v>
      </c>
    </row>
    <row r="16161" spans="7:9" hidden="1" outlineLevel="1" collapsed="1" x14ac:dyDescent="0.2">
      <c r="G16161" t="s">
        <v>2203</v>
      </c>
      <c r="I16161" t="s">
        <v>1936</v>
      </c>
    </row>
    <row r="16162" spans="7:9" hidden="1" outlineLevel="1" collapsed="1" x14ac:dyDescent="0.2">
      <c r="G16162" t="s">
        <v>2204</v>
      </c>
      <c r="I16162" t="s">
        <v>1936</v>
      </c>
    </row>
    <row r="16163" spans="7:9" hidden="1" outlineLevel="1" collapsed="1" x14ac:dyDescent="0.2">
      <c r="G16163" t="s">
        <v>2205</v>
      </c>
      <c r="I16163" t="s">
        <v>1936</v>
      </c>
    </row>
    <row r="16164" spans="7:9" hidden="1" outlineLevel="1" collapsed="1" x14ac:dyDescent="0.2">
      <c r="G16164" t="s">
        <v>2206</v>
      </c>
      <c r="I16164" t="s">
        <v>1936</v>
      </c>
    </row>
    <row r="16165" spans="7:9" hidden="1" outlineLevel="1" collapsed="1" x14ac:dyDescent="0.2">
      <c r="G16165" t="s">
        <v>2207</v>
      </c>
      <c r="I16165" t="s">
        <v>1936</v>
      </c>
    </row>
    <row r="16166" spans="7:9" hidden="1" outlineLevel="1" collapsed="1" x14ac:dyDescent="0.2">
      <c r="G16166" t="s">
        <v>2208</v>
      </c>
      <c r="I16166" t="s">
        <v>1936</v>
      </c>
    </row>
    <row r="16167" spans="7:9" hidden="1" outlineLevel="1" collapsed="1" x14ac:dyDescent="0.2">
      <c r="G16167" t="s">
        <v>2209</v>
      </c>
      <c r="I16167" t="s">
        <v>1936</v>
      </c>
    </row>
    <row r="16168" spans="7:9" hidden="1" outlineLevel="1" collapsed="1" x14ac:dyDescent="0.2">
      <c r="G16168" t="s">
        <v>2210</v>
      </c>
      <c r="I16168" t="s">
        <v>1936</v>
      </c>
    </row>
    <row r="16169" spans="7:9" hidden="1" outlineLevel="1" collapsed="1" x14ac:dyDescent="0.2">
      <c r="G16169" t="s">
        <v>2211</v>
      </c>
      <c r="I16169" t="s">
        <v>1936</v>
      </c>
    </row>
    <row r="16170" spans="7:9" hidden="1" outlineLevel="1" collapsed="1" x14ac:dyDescent="0.2">
      <c r="G16170" t="s">
        <v>2212</v>
      </c>
      <c r="I16170" t="s">
        <v>1936</v>
      </c>
    </row>
    <row r="16171" spans="7:9" hidden="1" outlineLevel="1" collapsed="1" x14ac:dyDescent="0.2">
      <c r="G16171" t="s">
        <v>2213</v>
      </c>
      <c r="I16171" t="s">
        <v>1936</v>
      </c>
    </row>
    <row r="16172" spans="7:9" hidden="1" outlineLevel="1" collapsed="1" x14ac:dyDescent="0.2">
      <c r="G16172" t="s">
        <v>2214</v>
      </c>
      <c r="I16172" t="s">
        <v>1936</v>
      </c>
    </row>
    <row r="16173" spans="7:9" hidden="1" outlineLevel="1" collapsed="1" x14ac:dyDescent="0.2">
      <c r="G16173" t="s">
        <v>2215</v>
      </c>
      <c r="I16173" t="s">
        <v>1936</v>
      </c>
    </row>
    <row r="16174" spans="7:9" hidden="1" outlineLevel="1" collapsed="1" x14ac:dyDescent="0.2">
      <c r="G16174" t="s">
        <v>2216</v>
      </c>
      <c r="I16174" t="s">
        <v>1936</v>
      </c>
    </row>
    <row r="16175" spans="7:9" hidden="1" outlineLevel="1" collapsed="1" x14ac:dyDescent="0.2">
      <c r="G16175" t="s">
        <v>2217</v>
      </c>
      <c r="I16175" t="s">
        <v>1936</v>
      </c>
    </row>
    <row r="16176" spans="7:9" hidden="1" outlineLevel="1" collapsed="1" x14ac:dyDescent="0.2">
      <c r="G16176" t="s">
        <v>2218</v>
      </c>
      <c r="I16176" t="s">
        <v>1936</v>
      </c>
    </row>
    <row r="16177" spans="7:9" hidden="1" outlineLevel="1" collapsed="1" x14ac:dyDescent="0.2">
      <c r="G16177" t="s">
        <v>593</v>
      </c>
      <c r="I16177" t="s">
        <v>1936</v>
      </c>
    </row>
    <row r="16178" spans="7:9" hidden="1" outlineLevel="1" collapsed="1" x14ac:dyDescent="0.2">
      <c r="G16178" t="s">
        <v>542</v>
      </c>
      <c r="I16178" t="s">
        <v>1936</v>
      </c>
    </row>
    <row r="16179" spans="7:9" hidden="1" outlineLevel="1" collapsed="1" x14ac:dyDescent="0.2">
      <c r="G16179" t="s">
        <v>2219</v>
      </c>
      <c r="I16179" t="s">
        <v>1936</v>
      </c>
    </row>
    <row r="16180" spans="7:9" hidden="1" outlineLevel="1" collapsed="1" x14ac:dyDescent="0.2">
      <c r="G16180" t="s">
        <v>819</v>
      </c>
      <c r="I16180" t="s">
        <v>1936</v>
      </c>
    </row>
    <row r="16181" spans="7:9" hidden="1" outlineLevel="1" collapsed="1" x14ac:dyDescent="0.2">
      <c r="G16181" t="s">
        <v>2220</v>
      </c>
      <c r="I16181" t="s">
        <v>1936</v>
      </c>
    </row>
    <row r="16182" spans="7:9" hidden="1" outlineLevel="1" collapsed="1" x14ac:dyDescent="0.2">
      <c r="G16182" t="s">
        <v>2221</v>
      </c>
      <c r="I16182" t="s">
        <v>1936</v>
      </c>
    </row>
    <row r="16183" spans="7:9" hidden="1" outlineLevel="1" collapsed="1" x14ac:dyDescent="0.2">
      <c r="G16183" t="s">
        <v>2222</v>
      </c>
      <c r="I16183" t="s">
        <v>1936</v>
      </c>
    </row>
    <row r="16184" spans="7:9" hidden="1" outlineLevel="1" collapsed="1" x14ac:dyDescent="0.2">
      <c r="G16184" t="s">
        <v>2223</v>
      </c>
      <c r="I16184" t="s">
        <v>1936</v>
      </c>
    </row>
    <row r="16185" spans="7:9" hidden="1" outlineLevel="1" collapsed="1" x14ac:dyDescent="0.2">
      <c r="G16185" t="s">
        <v>2224</v>
      </c>
      <c r="I16185" t="s">
        <v>1936</v>
      </c>
    </row>
    <row r="16186" spans="7:9" hidden="1" outlineLevel="1" collapsed="1" x14ac:dyDescent="0.2">
      <c r="G16186" t="s">
        <v>2225</v>
      </c>
      <c r="I16186" t="s">
        <v>1936</v>
      </c>
    </row>
    <row r="16187" spans="7:9" hidden="1" outlineLevel="1" collapsed="1" x14ac:dyDescent="0.2">
      <c r="G16187" t="s">
        <v>2226</v>
      </c>
      <c r="I16187" t="s">
        <v>1936</v>
      </c>
    </row>
    <row r="16188" spans="7:9" hidden="1" outlineLevel="1" collapsed="1" x14ac:dyDescent="0.2">
      <c r="G16188" t="s">
        <v>2227</v>
      </c>
      <c r="I16188" t="s">
        <v>1936</v>
      </c>
    </row>
    <row r="16189" spans="7:9" hidden="1" outlineLevel="1" collapsed="1" x14ac:dyDescent="0.2">
      <c r="G16189" t="s">
        <v>2228</v>
      </c>
      <c r="I16189" t="s">
        <v>1936</v>
      </c>
    </row>
    <row r="16190" spans="7:9" hidden="1" outlineLevel="1" collapsed="1" x14ac:dyDescent="0.2">
      <c r="G16190" t="s">
        <v>2229</v>
      </c>
      <c r="I16190" t="s">
        <v>1936</v>
      </c>
    </row>
    <row r="16191" spans="7:9" hidden="1" outlineLevel="1" collapsed="1" x14ac:dyDescent="0.2">
      <c r="G16191" t="s">
        <v>2230</v>
      </c>
      <c r="I16191" t="s">
        <v>1936</v>
      </c>
    </row>
    <row r="16192" spans="7:9" hidden="1" outlineLevel="1" collapsed="1" x14ac:dyDescent="0.2">
      <c r="G16192" t="s">
        <v>881</v>
      </c>
      <c r="I16192" t="s">
        <v>1936</v>
      </c>
    </row>
    <row r="16193" spans="7:9" hidden="1" outlineLevel="1" collapsed="1" x14ac:dyDescent="0.2">
      <c r="G16193" t="s">
        <v>507</v>
      </c>
      <c r="I16193" t="s">
        <v>1936</v>
      </c>
    </row>
    <row r="16194" spans="7:9" hidden="1" outlineLevel="1" collapsed="1" x14ac:dyDescent="0.2">
      <c r="G16194" t="s">
        <v>2231</v>
      </c>
      <c r="I16194" t="s">
        <v>1936</v>
      </c>
    </row>
    <row r="16195" spans="7:9" hidden="1" outlineLevel="1" collapsed="1" x14ac:dyDescent="0.2">
      <c r="G16195" t="s">
        <v>2232</v>
      </c>
      <c r="I16195" t="s">
        <v>1936</v>
      </c>
    </row>
    <row r="16196" spans="7:9" hidden="1" outlineLevel="1" collapsed="1" x14ac:dyDescent="0.2">
      <c r="G16196" t="s">
        <v>2233</v>
      </c>
      <c r="I16196" t="s">
        <v>1936</v>
      </c>
    </row>
    <row r="16197" spans="7:9" hidden="1" outlineLevel="1" collapsed="1" x14ac:dyDescent="0.2">
      <c r="G16197" t="s">
        <v>2234</v>
      </c>
      <c r="I16197" t="s">
        <v>1936</v>
      </c>
    </row>
    <row r="16198" spans="7:9" hidden="1" outlineLevel="1" collapsed="1" x14ac:dyDescent="0.2">
      <c r="G16198" t="s">
        <v>2235</v>
      </c>
      <c r="I16198" t="s">
        <v>1936</v>
      </c>
    </row>
    <row r="16199" spans="7:9" hidden="1" outlineLevel="1" collapsed="1" x14ac:dyDescent="0.2">
      <c r="G16199" t="s">
        <v>2236</v>
      </c>
      <c r="I16199" t="s">
        <v>1936</v>
      </c>
    </row>
    <row r="16200" spans="7:9" hidden="1" outlineLevel="1" collapsed="1" x14ac:dyDescent="0.2">
      <c r="G16200" t="s">
        <v>2237</v>
      </c>
      <c r="I16200" t="s">
        <v>1936</v>
      </c>
    </row>
    <row r="16201" spans="7:9" hidden="1" outlineLevel="1" collapsed="1" x14ac:dyDescent="0.2">
      <c r="G16201" t="s">
        <v>2238</v>
      </c>
      <c r="I16201" t="s">
        <v>1936</v>
      </c>
    </row>
    <row r="16202" spans="7:9" hidden="1" outlineLevel="1" collapsed="1" x14ac:dyDescent="0.2">
      <c r="G16202" t="s">
        <v>2239</v>
      </c>
      <c r="I16202" t="s">
        <v>1936</v>
      </c>
    </row>
    <row r="16203" spans="7:9" hidden="1" outlineLevel="1" collapsed="1" x14ac:dyDescent="0.2">
      <c r="G16203" t="s">
        <v>2240</v>
      </c>
      <c r="I16203" t="s">
        <v>1936</v>
      </c>
    </row>
    <row r="16204" spans="7:9" hidden="1" outlineLevel="1" collapsed="1" x14ac:dyDescent="0.2">
      <c r="G16204" t="s">
        <v>2241</v>
      </c>
      <c r="I16204" t="s">
        <v>1936</v>
      </c>
    </row>
    <row r="16205" spans="7:9" hidden="1" outlineLevel="1" collapsed="1" x14ac:dyDescent="0.2">
      <c r="G16205" t="s">
        <v>2242</v>
      </c>
      <c r="I16205" t="s">
        <v>1936</v>
      </c>
    </row>
    <row r="16206" spans="7:9" hidden="1" outlineLevel="1" collapsed="1" x14ac:dyDescent="0.2">
      <c r="G16206" t="s">
        <v>1305</v>
      </c>
      <c r="I16206" t="s">
        <v>1936</v>
      </c>
    </row>
    <row r="16207" spans="7:9" hidden="1" outlineLevel="1" collapsed="1" x14ac:dyDescent="0.2">
      <c r="G16207" t="s">
        <v>2243</v>
      </c>
      <c r="I16207" t="s">
        <v>1936</v>
      </c>
    </row>
    <row r="16208" spans="7:9" hidden="1" outlineLevel="1" collapsed="1" x14ac:dyDescent="0.2">
      <c r="G16208" t="s">
        <v>2244</v>
      </c>
      <c r="I16208" t="s">
        <v>1936</v>
      </c>
    </row>
    <row r="16209" spans="7:9" hidden="1" outlineLevel="1" collapsed="1" x14ac:dyDescent="0.2">
      <c r="G16209" t="s">
        <v>2245</v>
      </c>
      <c r="I16209" t="s">
        <v>1936</v>
      </c>
    </row>
    <row r="16210" spans="7:9" hidden="1" outlineLevel="1" collapsed="1" x14ac:dyDescent="0.2">
      <c r="G16210" t="s">
        <v>484</v>
      </c>
      <c r="I16210" t="s">
        <v>1936</v>
      </c>
    </row>
    <row r="16211" spans="7:9" hidden="1" outlineLevel="1" collapsed="1" x14ac:dyDescent="0.2">
      <c r="G16211" t="s">
        <v>2246</v>
      </c>
      <c r="I16211" t="s">
        <v>1936</v>
      </c>
    </row>
    <row r="16212" spans="7:9" hidden="1" outlineLevel="1" collapsed="1" x14ac:dyDescent="0.2">
      <c r="G16212" t="s">
        <v>2247</v>
      </c>
      <c r="I16212" t="s">
        <v>1936</v>
      </c>
    </row>
    <row r="16213" spans="7:9" hidden="1" outlineLevel="1" collapsed="1" x14ac:dyDescent="0.2">
      <c r="G16213" t="s">
        <v>2248</v>
      </c>
      <c r="I16213" t="s">
        <v>1936</v>
      </c>
    </row>
    <row r="16214" spans="7:9" hidden="1" outlineLevel="1" collapsed="1" x14ac:dyDescent="0.2">
      <c r="G16214" t="s">
        <v>2249</v>
      </c>
      <c r="I16214" t="s">
        <v>1936</v>
      </c>
    </row>
    <row r="16215" spans="7:9" hidden="1" outlineLevel="1" collapsed="1" x14ac:dyDescent="0.2">
      <c r="G16215" t="s">
        <v>2250</v>
      </c>
      <c r="I16215" t="s">
        <v>1936</v>
      </c>
    </row>
    <row r="16216" spans="7:9" hidden="1" outlineLevel="1" collapsed="1" x14ac:dyDescent="0.2">
      <c r="G16216" t="s">
        <v>2251</v>
      </c>
      <c r="I16216" t="s">
        <v>1936</v>
      </c>
    </row>
    <row r="16217" spans="7:9" hidden="1" outlineLevel="1" collapsed="1" x14ac:dyDescent="0.2">
      <c r="G16217" t="s">
        <v>2252</v>
      </c>
      <c r="I16217" t="s">
        <v>1936</v>
      </c>
    </row>
    <row r="16218" spans="7:9" hidden="1" outlineLevel="1" collapsed="1" x14ac:dyDescent="0.2">
      <c r="G16218" t="s">
        <v>2253</v>
      </c>
      <c r="I16218" t="s">
        <v>1936</v>
      </c>
    </row>
    <row r="16219" spans="7:9" hidden="1" outlineLevel="1" collapsed="1" x14ac:dyDescent="0.2">
      <c r="G16219" t="s">
        <v>2254</v>
      </c>
      <c r="I16219" t="s">
        <v>1936</v>
      </c>
    </row>
    <row r="16220" spans="7:9" hidden="1" outlineLevel="1" collapsed="1" x14ac:dyDescent="0.2">
      <c r="G16220" t="s">
        <v>2255</v>
      </c>
      <c r="I16220" t="s">
        <v>1936</v>
      </c>
    </row>
    <row r="16221" spans="7:9" hidden="1" outlineLevel="1" collapsed="1" x14ac:dyDescent="0.2">
      <c r="G16221" t="s">
        <v>2256</v>
      </c>
      <c r="I16221" t="s">
        <v>1936</v>
      </c>
    </row>
    <row r="16222" spans="7:9" hidden="1" outlineLevel="1" collapsed="1" x14ac:dyDescent="0.2">
      <c r="G16222" t="s">
        <v>2257</v>
      </c>
      <c r="I16222" t="s">
        <v>1936</v>
      </c>
    </row>
    <row r="16223" spans="7:9" hidden="1" outlineLevel="1" collapsed="1" x14ac:dyDescent="0.2">
      <c r="G16223" t="s">
        <v>2258</v>
      </c>
      <c r="I16223" t="s">
        <v>1936</v>
      </c>
    </row>
    <row r="16224" spans="7:9" hidden="1" outlineLevel="1" collapsed="1" x14ac:dyDescent="0.2">
      <c r="G16224" t="s">
        <v>486</v>
      </c>
      <c r="I16224" t="s">
        <v>1936</v>
      </c>
    </row>
    <row r="16225" spans="7:9" hidden="1" outlineLevel="1" collapsed="1" x14ac:dyDescent="0.2">
      <c r="G16225" t="s">
        <v>2259</v>
      </c>
      <c r="I16225" t="s">
        <v>1936</v>
      </c>
    </row>
    <row r="16226" spans="7:9" hidden="1" outlineLevel="1" collapsed="1" x14ac:dyDescent="0.2">
      <c r="G16226" t="s">
        <v>2260</v>
      </c>
      <c r="I16226" t="s">
        <v>1936</v>
      </c>
    </row>
    <row r="16227" spans="7:9" hidden="1" outlineLevel="1" collapsed="1" x14ac:dyDescent="0.2">
      <c r="G16227" t="s">
        <v>2261</v>
      </c>
      <c r="I16227" t="s">
        <v>1936</v>
      </c>
    </row>
    <row r="16228" spans="7:9" hidden="1" outlineLevel="1" collapsed="1" x14ac:dyDescent="0.2">
      <c r="G16228" t="s">
        <v>2262</v>
      </c>
      <c r="I16228" t="s">
        <v>1936</v>
      </c>
    </row>
    <row r="16229" spans="7:9" hidden="1" outlineLevel="1" collapsed="1" x14ac:dyDescent="0.2">
      <c r="G16229" t="s">
        <v>2263</v>
      </c>
      <c r="I16229" t="s">
        <v>1936</v>
      </c>
    </row>
    <row r="16230" spans="7:9" hidden="1" outlineLevel="1" collapsed="1" x14ac:dyDescent="0.2">
      <c r="G16230" t="s">
        <v>2264</v>
      </c>
      <c r="I16230" t="s">
        <v>1936</v>
      </c>
    </row>
    <row r="16231" spans="7:9" hidden="1" outlineLevel="1" collapsed="1" x14ac:dyDescent="0.2">
      <c r="G16231" t="s">
        <v>2265</v>
      </c>
      <c r="I16231" t="s">
        <v>1936</v>
      </c>
    </row>
    <row r="16232" spans="7:9" hidden="1" outlineLevel="1" collapsed="1" x14ac:dyDescent="0.2">
      <c r="G16232" t="s">
        <v>2266</v>
      </c>
      <c r="I16232" t="s">
        <v>1936</v>
      </c>
    </row>
    <row r="16233" spans="7:9" hidden="1" outlineLevel="1" collapsed="1" x14ac:dyDescent="0.2">
      <c r="G16233" t="s">
        <v>2267</v>
      </c>
      <c r="I16233" t="s">
        <v>1936</v>
      </c>
    </row>
    <row r="16234" spans="7:9" hidden="1" outlineLevel="1" collapsed="1" x14ac:dyDescent="0.2">
      <c r="G16234" t="s">
        <v>2268</v>
      </c>
      <c r="I16234" t="s">
        <v>1936</v>
      </c>
    </row>
    <row r="16235" spans="7:9" hidden="1" outlineLevel="1" collapsed="1" x14ac:dyDescent="0.2">
      <c r="G16235" t="s">
        <v>2269</v>
      </c>
      <c r="I16235" t="s">
        <v>1936</v>
      </c>
    </row>
    <row r="16236" spans="7:9" hidden="1" outlineLevel="1" collapsed="1" x14ac:dyDescent="0.2">
      <c r="G16236" t="s">
        <v>2270</v>
      </c>
      <c r="I16236" t="s">
        <v>1936</v>
      </c>
    </row>
    <row r="16237" spans="7:9" hidden="1" outlineLevel="1" collapsed="1" x14ac:dyDescent="0.2">
      <c r="G16237" t="s">
        <v>2271</v>
      </c>
      <c r="I16237" t="s">
        <v>1936</v>
      </c>
    </row>
    <row r="16238" spans="7:9" hidden="1" outlineLevel="1" collapsed="1" x14ac:dyDescent="0.2">
      <c r="G16238" t="s">
        <v>2272</v>
      </c>
      <c r="I16238" t="s">
        <v>1936</v>
      </c>
    </row>
    <row r="16239" spans="7:9" hidden="1" outlineLevel="1" collapsed="1" x14ac:dyDescent="0.2">
      <c r="G16239" t="s">
        <v>2273</v>
      </c>
      <c r="I16239" t="s">
        <v>1936</v>
      </c>
    </row>
    <row r="16240" spans="7:9" hidden="1" outlineLevel="1" collapsed="1" x14ac:dyDescent="0.2">
      <c r="G16240" t="s">
        <v>2274</v>
      </c>
      <c r="I16240" t="s">
        <v>1936</v>
      </c>
    </row>
    <row r="16241" spans="7:9" hidden="1" outlineLevel="1" collapsed="1" x14ac:dyDescent="0.2">
      <c r="G16241" t="s">
        <v>2275</v>
      </c>
      <c r="I16241" t="s">
        <v>1936</v>
      </c>
    </row>
    <row r="16242" spans="7:9" hidden="1" outlineLevel="1" collapsed="1" x14ac:dyDescent="0.2">
      <c r="G16242" t="s">
        <v>1260</v>
      </c>
      <c r="I16242" t="s">
        <v>1936</v>
      </c>
    </row>
    <row r="16243" spans="7:9" hidden="1" outlineLevel="1" collapsed="1" x14ac:dyDescent="0.2">
      <c r="G16243" t="s">
        <v>2276</v>
      </c>
      <c r="I16243" t="s">
        <v>1936</v>
      </c>
    </row>
    <row r="16244" spans="7:9" hidden="1" outlineLevel="1" collapsed="1" x14ac:dyDescent="0.2">
      <c r="G16244" t="s">
        <v>2277</v>
      </c>
      <c r="I16244" t="s">
        <v>1936</v>
      </c>
    </row>
    <row r="16245" spans="7:9" hidden="1" outlineLevel="1" collapsed="1" x14ac:dyDescent="0.2">
      <c r="G16245" t="s">
        <v>2278</v>
      </c>
      <c r="I16245" t="s">
        <v>1936</v>
      </c>
    </row>
    <row r="16246" spans="7:9" hidden="1" outlineLevel="1" collapsed="1" x14ac:dyDescent="0.2">
      <c r="G16246" t="s">
        <v>2279</v>
      </c>
      <c r="I16246" t="s">
        <v>1936</v>
      </c>
    </row>
    <row r="16247" spans="7:9" hidden="1" outlineLevel="1" collapsed="1" x14ac:dyDescent="0.2">
      <c r="G16247" t="s">
        <v>2280</v>
      </c>
      <c r="I16247" t="s">
        <v>1936</v>
      </c>
    </row>
    <row r="16248" spans="7:9" hidden="1" outlineLevel="1" collapsed="1" x14ac:dyDescent="0.2">
      <c r="G16248" t="s">
        <v>2281</v>
      </c>
      <c r="I16248" t="s">
        <v>1936</v>
      </c>
    </row>
    <row r="16249" spans="7:9" hidden="1" outlineLevel="1" collapsed="1" x14ac:dyDescent="0.2">
      <c r="G16249" t="s">
        <v>2282</v>
      </c>
      <c r="I16249" t="s">
        <v>1936</v>
      </c>
    </row>
    <row r="16250" spans="7:9" hidden="1" outlineLevel="1" collapsed="1" x14ac:dyDescent="0.2">
      <c r="G16250" t="s">
        <v>2283</v>
      </c>
      <c r="I16250" t="s">
        <v>1936</v>
      </c>
    </row>
    <row r="16251" spans="7:9" hidden="1" outlineLevel="1" collapsed="1" x14ac:dyDescent="0.2">
      <c r="G16251" t="s">
        <v>2284</v>
      </c>
      <c r="I16251" t="s">
        <v>1936</v>
      </c>
    </row>
    <row r="16252" spans="7:9" hidden="1" outlineLevel="1" collapsed="1" x14ac:dyDescent="0.2">
      <c r="G16252" t="s">
        <v>2285</v>
      </c>
      <c r="I16252" t="s">
        <v>1936</v>
      </c>
    </row>
    <row r="16253" spans="7:9" hidden="1" outlineLevel="1" collapsed="1" x14ac:dyDescent="0.2">
      <c r="G16253" t="s">
        <v>2286</v>
      </c>
      <c r="I16253" t="s">
        <v>1936</v>
      </c>
    </row>
    <row r="16254" spans="7:9" hidden="1" outlineLevel="1" collapsed="1" x14ac:dyDescent="0.2">
      <c r="G16254" t="s">
        <v>2287</v>
      </c>
      <c r="I16254" t="s">
        <v>1936</v>
      </c>
    </row>
    <row r="16255" spans="7:9" hidden="1" outlineLevel="1" collapsed="1" x14ac:dyDescent="0.2">
      <c r="G16255" t="s">
        <v>2288</v>
      </c>
      <c r="I16255" t="s">
        <v>1936</v>
      </c>
    </row>
    <row r="16256" spans="7:9" hidden="1" outlineLevel="1" collapsed="1" x14ac:dyDescent="0.2">
      <c r="G16256" t="s">
        <v>2289</v>
      </c>
      <c r="I16256" t="s">
        <v>1936</v>
      </c>
    </row>
    <row r="16257" spans="7:9" hidden="1" outlineLevel="1" collapsed="1" x14ac:dyDescent="0.2">
      <c r="G16257" t="s">
        <v>2290</v>
      </c>
      <c r="I16257" t="s">
        <v>1936</v>
      </c>
    </row>
    <row r="16258" spans="7:9" hidden="1" outlineLevel="1" collapsed="1" x14ac:dyDescent="0.2">
      <c r="G16258" t="s">
        <v>2291</v>
      </c>
      <c r="I16258" t="s">
        <v>1936</v>
      </c>
    </row>
    <row r="16259" spans="7:9" hidden="1" outlineLevel="1" collapsed="1" x14ac:dyDescent="0.2">
      <c r="G16259" t="s">
        <v>2292</v>
      </c>
      <c r="I16259" t="s">
        <v>1936</v>
      </c>
    </row>
    <row r="16260" spans="7:9" hidden="1" outlineLevel="1" collapsed="1" x14ac:dyDescent="0.2">
      <c r="G16260" t="s">
        <v>2293</v>
      </c>
      <c r="I16260" t="s">
        <v>1936</v>
      </c>
    </row>
    <row r="16261" spans="7:9" hidden="1" outlineLevel="1" collapsed="1" x14ac:dyDescent="0.2">
      <c r="G16261" t="s">
        <v>2294</v>
      </c>
      <c r="I16261" t="s">
        <v>1936</v>
      </c>
    </row>
    <row r="16262" spans="7:9" hidden="1" outlineLevel="1" collapsed="1" x14ac:dyDescent="0.2">
      <c r="G16262" t="s">
        <v>2295</v>
      </c>
      <c r="I16262" t="s">
        <v>1936</v>
      </c>
    </row>
    <row r="16263" spans="7:9" hidden="1" outlineLevel="1" collapsed="1" x14ac:dyDescent="0.2">
      <c r="G16263" t="s">
        <v>2296</v>
      </c>
      <c r="I16263" t="s">
        <v>1936</v>
      </c>
    </row>
    <row r="16264" spans="7:9" hidden="1" outlineLevel="1" collapsed="1" x14ac:dyDescent="0.2">
      <c r="G16264" t="s">
        <v>2297</v>
      </c>
      <c r="I16264" t="s">
        <v>1936</v>
      </c>
    </row>
    <row r="16265" spans="7:9" hidden="1" outlineLevel="1" collapsed="1" x14ac:dyDescent="0.2">
      <c r="G16265" t="s">
        <v>2298</v>
      </c>
      <c r="I16265" t="s">
        <v>1936</v>
      </c>
    </row>
    <row r="16266" spans="7:9" hidden="1" outlineLevel="1" collapsed="1" x14ac:dyDescent="0.2">
      <c r="G16266" t="s">
        <v>2299</v>
      </c>
      <c r="I16266" t="s">
        <v>1936</v>
      </c>
    </row>
    <row r="16267" spans="7:9" hidden="1" outlineLevel="1" collapsed="1" x14ac:dyDescent="0.2">
      <c r="G16267" t="s">
        <v>2300</v>
      </c>
      <c r="I16267" t="s">
        <v>1936</v>
      </c>
    </row>
    <row r="16268" spans="7:9" hidden="1" outlineLevel="1" collapsed="1" x14ac:dyDescent="0.2">
      <c r="G16268" t="s">
        <v>2301</v>
      </c>
      <c r="I16268" t="s">
        <v>1936</v>
      </c>
    </row>
    <row r="16269" spans="7:9" hidden="1" outlineLevel="1" collapsed="1" x14ac:dyDescent="0.2">
      <c r="G16269" t="s">
        <v>2302</v>
      </c>
      <c r="I16269" t="s">
        <v>1936</v>
      </c>
    </row>
    <row r="16270" spans="7:9" hidden="1" outlineLevel="1" collapsed="1" x14ac:dyDescent="0.2">
      <c r="G16270" t="s">
        <v>2303</v>
      </c>
      <c r="I16270" t="s">
        <v>1936</v>
      </c>
    </row>
    <row r="16271" spans="7:9" hidden="1" outlineLevel="1" collapsed="1" x14ac:dyDescent="0.2">
      <c r="G16271" t="s">
        <v>2304</v>
      </c>
      <c r="I16271" t="s">
        <v>1936</v>
      </c>
    </row>
    <row r="16272" spans="7:9" hidden="1" outlineLevel="1" collapsed="1" x14ac:dyDescent="0.2">
      <c r="G16272" t="s">
        <v>2305</v>
      </c>
      <c r="I16272" t="s">
        <v>1936</v>
      </c>
    </row>
    <row r="16273" spans="7:9" hidden="1" outlineLevel="1" collapsed="1" x14ac:dyDescent="0.2">
      <c r="G16273" t="s">
        <v>2306</v>
      </c>
      <c r="I16273" t="s">
        <v>1936</v>
      </c>
    </row>
    <row r="16274" spans="7:9" hidden="1" outlineLevel="1" collapsed="1" x14ac:dyDescent="0.2">
      <c r="G16274" t="s">
        <v>2307</v>
      </c>
      <c r="I16274" t="s">
        <v>1936</v>
      </c>
    </row>
    <row r="16275" spans="7:9" hidden="1" outlineLevel="1" collapsed="1" x14ac:dyDescent="0.2">
      <c r="G16275" t="s">
        <v>2308</v>
      </c>
      <c r="I16275" t="s">
        <v>1936</v>
      </c>
    </row>
    <row r="16276" spans="7:9" hidden="1" outlineLevel="1" collapsed="1" x14ac:dyDescent="0.2">
      <c r="G16276" t="s">
        <v>2309</v>
      </c>
      <c r="I16276" t="s">
        <v>1936</v>
      </c>
    </row>
    <row r="16277" spans="7:9" hidden="1" outlineLevel="1" collapsed="1" x14ac:dyDescent="0.2">
      <c r="G16277" t="s">
        <v>2310</v>
      </c>
      <c r="I16277" t="s">
        <v>1936</v>
      </c>
    </row>
    <row r="16278" spans="7:9" hidden="1" outlineLevel="1" collapsed="1" x14ac:dyDescent="0.2">
      <c r="G16278" t="s">
        <v>2311</v>
      </c>
      <c r="I16278" t="s">
        <v>1936</v>
      </c>
    </row>
    <row r="16279" spans="7:9" hidden="1" outlineLevel="1" collapsed="1" x14ac:dyDescent="0.2">
      <c r="G16279" t="s">
        <v>2312</v>
      </c>
      <c r="I16279" t="s">
        <v>1936</v>
      </c>
    </row>
    <row r="16280" spans="7:9" hidden="1" outlineLevel="1" collapsed="1" x14ac:dyDescent="0.2">
      <c r="G16280" t="s">
        <v>2313</v>
      </c>
      <c r="I16280" t="s">
        <v>1936</v>
      </c>
    </row>
    <row r="16281" spans="7:9" hidden="1" outlineLevel="1" collapsed="1" x14ac:dyDescent="0.2">
      <c r="G16281" t="s">
        <v>2314</v>
      </c>
      <c r="I16281" t="s">
        <v>1936</v>
      </c>
    </row>
    <row r="16282" spans="7:9" hidden="1" outlineLevel="1" collapsed="1" x14ac:dyDescent="0.2">
      <c r="G16282" t="s">
        <v>2315</v>
      </c>
      <c r="I16282" t="s">
        <v>1936</v>
      </c>
    </row>
    <row r="16283" spans="7:9" hidden="1" outlineLevel="1" collapsed="1" x14ac:dyDescent="0.2">
      <c r="G16283" t="s">
        <v>2316</v>
      </c>
      <c r="I16283" t="s">
        <v>1936</v>
      </c>
    </row>
    <row r="16284" spans="7:9" hidden="1" outlineLevel="1" collapsed="1" x14ac:dyDescent="0.2">
      <c r="G16284" t="s">
        <v>2317</v>
      </c>
      <c r="I16284" t="s">
        <v>1936</v>
      </c>
    </row>
    <row r="16285" spans="7:9" hidden="1" outlineLevel="1" collapsed="1" x14ac:dyDescent="0.2">
      <c r="G16285" t="s">
        <v>2318</v>
      </c>
      <c r="I16285" t="s">
        <v>1936</v>
      </c>
    </row>
    <row r="16286" spans="7:9" hidden="1" outlineLevel="1" collapsed="1" x14ac:dyDescent="0.2">
      <c r="G16286" t="s">
        <v>2319</v>
      </c>
      <c r="I16286" t="s">
        <v>1936</v>
      </c>
    </row>
    <row r="16287" spans="7:9" hidden="1" outlineLevel="1" collapsed="1" x14ac:dyDescent="0.2">
      <c r="G16287" t="s">
        <v>2320</v>
      </c>
      <c r="I16287" t="s">
        <v>1936</v>
      </c>
    </row>
    <row r="16288" spans="7:9" hidden="1" outlineLevel="1" collapsed="1" x14ac:dyDescent="0.2">
      <c r="G16288" t="s">
        <v>2321</v>
      </c>
      <c r="I16288" t="s">
        <v>1936</v>
      </c>
    </row>
    <row r="16289" spans="7:9" hidden="1" outlineLevel="1" collapsed="1" x14ac:dyDescent="0.2">
      <c r="G16289" t="s">
        <v>2322</v>
      </c>
      <c r="I16289" t="s">
        <v>1936</v>
      </c>
    </row>
    <row r="16290" spans="7:9" hidden="1" outlineLevel="1" collapsed="1" x14ac:dyDescent="0.2">
      <c r="G16290" t="s">
        <v>2323</v>
      </c>
      <c r="I16290" t="s">
        <v>1936</v>
      </c>
    </row>
    <row r="16291" spans="7:9" hidden="1" outlineLevel="1" collapsed="1" x14ac:dyDescent="0.2">
      <c r="G16291" t="s">
        <v>2324</v>
      </c>
      <c r="I16291" t="s">
        <v>1936</v>
      </c>
    </row>
    <row r="16292" spans="7:9" hidden="1" outlineLevel="1" collapsed="1" x14ac:dyDescent="0.2">
      <c r="G16292" t="s">
        <v>2325</v>
      </c>
      <c r="I16292" t="s">
        <v>1936</v>
      </c>
    </row>
    <row r="16293" spans="7:9" hidden="1" outlineLevel="1" collapsed="1" x14ac:dyDescent="0.2">
      <c r="G16293" t="s">
        <v>2326</v>
      </c>
      <c r="I16293" t="s">
        <v>1936</v>
      </c>
    </row>
    <row r="16294" spans="7:9" hidden="1" outlineLevel="1" collapsed="1" x14ac:dyDescent="0.2">
      <c r="G16294" t="s">
        <v>2327</v>
      </c>
      <c r="I16294" t="s">
        <v>1936</v>
      </c>
    </row>
    <row r="16295" spans="7:9" hidden="1" outlineLevel="1" collapsed="1" x14ac:dyDescent="0.2">
      <c r="G16295" t="s">
        <v>2328</v>
      </c>
      <c r="I16295" t="s">
        <v>1936</v>
      </c>
    </row>
    <row r="16296" spans="7:9" hidden="1" outlineLevel="1" collapsed="1" x14ac:dyDescent="0.2">
      <c r="G16296" t="s">
        <v>2329</v>
      </c>
      <c r="I16296" t="s">
        <v>1936</v>
      </c>
    </row>
    <row r="16297" spans="7:9" hidden="1" outlineLevel="1" collapsed="1" x14ac:dyDescent="0.2">
      <c r="G16297" t="s">
        <v>2330</v>
      </c>
      <c r="I16297" t="s">
        <v>1936</v>
      </c>
    </row>
    <row r="16298" spans="7:9" hidden="1" outlineLevel="1" collapsed="1" x14ac:dyDescent="0.2">
      <c r="G16298" t="s">
        <v>2331</v>
      </c>
      <c r="I16298" t="s">
        <v>1936</v>
      </c>
    </row>
    <row r="16299" spans="7:9" hidden="1" outlineLevel="1" collapsed="1" x14ac:dyDescent="0.2">
      <c r="G16299" t="s">
        <v>2332</v>
      </c>
      <c r="I16299" t="s">
        <v>1936</v>
      </c>
    </row>
    <row r="16300" spans="7:9" hidden="1" outlineLevel="1" collapsed="1" x14ac:dyDescent="0.2">
      <c r="G16300" t="s">
        <v>2333</v>
      </c>
      <c r="I16300" t="s">
        <v>1936</v>
      </c>
    </row>
    <row r="16301" spans="7:9" hidden="1" outlineLevel="1" collapsed="1" x14ac:dyDescent="0.2">
      <c r="G16301" t="s">
        <v>2334</v>
      </c>
      <c r="I16301" t="s">
        <v>1936</v>
      </c>
    </row>
    <row r="16302" spans="7:9" hidden="1" outlineLevel="1" collapsed="1" x14ac:dyDescent="0.2">
      <c r="G16302" t="s">
        <v>2335</v>
      </c>
      <c r="I16302" t="s">
        <v>1936</v>
      </c>
    </row>
    <row r="16303" spans="7:9" hidden="1" outlineLevel="1" collapsed="1" x14ac:dyDescent="0.2">
      <c r="G16303" t="s">
        <v>2336</v>
      </c>
      <c r="I16303" t="s">
        <v>1936</v>
      </c>
    </row>
    <row r="16304" spans="7:9" hidden="1" outlineLevel="1" collapsed="1" x14ac:dyDescent="0.2">
      <c r="G16304" t="s">
        <v>2337</v>
      </c>
      <c r="I16304" t="s">
        <v>1936</v>
      </c>
    </row>
    <row r="16305" spans="7:9" hidden="1" outlineLevel="1" collapsed="1" x14ac:dyDescent="0.2">
      <c r="G16305" t="s">
        <v>2338</v>
      </c>
      <c r="I16305" t="s">
        <v>1936</v>
      </c>
    </row>
    <row r="16306" spans="7:9" hidden="1" outlineLevel="1" collapsed="1" x14ac:dyDescent="0.2">
      <c r="G16306" t="s">
        <v>2339</v>
      </c>
      <c r="I16306" t="s">
        <v>1936</v>
      </c>
    </row>
    <row r="16307" spans="7:9" hidden="1" outlineLevel="1" collapsed="1" x14ac:dyDescent="0.2">
      <c r="G16307" t="s">
        <v>2340</v>
      </c>
      <c r="I16307" t="s">
        <v>1936</v>
      </c>
    </row>
    <row r="16308" spans="7:9" hidden="1" outlineLevel="1" collapsed="1" x14ac:dyDescent="0.2">
      <c r="G16308" t="s">
        <v>2341</v>
      </c>
      <c r="I16308" t="s">
        <v>1936</v>
      </c>
    </row>
    <row r="16309" spans="7:9" hidden="1" outlineLevel="1" collapsed="1" x14ac:dyDescent="0.2">
      <c r="G16309" t="s">
        <v>2342</v>
      </c>
      <c r="I16309" t="s">
        <v>1936</v>
      </c>
    </row>
    <row r="16310" spans="7:9" hidden="1" outlineLevel="1" collapsed="1" x14ac:dyDescent="0.2">
      <c r="G16310" t="s">
        <v>2343</v>
      </c>
      <c r="I16310" t="s">
        <v>1936</v>
      </c>
    </row>
    <row r="16311" spans="7:9" hidden="1" outlineLevel="1" collapsed="1" x14ac:dyDescent="0.2">
      <c r="G16311" t="s">
        <v>2344</v>
      </c>
      <c r="I16311" t="s">
        <v>1936</v>
      </c>
    </row>
    <row r="16312" spans="7:9" hidden="1" outlineLevel="1" collapsed="1" x14ac:dyDescent="0.2">
      <c r="G16312" t="s">
        <v>2345</v>
      </c>
      <c r="I16312" t="s">
        <v>1936</v>
      </c>
    </row>
    <row r="16313" spans="7:9" hidden="1" outlineLevel="1" collapsed="1" x14ac:dyDescent="0.2">
      <c r="G16313" t="s">
        <v>2346</v>
      </c>
      <c r="I16313" t="s">
        <v>1936</v>
      </c>
    </row>
    <row r="16314" spans="7:9" hidden="1" outlineLevel="1" collapsed="1" x14ac:dyDescent="0.2">
      <c r="G16314" t="s">
        <v>2347</v>
      </c>
      <c r="I16314" t="s">
        <v>1936</v>
      </c>
    </row>
    <row r="16315" spans="7:9" hidden="1" outlineLevel="1" collapsed="1" x14ac:dyDescent="0.2">
      <c r="G16315" t="s">
        <v>2348</v>
      </c>
      <c r="I16315" t="s">
        <v>1936</v>
      </c>
    </row>
    <row r="16316" spans="7:9" hidden="1" outlineLevel="1" collapsed="1" x14ac:dyDescent="0.2">
      <c r="G16316" t="s">
        <v>2349</v>
      </c>
      <c r="I16316" t="s">
        <v>1936</v>
      </c>
    </row>
    <row r="16317" spans="7:9" hidden="1" outlineLevel="1" collapsed="1" x14ac:dyDescent="0.2">
      <c r="G16317" t="s">
        <v>2350</v>
      </c>
      <c r="I16317" t="s">
        <v>1936</v>
      </c>
    </row>
    <row r="16318" spans="7:9" hidden="1" outlineLevel="1" collapsed="1" x14ac:dyDescent="0.2">
      <c r="G16318" t="s">
        <v>2351</v>
      </c>
      <c r="I16318" t="s">
        <v>1936</v>
      </c>
    </row>
    <row r="16319" spans="7:9" hidden="1" outlineLevel="1" collapsed="1" x14ac:dyDescent="0.2">
      <c r="G16319" t="s">
        <v>2352</v>
      </c>
      <c r="I16319" t="s">
        <v>1936</v>
      </c>
    </row>
    <row r="16320" spans="7:9" hidden="1" outlineLevel="1" collapsed="1" x14ac:dyDescent="0.2">
      <c r="G16320" t="s">
        <v>2353</v>
      </c>
      <c r="I16320" t="s">
        <v>1936</v>
      </c>
    </row>
    <row r="16321" spans="7:9" hidden="1" outlineLevel="1" collapsed="1" x14ac:dyDescent="0.2">
      <c r="G16321" t="s">
        <v>2354</v>
      </c>
      <c r="I16321" t="s">
        <v>1936</v>
      </c>
    </row>
    <row r="16322" spans="7:9" hidden="1" outlineLevel="1" collapsed="1" x14ac:dyDescent="0.2">
      <c r="G16322" t="s">
        <v>2355</v>
      </c>
      <c r="I16322" t="s">
        <v>1936</v>
      </c>
    </row>
    <row r="16323" spans="7:9" hidden="1" outlineLevel="1" collapsed="1" x14ac:dyDescent="0.2">
      <c r="G16323" t="s">
        <v>2356</v>
      </c>
      <c r="I16323" t="s">
        <v>1936</v>
      </c>
    </row>
    <row r="16324" spans="7:9" hidden="1" outlineLevel="1" collapsed="1" x14ac:dyDescent="0.2">
      <c r="G16324" t="s">
        <v>2357</v>
      </c>
      <c r="I16324" t="s">
        <v>1936</v>
      </c>
    </row>
    <row r="16325" spans="7:9" hidden="1" outlineLevel="1" collapsed="1" x14ac:dyDescent="0.2">
      <c r="G16325" t="s">
        <v>2358</v>
      </c>
      <c r="I16325" t="s">
        <v>1936</v>
      </c>
    </row>
    <row r="16326" spans="7:9" hidden="1" outlineLevel="1" collapsed="1" x14ac:dyDescent="0.2">
      <c r="G16326" t="s">
        <v>2359</v>
      </c>
      <c r="I16326" t="s">
        <v>1936</v>
      </c>
    </row>
    <row r="16327" spans="7:9" hidden="1" outlineLevel="1" collapsed="1" x14ac:dyDescent="0.2">
      <c r="G16327" t="s">
        <v>2360</v>
      </c>
      <c r="I16327" t="s">
        <v>1936</v>
      </c>
    </row>
    <row r="16328" spans="7:9" hidden="1" outlineLevel="1" collapsed="1" x14ac:dyDescent="0.2">
      <c r="G16328" t="s">
        <v>2361</v>
      </c>
      <c r="I16328" t="s">
        <v>1936</v>
      </c>
    </row>
    <row r="16329" spans="7:9" hidden="1" outlineLevel="1" collapsed="1" x14ac:dyDescent="0.2">
      <c r="G16329" t="s">
        <v>2362</v>
      </c>
      <c r="I16329" t="s">
        <v>1936</v>
      </c>
    </row>
    <row r="16330" spans="7:9" hidden="1" outlineLevel="1" collapsed="1" x14ac:dyDescent="0.2">
      <c r="G16330" t="s">
        <v>2363</v>
      </c>
      <c r="I16330" t="s">
        <v>1936</v>
      </c>
    </row>
    <row r="16331" spans="7:9" hidden="1" outlineLevel="1" collapsed="1" x14ac:dyDescent="0.2">
      <c r="G16331" t="s">
        <v>2364</v>
      </c>
      <c r="I16331" t="s">
        <v>1936</v>
      </c>
    </row>
    <row r="16332" spans="7:9" hidden="1" outlineLevel="1" collapsed="1" x14ac:dyDescent="0.2">
      <c r="G16332" t="s">
        <v>2365</v>
      </c>
      <c r="I16332" t="s">
        <v>1936</v>
      </c>
    </row>
    <row r="16333" spans="7:9" hidden="1" outlineLevel="1" collapsed="1" x14ac:dyDescent="0.2">
      <c r="G16333" t="s">
        <v>2366</v>
      </c>
      <c r="I16333" t="s">
        <v>1936</v>
      </c>
    </row>
    <row r="16334" spans="7:9" hidden="1" outlineLevel="1" collapsed="1" x14ac:dyDescent="0.2">
      <c r="G16334" t="s">
        <v>2367</v>
      </c>
      <c r="I16334" t="s">
        <v>1936</v>
      </c>
    </row>
    <row r="16335" spans="7:9" hidden="1" outlineLevel="1" collapsed="1" x14ac:dyDescent="0.2">
      <c r="G16335" t="s">
        <v>2368</v>
      </c>
      <c r="I16335" t="s">
        <v>1936</v>
      </c>
    </row>
    <row r="16336" spans="7:9" hidden="1" outlineLevel="1" collapsed="1" x14ac:dyDescent="0.2">
      <c r="G16336" t="s">
        <v>2369</v>
      </c>
      <c r="I16336" t="s">
        <v>1936</v>
      </c>
    </row>
    <row r="16337" spans="7:9" hidden="1" outlineLevel="1" collapsed="1" x14ac:dyDescent="0.2">
      <c r="G16337" t="s">
        <v>2370</v>
      </c>
      <c r="I16337" t="s">
        <v>1936</v>
      </c>
    </row>
    <row r="16338" spans="7:9" hidden="1" outlineLevel="1" collapsed="1" x14ac:dyDescent="0.2">
      <c r="G16338" t="s">
        <v>2371</v>
      </c>
      <c r="I16338" t="s">
        <v>1936</v>
      </c>
    </row>
    <row r="16339" spans="7:9" hidden="1" outlineLevel="1" collapsed="1" x14ac:dyDescent="0.2">
      <c r="G16339" t="s">
        <v>2372</v>
      </c>
      <c r="I16339" t="s">
        <v>1936</v>
      </c>
    </row>
    <row r="16340" spans="7:9" hidden="1" outlineLevel="1" collapsed="1" x14ac:dyDescent="0.2">
      <c r="G16340" t="s">
        <v>2373</v>
      </c>
      <c r="I16340" t="s">
        <v>1936</v>
      </c>
    </row>
    <row r="16341" spans="7:9" hidden="1" outlineLevel="1" collapsed="1" x14ac:dyDescent="0.2">
      <c r="G16341" t="s">
        <v>2374</v>
      </c>
      <c r="I16341" t="s">
        <v>1936</v>
      </c>
    </row>
    <row r="16342" spans="7:9" hidden="1" outlineLevel="1" collapsed="1" x14ac:dyDescent="0.2">
      <c r="G16342" t="s">
        <v>2375</v>
      </c>
      <c r="I16342" t="s">
        <v>1936</v>
      </c>
    </row>
    <row r="16343" spans="7:9" hidden="1" outlineLevel="1" collapsed="1" x14ac:dyDescent="0.2">
      <c r="G16343" t="s">
        <v>2376</v>
      </c>
      <c r="I16343" t="s">
        <v>1936</v>
      </c>
    </row>
    <row r="16344" spans="7:9" hidden="1" outlineLevel="1" collapsed="1" x14ac:dyDescent="0.2">
      <c r="G16344" t="s">
        <v>2377</v>
      </c>
      <c r="I16344" t="s">
        <v>1936</v>
      </c>
    </row>
    <row r="16345" spans="7:9" hidden="1" outlineLevel="1" collapsed="1" x14ac:dyDescent="0.2">
      <c r="G16345" t="s">
        <v>2378</v>
      </c>
      <c r="I16345" t="s">
        <v>1936</v>
      </c>
    </row>
    <row r="16346" spans="7:9" hidden="1" outlineLevel="1" collapsed="1" x14ac:dyDescent="0.2">
      <c r="G16346" t="s">
        <v>2379</v>
      </c>
      <c r="I16346" t="s">
        <v>1936</v>
      </c>
    </row>
    <row r="16347" spans="7:9" hidden="1" outlineLevel="1" collapsed="1" x14ac:dyDescent="0.2">
      <c r="G16347" t="s">
        <v>2380</v>
      </c>
      <c r="I16347" t="s">
        <v>1936</v>
      </c>
    </row>
    <row r="16348" spans="7:9" hidden="1" outlineLevel="1" collapsed="1" x14ac:dyDescent="0.2">
      <c r="G16348" t="s">
        <v>2381</v>
      </c>
      <c r="I16348" t="s">
        <v>1936</v>
      </c>
    </row>
    <row r="16349" spans="7:9" hidden="1" outlineLevel="1" collapsed="1" x14ac:dyDescent="0.2">
      <c r="G16349" t="s">
        <v>2382</v>
      </c>
      <c r="I16349" t="s">
        <v>1936</v>
      </c>
    </row>
    <row r="16350" spans="7:9" hidden="1" outlineLevel="1" collapsed="1" x14ac:dyDescent="0.2">
      <c r="G16350" t="s">
        <v>2383</v>
      </c>
      <c r="I16350" t="s">
        <v>1936</v>
      </c>
    </row>
    <row r="16351" spans="7:9" hidden="1" outlineLevel="1" collapsed="1" x14ac:dyDescent="0.2">
      <c r="G16351" t="s">
        <v>2384</v>
      </c>
      <c r="I16351" t="s">
        <v>1936</v>
      </c>
    </row>
    <row r="16352" spans="7:9" hidden="1" outlineLevel="1" collapsed="1" x14ac:dyDescent="0.2">
      <c r="G16352" t="s">
        <v>2385</v>
      </c>
      <c r="I16352" t="s">
        <v>1936</v>
      </c>
    </row>
    <row r="16353" spans="7:9" hidden="1" outlineLevel="1" collapsed="1" x14ac:dyDescent="0.2">
      <c r="G16353" t="s">
        <v>2386</v>
      </c>
      <c r="I16353" t="s">
        <v>1936</v>
      </c>
    </row>
    <row r="16354" spans="7:9" hidden="1" outlineLevel="1" collapsed="1" x14ac:dyDescent="0.2">
      <c r="G16354" t="s">
        <v>2387</v>
      </c>
      <c r="I16354" t="s">
        <v>1936</v>
      </c>
    </row>
    <row r="16355" spans="7:9" hidden="1" outlineLevel="1" collapsed="1" x14ac:dyDescent="0.2">
      <c r="G16355" t="s">
        <v>2388</v>
      </c>
      <c r="I16355" t="s">
        <v>1936</v>
      </c>
    </row>
    <row r="16356" spans="7:9" hidden="1" outlineLevel="1" collapsed="1" x14ac:dyDescent="0.2">
      <c r="G16356" t="s">
        <v>2389</v>
      </c>
      <c r="I16356" t="s">
        <v>1936</v>
      </c>
    </row>
    <row r="16357" spans="7:9" hidden="1" outlineLevel="1" collapsed="1" x14ac:dyDescent="0.2">
      <c r="G16357" t="s">
        <v>2390</v>
      </c>
      <c r="I16357" t="s">
        <v>1936</v>
      </c>
    </row>
    <row r="16358" spans="7:9" hidden="1" outlineLevel="1" collapsed="1" x14ac:dyDescent="0.2">
      <c r="G16358" t="s">
        <v>2391</v>
      </c>
      <c r="I16358" t="s">
        <v>1936</v>
      </c>
    </row>
    <row r="16359" spans="7:9" hidden="1" outlineLevel="1" collapsed="1" x14ac:dyDescent="0.2">
      <c r="G16359" t="s">
        <v>2392</v>
      </c>
      <c r="I16359" t="s">
        <v>1936</v>
      </c>
    </row>
    <row r="16360" spans="7:9" hidden="1" outlineLevel="1" collapsed="1" x14ac:dyDescent="0.2">
      <c r="G16360" t="s">
        <v>2393</v>
      </c>
      <c r="I16360" t="s">
        <v>1936</v>
      </c>
    </row>
    <row r="16361" spans="7:9" hidden="1" outlineLevel="1" collapsed="1" x14ac:dyDescent="0.2">
      <c r="G16361" t="s">
        <v>2394</v>
      </c>
      <c r="I16361" t="s">
        <v>1936</v>
      </c>
    </row>
    <row r="16362" spans="7:9" hidden="1" outlineLevel="1" collapsed="1" x14ac:dyDescent="0.2">
      <c r="G16362" t="s">
        <v>2395</v>
      </c>
      <c r="I16362" t="s">
        <v>1936</v>
      </c>
    </row>
    <row r="16363" spans="7:9" hidden="1" outlineLevel="1" collapsed="1" x14ac:dyDescent="0.2">
      <c r="G16363" t="s">
        <v>2396</v>
      </c>
      <c r="I16363" t="s">
        <v>1936</v>
      </c>
    </row>
    <row r="16364" spans="7:9" hidden="1" outlineLevel="1" collapsed="1" x14ac:dyDescent="0.2">
      <c r="G16364" t="s">
        <v>2397</v>
      </c>
      <c r="I16364" t="s">
        <v>1936</v>
      </c>
    </row>
    <row r="16365" spans="7:9" hidden="1" outlineLevel="1" collapsed="1" x14ac:dyDescent="0.2">
      <c r="G16365" t="s">
        <v>2398</v>
      </c>
      <c r="I16365" t="s">
        <v>1936</v>
      </c>
    </row>
    <row r="16366" spans="7:9" hidden="1" outlineLevel="1" collapsed="1" x14ac:dyDescent="0.2">
      <c r="G16366" t="s">
        <v>2399</v>
      </c>
      <c r="I16366" t="s">
        <v>1936</v>
      </c>
    </row>
    <row r="16367" spans="7:9" hidden="1" outlineLevel="1" collapsed="1" x14ac:dyDescent="0.2">
      <c r="G16367" t="s">
        <v>2400</v>
      </c>
      <c r="I16367" t="s">
        <v>1936</v>
      </c>
    </row>
    <row r="16368" spans="7:9" hidden="1" outlineLevel="1" collapsed="1" x14ac:dyDescent="0.2">
      <c r="G16368" t="s">
        <v>2401</v>
      </c>
      <c r="I16368" t="s">
        <v>1936</v>
      </c>
    </row>
    <row r="16369" spans="7:9" hidden="1" outlineLevel="1" collapsed="1" x14ac:dyDescent="0.2">
      <c r="G16369" t="s">
        <v>2402</v>
      </c>
      <c r="I16369" t="s">
        <v>1936</v>
      </c>
    </row>
    <row r="16370" spans="7:9" hidden="1" outlineLevel="1" collapsed="1" x14ac:dyDescent="0.2">
      <c r="G16370" t="s">
        <v>2403</v>
      </c>
      <c r="I16370" t="s">
        <v>1936</v>
      </c>
    </row>
    <row r="16371" spans="7:9" hidden="1" outlineLevel="1" collapsed="1" x14ac:dyDescent="0.2">
      <c r="G16371" t="s">
        <v>2404</v>
      </c>
      <c r="I16371" t="s">
        <v>1936</v>
      </c>
    </row>
    <row r="16372" spans="7:9" hidden="1" outlineLevel="1" collapsed="1" x14ac:dyDescent="0.2">
      <c r="G16372" t="s">
        <v>2405</v>
      </c>
      <c r="I16372" t="s">
        <v>1936</v>
      </c>
    </row>
    <row r="16373" spans="7:9" hidden="1" outlineLevel="1" collapsed="1" x14ac:dyDescent="0.2">
      <c r="G16373" t="s">
        <v>2406</v>
      </c>
      <c r="I16373" t="s">
        <v>1936</v>
      </c>
    </row>
    <row r="16374" spans="7:9" hidden="1" outlineLevel="1" collapsed="1" x14ac:dyDescent="0.2">
      <c r="G16374" t="s">
        <v>2407</v>
      </c>
      <c r="I16374" t="s">
        <v>1936</v>
      </c>
    </row>
    <row r="16375" spans="7:9" hidden="1" outlineLevel="1" collapsed="1" x14ac:dyDescent="0.2">
      <c r="G16375" t="s">
        <v>2408</v>
      </c>
      <c r="I16375" t="s">
        <v>1936</v>
      </c>
    </row>
    <row r="16376" spans="7:9" hidden="1" outlineLevel="1" collapsed="1" x14ac:dyDescent="0.2">
      <c r="G16376" t="s">
        <v>2409</v>
      </c>
      <c r="I16376" t="s">
        <v>1936</v>
      </c>
    </row>
    <row r="16377" spans="7:9" hidden="1" outlineLevel="1" collapsed="1" x14ac:dyDescent="0.2">
      <c r="G16377" t="s">
        <v>2410</v>
      </c>
      <c r="I16377" t="s">
        <v>1936</v>
      </c>
    </row>
    <row r="16378" spans="7:9" hidden="1" outlineLevel="1" collapsed="1" x14ac:dyDescent="0.2">
      <c r="G16378" t="s">
        <v>2411</v>
      </c>
      <c r="I16378" t="s">
        <v>1936</v>
      </c>
    </row>
    <row r="16379" spans="7:9" hidden="1" outlineLevel="1" collapsed="1" x14ac:dyDescent="0.2">
      <c r="G16379" t="s">
        <v>2412</v>
      </c>
      <c r="I16379" t="s">
        <v>1936</v>
      </c>
    </row>
    <row r="16380" spans="7:9" hidden="1" outlineLevel="1" collapsed="1" x14ac:dyDescent="0.2">
      <c r="G16380" t="s">
        <v>2413</v>
      </c>
      <c r="I16380" t="s">
        <v>1936</v>
      </c>
    </row>
    <row r="16381" spans="7:9" hidden="1" outlineLevel="1" collapsed="1" x14ac:dyDescent="0.2">
      <c r="G16381" t="s">
        <v>2414</v>
      </c>
      <c r="I16381" t="s">
        <v>1936</v>
      </c>
    </row>
    <row r="16382" spans="7:9" hidden="1" outlineLevel="1" collapsed="1" x14ac:dyDescent="0.2">
      <c r="G16382" t="s">
        <v>2415</v>
      </c>
      <c r="I16382" t="s">
        <v>1936</v>
      </c>
    </row>
    <row r="16383" spans="7:9" hidden="1" outlineLevel="1" collapsed="1" x14ac:dyDescent="0.2">
      <c r="G16383" t="s">
        <v>2416</v>
      </c>
      <c r="I16383" t="s">
        <v>1936</v>
      </c>
    </row>
    <row r="16384" spans="7:9" hidden="1" outlineLevel="1" collapsed="1" x14ac:dyDescent="0.2">
      <c r="G16384" t="s">
        <v>2417</v>
      </c>
      <c r="I16384" t="s">
        <v>1936</v>
      </c>
    </row>
    <row r="16385" spans="7:9" hidden="1" outlineLevel="1" collapsed="1" x14ac:dyDescent="0.2">
      <c r="G16385" t="s">
        <v>2418</v>
      </c>
      <c r="I16385" t="s">
        <v>1936</v>
      </c>
    </row>
    <row r="16386" spans="7:9" hidden="1" outlineLevel="1" collapsed="1" x14ac:dyDescent="0.2">
      <c r="G16386" t="s">
        <v>2419</v>
      </c>
      <c r="I16386" t="s">
        <v>1936</v>
      </c>
    </row>
    <row r="16387" spans="7:9" hidden="1" outlineLevel="1" collapsed="1" x14ac:dyDescent="0.2">
      <c r="G16387" t="s">
        <v>2420</v>
      </c>
      <c r="I16387" t="s">
        <v>1936</v>
      </c>
    </row>
    <row r="16388" spans="7:9" hidden="1" outlineLevel="1" collapsed="1" x14ac:dyDescent="0.2">
      <c r="G16388" t="s">
        <v>2421</v>
      </c>
      <c r="I16388" t="s">
        <v>1936</v>
      </c>
    </row>
    <row r="16389" spans="7:9" hidden="1" outlineLevel="1" collapsed="1" x14ac:dyDescent="0.2">
      <c r="G16389" t="s">
        <v>2422</v>
      </c>
      <c r="I16389" t="s">
        <v>1936</v>
      </c>
    </row>
    <row r="16390" spans="7:9" hidden="1" outlineLevel="1" collapsed="1" x14ac:dyDescent="0.2">
      <c r="G16390" t="s">
        <v>2423</v>
      </c>
      <c r="I16390" t="s">
        <v>1936</v>
      </c>
    </row>
    <row r="16391" spans="7:9" hidden="1" outlineLevel="1" collapsed="1" x14ac:dyDescent="0.2">
      <c r="G16391" t="s">
        <v>2424</v>
      </c>
      <c r="I16391" t="s">
        <v>1936</v>
      </c>
    </row>
    <row r="16392" spans="7:9" hidden="1" outlineLevel="1" collapsed="1" x14ac:dyDescent="0.2">
      <c r="G16392" t="s">
        <v>2425</v>
      </c>
      <c r="I16392" t="s">
        <v>1936</v>
      </c>
    </row>
    <row r="16393" spans="7:9" hidden="1" outlineLevel="1" collapsed="1" x14ac:dyDescent="0.2">
      <c r="G16393" t="s">
        <v>2426</v>
      </c>
      <c r="I16393" t="s">
        <v>1936</v>
      </c>
    </row>
    <row r="16394" spans="7:9" hidden="1" outlineLevel="1" collapsed="1" x14ac:dyDescent="0.2">
      <c r="G16394" t="s">
        <v>2427</v>
      </c>
      <c r="I16394" t="s">
        <v>1936</v>
      </c>
    </row>
    <row r="16395" spans="7:9" hidden="1" outlineLevel="1" collapsed="1" x14ac:dyDescent="0.2">
      <c r="G16395" t="s">
        <v>2428</v>
      </c>
      <c r="I16395" t="s">
        <v>1936</v>
      </c>
    </row>
    <row r="16396" spans="7:9" hidden="1" outlineLevel="1" collapsed="1" x14ac:dyDescent="0.2">
      <c r="G16396" t="s">
        <v>2429</v>
      </c>
      <c r="I16396" t="s">
        <v>1936</v>
      </c>
    </row>
    <row r="16397" spans="7:9" hidden="1" outlineLevel="1" collapsed="1" x14ac:dyDescent="0.2">
      <c r="G16397" t="s">
        <v>2430</v>
      </c>
      <c r="I16397" t="s">
        <v>1936</v>
      </c>
    </row>
    <row r="16398" spans="7:9" hidden="1" outlineLevel="1" collapsed="1" x14ac:dyDescent="0.2">
      <c r="G16398" t="s">
        <v>2431</v>
      </c>
      <c r="I16398" t="s">
        <v>1936</v>
      </c>
    </row>
    <row r="16399" spans="7:9" hidden="1" outlineLevel="1" collapsed="1" x14ac:dyDescent="0.2">
      <c r="G16399" t="s">
        <v>2432</v>
      </c>
      <c r="I16399" t="s">
        <v>1936</v>
      </c>
    </row>
    <row r="16400" spans="7:9" hidden="1" outlineLevel="1" collapsed="1" x14ac:dyDescent="0.2">
      <c r="G16400" t="s">
        <v>2433</v>
      </c>
      <c r="I16400" t="s">
        <v>1936</v>
      </c>
    </row>
    <row r="16401" spans="7:9" hidden="1" outlineLevel="1" collapsed="1" x14ac:dyDescent="0.2">
      <c r="G16401" t="s">
        <v>2434</v>
      </c>
      <c r="I16401" t="s">
        <v>1936</v>
      </c>
    </row>
    <row r="16402" spans="7:9" hidden="1" outlineLevel="1" collapsed="1" x14ac:dyDescent="0.2">
      <c r="G16402" t="s">
        <v>2435</v>
      </c>
      <c r="I16402" t="s">
        <v>1936</v>
      </c>
    </row>
    <row r="16403" spans="7:9" hidden="1" outlineLevel="1" collapsed="1" x14ac:dyDescent="0.2">
      <c r="G16403" t="s">
        <v>2436</v>
      </c>
      <c r="I16403" t="s">
        <v>1936</v>
      </c>
    </row>
    <row r="16404" spans="7:9" hidden="1" outlineLevel="1" collapsed="1" x14ac:dyDescent="0.2">
      <c r="G16404" t="s">
        <v>2437</v>
      </c>
      <c r="I16404" t="s">
        <v>1936</v>
      </c>
    </row>
    <row r="16405" spans="7:9" hidden="1" outlineLevel="1" collapsed="1" x14ac:dyDescent="0.2">
      <c r="G16405" t="s">
        <v>2438</v>
      </c>
      <c r="I16405" t="s">
        <v>1936</v>
      </c>
    </row>
    <row r="16406" spans="7:9" hidden="1" outlineLevel="1" collapsed="1" x14ac:dyDescent="0.2">
      <c r="G16406" t="s">
        <v>2439</v>
      </c>
      <c r="I16406" t="s">
        <v>1936</v>
      </c>
    </row>
    <row r="16407" spans="7:9" hidden="1" outlineLevel="1" collapsed="1" x14ac:dyDescent="0.2">
      <c r="G16407" t="s">
        <v>2440</v>
      </c>
      <c r="I16407" t="s">
        <v>1936</v>
      </c>
    </row>
    <row r="16408" spans="7:9" hidden="1" outlineLevel="1" collapsed="1" x14ac:dyDescent="0.2">
      <c r="G16408" t="s">
        <v>2441</v>
      </c>
      <c r="I16408" t="s">
        <v>1936</v>
      </c>
    </row>
    <row r="16409" spans="7:9" hidden="1" outlineLevel="1" collapsed="1" x14ac:dyDescent="0.2">
      <c r="G16409" t="s">
        <v>2442</v>
      </c>
      <c r="I16409" t="s">
        <v>1936</v>
      </c>
    </row>
    <row r="16410" spans="7:9" hidden="1" outlineLevel="1" collapsed="1" x14ac:dyDescent="0.2">
      <c r="G16410" t="s">
        <v>2443</v>
      </c>
      <c r="I16410" t="s">
        <v>1936</v>
      </c>
    </row>
    <row r="16411" spans="7:9" hidden="1" outlineLevel="1" collapsed="1" x14ac:dyDescent="0.2">
      <c r="G16411" t="s">
        <v>2444</v>
      </c>
      <c r="I16411" t="s">
        <v>1936</v>
      </c>
    </row>
    <row r="16412" spans="7:9" hidden="1" outlineLevel="1" collapsed="1" x14ac:dyDescent="0.2">
      <c r="G16412" t="s">
        <v>2445</v>
      </c>
      <c r="I16412" t="s">
        <v>1936</v>
      </c>
    </row>
    <row r="16413" spans="7:9" hidden="1" outlineLevel="1" collapsed="1" x14ac:dyDescent="0.2">
      <c r="G16413" t="s">
        <v>2446</v>
      </c>
      <c r="I16413" t="s">
        <v>1936</v>
      </c>
    </row>
    <row r="16414" spans="7:9" hidden="1" outlineLevel="1" collapsed="1" x14ac:dyDescent="0.2">
      <c r="G16414" t="s">
        <v>2447</v>
      </c>
      <c r="I16414" t="s">
        <v>1936</v>
      </c>
    </row>
    <row r="16415" spans="7:9" hidden="1" outlineLevel="1" collapsed="1" x14ac:dyDescent="0.2">
      <c r="G16415" t="s">
        <v>2448</v>
      </c>
      <c r="I16415" t="s">
        <v>1936</v>
      </c>
    </row>
    <row r="16416" spans="7:9" hidden="1" outlineLevel="1" collapsed="1" x14ac:dyDescent="0.2">
      <c r="G16416" t="s">
        <v>2449</v>
      </c>
      <c r="I16416" t="s">
        <v>1936</v>
      </c>
    </row>
    <row r="16417" spans="7:9" hidden="1" outlineLevel="1" collapsed="1" x14ac:dyDescent="0.2">
      <c r="G16417" t="s">
        <v>2450</v>
      </c>
      <c r="I16417" t="s">
        <v>1936</v>
      </c>
    </row>
    <row r="16418" spans="7:9" hidden="1" outlineLevel="1" collapsed="1" x14ac:dyDescent="0.2">
      <c r="G16418" t="s">
        <v>2451</v>
      </c>
      <c r="I16418" t="s">
        <v>1936</v>
      </c>
    </row>
    <row r="16419" spans="7:9" hidden="1" outlineLevel="1" collapsed="1" x14ac:dyDescent="0.2">
      <c r="G16419" t="s">
        <v>2452</v>
      </c>
      <c r="I16419" t="s">
        <v>1936</v>
      </c>
    </row>
    <row r="16420" spans="7:9" hidden="1" outlineLevel="1" collapsed="1" x14ac:dyDescent="0.2">
      <c r="G16420" t="s">
        <v>2453</v>
      </c>
      <c r="I16420" t="s">
        <v>1936</v>
      </c>
    </row>
    <row r="16421" spans="7:9" hidden="1" outlineLevel="1" collapsed="1" x14ac:dyDescent="0.2">
      <c r="G16421" t="s">
        <v>2454</v>
      </c>
      <c r="I16421" t="s">
        <v>1936</v>
      </c>
    </row>
    <row r="16422" spans="7:9" hidden="1" outlineLevel="1" collapsed="1" x14ac:dyDescent="0.2">
      <c r="G16422" t="s">
        <v>2455</v>
      </c>
      <c r="I16422" t="s">
        <v>1936</v>
      </c>
    </row>
    <row r="16423" spans="7:9" hidden="1" outlineLevel="1" collapsed="1" x14ac:dyDescent="0.2">
      <c r="G16423" t="s">
        <v>2456</v>
      </c>
      <c r="I16423" t="s">
        <v>1936</v>
      </c>
    </row>
    <row r="16424" spans="7:9" hidden="1" outlineLevel="1" collapsed="1" x14ac:dyDescent="0.2">
      <c r="G16424" t="s">
        <v>2457</v>
      </c>
      <c r="I16424" t="s">
        <v>1936</v>
      </c>
    </row>
    <row r="16425" spans="7:9" hidden="1" outlineLevel="1" collapsed="1" x14ac:dyDescent="0.2">
      <c r="G16425" t="s">
        <v>2458</v>
      </c>
      <c r="I16425" t="s">
        <v>1936</v>
      </c>
    </row>
    <row r="16426" spans="7:9" hidden="1" outlineLevel="1" collapsed="1" x14ac:dyDescent="0.2">
      <c r="G16426" t="s">
        <v>2459</v>
      </c>
      <c r="I16426" t="s">
        <v>1936</v>
      </c>
    </row>
    <row r="16427" spans="7:9" hidden="1" outlineLevel="1" collapsed="1" x14ac:dyDescent="0.2">
      <c r="G16427" t="s">
        <v>2460</v>
      </c>
      <c r="I16427" t="s">
        <v>1936</v>
      </c>
    </row>
    <row r="16428" spans="7:9" hidden="1" outlineLevel="1" collapsed="1" x14ac:dyDescent="0.2">
      <c r="G16428" t="s">
        <v>2461</v>
      </c>
      <c r="I16428" t="s">
        <v>1936</v>
      </c>
    </row>
    <row r="16429" spans="7:9" hidden="1" outlineLevel="1" collapsed="1" x14ac:dyDescent="0.2">
      <c r="G16429" t="s">
        <v>2462</v>
      </c>
      <c r="I16429" t="s">
        <v>1936</v>
      </c>
    </row>
    <row r="16430" spans="7:9" hidden="1" outlineLevel="1" collapsed="1" x14ac:dyDescent="0.2">
      <c r="G16430" t="s">
        <v>2463</v>
      </c>
      <c r="I16430" t="s">
        <v>1936</v>
      </c>
    </row>
    <row r="16431" spans="7:9" hidden="1" outlineLevel="1" collapsed="1" x14ac:dyDescent="0.2">
      <c r="G16431" t="s">
        <v>2464</v>
      </c>
      <c r="I16431" t="s">
        <v>1936</v>
      </c>
    </row>
    <row r="16432" spans="7:9" hidden="1" outlineLevel="1" collapsed="1" x14ac:dyDescent="0.2">
      <c r="G16432" t="s">
        <v>2465</v>
      </c>
      <c r="I16432" t="s">
        <v>1936</v>
      </c>
    </row>
    <row r="16433" spans="7:9" hidden="1" outlineLevel="1" collapsed="1" x14ac:dyDescent="0.2">
      <c r="G16433" t="s">
        <v>2466</v>
      </c>
      <c r="I16433" t="s">
        <v>1936</v>
      </c>
    </row>
    <row r="16434" spans="7:9" hidden="1" outlineLevel="1" collapsed="1" x14ac:dyDescent="0.2">
      <c r="G16434" t="s">
        <v>2467</v>
      </c>
      <c r="I16434" t="s">
        <v>1936</v>
      </c>
    </row>
    <row r="16435" spans="7:9" hidden="1" outlineLevel="1" collapsed="1" x14ac:dyDescent="0.2">
      <c r="G16435" t="s">
        <v>2468</v>
      </c>
      <c r="I16435" t="s">
        <v>1936</v>
      </c>
    </row>
    <row r="16436" spans="7:9" hidden="1" outlineLevel="1" collapsed="1" x14ac:dyDescent="0.2">
      <c r="G16436" t="s">
        <v>2469</v>
      </c>
      <c r="I16436" t="s">
        <v>1936</v>
      </c>
    </row>
    <row r="16437" spans="7:9" hidden="1" outlineLevel="1" collapsed="1" x14ac:dyDescent="0.2">
      <c r="G16437" t="s">
        <v>2470</v>
      </c>
      <c r="I16437" t="s">
        <v>1936</v>
      </c>
    </row>
    <row r="16438" spans="7:9" hidden="1" outlineLevel="1" collapsed="1" x14ac:dyDescent="0.2">
      <c r="G16438" t="s">
        <v>2471</v>
      </c>
      <c r="I16438" t="s">
        <v>1936</v>
      </c>
    </row>
    <row r="16439" spans="7:9" hidden="1" outlineLevel="1" collapsed="1" x14ac:dyDescent="0.2">
      <c r="G16439" t="s">
        <v>2472</v>
      </c>
      <c r="I16439" t="s">
        <v>1936</v>
      </c>
    </row>
    <row r="16440" spans="7:9" hidden="1" outlineLevel="1" collapsed="1" x14ac:dyDescent="0.2">
      <c r="G16440" t="s">
        <v>2473</v>
      </c>
      <c r="I16440" t="s">
        <v>1936</v>
      </c>
    </row>
    <row r="16441" spans="7:9" hidden="1" outlineLevel="1" collapsed="1" x14ac:dyDescent="0.2">
      <c r="G16441" t="s">
        <v>2474</v>
      </c>
      <c r="I16441" t="s">
        <v>1936</v>
      </c>
    </row>
    <row r="16442" spans="7:9" hidden="1" outlineLevel="1" collapsed="1" x14ac:dyDescent="0.2">
      <c r="G16442" t="s">
        <v>2475</v>
      </c>
      <c r="I16442" t="s">
        <v>1936</v>
      </c>
    </row>
    <row r="16443" spans="7:9" hidden="1" outlineLevel="1" collapsed="1" x14ac:dyDescent="0.2">
      <c r="G16443" t="s">
        <v>2476</v>
      </c>
      <c r="I16443" t="s">
        <v>1936</v>
      </c>
    </row>
    <row r="16444" spans="7:9" hidden="1" outlineLevel="1" collapsed="1" x14ac:dyDescent="0.2">
      <c r="G16444" t="s">
        <v>2477</v>
      </c>
      <c r="I16444" t="s">
        <v>1936</v>
      </c>
    </row>
    <row r="16445" spans="7:9" hidden="1" outlineLevel="1" collapsed="1" x14ac:dyDescent="0.2">
      <c r="G16445" t="s">
        <v>2478</v>
      </c>
      <c r="I16445" t="s">
        <v>1936</v>
      </c>
    </row>
    <row r="16446" spans="7:9" hidden="1" outlineLevel="1" collapsed="1" x14ac:dyDescent="0.2">
      <c r="G16446" t="s">
        <v>2479</v>
      </c>
      <c r="I16446" t="s">
        <v>1936</v>
      </c>
    </row>
    <row r="16447" spans="7:9" hidden="1" outlineLevel="1" collapsed="1" x14ac:dyDescent="0.2">
      <c r="G16447" t="s">
        <v>2480</v>
      </c>
      <c r="I16447" t="s">
        <v>1936</v>
      </c>
    </row>
    <row r="16448" spans="7:9" hidden="1" outlineLevel="1" collapsed="1" x14ac:dyDescent="0.2">
      <c r="G16448" t="s">
        <v>2481</v>
      </c>
      <c r="I16448" t="s">
        <v>1936</v>
      </c>
    </row>
    <row r="16449" spans="7:9" hidden="1" outlineLevel="1" collapsed="1" x14ac:dyDescent="0.2">
      <c r="G16449" t="s">
        <v>1011</v>
      </c>
      <c r="I16449" t="s">
        <v>1936</v>
      </c>
    </row>
    <row r="16450" spans="7:9" hidden="1" outlineLevel="1" collapsed="1" x14ac:dyDescent="0.2">
      <c r="G16450" t="s">
        <v>2482</v>
      </c>
      <c r="I16450" t="s">
        <v>1936</v>
      </c>
    </row>
    <row r="16451" spans="7:9" hidden="1" outlineLevel="1" collapsed="1" x14ac:dyDescent="0.2">
      <c r="G16451" t="s">
        <v>2483</v>
      </c>
      <c r="I16451" t="s">
        <v>1936</v>
      </c>
    </row>
    <row r="16452" spans="7:9" hidden="1" outlineLevel="1" collapsed="1" x14ac:dyDescent="0.2">
      <c r="G16452" t="s">
        <v>2484</v>
      </c>
      <c r="I16452" t="s">
        <v>1936</v>
      </c>
    </row>
    <row r="16453" spans="7:9" hidden="1" outlineLevel="1" collapsed="1" x14ac:dyDescent="0.2">
      <c r="G16453" t="s">
        <v>2485</v>
      </c>
      <c r="I16453" t="s">
        <v>1936</v>
      </c>
    </row>
    <row r="16454" spans="7:9" hidden="1" outlineLevel="1" collapsed="1" x14ac:dyDescent="0.2">
      <c r="G16454" t="s">
        <v>2486</v>
      </c>
      <c r="I16454" t="s">
        <v>1936</v>
      </c>
    </row>
    <row r="16455" spans="7:9" hidden="1" outlineLevel="1" collapsed="1" x14ac:dyDescent="0.2">
      <c r="G16455" t="s">
        <v>2487</v>
      </c>
      <c r="I16455" t="s">
        <v>1936</v>
      </c>
    </row>
    <row r="16456" spans="7:9" hidden="1" outlineLevel="1" collapsed="1" x14ac:dyDescent="0.2">
      <c r="G16456" t="s">
        <v>2488</v>
      </c>
      <c r="I16456" t="s">
        <v>1936</v>
      </c>
    </row>
    <row r="16457" spans="7:9" hidden="1" outlineLevel="1" collapsed="1" x14ac:dyDescent="0.2">
      <c r="G16457" t="s">
        <v>2489</v>
      </c>
      <c r="I16457" t="s">
        <v>1936</v>
      </c>
    </row>
    <row r="16458" spans="7:9" hidden="1" outlineLevel="1" collapsed="1" x14ac:dyDescent="0.2">
      <c r="G16458" t="s">
        <v>2490</v>
      </c>
      <c r="I16458" t="s">
        <v>1936</v>
      </c>
    </row>
    <row r="16459" spans="7:9" hidden="1" outlineLevel="1" collapsed="1" x14ac:dyDescent="0.2">
      <c r="G16459" t="s">
        <v>2491</v>
      </c>
      <c r="I16459" t="s">
        <v>1936</v>
      </c>
    </row>
    <row r="16460" spans="7:9" hidden="1" outlineLevel="1" collapsed="1" x14ac:dyDescent="0.2">
      <c r="G16460" t="s">
        <v>2492</v>
      </c>
      <c r="I16460" t="s">
        <v>1936</v>
      </c>
    </row>
    <row r="16461" spans="7:9" hidden="1" outlineLevel="1" collapsed="1" x14ac:dyDescent="0.2">
      <c r="G16461" t="s">
        <v>2493</v>
      </c>
      <c r="I16461" t="s">
        <v>1936</v>
      </c>
    </row>
    <row r="16462" spans="7:9" hidden="1" outlineLevel="1" collapsed="1" x14ac:dyDescent="0.2">
      <c r="G16462" t="s">
        <v>2494</v>
      </c>
      <c r="I16462" t="s">
        <v>1936</v>
      </c>
    </row>
    <row r="16463" spans="7:9" hidden="1" outlineLevel="1" collapsed="1" x14ac:dyDescent="0.2">
      <c r="G16463" t="s">
        <v>2495</v>
      </c>
      <c r="I16463" t="s">
        <v>1936</v>
      </c>
    </row>
    <row r="16464" spans="7:9" hidden="1" outlineLevel="1" collapsed="1" x14ac:dyDescent="0.2">
      <c r="G16464" t="s">
        <v>2496</v>
      </c>
      <c r="I16464" t="s">
        <v>1936</v>
      </c>
    </row>
    <row r="16465" spans="7:9" hidden="1" outlineLevel="1" collapsed="1" x14ac:dyDescent="0.2">
      <c r="G16465" t="s">
        <v>2497</v>
      </c>
      <c r="I16465" t="s">
        <v>1936</v>
      </c>
    </row>
    <row r="16466" spans="7:9" hidden="1" outlineLevel="1" collapsed="1" x14ac:dyDescent="0.2">
      <c r="G16466" t="s">
        <v>2498</v>
      </c>
      <c r="I16466" t="s">
        <v>1936</v>
      </c>
    </row>
    <row r="16467" spans="7:9" hidden="1" outlineLevel="1" collapsed="1" x14ac:dyDescent="0.2">
      <c r="G16467" t="s">
        <v>2499</v>
      </c>
      <c r="I16467" t="s">
        <v>1936</v>
      </c>
    </row>
    <row r="16468" spans="7:9" hidden="1" outlineLevel="1" collapsed="1" x14ac:dyDescent="0.2">
      <c r="G16468" t="s">
        <v>2500</v>
      </c>
      <c r="I16468" t="s">
        <v>1936</v>
      </c>
    </row>
    <row r="16469" spans="7:9" hidden="1" outlineLevel="1" collapsed="1" x14ac:dyDescent="0.2">
      <c r="G16469" t="s">
        <v>2501</v>
      </c>
      <c r="I16469" t="s">
        <v>1936</v>
      </c>
    </row>
    <row r="16470" spans="7:9" hidden="1" outlineLevel="1" collapsed="1" x14ac:dyDescent="0.2">
      <c r="G16470" t="s">
        <v>2502</v>
      </c>
      <c r="I16470" t="s">
        <v>1936</v>
      </c>
    </row>
    <row r="16471" spans="7:9" hidden="1" outlineLevel="1" collapsed="1" x14ac:dyDescent="0.2">
      <c r="G16471" t="s">
        <v>2503</v>
      </c>
      <c r="I16471" t="s">
        <v>1936</v>
      </c>
    </row>
    <row r="16472" spans="7:9" hidden="1" outlineLevel="1" collapsed="1" x14ac:dyDescent="0.2">
      <c r="G16472" t="s">
        <v>2504</v>
      </c>
      <c r="I16472" t="s">
        <v>1936</v>
      </c>
    </row>
    <row r="16473" spans="7:9" hidden="1" outlineLevel="1" collapsed="1" x14ac:dyDescent="0.2">
      <c r="G16473" t="s">
        <v>2505</v>
      </c>
      <c r="I16473" t="s">
        <v>1936</v>
      </c>
    </row>
    <row r="16474" spans="7:9" hidden="1" outlineLevel="1" collapsed="1" x14ac:dyDescent="0.2">
      <c r="G16474" t="s">
        <v>2506</v>
      </c>
      <c r="I16474" t="s">
        <v>1936</v>
      </c>
    </row>
    <row r="16475" spans="7:9" hidden="1" outlineLevel="1" collapsed="1" x14ac:dyDescent="0.2">
      <c r="G16475" t="s">
        <v>2507</v>
      </c>
      <c r="I16475" t="s">
        <v>1936</v>
      </c>
    </row>
    <row r="16476" spans="7:9" hidden="1" outlineLevel="1" collapsed="1" x14ac:dyDescent="0.2">
      <c r="G16476" t="s">
        <v>2508</v>
      </c>
      <c r="I16476" t="s">
        <v>1936</v>
      </c>
    </row>
    <row r="16477" spans="7:9" hidden="1" outlineLevel="1" collapsed="1" x14ac:dyDescent="0.2">
      <c r="G16477" t="s">
        <v>2509</v>
      </c>
      <c r="I16477" t="s">
        <v>1936</v>
      </c>
    </row>
    <row r="16478" spans="7:9" hidden="1" outlineLevel="1" collapsed="1" x14ac:dyDescent="0.2">
      <c r="G16478" t="s">
        <v>2510</v>
      </c>
      <c r="I16478" t="s">
        <v>1936</v>
      </c>
    </row>
    <row r="16479" spans="7:9" hidden="1" outlineLevel="1" collapsed="1" x14ac:dyDescent="0.2">
      <c r="G16479" t="s">
        <v>2511</v>
      </c>
      <c r="I16479" t="s">
        <v>1936</v>
      </c>
    </row>
    <row r="16480" spans="7:9" hidden="1" outlineLevel="1" collapsed="1" x14ac:dyDescent="0.2">
      <c r="G16480" t="s">
        <v>2512</v>
      </c>
      <c r="I16480" t="s">
        <v>1936</v>
      </c>
    </row>
    <row r="16481" spans="7:9" hidden="1" outlineLevel="1" collapsed="1" x14ac:dyDescent="0.2">
      <c r="G16481" t="s">
        <v>2513</v>
      </c>
      <c r="I16481" t="s">
        <v>1936</v>
      </c>
    </row>
    <row r="16482" spans="7:9" hidden="1" outlineLevel="1" collapsed="1" x14ac:dyDescent="0.2">
      <c r="G16482" t="s">
        <v>2514</v>
      </c>
      <c r="I16482" t="s">
        <v>1936</v>
      </c>
    </row>
    <row r="16483" spans="7:9" hidden="1" outlineLevel="1" collapsed="1" x14ac:dyDescent="0.2">
      <c r="G16483" t="s">
        <v>2515</v>
      </c>
      <c r="I16483" t="s">
        <v>1936</v>
      </c>
    </row>
    <row r="16484" spans="7:9" hidden="1" outlineLevel="1" collapsed="1" x14ac:dyDescent="0.2">
      <c r="G16484" t="s">
        <v>2516</v>
      </c>
      <c r="I16484" t="s">
        <v>1936</v>
      </c>
    </row>
    <row r="16485" spans="7:9" hidden="1" outlineLevel="1" collapsed="1" x14ac:dyDescent="0.2">
      <c r="G16485" t="s">
        <v>2517</v>
      </c>
      <c r="I16485" t="s">
        <v>1936</v>
      </c>
    </row>
    <row r="16486" spans="7:9" hidden="1" outlineLevel="1" collapsed="1" x14ac:dyDescent="0.2">
      <c r="G16486" t="s">
        <v>2518</v>
      </c>
      <c r="I16486" t="s">
        <v>1936</v>
      </c>
    </row>
    <row r="16487" spans="7:9" hidden="1" outlineLevel="1" collapsed="1" x14ac:dyDescent="0.2">
      <c r="G16487" t="s">
        <v>2519</v>
      </c>
      <c r="I16487" t="s">
        <v>1936</v>
      </c>
    </row>
    <row r="16488" spans="7:9" hidden="1" outlineLevel="1" collapsed="1" x14ac:dyDescent="0.2">
      <c r="G16488" t="s">
        <v>2520</v>
      </c>
      <c r="I16488" t="s">
        <v>1936</v>
      </c>
    </row>
    <row r="16489" spans="7:9" hidden="1" outlineLevel="1" collapsed="1" x14ac:dyDescent="0.2">
      <c r="G16489" t="s">
        <v>2521</v>
      </c>
      <c r="I16489" t="s">
        <v>1936</v>
      </c>
    </row>
    <row r="16490" spans="7:9" hidden="1" outlineLevel="1" collapsed="1" x14ac:dyDescent="0.2">
      <c r="G16490" t="s">
        <v>2522</v>
      </c>
      <c r="I16490" t="s">
        <v>1936</v>
      </c>
    </row>
    <row r="16491" spans="7:9" hidden="1" outlineLevel="1" collapsed="1" x14ac:dyDescent="0.2">
      <c r="G16491" t="s">
        <v>2523</v>
      </c>
      <c r="I16491" t="s">
        <v>1936</v>
      </c>
    </row>
    <row r="16492" spans="7:9" hidden="1" outlineLevel="1" collapsed="1" x14ac:dyDescent="0.2">
      <c r="G16492" t="s">
        <v>2524</v>
      </c>
      <c r="I16492" t="s">
        <v>1936</v>
      </c>
    </row>
    <row r="16493" spans="7:9" hidden="1" outlineLevel="1" collapsed="1" x14ac:dyDescent="0.2">
      <c r="G16493" t="s">
        <v>2525</v>
      </c>
      <c r="I16493" t="s">
        <v>1936</v>
      </c>
    </row>
    <row r="16494" spans="7:9" hidden="1" outlineLevel="1" collapsed="1" x14ac:dyDescent="0.2">
      <c r="G16494" t="s">
        <v>2526</v>
      </c>
      <c r="I16494" t="s">
        <v>1936</v>
      </c>
    </row>
    <row r="16495" spans="7:9" hidden="1" outlineLevel="1" collapsed="1" x14ac:dyDescent="0.2">
      <c r="G16495" t="s">
        <v>2527</v>
      </c>
      <c r="I16495" t="s">
        <v>1936</v>
      </c>
    </row>
    <row r="16496" spans="7:9" hidden="1" outlineLevel="1" collapsed="1" x14ac:dyDescent="0.2">
      <c r="G16496" t="s">
        <v>2528</v>
      </c>
      <c r="I16496" t="s">
        <v>1936</v>
      </c>
    </row>
    <row r="16497" spans="7:9" hidden="1" outlineLevel="1" collapsed="1" x14ac:dyDescent="0.2">
      <c r="G16497" t="s">
        <v>2529</v>
      </c>
      <c r="I16497" t="s">
        <v>1936</v>
      </c>
    </row>
    <row r="16498" spans="7:9" hidden="1" outlineLevel="1" collapsed="1" x14ac:dyDescent="0.2">
      <c r="G16498" t="s">
        <v>2530</v>
      </c>
      <c r="I16498" t="s">
        <v>1936</v>
      </c>
    </row>
    <row r="16499" spans="7:9" hidden="1" outlineLevel="1" collapsed="1" x14ac:dyDescent="0.2">
      <c r="G16499" t="s">
        <v>2531</v>
      </c>
      <c r="I16499" t="s">
        <v>1936</v>
      </c>
    </row>
    <row r="16500" spans="7:9" hidden="1" outlineLevel="1" collapsed="1" x14ac:dyDescent="0.2">
      <c r="G16500" t="s">
        <v>2532</v>
      </c>
      <c r="I16500" t="s">
        <v>1936</v>
      </c>
    </row>
    <row r="16501" spans="7:9" hidden="1" outlineLevel="1" collapsed="1" x14ac:dyDescent="0.2">
      <c r="G16501" t="s">
        <v>2533</v>
      </c>
      <c r="I16501" t="s">
        <v>1936</v>
      </c>
    </row>
    <row r="16502" spans="7:9" hidden="1" outlineLevel="1" collapsed="1" x14ac:dyDescent="0.2">
      <c r="G16502" t="s">
        <v>2534</v>
      </c>
      <c r="I16502" t="s">
        <v>1936</v>
      </c>
    </row>
    <row r="16503" spans="7:9" hidden="1" outlineLevel="1" collapsed="1" x14ac:dyDescent="0.2">
      <c r="G16503" t="s">
        <v>2535</v>
      </c>
      <c r="I16503" t="s">
        <v>1936</v>
      </c>
    </row>
    <row r="16504" spans="7:9" hidden="1" outlineLevel="1" collapsed="1" x14ac:dyDescent="0.2">
      <c r="G16504" t="s">
        <v>2536</v>
      </c>
      <c r="I16504" t="s">
        <v>1936</v>
      </c>
    </row>
    <row r="16505" spans="7:9" hidden="1" outlineLevel="1" collapsed="1" x14ac:dyDescent="0.2">
      <c r="G16505" t="s">
        <v>2537</v>
      </c>
      <c r="I16505" t="s">
        <v>1936</v>
      </c>
    </row>
    <row r="16506" spans="7:9" hidden="1" outlineLevel="1" collapsed="1" x14ac:dyDescent="0.2">
      <c r="G16506" t="s">
        <v>2538</v>
      </c>
      <c r="I16506" t="s">
        <v>1936</v>
      </c>
    </row>
    <row r="16507" spans="7:9" hidden="1" outlineLevel="1" collapsed="1" x14ac:dyDescent="0.2">
      <c r="G16507" t="s">
        <v>2539</v>
      </c>
      <c r="I16507" t="s">
        <v>1936</v>
      </c>
    </row>
    <row r="16508" spans="7:9" hidden="1" outlineLevel="1" collapsed="1" x14ac:dyDescent="0.2">
      <c r="G16508" t="s">
        <v>2540</v>
      </c>
      <c r="I16508" t="s">
        <v>1936</v>
      </c>
    </row>
    <row r="16509" spans="7:9" hidden="1" outlineLevel="1" collapsed="1" x14ac:dyDescent="0.2">
      <c r="G16509" t="s">
        <v>2541</v>
      </c>
      <c r="I16509" t="s">
        <v>1936</v>
      </c>
    </row>
    <row r="16510" spans="7:9" hidden="1" outlineLevel="1" collapsed="1" x14ac:dyDescent="0.2">
      <c r="G16510" t="s">
        <v>2542</v>
      </c>
      <c r="I16510" t="s">
        <v>1936</v>
      </c>
    </row>
    <row r="16511" spans="7:9" hidden="1" outlineLevel="1" collapsed="1" x14ac:dyDescent="0.2">
      <c r="G16511" t="s">
        <v>2543</v>
      </c>
      <c r="I16511" t="s">
        <v>1936</v>
      </c>
    </row>
    <row r="16512" spans="7:9" hidden="1" outlineLevel="1" collapsed="1" x14ac:dyDescent="0.2">
      <c r="G16512" t="s">
        <v>2544</v>
      </c>
      <c r="I16512" t="s">
        <v>1936</v>
      </c>
    </row>
    <row r="16513" spans="7:9" hidden="1" outlineLevel="1" collapsed="1" x14ac:dyDescent="0.2">
      <c r="G16513" t="s">
        <v>2545</v>
      </c>
      <c r="I16513" t="s">
        <v>1936</v>
      </c>
    </row>
    <row r="16514" spans="7:9" hidden="1" outlineLevel="1" collapsed="1" x14ac:dyDescent="0.2">
      <c r="G16514" t="s">
        <v>2546</v>
      </c>
      <c r="I16514" t="s">
        <v>1936</v>
      </c>
    </row>
    <row r="16515" spans="7:9" hidden="1" outlineLevel="1" collapsed="1" x14ac:dyDescent="0.2">
      <c r="G16515" t="s">
        <v>2547</v>
      </c>
      <c r="I16515" t="s">
        <v>1936</v>
      </c>
    </row>
    <row r="16516" spans="7:9" hidden="1" outlineLevel="1" collapsed="1" x14ac:dyDescent="0.2">
      <c r="G16516" t="s">
        <v>2548</v>
      </c>
      <c r="I16516" t="s">
        <v>1936</v>
      </c>
    </row>
    <row r="16517" spans="7:9" hidden="1" outlineLevel="1" collapsed="1" x14ac:dyDescent="0.2">
      <c r="G16517" t="s">
        <v>2549</v>
      </c>
      <c r="I16517" t="s">
        <v>1936</v>
      </c>
    </row>
    <row r="16518" spans="7:9" hidden="1" outlineLevel="1" collapsed="1" x14ac:dyDescent="0.2">
      <c r="G16518" t="s">
        <v>2550</v>
      </c>
      <c r="I16518" t="s">
        <v>1936</v>
      </c>
    </row>
    <row r="16519" spans="7:9" hidden="1" outlineLevel="1" collapsed="1" x14ac:dyDescent="0.2">
      <c r="G16519" t="s">
        <v>2551</v>
      </c>
      <c r="I16519" t="s">
        <v>1936</v>
      </c>
    </row>
    <row r="16520" spans="7:9" hidden="1" outlineLevel="1" collapsed="1" x14ac:dyDescent="0.2">
      <c r="G16520" t="s">
        <v>2552</v>
      </c>
      <c r="I16520" t="s">
        <v>1936</v>
      </c>
    </row>
    <row r="16521" spans="7:9" hidden="1" outlineLevel="1" collapsed="1" x14ac:dyDescent="0.2">
      <c r="G16521" t="s">
        <v>2553</v>
      </c>
      <c r="I16521" t="s">
        <v>1936</v>
      </c>
    </row>
    <row r="16522" spans="7:9" hidden="1" outlineLevel="1" collapsed="1" x14ac:dyDescent="0.2">
      <c r="G16522" t="s">
        <v>2554</v>
      </c>
      <c r="I16522" t="s">
        <v>1936</v>
      </c>
    </row>
    <row r="16523" spans="7:9" hidden="1" outlineLevel="1" collapsed="1" x14ac:dyDescent="0.2">
      <c r="G16523" t="s">
        <v>2555</v>
      </c>
      <c r="I16523" t="s">
        <v>1936</v>
      </c>
    </row>
    <row r="16524" spans="7:9" hidden="1" outlineLevel="1" collapsed="1" x14ac:dyDescent="0.2">
      <c r="G16524" t="s">
        <v>2556</v>
      </c>
      <c r="I16524" t="s">
        <v>1936</v>
      </c>
    </row>
    <row r="16525" spans="7:9" hidden="1" outlineLevel="1" collapsed="1" x14ac:dyDescent="0.2">
      <c r="G16525" t="s">
        <v>2557</v>
      </c>
      <c r="I16525" t="s">
        <v>1936</v>
      </c>
    </row>
    <row r="16526" spans="7:9" hidden="1" outlineLevel="1" collapsed="1" x14ac:dyDescent="0.2">
      <c r="G16526" t="s">
        <v>2558</v>
      </c>
      <c r="I16526" t="s">
        <v>1936</v>
      </c>
    </row>
    <row r="16527" spans="7:9" hidden="1" outlineLevel="1" collapsed="1" x14ac:dyDescent="0.2">
      <c r="G16527" t="s">
        <v>2559</v>
      </c>
      <c r="I16527" t="s">
        <v>1936</v>
      </c>
    </row>
    <row r="16528" spans="7:9" hidden="1" outlineLevel="1" collapsed="1" x14ac:dyDescent="0.2">
      <c r="G16528" t="s">
        <v>2560</v>
      </c>
      <c r="I16528" t="s">
        <v>1936</v>
      </c>
    </row>
    <row r="16529" spans="7:9" hidden="1" outlineLevel="1" collapsed="1" x14ac:dyDescent="0.2">
      <c r="G16529" t="s">
        <v>2561</v>
      </c>
      <c r="I16529" t="s">
        <v>1936</v>
      </c>
    </row>
    <row r="16530" spans="7:9" hidden="1" outlineLevel="1" collapsed="1" x14ac:dyDescent="0.2">
      <c r="G16530" t="s">
        <v>2562</v>
      </c>
      <c r="I16530" t="s">
        <v>1936</v>
      </c>
    </row>
    <row r="16531" spans="7:9" hidden="1" outlineLevel="1" collapsed="1" x14ac:dyDescent="0.2">
      <c r="G16531" t="s">
        <v>2563</v>
      </c>
      <c r="I16531" t="s">
        <v>1936</v>
      </c>
    </row>
    <row r="16532" spans="7:9" hidden="1" outlineLevel="1" collapsed="1" x14ac:dyDescent="0.2">
      <c r="G16532" t="s">
        <v>2564</v>
      </c>
      <c r="I16532" t="s">
        <v>1936</v>
      </c>
    </row>
    <row r="16533" spans="7:9" hidden="1" outlineLevel="1" collapsed="1" x14ac:dyDescent="0.2">
      <c r="G16533" t="s">
        <v>2565</v>
      </c>
      <c r="I16533" t="s">
        <v>1936</v>
      </c>
    </row>
    <row r="16534" spans="7:9" hidden="1" outlineLevel="1" collapsed="1" x14ac:dyDescent="0.2">
      <c r="G16534" t="s">
        <v>2566</v>
      </c>
      <c r="I16534" t="s">
        <v>1936</v>
      </c>
    </row>
    <row r="16535" spans="7:9" hidden="1" outlineLevel="1" collapsed="1" x14ac:dyDescent="0.2">
      <c r="G16535" t="s">
        <v>2567</v>
      </c>
      <c r="I16535" t="s">
        <v>1936</v>
      </c>
    </row>
    <row r="16536" spans="7:9" hidden="1" outlineLevel="1" collapsed="1" x14ac:dyDescent="0.2">
      <c r="G16536" t="s">
        <v>2568</v>
      </c>
      <c r="I16536" t="s">
        <v>1936</v>
      </c>
    </row>
    <row r="16537" spans="7:9" hidden="1" outlineLevel="1" collapsed="1" x14ac:dyDescent="0.2">
      <c r="G16537" t="s">
        <v>2569</v>
      </c>
      <c r="I16537" t="s">
        <v>1936</v>
      </c>
    </row>
    <row r="16538" spans="7:9" hidden="1" outlineLevel="1" collapsed="1" x14ac:dyDescent="0.2">
      <c r="G16538" t="s">
        <v>2570</v>
      </c>
      <c r="I16538" t="s">
        <v>1936</v>
      </c>
    </row>
    <row r="16539" spans="7:9" hidden="1" outlineLevel="1" collapsed="1" x14ac:dyDescent="0.2">
      <c r="G16539" t="s">
        <v>2571</v>
      </c>
      <c r="I16539" t="s">
        <v>1936</v>
      </c>
    </row>
    <row r="16540" spans="7:9" hidden="1" outlineLevel="1" collapsed="1" x14ac:dyDescent="0.2">
      <c r="G16540" t="s">
        <v>2572</v>
      </c>
      <c r="I16540" t="s">
        <v>1936</v>
      </c>
    </row>
    <row r="16541" spans="7:9" hidden="1" outlineLevel="1" collapsed="1" x14ac:dyDescent="0.2">
      <c r="G16541" t="s">
        <v>2573</v>
      </c>
      <c r="I16541" t="s">
        <v>1936</v>
      </c>
    </row>
    <row r="16542" spans="7:9" hidden="1" outlineLevel="1" collapsed="1" x14ac:dyDescent="0.2">
      <c r="G16542" t="s">
        <v>2574</v>
      </c>
      <c r="I16542" t="s">
        <v>1936</v>
      </c>
    </row>
    <row r="16543" spans="7:9" hidden="1" outlineLevel="1" collapsed="1" x14ac:dyDescent="0.2">
      <c r="G16543" t="s">
        <v>2575</v>
      </c>
      <c r="I16543" t="s">
        <v>1936</v>
      </c>
    </row>
    <row r="16544" spans="7:9" hidden="1" outlineLevel="1" collapsed="1" x14ac:dyDescent="0.2">
      <c r="G16544" t="s">
        <v>2576</v>
      </c>
      <c r="I16544" t="s">
        <v>1936</v>
      </c>
    </row>
    <row r="16545" spans="7:9" hidden="1" outlineLevel="1" collapsed="1" x14ac:dyDescent="0.2">
      <c r="G16545" t="s">
        <v>2577</v>
      </c>
      <c r="I16545" t="s">
        <v>1936</v>
      </c>
    </row>
    <row r="16546" spans="7:9" hidden="1" outlineLevel="1" collapsed="1" x14ac:dyDescent="0.2">
      <c r="G16546" t="s">
        <v>2578</v>
      </c>
      <c r="I16546" t="s">
        <v>1936</v>
      </c>
    </row>
    <row r="16547" spans="7:9" hidden="1" outlineLevel="1" collapsed="1" x14ac:dyDescent="0.2">
      <c r="G16547" t="s">
        <v>2579</v>
      </c>
      <c r="I16547" t="s">
        <v>1936</v>
      </c>
    </row>
    <row r="16548" spans="7:9" hidden="1" outlineLevel="1" collapsed="1" x14ac:dyDescent="0.2">
      <c r="G16548" t="s">
        <v>2580</v>
      </c>
      <c r="I16548" t="s">
        <v>1936</v>
      </c>
    </row>
    <row r="16549" spans="7:9" hidden="1" outlineLevel="1" collapsed="1" x14ac:dyDescent="0.2">
      <c r="G16549" t="s">
        <v>2581</v>
      </c>
      <c r="I16549" t="s">
        <v>1936</v>
      </c>
    </row>
    <row r="16550" spans="7:9" hidden="1" outlineLevel="1" collapsed="1" x14ac:dyDescent="0.2">
      <c r="G16550" t="s">
        <v>2582</v>
      </c>
      <c r="I16550" t="s">
        <v>1936</v>
      </c>
    </row>
    <row r="16551" spans="7:9" hidden="1" outlineLevel="1" collapsed="1" x14ac:dyDescent="0.2">
      <c r="G16551" t="s">
        <v>2583</v>
      </c>
      <c r="I16551" t="s">
        <v>1936</v>
      </c>
    </row>
    <row r="16552" spans="7:9" hidden="1" outlineLevel="1" collapsed="1" x14ac:dyDescent="0.2">
      <c r="G16552" t="s">
        <v>2584</v>
      </c>
      <c r="I16552" t="s">
        <v>1936</v>
      </c>
    </row>
    <row r="16553" spans="7:9" hidden="1" outlineLevel="1" collapsed="1" x14ac:dyDescent="0.2">
      <c r="G16553" t="s">
        <v>2585</v>
      </c>
      <c r="I16553" t="s">
        <v>1936</v>
      </c>
    </row>
    <row r="16554" spans="7:9" hidden="1" outlineLevel="1" collapsed="1" x14ac:dyDescent="0.2">
      <c r="G16554" t="s">
        <v>2586</v>
      </c>
      <c r="I16554" t="s">
        <v>1936</v>
      </c>
    </row>
    <row r="16555" spans="7:9" hidden="1" outlineLevel="1" collapsed="1" x14ac:dyDescent="0.2">
      <c r="G16555" t="s">
        <v>2587</v>
      </c>
      <c r="I16555" t="s">
        <v>1936</v>
      </c>
    </row>
    <row r="16556" spans="7:9" hidden="1" outlineLevel="1" collapsed="1" x14ac:dyDescent="0.2">
      <c r="G16556" t="s">
        <v>2588</v>
      </c>
      <c r="I16556" t="s">
        <v>1936</v>
      </c>
    </row>
    <row r="16557" spans="7:9" hidden="1" outlineLevel="1" collapsed="1" x14ac:dyDescent="0.2">
      <c r="G16557" t="s">
        <v>2589</v>
      </c>
      <c r="I16557" t="s">
        <v>1936</v>
      </c>
    </row>
    <row r="16558" spans="7:9" hidden="1" outlineLevel="1" collapsed="1" x14ac:dyDescent="0.2">
      <c r="G16558" t="s">
        <v>2590</v>
      </c>
      <c r="I16558" t="s">
        <v>1936</v>
      </c>
    </row>
    <row r="16559" spans="7:9" hidden="1" outlineLevel="1" collapsed="1" x14ac:dyDescent="0.2">
      <c r="G16559" t="s">
        <v>2591</v>
      </c>
      <c r="I16559" t="s">
        <v>1936</v>
      </c>
    </row>
    <row r="16560" spans="7:9" hidden="1" outlineLevel="1" collapsed="1" x14ac:dyDescent="0.2">
      <c r="G16560" t="s">
        <v>2592</v>
      </c>
      <c r="I16560" t="s">
        <v>1936</v>
      </c>
    </row>
    <row r="16561" spans="7:9" hidden="1" outlineLevel="1" collapsed="1" x14ac:dyDescent="0.2">
      <c r="G16561" t="s">
        <v>2593</v>
      </c>
      <c r="I16561" t="s">
        <v>1936</v>
      </c>
    </row>
    <row r="16562" spans="7:9" hidden="1" outlineLevel="1" collapsed="1" x14ac:dyDescent="0.2">
      <c r="G16562" t="s">
        <v>2594</v>
      </c>
      <c r="I16562" t="s">
        <v>1936</v>
      </c>
    </row>
    <row r="16563" spans="7:9" hidden="1" outlineLevel="1" collapsed="1" x14ac:dyDescent="0.2">
      <c r="G16563" t="s">
        <v>2595</v>
      </c>
      <c r="I16563" t="s">
        <v>1936</v>
      </c>
    </row>
    <row r="16564" spans="7:9" hidden="1" outlineLevel="1" collapsed="1" x14ac:dyDescent="0.2">
      <c r="G16564" t="s">
        <v>2596</v>
      </c>
      <c r="I16564" t="s">
        <v>1936</v>
      </c>
    </row>
    <row r="16565" spans="7:9" hidden="1" outlineLevel="1" collapsed="1" x14ac:dyDescent="0.2">
      <c r="G16565" t="s">
        <v>2597</v>
      </c>
      <c r="I16565" t="s">
        <v>1936</v>
      </c>
    </row>
    <row r="16566" spans="7:9" hidden="1" outlineLevel="1" collapsed="1" x14ac:dyDescent="0.2">
      <c r="G16566" t="s">
        <v>2598</v>
      </c>
      <c r="I16566" t="s">
        <v>1936</v>
      </c>
    </row>
    <row r="16567" spans="7:9" hidden="1" outlineLevel="1" collapsed="1" x14ac:dyDescent="0.2">
      <c r="G16567" t="s">
        <v>2599</v>
      </c>
      <c r="I16567" t="s">
        <v>1936</v>
      </c>
    </row>
    <row r="16568" spans="7:9" hidden="1" outlineLevel="1" collapsed="1" x14ac:dyDescent="0.2">
      <c r="G16568" t="s">
        <v>2600</v>
      </c>
      <c r="I16568" t="s">
        <v>1936</v>
      </c>
    </row>
    <row r="16569" spans="7:9" hidden="1" outlineLevel="1" collapsed="1" x14ac:dyDescent="0.2">
      <c r="G16569" t="s">
        <v>2601</v>
      </c>
      <c r="I16569" t="s">
        <v>1936</v>
      </c>
    </row>
    <row r="16570" spans="7:9" hidden="1" outlineLevel="1" collapsed="1" x14ac:dyDescent="0.2">
      <c r="G16570" t="s">
        <v>2602</v>
      </c>
      <c r="I16570" t="s">
        <v>1936</v>
      </c>
    </row>
    <row r="16571" spans="7:9" hidden="1" outlineLevel="1" collapsed="1" x14ac:dyDescent="0.2">
      <c r="G16571" t="s">
        <v>2603</v>
      </c>
      <c r="I16571" t="s">
        <v>1936</v>
      </c>
    </row>
    <row r="16572" spans="7:9" hidden="1" outlineLevel="1" collapsed="1" x14ac:dyDescent="0.2">
      <c r="G16572" t="s">
        <v>2604</v>
      </c>
      <c r="I16572" t="s">
        <v>1936</v>
      </c>
    </row>
    <row r="16573" spans="7:9" hidden="1" outlineLevel="1" collapsed="1" x14ac:dyDescent="0.2">
      <c r="G16573" t="s">
        <v>2605</v>
      </c>
      <c r="I16573" t="s">
        <v>1936</v>
      </c>
    </row>
    <row r="16574" spans="7:9" hidden="1" outlineLevel="1" collapsed="1" x14ac:dyDescent="0.2">
      <c r="G16574" t="s">
        <v>2606</v>
      </c>
      <c r="I16574" t="s">
        <v>1936</v>
      </c>
    </row>
    <row r="16575" spans="7:9" hidden="1" outlineLevel="1" collapsed="1" x14ac:dyDescent="0.2">
      <c r="G16575" t="s">
        <v>2607</v>
      </c>
      <c r="I16575" t="s">
        <v>1936</v>
      </c>
    </row>
    <row r="16576" spans="7:9" hidden="1" outlineLevel="1" collapsed="1" x14ac:dyDescent="0.2">
      <c r="G16576" t="s">
        <v>2608</v>
      </c>
      <c r="I16576" t="s">
        <v>1936</v>
      </c>
    </row>
    <row r="16577" spans="7:9" hidden="1" outlineLevel="1" collapsed="1" x14ac:dyDescent="0.2">
      <c r="G16577" t="s">
        <v>2609</v>
      </c>
      <c r="I16577" t="s">
        <v>1936</v>
      </c>
    </row>
    <row r="16578" spans="7:9" hidden="1" outlineLevel="1" collapsed="1" x14ac:dyDescent="0.2">
      <c r="G16578" t="s">
        <v>2610</v>
      </c>
      <c r="I16578" t="s">
        <v>1936</v>
      </c>
    </row>
    <row r="16579" spans="7:9" hidden="1" outlineLevel="1" collapsed="1" x14ac:dyDescent="0.2">
      <c r="G16579" t="s">
        <v>2611</v>
      </c>
      <c r="I16579" t="s">
        <v>1936</v>
      </c>
    </row>
    <row r="16580" spans="7:9" hidden="1" outlineLevel="1" collapsed="1" x14ac:dyDescent="0.2">
      <c r="G16580" t="s">
        <v>2612</v>
      </c>
      <c r="I16580" t="s">
        <v>1936</v>
      </c>
    </row>
    <row r="16581" spans="7:9" hidden="1" outlineLevel="1" collapsed="1" x14ac:dyDescent="0.2">
      <c r="G16581" t="s">
        <v>2613</v>
      </c>
      <c r="I16581" t="s">
        <v>1936</v>
      </c>
    </row>
    <row r="16582" spans="7:9" hidden="1" outlineLevel="1" collapsed="1" x14ac:dyDescent="0.2">
      <c r="G16582" t="s">
        <v>2614</v>
      </c>
      <c r="I16582" t="s">
        <v>1936</v>
      </c>
    </row>
    <row r="16583" spans="7:9" hidden="1" outlineLevel="1" collapsed="1" x14ac:dyDescent="0.2">
      <c r="G16583" t="s">
        <v>2615</v>
      </c>
      <c r="I16583" t="s">
        <v>1936</v>
      </c>
    </row>
    <row r="16584" spans="7:9" hidden="1" outlineLevel="1" collapsed="1" x14ac:dyDescent="0.2">
      <c r="G16584" t="s">
        <v>2616</v>
      </c>
      <c r="I16584" t="s">
        <v>1936</v>
      </c>
    </row>
    <row r="16585" spans="7:9" hidden="1" outlineLevel="1" collapsed="1" x14ac:dyDescent="0.2">
      <c r="G16585" t="s">
        <v>2617</v>
      </c>
      <c r="I16585" t="s">
        <v>1936</v>
      </c>
    </row>
    <row r="16586" spans="7:9" hidden="1" outlineLevel="1" collapsed="1" x14ac:dyDescent="0.2">
      <c r="G16586" t="s">
        <v>2618</v>
      </c>
      <c r="I16586" t="s">
        <v>1936</v>
      </c>
    </row>
    <row r="16587" spans="7:9" hidden="1" outlineLevel="1" collapsed="1" x14ac:dyDescent="0.2">
      <c r="G16587" t="s">
        <v>2619</v>
      </c>
      <c r="I16587" t="s">
        <v>1936</v>
      </c>
    </row>
    <row r="16588" spans="7:9" hidden="1" outlineLevel="1" collapsed="1" x14ac:dyDescent="0.2">
      <c r="G16588" t="s">
        <v>2620</v>
      </c>
      <c r="I16588" t="s">
        <v>1936</v>
      </c>
    </row>
    <row r="16589" spans="7:9" hidden="1" outlineLevel="1" collapsed="1" x14ac:dyDescent="0.2">
      <c r="G16589" t="s">
        <v>2621</v>
      </c>
      <c r="I16589" t="s">
        <v>1936</v>
      </c>
    </row>
    <row r="16590" spans="7:9" hidden="1" outlineLevel="1" collapsed="1" x14ac:dyDescent="0.2">
      <c r="G16590" t="s">
        <v>2622</v>
      </c>
      <c r="I16590" t="s">
        <v>1936</v>
      </c>
    </row>
    <row r="16591" spans="7:9" hidden="1" outlineLevel="1" collapsed="1" x14ac:dyDescent="0.2">
      <c r="G16591" t="s">
        <v>2623</v>
      </c>
      <c r="I16591" t="s">
        <v>1936</v>
      </c>
    </row>
    <row r="16592" spans="7:9" hidden="1" outlineLevel="1" collapsed="1" x14ac:dyDescent="0.2">
      <c r="G16592" t="s">
        <v>2624</v>
      </c>
      <c r="I16592" t="s">
        <v>1936</v>
      </c>
    </row>
    <row r="16593" spans="7:9" hidden="1" outlineLevel="1" collapsed="1" x14ac:dyDescent="0.2">
      <c r="G16593" t="s">
        <v>2625</v>
      </c>
      <c r="I16593" t="s">
        <v>1936</v>
      </c>
    </row>
    <row r="16594" spans="7:9" hidden="1" outlineLevel="1" collapsed="1" x14ac:dyDescent="0.2">
      <c r="G16594" t="s">
        <v>2626</v>
      </c>
      <c r="I16594" t="s">
        <v>1936</v>
      </c>
    </row>
    <row r="16595" spans="7:9" hidden="1" outlineLevel="1" collapsed="1" x14ac:dyDescent="0.2">
      <c r="G16595" t="s">
        <v>2627</v>
      </c>
      <c r="I16595" t="s">
        <v>1936</v>
      </c>
    </row>
    <row r="16596" spans="7:9" hidden="1" outlineLevel="1" collapsed="1" x14ac:dyDescent="0.2">
      <c r="G16596" t="s">
        <v>2628</v>
      </c>
      <c r="I16596" t="s">
        <v>1936</v>
      </c>
    </row>
    <row r="16597" spans="7:9" hidden="1" outlineLevel="1" collapsed="1" x14ac:dyDescent="0.2">
      <c r="G16597" t="s">
        <v>2629</v>
      </c>
      <c r="I16597" t="s">
        <v>1936</v>
      </c>
    </row>
    <row r="16598" spans="7:9" hidden="1" outlineLevel="1" collapsed="1" x14ac:dyDescent="0.2">
      <c r="G16598" t="s">
        <v>2630</v>
      </c>
      <c r="I16598" t="s">
        <v>1936</v>
      </c>
    </row>
    <row r="16599" spans="7:9" hidden="1" outlineLevel="1" collapsed="1" x14ac:dyDescent="0.2">
      <c r="G16599" t="s">
        <v>2631</v>
      </c>
      <c r="I16599" t="s">
        <v>1936</v>
      </c>
    </row>
    <row r="16600" spans="7:9" hidden="1" outlineLevel="1" collapsed="1" x14ac:dyDescent="0.2">
      <c r="G16600" t="s">
        <v>2632</v>
      </c>
      <c r="I16600" t="s">
        <v>1936</v>
      </c>
    </row>
    <row r="16601" spans="7:9" hidden="1" outlineLevel="1" collapsed="1" x14ac:dyDescent="0.2">
      <c r="G16601" t="s">
        <v>2633</v>
      </c>
      <c r="I16601" t="s">
        <v>1936</v>
      </c>
    </row>
    <row r="16602" spans="7:9" hidden="1" outlineLevel="1" collapsed="1" x14ac:dyDescent="0.2">
      <c r="G16602" t="s">
        <v>2634</v>
      </c>
      <c r="I16602" t="s">
        <v>1936</v>
      </c>
    </row>
    <row r="16603" spans="7:9" hidden="1" outlineLevel="1" collapsed="1" x14ac:dyDescent="0.2">
      <c r="G16603" t="s">
        <v>2635</v>
      </c>
      <c r="I16603" t="s">
        <v>1936</v>
      </c>
    </row>
    <row r="16604" spans="7:9" hidden="1" outlineLevel="1" collapsed="1" x14ac:dyDescent="0.2">
      <c r="G16604" t="s">
        <v>2636</v>
      </c>
      <c r="I16604" t="s">
        <v>1936</v>
      </c>
    </row>
    <row r="16605" spans="7:9" hidden="1" outlineLevel="1" collapsed="1" x14ac:dyDescent="0.2">
      <c r="G16605" t="s">
        <v>2637</v>
      </c>
      <c r="I16605" t="s">
        <v>1936</v>
      </c>
    </row>
    <row r="16606" spans="7:9" hidden="1" outlineLevel="1" collapsed="1" x14ac:dyDescent="0.2">
      <c r="G16606" t="s">
        <v>2638</v>
      </c>
      <c r="I16606" t="s">
        <v>1936</v>
      </c>
    </row>
    <row r="16607" spans="7:9" hidden="1" outlineLevel="1" collapsed="1" x14ac:dyDescent="0.2">
      <c r="G16607" t="s">
        <v>2639</v>
      </c>
      <c r="I16607" t="s">
        <v>1936</v>
      </c>
    </row>
    <row r="16608" spans="7:9" hidden="1" outlineLevel="1" collapsed="1" x14ac:dyDescent="0.2">
      <c r="G16608" t="s">
        <v>2640</v>
      </c>
      <c r="I16608" t="s">
        <v>1936</v>
      </c>
    </row>
    <row r="16609" spans="7:9" hidden="1" outlineLevel="1" collapsed="1" x14ac:dyDescent="0.2">
      <c r="G16609" t="s">
        <v>2641</v>
      </c>
      <c r="I16609" t="s">
        <v>1936</v>
      </c>
    </row>
    <row r="16610" spans="7:9" hidden="1" outlineLevel="1" collapsed="1" x14ac:dyDescent="0.2">
      <c r="G16610" t="s">
        <v>2642</v>
      </c>
      <c r="I16610" t="s">
        <v>1936</v>
      </c>
    </row>
    <row r="16611" spans="7:9" hidden="1" outlineLevel="1" collapsed="1" x14ac:dyDescent="0.2">
      <c r="G16611" t="s">
        <v>2643</v>
      </c>
      <c r="I16611" t="s">
        <v>1936</v>
      </c>
    </row>
    <row r="16612" spans="7:9" hidden="1" outlineLevel="1" collapsed="1" x14ac:dyDescent="0.2">
      <c r="G16612" t="s">
        <v>2644</v>
      </c>
      <c r="I16612" t="s">
        <v>1936</v>
      </c>
    </row>
    <row r="16613" spans="7:9" hidden="1" outlineLevel="1" collapsed="1" x14ac:dyDescent="0.2">
      <c r="G16613" t="s">
        <v>2645</v>
      </c>
      <c r="I16613" t="s">
        <v>1936</v>
      </c>
    </row>
    <row r="16614" spans="7:9" hidden="1" outlineLevel="1" collapsed="1" x14ac:dyDescent="0.2">
      <c r="G16614" t="s">
        <v>2646</v>
      </c>
      <c r="I16614" t="s">
        <v>1936</v>
      </c>
    </row>
    <row r="16615" spans="7:9" hidden="1" outlineLevel="1" collapsed="1" x14ac:dyDescent="0.2">
      <c r="G16615" t="s">
        <v>2647</v>
      </c>
      <c r="I16615" t="s">
        <v>1936</v>
      </c>
    </row>
    <row r="16616" spans="7:9" hidden="1" outlineLevel="1" collapsed="1" x14ac:dyDescent="0.2">
      <c r="G16616" t="s">
        <v>2648</v>
      </c>
      <c r="I16616" t="s">
        <v>1936</v>
      </c>
    </row>
    <row r="16617" spans="7:9" hidden="1" outlineLevel="1" collapsed="1" x14ac:dyDescent="0.2">
      <c r="G16617" t="s">
        <v>2649</v>
      </c>
      <c r="I16617" t="s">
        <v>1936</v>
      </c>
    </row>
    <row r="16618" spans="7:9" hidden="1" outlineLevel="1" collapsed="1" x14ac:dyDescent="0.2">
      <c r="G16618" t="s">
        <v>2650</v>
      </c>
      <c r="I16618" t="s">
        <v>1936</v>
      </c>
    </row>
    <row r="16619" spans="7:9" hidden="1" outlineLevel="1" collapsed="1" x14ac:dyDescent="0.2">
      <c r="G16619" t="s">
        <v>2651</v>
      </c>
      <c r="I16619" t="s">
        <v>1936</v>
      </c>
    </row>
    <row r="16620" spans="7:9" hidden="1" outlineLevel="1" collapsed="1" x14ac:dyDescent="0.2">
      <c r="G16620" t="s">
        <v>2652</v>
      </c>
      <c r="I16620" t="s">
        <v>1936</v>
      </c>
    </row>
    <row r="16621" spans="7:9" hidden="1" outlineLevel="1" collapsed="1" x14ac:dyDescent="0.2">
      <c r="G16621" t="s">
        <v>2653</v>
      </c>
      <c r="I16621" t="s">
        <v>1936</v>
      </c>
    </row>
    <row r="16622" spans="7:9" hidden="1" outlineLevel="1" collapsed="1" x14ac:dyDescent="0.2">
      <c r="G16622" t="s">
        <v>2654</v>
      </c>
      <c r="I16622" t="s">
        <v>1936</v>
      </c>
    </row>
    <row r="16623" spans="7:9" hidden="1" outlineLevel="1" collapsed="1" x14ac:dyDescent="0.2">
      <c r="G16623" t="s">
        <v>2655</v>
      </c>
      <c r="I16623" t="s">
        <v>1936</v>
      </c>
    </row>
    <row r="16624" spans="7:9" hidden="1" outlineLevel="1" collapsed="1" x14ac:dyDescent="0.2">
      <c r="G16624" t="s">
        <v>2656</v>
      </c>
      <c r="I16624" t="s">
        <v>1936</v>
      </c>
    </row>
    <row r="16625" spans="7:9" hidden="1" outlineLevel="1" collapsed="1" x14ac:dyDescent="0.2">
      <c r="G16625" t="s">
        <v>2657</v>
      </c>
      <c r="I16625" t="s">
        <v>1936</v>
      </c>
    </row>
    <row r="16626" spans="7:9" hidden="1" outlineLevel="1" collapsed="1" x14ac:dyDescent="0.2">
      <c r="G16626" t="s">
        <v>2658</v>
      </c>
      <c r="I16626" t="s">
        <v>1936</v>
      </c>
    </row>
    <row r="16627" spans="7:9" hidden="1" outlineLevel="1" collapsed="1" x14ac:dyDescent="0.2">
      <c r="G16627" t="s">
        <v>2659</v>
      </c>
      <c r="I16627" t="s">
        <v>1936</v>
      </c>
    </row>
    <row r="16628" spans="7:9" hidden="1" outlineLevel="1" collapsed="1" x14ac:dyDescent="0.2">
      <c r="G16628" t="s">
        <v>2660</v>
      </c>
      <c r="I16628" t="s">
        <v>1936</v>
      </c>
    </row>
    <row r="16629" spans="7:9" hidden="1" outlineLevel="1" collapsed="1" x14ac:dyDescent="0.2">
      <c r="G16629" t="s">
        <v>2661</v>
      </c>
      <c r="I16629" t="s">
        <v>1936</v>
      </c>
    </row>
    <row r="16630" spans="7:9" hidden="1" outlineLevel="1" collapsed="1" x14ac:dyDescent="0.2">
      <c r="G16630" t="s">
        <v>2662</v>
      </c>
      <c r="I16630" t="s">
        <v>1936</v>
      </c>
    </row>
    <row r="16631" spans="7:9" hidden="1" outlineLevel="1" collapsed="1" x14ac:dyDescent="0.2">
      <c r="G16631" t="s">
        <v>2663</v>
      </c>
      <c r="I16631" t="s">
        <v>1936</v>
      </c>
    </row>
    <row r="16632" spans="7:9" hidden="1" outlineLevel="1" collapsed="1" x14ac:dyDescent="0.2">
      <c r="G16632" t="s">
        <v>2664</v>
      </c>
      <c r="I16632" t="s">
        <v>1936</v>
      </c>
    </row>
    <row r="16633" spans="7:9" hidden="1" outlineLevel="1" collapsed="1" x14ac:dyDescent="0.2">
      <c r="G16633" t="s">
        <v>2665</v>
      </c>
      <c r="I16633" t="s">
        <v>1936</v>
      </c>
    </row>
    <row r="16634" spans="7:9" hidden="1" outlineLevel="1" collapsed="1" x14ac:dyDescent="0.2">
      <c r="G16634" t="s">
        <v>2666</v>
      </c>
      <c r="I16634" t="s">
        <v>1936</v>
      </c>
    </row>
    <row r="16635" spans="7:9" hidden="1" outlineLevel="1" collapsed="1" x14ac:dyDescent="0.2">
      <c r="G16635" t="s">
        <v>2667</v>
      </c>
      <c r="I16635" t="s">
        <v>1936</v>
      </c>
    </row>
    <row r="16636" spans="7:9" hidden="1" outlineLevel="1" collapsed="1" x14ac:dyDescent="0.2">
      <c r="G16636" t="s">
        <v>2668</v>
      </c>
      <c r="I16636" t="s">
        <v>1936</v>
      </c>
    </row>
    <row r="16637" spans="7:9" hidden="1" outlineLevel="1" collapsed="1" x14ac:dyDescent="0.2">
      <c r="G16637" t="s">
        <v>2669</v>
      </c>
      <c r="I16637" t="s">
        <v>1936</v>
      </c>
    </row>
    <row r="16638" spans="7:9" hidden="1" outlineLevel="1" collapsed="1" x14ac:dyDescent="0.2">
      <c r="G16638" t="s">
        <v>2670</v>
      </c>
      <c r="I16638" t="s">
        <v>1936</v>
      </c>
    </row>
    <row r="16639" spans="7:9" hidden="1" outlineLevel="1" collapsed="1" x14ac:dyDescent="0.2">
      <c r="G16639" t="s">
        <v>2671</v>
      </c>
      <c r="I16639" t="s">
        <v>1936</v>
      </c>
    </row>
    <row r="16640" spans="7:9" hidden="1" outlineLevel="1" collapsed="1" x14ac:dyDescent="0.2">
      <c r="G16640" t="s">
        <v>2672</v>
      </c>
      <c r="I16640" t="s">
        <v>1936</v>
      </c>
    </row>
    <row r="16641" spans="1:13" hidden="1" outlineLevel="1" collapsed="1" x14ac:dyDescent="0.2">
      <c r="G16641" t="s">
        <v>2673</v>
      </c>
      <c r="I16641" t="s">
        <v>1936</v>
      </c>
    </row>
    <row r="16642" spans="1:13" hidden="1" outlineLevel="1" collapsed="1" x14ac:dyDescent="0.2">
      <c r="G16642" t="s">
        <v>2674</v>
      </c>
      <c r="I16642" t="s">
        <v>1936</v>
      </c>
    </row>
    <row r="16643" spans="1:13" hidden="1" outlineLevel="1" collapsed="1" x14ac:dyDescent="0.2">
      <c r="G16643" t="s">
        <v>2675</v>
      </c>
      <c r="I16643" t="s">
        <v>1936</v>
      </c>
    </row>
    <row r="16644" spans="1:13" hidden="1" outlineLevel="1" collapsed="1" x14ac:dyDescent="0.2">
      <c r="G16644" t="s">
        <v>2676</v>
      </c>
      <c r="I16644" t="s">
        <v>1936</v>
      </c>
    </row>
    <row r="16645" spans="1:13" hidden="1" outlineLevel="1" collapsed="1" x14ac:dyDescent="0.2">
      <c r="G16645" t="s">
        <v>2677</v>
      </c>
      <c r="I16645" t="s">
        <v>1936</v>
      </c>
    </row>
    <row r="16646" spans="1:13" x14ac:dyDescent="0.2">
      <c r="A16646" t="s">
        <v>2933</v>
      </c>
      <c r="B16646" t="s">
        <v>2938</v>
      </c>
      <c r="D16646" t="s">
        <v>395</v>
      </c>
      <c r="E16646" t="s">
        <v>1478</v>
      </c>
      <c r="K16646" t="s">
        <v>2679</v>
      </c>
      <c r="M16646" t="s">
        <v>1922</v>
      </c>
    </row>
    <row r="16647" spans="1:13" x14ac:dyDescent="0.2">
      <c r="A16647" t="s">
        <v>2933</v>
      </c>
      <c r="B16647" t="s">
        <v>2939</v>
      </c>
      <c r="D16647" t="s">
        <v>395</v>
      </c>
      <c r="E16647" t="s">
        <v>1478</v>
      </c>
      <c r="K16647" t="s">
        <v>2681</v>
      </c>
      <c r="M16647" t="s">
        <v>1922</v>
      </c>
    </row>
    <row r="16648" spans="1:13" x14ac:dyDescent="0.2">
      <c r="A16648" t="s">
        <v>2682</v>
      </c>
      <c r="B16648" t="s">
        <v>2683</v>
      </c>
      <c r="D16648" t="s">
        <v>505</v>
      </c>
      <c r="E16648" t="s">
        <v>2684</v>
      </c>
      <c r="M16648" t="s">
        <v>1922</v>
      </c>
    </row>
    <row r="16649" spans="1:13" x14ac:dyDescent="0.2">
      <c r="A16649" t="s">
        <v>2682</v>
      </c>
      <c r="B16649" t="s">
        <v>1615</v>
      </c>
      <c r="D16649" t="s">
        <v>505</v>
      </c>
      <c r="E16649" t="s">
        <v>1484</v>
      </c>
      <c r="M16649" t="s">
        <v>1922</v>
      </c>
    </row>
    <row r="16650" spans="1:13" x14ac:dyDescent="0.2">
      <c r="A16650" t="s">
        <v>2682</v>
      </c>
      <c r="B16650" t="s">
        <v>1925</v>
      </c>
      <c r="D16650" t="s">
        <v>505</v>
      </c>
      <c r="E16650" t="s">
        <v>1484</v>
      </c>
      <c r="M16650" t="s">
        <v>1922</v>
      </c>
    </row>
    <row r="16651" spans="1:13" x14ac:dyDescent="0.2">
      <c r="A16651" t="s">
        <v>2682</v>
      </c>
      <c r="B16651" t="s">
        <v>2685</v>
      </c>
      <c r="D16651" t="s">
        <v>505</v>
      </c>
      <c r="E16651" t="s">
        <v>2684</v>
      </c>
      <c r="M16651" t="s">
        <v>1922</v>
      </c>
    </row>
    <row r="16652" spans="1:13" x14ac:dyDescent="0.2">
      <c r="A16652" t="s">
        <v>2682</v>
      </c>
      <c r="B16652" t="s">
        <v>1521</v>
      </c>
      <c r="D16652" t="s">
        <v>505</v>
      </c>
      <c r="E16652" t="s">
        <v>1484</v>
      </c>
      <c r="M16652" t="s">
        <v>1922</v>
      </c>
    </row>
    <row r="16653" spans="1:13" x14ac:dyDescent="0.2">
      <c r="A16653" t="s">
        <v>2682</v>
      </c>
      <c r="B16653" t="s">
        <v>1660</v>
      </c>
      <c r="D16653" t="s">
        <v>505</v>
      </c>
      <c r="E16653" t="s">
        <v>1484</v>
      </c>
      <c r="M16653" t="s">
        <v>1922</v>
      </c>
    </row>
    <row r="16654" spans="1:13" x14ac:dyDescent="0.2">
      <c r="A16654" t="s">
        <v>2682</v>
      </c>
      <c r="B16654" t="s">
        <v>1610</v>
      </c>
      <c r="D16654" t="s">
        <v>505</v>
      </c>
      <c r="E16654" t="s">
        <v>1484</v>
      </c>
      <c r="M16654" t="s">
        <v>1922</v>
      </c>
    </row>
    <row r="16655" spans="1:13" x14ac:dyDescent="0.2">
      <c r="A16655" t="s">
        <v>2933</v>
      </c>
      <c r="B16655" t="s">
        <v>2936</v>
      </c>
      <c r="D16655" t="s">
        <v>395</v>
      </c>
      <c r="E16655" t="s">
        <v>1478</v>
      </c>
      <c r="K16655" t="s">
        <v>1531</v>
      </c>
      <c r="M16655" t="s">
        <v>1922</v>
      </c>
    </row>
    <row r="16656" spans="1:13" x14ac:dyDescent="0.2">
      <c r="A16656" t="s">
        <v>2933</v>
      </c>
      <c r="B16656" t="s">
        <v>2940</v>
      </c>
      <c r="D16656" t="s">
        <v>395</v>
      </c>
      <c r="E16656" t="s">
        <v>1478</v>
      </c>
      <c r="K16656" t="s">
        <v>2688</v>
      </c>
      <c r="M16656" t="s">
        <v>1922</v>
      </c>
    </row>
    <row r="16657" spans="1:13" x14ac:dyDescent="0.2">
      <c r="A16657" t="s">
        <v>2933</v>
      </c>
      <c r="B16657" t="s">
        <v>2941</v>
      </c>
      <c r="D16657" t="s">
        <v>395</v>
      </c>
      <c r="E16657" t="s">
        <v>1478</v>
      </c>
      <c r="K16657" t="s">
        <v>1929</v>
      </c>
      <c r="M16657" t="s">
        <v>1922</v>
      </c>
    </row>
    <row r="16658" spans="1:13" x14ac:dyDescent="0.2">
      <c r="A16658" t="s">
        <v>2933</v>
      </c>
      <c r="B16658" t="s">
        <v>2935</v>
      </c>
      <c r="D16658" t="s">
        <v>395</v>
      </c>
      <c r="E16658" t="s">
        <v>1478</v>
      </c>
      <c r="K16658" t="s">
        <v>1929</v>
      </c>
      <c r="M16658" t="s">
        <v>1922</v>
      </c>
    </row>
    <row r="16659" spans="1:13" x14ac:dyDescent="0.2">
      <c r="A16659" t="s">
        <v>2933</v>
      </c>
      <c r="B16659" t="s">
        <v>2936</v>
      </c>
      <c r="D16659" t="s">
        <v>505</v>
      </c>
      <c r="E16659" t="s">
        <v>1484</v>
      </c>
      <c r="K16659" t="s">
        <v>1448</v>
      </c>
      <c r="M16659" t="s">
        <v>1922</v>
      </c>
    </row>
    <row r="16660" spans="1:13" x14ac:dyDescent="0.2">
      <c r="A16660" t="s">
        <v>2933</v>
      </c>
      <c r="B16660" t="s">
        <v>2942</v>
      </c>
      <c r="D16660" t="s">
        <v>538</v>
      </c>
      <c r="G16660" t="s">
        <v>2909</v>
      </c>
      <c r="H16660" t="s">
        <v>353</v>
      </c>
      <c r="I16660" t="s">
        <v>1487</v>
      </c>
      <c r="K16660" t="s">
        <v>1448</v>
      </c>
      <c r="M16660" t="s">
        <v>1922</v>
      </c>
    </row>
    <row r="16661" spans="1:13" x14ac:dyDescent="0.2">
      <c r="A16661" t="s">
        <v>2933</v>
      </c>
      <c r="B16661" t="s">
        <v>2941</v>
      </c>
      <c r="D16661" t="s">
        <v>395</v>
      </c>
      <c r="E16661" t="s">
        <v>1478</v>
      </c>
      <c r="K16661" t="s">
        <v>1929</v>
      </c>
      <c r="M16661" t="s">
        <v>1922</v>
      </c>
    </row>
    <row r="16662" spans="1:13" x14ac:dyDescent="0.2">
      <c r="A16662" t="s">
        <v>2933</v>
      </c>
      <c r="B16662" t="s">
        <v>2943</v>
      </c>
      <c r="D16662" t="s">
        <v>505</v>
      </c>
      <c r="E16662" t="s">
        <v>1484</v>
      </c>
      <c r="M16662" t="s">
        <v>1922</v>
      </c>
    </row>
    <row r="16663" spans="1:13" x14ac:dyDescent="0.2">
      <c r="A16663" t="s">
        <v>1476</v>
      </c>
      <c r="B16663" t="s">
        <v>2944</v>
      </c>
      <c r="D16663" t="s">
        <v>505</v>
      </c>
      <c r="E16663" t="s">
        <v>1484</v>
      </c>
      <c r="J16663" t="s">
        <v>1448</v>
      </c>
      <c r="M16663" t="s">
        <v>1922</v>
      </c>
    </row>
    <row r="16664" spans="1:13" x14ac:dyDescent="0.2">
      <c r="A16664" t="s">
        <v>2945</v>
      </c>
      <c r="B16664" t="s">
        <v>2946</v>
      </c>
      <c r="D16664" t="s">
        <v>505</v>
      </c>
      <c r="E16664" t="s">
        <v>1484</v>
      </c>
      <c r="M16664" t="s">
        <v>1922</v>
      </c>
    </row>
    <row r="16665" spans="1:13" x14ac:dyDescent="0.2">
      <c r="A16665" t="s">
        <v>2945</v>
      </c>
      <c r="B16665" t="s">
        <v>1674</v>
      </c>
      <c r="D16665" t="s">
        <v>505</v>
      </c>
      <c r="E16665" t="s">
        <v>1484</v>
      </c>
      <c r="M16665" t="s">
        <v>1922</v>
      </c>
    </row>
    <row r="16666" spans="1:13" x14ac:dyDescent="0.2">
      <c r="A16666" t="s">
        <v>2945</v>
      </c>
      <c r="B16666" t="s">
        <v>2947</v>
      </c>
      <c r="D16666" t="s">
        <v>538</v>
      </c>
      <c r="G16666" t="s">
        <v>2948</v>
      </c>
      <c r="H16666" t="s">
        <v>353</v>
      </c>
      <c r="I16666" t="s">
        <v>1487</v>
      </c>
      <c r="K16666" t="s">
        <v>2949</v>
      </c>
      <c r="M16666" t="s">
        <v>1922</v>
      </c>
    </row>
    <row r="16667" spans="1:13" x14ac:dyDescent="0.2">
      <c r="A16667" t="s">
        <v>2945</v>
      </c>
      <c r="B16667" t="s">
        <v>2950</v>
      </c>
      <c r="D16667" t="s">
        <v>395</v>
      </c>
      <c r="E16667" t="s">
        <v>1478</v>
      </c>
      <c r="K16667" t="s">
        <v>2951</v>
      </c>
      <c r="M16667" t="s">
        <v>1922</v>
      </c>
    </row>
    <row r="16668" spans="1:13" x14ac:dyDescent="0.2">
      <c r="A16668" t="s">
        <v>2945</v>
      </c>
      <c r="B16668" t="s">
        <v>2952</v>
      </c>
      <c r="D16668" t="s">
        <v>538</v>
      </c>
      <c r="G16668" t="s">
        <v>2953</v>
      </c>
      <c r="H16668" t="s">
        <v>353</v>
      </c>
      <c r="I16668" t="s">
        <v>1487</v>
      </c>
      <c r="M16668" t="s">
        <v>1922</v>
      </c>
    </row>
    <row r="16669" spans="1:13" x14ac:dyDescent="0.2">
      <c r="A16669" t="s">
        <v>2945</v>
      </c>
      <c r="B16669" t="s">
        <v>2954</v>
      </c>
      <c r="D16669" t="s">
        <v>538</v>
      </c>
      <c r="G16669" t="s">
        <v>2955</v>
      </c>
      <c r="H16669" t="s">
        <v>353</v>
      </c>
      <c r="I16669" t="s">
        <v>1487</v>
      </c>
      <c r="M16669" t="s">
        <v>1922</v>
      </c>
    </row>
    <row r="16670" spans="1:13" x14ac:dyDescent="0.2">
      <c r="A16670" t="s">
        <v>2945</v>
      </c>
      <c r="B16670" t="s">
        <v>2956</v>
      </c>
      <c r="D16670" t="s">
        <v>538</v>
      </c>
      <c r="G16670" t="s">
        <v>2957</v>
      </c>
      <c r="H16670" t="s">
        <v>353</v>
      </c>
      <c r="I16670" t="s">
        <v>1487</v>
      </c>
      <c r="K16670" t="s">
        <v>2949</v>
      </c>
      <c r="M16670" t="s">
        <v>1922</v>
      </c>
    </row>
    <row r="16671" spans="1:13" x14ac:dyDescent="0.2">
      <c r="A16671" t="s">
        <v>2945</v>
      </c>
      <c r="B16671" t="s">
        <v>2958</v>
      </c>
      <c r="D16671" t="s">
        <v>538</v>
      </c>
      <c r="G16671" t="s">
        <v>2959</v>
      </c>
      <c r="H16671" t="s">
        <v>353</v>
      </c>
      <c r="I16671" t="s">
        <v>1487</v>
      </c>
      <c r="K16671" t="s">
        <v>2949</v>
      </c>
      <c r="M16671" t="s">
        <v>1922</v>
      </c>
    </row>
    <row r="16672" spans="1:13" x14ac:dyDescent="0.2">
      <c r="A16672" t="s">
        <v>2945</v>
      </c>
      <c r="B16672" t="s">
        <v>2960</v>
      </c>
      <c r="D16672" t="s">
        <v>538</v>
      </c>
      <c r="G16672" t="s">
        <v>2959</v>
      </c>
      <c r="H16672" t="s">
        <v>353</v>
      </c>
      <c r="I16672" t="s">
        <v>1487</v>
      </c>
      <c r="K16672" t="s">
        <v>2949</v>
      </c>
      <c r="M16672" t="s">
        <v>1922</v>
      </c>
    </row>
    <row r="16673" spans="1:13" x14ac:dyDescent="0.2">
      <c r="A16673" t="s">
        <v>2945</v>
      </c>
      <c r="B16673" t="s">
        <v>2961</v>
      </c>
      <c r="D16673" t="s">
        <v>395</v>
      </c>
      <c r="E16673" t="s">
        <v>1478</v>
      </c>
      <c r="K16673" t="s">
        <v>2951</v>
      </c>
      <c r="M16673" t="s">
        <v>1922</v>
      </c>
    </row>
    <row r="16674" spans="1:13" x14ac:dyDescent="0.2">
      <c r="A16674" t="s">
        <v>2945</v>
      </c>
      <c r="B16674" t="s">
        <v>2958</v>
      </c>
      <c r="D16674" t="s">
        <v>395</v>
      </c>
      <c r="E16674" t="s">
        <v>1478</v>
      </c>
      <c r="K16674" t="s">
        <v>2951</v>
      </c>
      <c r="M16674" t="s">
        <v>1922</v>
      </c>
    </row>
    <row r="16675" spans="1:13" x14ac:dyDescent="0.2">
      <c r="A16675" t="s">
        <v>2945</v>
      </c>
      <c r="B16675" t="s">
        <v>2960</v>
      </c>
      <c r="D16675" t="s">
        <v>395</v>
      </c>
      <c r="E16675" t="s">
        <v>1478</v>
      </c>
      <c r="K16675" t="s">
        <v>2951</v>
      </c>
      <c r="M16675" t="s">
        <v>1922</v>
      </c>
    </row>
    <row r="16676" spans="1:13" x14ac:dyDescent="0.2">
      <c r="A16676" t="s">
        <v>2945</v>
      </c>
      <c r="B16676" t="s">
        <v>2962</v>
      </c>
      <c r="D16676" t="s">
        <v>395</v>
      </c>
      <c r="E16676" t="s">
        <v>1478</v>
      </c>
      <c r="K16676" t="s">
        <v>2963</v>
      </c>
      <c r="M16676" t="s">
        <v>1922</v>
      </c>
    </row>
    <row r="16677" spans="1:13" x14ac:dyDescent="0.2">
      <c r="A16677" t="s">
        <v>2945</v>
      </c>
      <c r="B16677" t="s">
        <v>2960</v>
      </c>
      <c r="D16677" t="s">
        <v>395</v>
      </c>
      <c r="E16677" t="s">
        <v>1478</v>
      </c>
      <c r="K16677" t="s">
        <v>2963</v>
      </c>
      <c r="M16677" t="s">
        <v>1922</v>
      </c>
    </row>
    <row r="16678" spans="1:13" x14ac:dyDescent="0.2">
      <c r="A16678" t="s">
        <v>2945</v>
      </c>
      <c r="B16678" t="s">
        <v>2964</v>
      </c>
      <c r="D16678" t="s">
        <v>395</v>
      </c>
      <c r="E16678" t="s">
        <v>1478</v>
      </c>
      <c r="K16678" t="s">
        <v>2963</v>
      </c>
      <c r="M16678" t="s">
        <v>1922</v>
      </c>
    </row>
    <row r="16679" spans="1:13" x14ac:dyDescent="0.2">
      <c r="A16679" t="s">
        <v>2945</v>
      </c>
      <c r="B16679" t="s">
        <v>2965</v>
      </c>
      <c r="D16679" t="s">
        <v>505</v>
      </c>
      <c r="E16679" t="s">
        <v>1484</v>
      </c>
      <c r="M16679" t="s">
        <v>1922</v>
      </c>
    </row>
    <row r="16680" spans="1:13" x14ac:dyDescent="0.2">
      <c r="A16680" t="s">
        <v>2945</v>
      </c>
      <c r="B16680" t="s">
        <v>1674</v>
      </c>
      <c r="D16680" t="s">
        <v>505</v>
      </c>
      <c r="E16680" t="s">
        <v>1484</v>
      </c>
      <c r="M16680" t="s">
        <v>1922</v>
      </c>
    </row>
    <row r="16681" spans="1:13" x14ac:dyDescent="0.2">
      <c r="A16681" t="s">
        <v>2945</v>
      </c>
      <c r="B16681" t="s">
        <v>2966</v>
      </c>
      <c r="D16681" t="s">
        <v>505</v>
      </c>
      <c r="E16681" t="s">
        <v>1484</v>
      </c>
      <c r="M16681" t="s">
        <v>1922</v>
      </c>
    </row>
    <row r="16682" spans="1:13" x14ac:dyDescent="0.2">
      <c r="A16682" t="s">
        <v>1476</v>
      </c>
      <c r="B16682" t="s">
        <v>2967</v>
      </c>
      <c r="D16682" t="s">
        <v>505</v>
      </c>
      <c r="E16682" t="s">
        <v>1484</v>
      </c>
      <c r="J16682" t="s">
        <v>1448</v>
      </c>
      <c r="K16682" t="s">
        <v>2968</v>
      </c>
      <c r="M16682" t="s">
        <v>1922</v>
      </c>
    </row>
    <row r="16683" spans="1:13" x14ac:dyDescent="0.2">
      <c r="A16683" t="s">
        <v>2969</v>
      </c>
      <c r="B16683" t="s">
        <v>1709</v>
      </c>
      <c r="D16683" t="s">
        <v>505</v>
      </c>
      <c r="E16683" t="s">
        <v>1484</v>
      </c>
      <c r="K16683" t="s">
        <v>1638</v>
      </c>
      <c r="M16683" t="s">
        <v>1922</v>
      </c>
    </row>
    <row r="16684" spans="1:13" x14ac:dyDescent="0.2">
      <c r="A16684" t="s">
        <v>2969</v>
      </c>
      <c r="B16684" t="s">
        <v>1712</v>
      </c>
      <c r="D16684" t="s">
        <v>505</v>
      </c>
      <c r="E16684" t="s">
        <v>1484</v>
      </c>
      <c r="K16684" t="s">
        <v>1638</v>
      </c>
      <c r="M16684" t="s">
        <v>1922</v>
      </c>
    </row>
    <row r="16685" spans="1:13" x14ac:dyDescent="0.2">
      <c r="A16685" t="s">
        <v>2970</v>
      </c>
      <c r="B16685" t="s">
        <v>1637</v>
      </c>
      <c r="D16685" t="s">
        <v>505</v>
      </c>
      <c r="E16685" t="s">
        <v>1484</v>
      </c>
      <c r="K16685" t="s">
        <v>1638</v>
      </c>
      <c r="M16685" t="s">
        <v>1922</v>
      </c>
    </row>
    <row r="16686" spans="1:13" x14ac:dyDescent="0.2">
      <c r="A16686" t="s">
        <v>2970</v>
      </c>
      <c r="B16686" t="s">
        <v>1640</v>
      </c>
      <c r="D16686" t="s">
        <v>505</v>
      </c>
      <c r="E16686" t="s">
        <v>1484</v>
      </c>
      <c r="K16686" t="s">
        <v>1638</v>
      </c>
      <c r="M16686" t="s">
        <v>1922</v>
      </c>
    </row>
    <row r="16687" spans="1:13" x14ac:dyDescent="0.2">
      <c r="A16687" t="s">
        <v>2970</v>
      </c>
      <c r="B16687" t="s">
        <v>1641</v>
      </c>
      <c r="D16687" t="s">
        <v>505</v>
      </c>
      <c r="E16687" t="s">
        <v>1484</v>
      </c>
      <c r="K16687" t="s">
        <v>1638</v>
      </c>
      <c r="M16687" t="s">
        <v>1922</v>
      </c>
    </row>
    <row r="16688" spans="1:13" x14ac:dyDescent="0.2">
      <c r="A16688" t="s">
        <v>2970</v>
      </c>
      <c r="B16688" t="s">
        <v>1642</v>
      </c>
      <c r="D16688" t="s">
        <v>505</v>
      </c>
      <c r="E16688" t="s">
        <v>1484</v>
      </c>
      <c r="K16688" t="s">
        <v>1638</v>
      </c>
      <c r="M16688" t="s">
        <v>1922</v>
      </c>
    </row>
    <row r="16689" spans="1:13" x14ac:dyDescent="0.2">
      <c r="A16689" t="s">
        <v>2970</v>
      </c>
      <c r="B16689" t="s">
        <v>1643</v>
      </c>
      <c r="D16689" t="s">
        <v>505</v>
      </c>
      <c r="E16689" t="s">
        <v>1484</v>
      </c>
      <c r="K16689" t="s">
        <v>1638</v>
      </c>
      <c r="M16689" t="s">
        <v>1922</v>
      </c>
    </row>
    <row r="16690" spans="1:13" x14ac:dyDescent="0.2">
      <c r="A16690" t="s">
        <v>2970</v>
      </c>
      <c r="B16690" t="s">
        <v>1644</v>
      </c>
      <c r="D16690" t="s">
        <v>505</v>
      </c>
      <c r="E16690" t="s">
        <v>1484</v>
      </c>
      <c r="K16690" t="s">
        <v>1638</v>
      </c>
      <c r="M16690" t="s">
        <v>1922</v>
      </c>
    </row>
    <row r="16691" spans="1:13" x14ac:dyDescent="0.2">
      <c r="A16691" t="s">
        <v>1659</v>
      </c>
      <c r="B16691" t="s">
        <v>1605</v>
      </c>
      <c r="D16691" t="s">
        <v>505</v>
      </c>
      <c r="E16691" t="s">
        <v>1484</v>
      </c>
      <c r="M16691" t="s">
        <v>1922</v>
      </c>
    </row>
    <row r="16692" spans="1:13" x14ac:dyDescent="0.2">
      <c r="A16692" t="s">
        <v>1659</v>
      </c>
      <c r="B16692" t="s">
        <v>1660</v>
      </c>
      <c r="D16692" t="s">
        <v>505</v>
      </c>
      <c r="E16692" t="s">
        <v>1484</v>
      </c>
      <c r="M16692" t="s">
        <v>1922</v>
      </c>
    </row>
    <row r="16693" spans="1:13" x14ac:dyDescent="0.2">
      <c r="A16693" t="s">
        <v>1476</v>
      </c>
      <c r="B16693" t="s">
        <v>1521</v>
      </c>
      <c r="D16693" t="s">
        <v>505</v>
      </c>
      <c r="E16693" t="s">
        <v>1484</v>
      </c>
      <c r="M16693" t="s">
        <v>1922</v>
      </c>
    </row>
    <row r="16694" spans="1:13" x14ac:dyDescent="0.2">
      <c r="A16694" t="s">
        <v>1476</v>
      </c>
      <c r="B16694" t="s">
        <v>2971</v>
      </c>
      <c r="D16694" t="s">
        <v>505</v>
      </c>
      <c r="E16694" t="s">
        <v>1484</v>
      </c>
      <c r="M16694" t="s">
        <v>1922</v>
      </c>
    </row>
    <row r="16695" spans="1:13" x14ac:dyDescent="0.2">
      <c r="A16695" t="s">
        <v>1924</v>
      </c>
      <c r="B16695" t="s">
        <v>1615</v>
      </c>
      <c r="D16695" t="s">
        <v>505</v>
      </c>
      <c r="E16695" t="s">
        <v>1484</v>
      </c>
      <c r="M16695" t="s">
        <v>1922</v>
      </c>
    </row>
    <row r="16696" spans="1:13" x14ac:dyDescent="0.2">
      <c r="A16696" t="s">
        <v>1924</v>
      </c>
      <c r="B16696" t="s">
        <v>1925</v>
      </c>
      <c r="D16696" t="s">
        <v>505</v>
      </c>
      <c r="E16696" t="s">
        <v>1484</v>
      </c>
      <c r="M16696" t="s">
        <v>1922</v>
      </c>
    </row>
    <row r="16697" spans="1:13" x14ac:dyDescent="0.2">
      <c r="A16697" t="s">
        <v>1924</v>
      </c>
      <c r="B16697" t="s">
        <v>1605</v>
      </c>
      <c r="D16697" t="s">
        <v>505</v>
      </c>
      <c r="E16697" t="s">
        <v>1484</v>
      </c>
      <c r="M16697" t="s">
        <v>1922</v>
      </c>
    </row>
    <row r="16698" spans="1:13" x14ac:dyDescent="0.2">
      <c r="A16698" t="s">
        <v>1924</v>
      </c>
      <c r="B16698" t="s">
        <v>1660</v>
      </c>
      <c r="D16698" t="s">
        <v>538</v>
      </c>
      <c r="G16698" t="s">
        <v>1926</v>
      </c>
      <c r="H16698" t="s">
        <v>353</v>
      </c>
      <c r="I16698" t="s">
        <v>1487</v>
      </c>
      <c r="M16698" t="s">
        <v>1922</v>
      </c>
    </row>
    <row r="16699" spans="1:13" x14ac:dyDescent="0.2">
      <c r="A16699" t="s">
        <v>1924</v>
      </c>
      <c r="B16699" t="s">
        <v>1610</v>
      </c>
      <c r="D16699" t="s">
        <v>538</v>
      </c>
      <c r="G16699" t="s">
        <v>1926</v>
      </c>
      <c r="H16699" t="s">
        <v>353</v>
      </c>
      <c r="I16699" t="s">
        <v>1487</v>
      </c>
      <c r="M16699" t="s">
        <v>1922</v>
      </c>
    </row>
    <row r="16700" spans="1:13" x14ac:dyDescent="0.2">
      <c r="A16700" t="s">
        <v>2972</v>
      </c>
      <c r="B16700" t="s">
        <v>2973</v>
      </c>
      <c r="D16700" t="s">
        <v>505</v>
      </c>
      <c r="E16700" t="s">
        <v>1484</v>
      </c>
      <c r="M16700" t="s">
        <v>1922</v>
      </c>
    </row>
    <row r="16701" spans="1:13" x14ac:dyDescent="0.2">
      <c r="A16701" t="s">
        <v>2972</v>
      </c>
      <c r="B16701" t="s">
        <v>2974</v>
      </c>
      <c r="D16701" t="s">
        <v>1449</v>
      </c>
      <c r="E16701" t="s">
        <v>2975</v>
      </c>
      <c r="H16701" t="s">
        <v>2976</v>
      </c>
      <c r="K16701" t="s">
        <v>1448</v>
      </c>
      <c r="M16701" t="s">
        <v>1922</v>
      </c>
    </row>
    <row r="16702" spans="1:13" hidden="1" outlineLevel="1" collapsed="1" x14ac:dyDescent="0.2">
      <c r="G16702" t="s">
        <v>2977</v>
      </c>
      <c r="I16702" t="s">
        <v>1487</v>
      </c>
    </row>
    <row r="16703" spans="1:13" hidden="1" outlineLevel="1" collapsed="1" x14ac:dyDescent="0.2">
      <c r="G16703" t="s">
        <v>2978</v>
      </c>
      <c r="I16703" t="s">
        <v>1487</v>
      </c>
    </row>
    <row r="16704" spans="1:13" hidden="1" outlineLevel="1" collapsed="1" x14ac:dyDescent="0.2">
      <c r="G16704" t="s">
        <v>2979</v>
      </c>
      <c r="I16704" t="s">
        <v>1487</v>
      </c>
    </row>
    <row r="16705" spans="1:13" hidden="1" outlineLevel="1" collapsed="1" x14ac:dyDescent="0.2">
      <c r="G16705" t="s">
        <v>2980</v>
      </c>
      <c r="I16705" t="s">
        <v>1487</v>
      </c>
    </row>
    <row r="16706" spans="1:13" x14ac:dyDescent="0.2">
      <c r="A16706" t="s">
        <v>2972</v>
      </c>
      <c r="B16706" t="s">
        <v>2981</v>
      </c>
      <c r="D16706" t="s">
        <v>1449</v>
      </c>
      <c r="E16706" t="s">
        <v>2975</v>
      </c>
      <c r="H16706" t="s">
        <v>2976</v>
      </c>
      <c r="K16706" t="s">
        <v>1448</v>
      </c>
      <c r="M16706" t="s">
        <v>1922</v>
      </c>
    </row>
    <row r="16707" spans="1:13" hidden="1" outlineLevel="1" collapsed="1" x14ac:dyDescent="0.2">
      <c r="G16707" t="s">
        <v>2977</v>
      </c>
      <c r="I16707" t="s">
        <v>1487</v>
      </c>
    </row>
    <row r="16708" spans="1:13" hidden="1" outlineLevel="1" collapsed="1" x14ac:dyDescent="0.2">
      <c r="G16708" t="s">
        <v>2978</v>
      </c>
      <c r="I16708" t="s">
        <v>1487</v>
      </c>
    </row>
    <row r="16709" spans="1:13" hidden="1" outlineLevel="1" collapsed="1" x14ac:dyDescent="0.2">
      <c r="G16709" t="s">
        <v>2979</v>
      </c>
      <c r="I16709" t="s">
        <v>1487</v>
      </c>
    </row>
    <row r="16710" spans="1:13" hidden="1" outlineLevel="1" collapsed="1" x14ac:dyDescent="0.2">
      <c r="G16710" t="s">
        <v>2980</v>
      </c>
      <c r="I16710" t="s">
        <v>1487</v>
      </c>
    </row>
    <row r="16711" spans="1:13" x14ac:dyDescent="0.2">
      <c r="A16711" t="s">
        <v>2972</v>
      </c>
      <c r="B16711" t="s">
        <v>2982</v>
      </c>
      <c r="D16711" t="s">
        <v>1449</v>
      </c>
      <c r="E16711" t="s">
        <v>2975</v>
      </c>
      <c r="H16711" t="s">
        <v>2976</v>
      </c>
      <c r="K16711" t="s">
        <v>1448</v>
      </c>
      <c r="M16711" t="s">
        <v>1922</v>
      </c>
    </row>
    <row r="16712" spans="1:13" hidden="1" outlineLevel="1" collapsed="1" x14ac:dyDescent="0.2">
      <c r="G16712" t="s">
        <v>2977</v>
      </c>
      <c r="I16712" t="s">
        <v>1487</v>
      </c>
    </row>
    <row r="16713" spans="1:13" hidden="1" outlineLevel="1" collapsed="1" x14ac:dyDescent="0.2">
      <c r="G16713" t="s">
        <v>2978</v>
      </c>
      <c r="I16713" t="s">
        <v>1487</v>
      </c>
    </row>
    <row r="16714" spans="1:13" hidden="1" outlineLevel="1" collapsed="1" x14ac:dyDescent="0.2">
      <c r="G16714" t="s">
        <v>2979</v>
      </c>
      <c r="I16714" t="s">
        <v>1487</v>
      </c>
    </row>
    <row r="16715" spans="1:13" hidden="1" outlineLevel="1" collapsed="1" x14ac:dyDescent="0.2">
      <c r="G16715" t="s">
        <v>2980</v>
      </c>
      <c r="I16715" t="s">
        <v>1487</v>
      </c>
    </row>
    <row r="16716" spans="1:13" x14ac:dyDescent="0.2">
      <c r="A16716" t="s">
        <v>2972</v>
      </c>
      <c r="B16716" t="s">
        <v>2983</v>
      </c>
      <c r="D16716" t="s">
        <v>1449</v>
      </c>
      <c r="E16716" t="s">
        <v>2975</v>
      </c>
      <c r="H16716" t="s">
        <v>2976</v>
      </c>
      <c r="K16716" t="s">
        <v>1448</v>
      </c>
      <c r="M16716" t="s">
        <v>1922</v>
      </c>
    </row>
    <row r="16717" spans="1:13" hidden="1" outlineLevel="1" collapsed="1" x14ac:dyDescent="0.2">
      <c r="G16717" t="s">
        <v>2977</v>
      </c>
      <c r="I16717" t="s">
        <v>1487</v>
      </c>
    </row>
    <row r="16718" spans="1:13" hidden="1" outlineLevel="1" collapsed="1" x14ac:dyDescent="0.2">
      <c r="G16718" t="s">
        <v>2978</v>
      </c>
      <c r="I16718" t="s">
        <v>1487</v>
      </c>
    </row>
    <row r="16719" spans="1:13" hidden="1" outlineLevel="1" collapsed="1" x14ac:dyDescent="0.2">
      <c r="G16719" t="s">
        <v>2979</v>
      </c>
      <c r="I16719" t="s">
        <v>1487</v>
      </c>
    </row>
    <row r="16720" spans="1:13" hidden="1" outlineLevel="1" collapsed="1" x14ac:dyDescent="0.2">
      <c r="G16720" t="s">
        <v>2980</v>
      </c>
      <c r="I16720" t="s">
        <v>1487</v>
      </c>
    </row>
    <row r="16721" spans="1:13" x14ac:dyDescent="0.2">
      <c r="A16721" t="s">
        <v>2972</v>
      </c>
      <c r="B16721" t="s">
        <v>2984</v>
      </c>
      <c r="D16721" t="s">
        <v>395</v>
      </c>
      <c r="E16721" t="s">
        <v>1478</v>
      </c>
      <c r="K16721" t="s">
        <v>1530</v>
      </c>
      <c r="M16721" t="s">
        <v>1922</v>
      </c>
    </row>
    <row r="16722" spans="1:13" x14ac:dyDescent="0.2">
      <c r="A16722" t="s">
        <v>2972</v>
      </c>
      <c r="B16722" t="s">
        <v>2985</v>
      </c>
      <c r="D16722" t="s">
        <v>395</v>
      </c>
      <c r="E16722" t="s">
        <v>1478</v>
      </c>
      <c r="K16722" t="s">
        <v>1530</v>
      </c>
      <c r="M16722" t="s">
        <v>1922</v>
      </c>
    </row>
    <row r="16723" spans="1:13" x14ac:dyDescent="0.2">
      <c r="A16723" t="s">
        <v>2972</v>
      </c>
      <c r="B16723" t="s">
        <v>2986</v>
      </c>
      <c r="D16723" t="s">
        <v>395</v>
      </c>
      <c r="E16723" t="s">
        <v>1478</v>
      </c>
      <c r="K16723" t="s">
        <v>1530</v>
      </c>
      <c r="M16723" t="s">
        <v>1922</v>
      </c>
    </row>
    <row r="16724" spans="1:13" x14ac:dyDescent="0.2">
      <c r="A16724" t="s">
        <v>2972</v>
      </c>
      <c r="B16724" t="s">
        <v>2987</v>
      </c>
      <c r="D16724" t="s">
        <v>395</v>
      </c>
      <c r="E16724" t="s">
        <v>1478</v>
      </c>
      <c r="K16724" t="s">
        <v>1530</v>
      </c>
      <c r="M16724" t="s">
        <v>1922</v>
      </c>
    </row>
    <row r="16725" spans="1:13" x14ac:dyDescent="0.2">
      <c r="A16725" t="s">
        <v>2972</v>
      </c>
      <c r="B16725" t="s">
        <v>2988</v>
      </c>
      <c r="D16725" t="s">
        <v>1449</v>
      </c>
      <c r="E16725" t="s">
        <v>2975</v>
      </c>
      <c r="H16725" t="s">
        <v>2976</v>
      </c>
      <c r="K16725" t="s">
        <v>1448</v>
      </c>
      <c r="M16725" t="s">
        <v>1922</v>
      </c>
    </row>
    <row r="16726" spans="1:13" hidden="1" outlineLevel="1" collapsed="1" x14ac:dyDescent="0.2">
      <c r="G16726" t="s">
        <v>2977</v>
      </c>
      <c r="I16726" t="s">
        <v>1487</v>
      </c>
    </row>
    <row r="16727" spans="1:13" hidden="1" outlineLevel="1" collapsed="1" x14ac:dyDescent="0.2">
      <c r="G16727" t="s">
        <v>2978</v>
      </c>
      <c r="I16727" t="s">
        <v>1487</v>
      </c>
    </row>
    <row r="16728" spans="1:13" hidden="1" outlineLevel="1" collapsed="1" x14ac:dyDescent="0.2">
      <c r="G16728" t="s">
        <v>2979</v>
      </c>
      <c r="I16728" t="s">
        <v>1487</v>
      </c>
    </row>
    <row r="16729" spans="1:13" hidden="1" outlineLevel="1" collapsed="1" x14ac:dyDescent="0.2">
      <c r="G16729" t="s">
        <v>2980</v>
      </c>
      <c r="I16729" t="s">
        <v>1487</v>
      </c>
    </row>
    <row r="16730" spans="1:13" x14ac:dyDescent="0.2">
      <c r="A16730" t="s">
        <v>2972</v>
      </c>
      <c r="B16730" t="s">
        <v>2989</v>
      </c>
      <c r="D16730" t="s">
        <v>395</v>
      </c>
      <c r="E16730" t="s">
        <v>1478</v>
      </c>
      <c r="K16730" t="s">
        <v>1530</v>
      </c>
      <c r="M16730" t="s">
        <v>1922</v>
      </c>
    </row>
    <row r="16731" spans="1:13" x14ac:dyDescent="0.2">
      <c r="A16731" t="s">
        <v>2972</v>
      </c>
      <c r="B16731" t="s">
        <v>2990</v>
      </c>
      <c r="D16731" t="s">
        <v>1449</v>
      </c>
      <c r="E16731" t="s">
        <v>2975</v>
      </c>
      <c r="K16731" t="s">
        <v>2949</v>
      </c>
      <c r="M16731" t="s">
        <v>1922</v>
      </c>
    </row>
    <row r="16732" spans="1:13" x14ac:dyDescent="0.2">
      <c r="A16732" t="s">
        <v>2972</v>
      </c>
      <c r="B16732" t="s">
        <v>2991</v>
      </c>
      <c r="D16732" t="s">
        <v>1449</v>
      </c>
      <c r="E16732" t="s">
        <v>2975</v>
      </c>
      <c r="K16732" t="s">
        <v>2949</v>
      </c>
      <c r="M16732" t="s">
        <v>1922</v>
      </c>
    </row>
    <row r="16733" spans="1:13" x14ac:dyDescent="0.2">
      <c r="A16733" t="s">
        <v>2972</v>
      </c>
      <c r="B16733" t="s">
        <v>2992</v>
      </c>
      <c r="D16733" t="s">
        <v>1449</v>
      </c>
      <c r="E16733" t="s">
        <v>2975</v>
      </c>
      <c r="K16733" t="s">
        <v>2949</v>
      </c>
      <c r="M16733" t="s">
        <v>1922</v>
      </c>
    </row>
    <row r="16734" spans="1:13" x14ac:dyDescent="0.2">
      <c r="A16734" t="s">
        <v>2972</v>
      </c>
      <c r="B16734" t="s">
        <v>2993</v>
      </c>
      <c r="D16734" t="s">
        <v>1449</v>
      </c>
      <c r="E16734" t="s">
        <v>2975</v>
      </c>
      <c r="K16734" t="s">
        <v>2949</v>
      </c>
      <c r="M16734" t="s">
        <v>1922</v>
      </c>
    </row>
    <row r="16735" spans="1:13" x14ac:dyDescent="0.2">
      <c r="A16735" t="s">
        <v>2972</v>
      </c>
      <c r="B16735" t="s">
        <v>2994</v>
      </c>
      <c r="D16735" t="s">
        <v>505</v>
      </c>
      <c r="E16735" t="s">
        <v>1484</v>
      </c>
      <c r="K16735" t="s">
        <v>2949</v>
      </c>
      <c r="M16735" t="s">
        <v>1922</v>
      </c>
    </row>
    <row r="16736" spans="1:13" x14ac:dyDescent="0.2">
      <c r="A16736" t="s">
        <v>2972</v>
      </c>
      <c r="B16736" t="s">
        <v>2995</v>
      </c>
      <c r="D16736" t="s">
        <v>395</v>
      </c>
      <c r="E16736" t="s">
        <v>1478</v>
      </c>
      <c r="K16736" t="s">
        <v>1530</v>
      </c>
      <c r="M16736" t="s">
        <v>1922</v>
      </c>
    </row>
    <row r="16737" spans="1:13" x14ac:dyDescent="0.2">
      <c r="A16737" t="s">
        <v>2972</v>
      </c>
      <c r="B16737" t="s">
        <v>2996</v>
      </c>
      <c r="D16737" t="s">
        <v>395</v>
      </c>
      <c r="E16737" t="s">
        <v>1478</v>
      </c>
      <c r="K16737" t="s">
        <v>1530</v>
      </c>
      <c r="M16737" t="s">
        <v>1922</v>
      </c>
    </row>
    <row r="16738" spans="1:13" x14ac:dyDescent="0.2">
      <c r="A16738" t="s">
        <v>2972</v>
      </c>
      <c r="B16738" t="s">
        <v>2997</v>
      </c>
      <c r="D16738" t="s">
        <v>505</v>
      </c>
      <c r="E16738" t="s">
        <v>1484</v>
      </c>
      <c r="M16738" t="s">
        <v>1922</v>
      </c>
    </row>
    <row r="16739" spans="1:13" x14ac:dyDescent="0.2">
      <c r="A16739" t="s">
        <v>2972</v>
      </c>
      <c r="B16739" t="s">
        <v>2998</v>
      </c>
      <c r="D16739" t="s">
        <v>505</v>
      </c>
      <c r="E16739" t="s">
        <v>1484</v>
      </c>
      <c r="M16739" t="s">
        <v>1922</v>
      </c>
    </row>
    <row r="16740" spans="1:13" x14ac:dyDescent="0.2">
      <c r="A16740" t="s">
        <v>1924</v>
      </c>
      <c r="B16740" t="s">
        <v>1615</v>
      </c>
      <c r="D16740" t="s">
        <v>505</v>
      </c>
      <c r="E16740" t="s">
        <v>1484</v>
      </c>
      <c r="M16740" t="s">
        <v>1922</v>
      </c>
    </row>
    <row r="16741" spans="1:13" x14ac:dyDescent="0.2">
      <c r="A16741" t="s">
        <v>1924</v>
      </c>
      <c r="B16741" t="s">
        <v>1925</v>
      </c>
      <c r="D16741" t="s">
        <v>505</v>
      </c>
      <c r="E16741" t="s">
        <v>1484</v>
      </c>
      <c r="M16741" t="s">
        <v>1922</v>
      </c>
    </row>
    <row r="16742" spans="1:13" x14ac:dyDescent="0.2">
      <c r="A16742" t="s">
        <v>1924</v>
      </c>
      <c r="B16742" t="s">
        <v>1605</v>
      </c>
      <c r="D16742" t="s">
        <v>505</v>
      </c>
      <c r="E16742" t="s">
        <v>1484</v>
      </c>
      <c r="M16742" t="s">
        <v>1922</v>
      </c>
    </row>
    <row r="16743" spans="1:13" x14ac:dyDescent="0.2">
      <c r="A16743" t="s">
        <v>1924</v>
      </c>
      <c r="B16743" t="s">
        <v>1660</v>
      </c>
      <c r="D16743" t="s">
        <v>538</v>
      </c>
      <c r="G16743" t="s">
        <v>1926</v>
      </c>
      <c r="H16743" t="s">
        <v>353</v>
      </c>
      <c r="I16743" t="s">
        <v>1487</v>
      </c>
      <c r="M16743" t="s">
        <v>1922</v>
      </c>
    </row>
    <row r="16744" spans="1:13" x14ac:dyDescent="0.2">
      <c r="A16744" t="s">
        <v>1924</v>
      </c>
      <c r="B16744" t="s">
        <v>1610</v>
      </c>
      <c r="D16744" t="s">
        <v>538</v>
      </c>
      <c r="G16744" t="s">
        <v>1926</v>
      </c>
      <c r="H16744" t="s">
        <v>353</v>
      </c>
      <c r="I16744" t="s">
        <v>1487</v>
      </c>
      <c r="M16744" t="s">
        <v>1922</v>
      </c>
    </row>
    <row r="16745" spans="1:13" x14ac:dyDescent="0.2">
      <c r="A16745" t="s">
        <v>2999</v>
      </c>
      <c r="B16745" t="s">
        <v>3000</v>
      </c>
      <c r="D16745" t="s">
        <v>505</v>
      </c>
      <c r="E16745" t="s">
        <v>1484</v>
      </c>
      <c r="M16745" t="s">
        <v>1922</v>
      </c>
    </row>
    <row r="16746" spans="1:13" x14ac:dyDescent="0.2">
      <c r="A16746" t="s">
        <v>2999</v>
      </c>
      <c r="B16746" t="s">
        <v>3001</v>
      </c>
      <c r="D16746" t="s">
        <v>505</v>
      </c>
      <c r="E16746" t="s">
        <v>3002</v>
      </c>
      <c r="K16746" t="s">
        <v>1448</v>
      </c>
      <c r="M16746" t="s">
        <v>1922</v>
      </c>
    </row>
    <row r="16747" spans="1:13" x14ac:dyDescent="0.2">
      <c r="A16747" t="s">
        <v>2999</v>
      </c>
      <c r="B16747" t="s">
        <v>3003</v>
      </c>
      <c r="D16747" t="s">
        <v>505</v>
      </c>
      <c r="E16747" t="s">
        <v>3002</v>
      </c>
      <c r="K16747" t="s">
        <v>1448</v>
      </c>
      <c r="M16747" t="s">
        <v>1922</v>
      </c>
    </row>
    <row r="16748" spans="1:13" x14ac:dyDescent="0.2">
      <c r="A16748" t="s">
        <v>2999</v>
      </c>
      <c r="B16748" t="s">
        <v>3001</v>
      </c>
      <c r="D16748" t="s">
        <v>395</v>
      </c>
      <c r="E16748" t="s">
        <v>1478</v>
      </c>
      <c r="K16748" t="s">
        <v>1530</v>
      </c>
      <c r="M16748" t="s">
        <v>1922</v>
      </c>
    </row>
    <row r="16749" spans="1:13" x14ac:dyDescent="0.2">
      <c r="A16749" t="s">
        <v>2999</v>
      </c>
      <c r="B16749" t="s">
        <v>3003</v>
      </c>
      <c r="D16749" t="s">
        <v>395</v>
      </c>
      <c r="E16749" t="s">
        <v>1478</v>
      </c>
      <c r="K16749" t="s">
        <v>1530</v>
      </c>
      <c r="M16749" t="s">
        <v>1922</v>
      </c>
    </row>
    <row r="16750" spans="1:13" x14ac:dyDescent="0.2">
      <c r="A16750" t="s">
        <v>2999</v>
      </c>
      <c r="B16750" t="s">
        <v>3004</v>
      </c>
      <c r="D16750" t="s">
        <v>505</v>
      </c>
      <c r="E16750" t="s">
        <v>3005</v>
      </c>
      <c r="K16750" t="s">
        <v>1448</v>
      </c>
      <c r="M16750" t="s">
        <v>1922</v>
      </c>
    </row>
    <row r="16751" spans="1:13" x14ac:dyDescent="0.2">
      <c r="A16751" t="s">
        <v>2999</v>
      </c>
      <c r="B16751" t="s">
        <v>3006</v>
      </c>
      <c r="D16751" t="s">
        <v>1449</v>
      </c>
      <c r="E16751" t="s">
        <v>2975</v>
      </c>
      <c r="H16751" t="s">
        <v>2976</v>
      </c>
      <c r="K16751" t="s">
        <v>3007</v>
      </c>
      <c r="M16751" t="s">
        <v>1922</v>
      </c>
    </row>
    <row r="16752" spans="1:13" hidden="1" outlineLevel="1" collapsed="1" x14ac:dyDescent="0.2">
      <c r="G16752" t="s">
        <v>3008</v>
      </c>
      <c r="I16752" t="s">
        <v>1487</v>
      </c>
    </row>
    <row r="16753" spans="1:13" hidden="1" outlineLevel="1" collapsed="1" x14ac:dyDescent="0.2">
      <c r="G16753" t="s">
        <v>3009</v>
      </c>
      <c r="I16753" t="s">
        <v>1487</v>
      </c>
    </row>
    <row r="16754" spans="1:13" x14ac:dyDescent="0.2">
      <c r="A16754" t="s">
        <v>2999</v>
      </c>
      <c r="B16754" t="s">
        <v>3010</v>
      </c>
      <c r="D16754" t="s">
        <v>1449</v>
      </c>
      <c r="E16754" t="s">
        <v>2975</v>
      </c>
      <c r="H16754" t="s">
        <v>2976</v>
      </c>
      <c r="K16754" t="s">
        <v>3007</v>
      </c>
      <c r="M16754" t="s">
        <v>1922</v>
      </c>
    </row>
    <row r="16755" spans="1:13" hidden="1" outlineLevel="1" collapsed="1" x14ac:dyDescent="0.2">
      <c r="G16755" t="s">
        <v>3008</v>
      </c>
      <c r="I16755" t="s">
        <v>1487</v>
      </c>
    </row>
    <row r="16756" spans="1:13" hidden="1" outlineLevel="1" collapsed="1" x14ac:dyDescent="0.2">
      <c r="G16756" t="s">
        <v>3009</v>
      </c>
      <c r="I16756" t="s">
        <v>1487</v>
      </c>
    </row>
    <row r="16757" spans="1:13" x14ac:dyDescent="0.2">
      <c r="A16757" t="s">
        <v>2999</v>
      </c>
      <c r="B16757" t="s">
        <v>3011</v>
      </c>
      <c r="D16757" t="s">
        <v>505</v>
      </c>
      <c r="E16757" t="s">
        <v>3012</v>
      </c>
      <c r="K16757" t="s">
        <v>3007</v>
      </c>
      <c r="M16757" t="s">
        <v>1922</v>
      </c>
    </row>
    <row r="16758" spans="1:13" x14ac:dyDescent="0.2">
      <c r="A16758" t="s">
        <v>2999</v>
      </c>
      <c r="B16758" t="s">
        <v>3013</v>
      </c>
      <c r="D16758" t="s">
        <v>505</v>
      </c>
      <c r="E16758" t="s">
        <v>3014</v>
      </c>
      <c r="K16758" t="s">
        <v>3007</v>
      </c>
      <c r="M16758" t="s">
        <v>1922</v>
      </c>
    </row>
    <row r="16759" spans="1:13" x14ac:dyDescent="0.2">
      <c r="A16759" t="s">
        <v>2999</v>
      </c>
      <c r="B16759" t="s">
        <v>3015</v>
      </c>
      <c r="D16759" t="s">
        <v>505</v>
      </c>
      <c r="E16759" t="s">
        <v>3016</v>
      </c>
      <c r="K16759" t="s">
        <v>3007</v>
      </c>
      <c r="M16759" t="s">
        <v>1922</v>
      </c>
    </row>
    <row r="16760" spans="1:13" x14ac:dyDescent="0.2">
      <c r="A16760" t="s">
        <v>2999</v>
      </c>
      <c r="B16760" t="s">
        <v>3017</v>
      </c>
      <c r="D16760" t="s">
        <v>505</v>
      </c>
      <c r="E16760" t="s">
        <v>3018</v>
      </c>
      <c r="K16760" t="s">
        <v>3007</v>
      </c>
      <c r="M16760" t="s">
        <v>1922</v>
      </c>
    </row>
    <row r="16761" spans="1:13" x14ac:dyDescent="0.2">
      <c r="A16761" t="s">
        <v>2999</v>
      </c>
      <c r="B16761" t="s">
        <v>3019</v>
      </c>
      <c r="D16761" t="s">
        <v>505</v>
      </c>
      <c r="E16761" t="s">
        <v>3020</v>
      </c>
      <c r="K16761" t="s">
        <v>3007</v>
      </c>
      <c r="M16761" t="s">
        <v>1922</v>
      </c>
    </row>
    <row r="16762" spans="1:13" x14ac:dyDescent="0.2">
      <c r="A16762" t="s">
        <v>2999</v>
      </c>
      <c r="B16762" t="s">
        <v>3021</v>
      </c>
      <c r="D16762" t="s">
        <v>505</v>
      </c>
      <c r="E16762" t="s">
        <v>3022</v>
      </c>
      <c r="K16762" t="s">
        <v>3007</v>
      </c>
      <c r="M16762" t="s">
        <v>1922</v>
      </c>
    </row>
    <row r="16763" spans="1:13" x14ac:dyDescent="0.2">
      <c r="A16763" t="s">
        <v>2999</v>
      </c>
      <c r="B16763" t="s">
        <v>3023</v>
      </c>
      <c r="D16763" t="s">
        <v>505</v>
      </c>
      <c r="E16763" t="s">
        <v>3024</v>
      </c>
      <c r="K16763" t="s">
        <v>3007</v>
      </c>
      <c r="M16763" t="s">
        <v>1922</v>
      </c>
    </row>
    <row r="16764" spans="1:13" x14ac:dyDescent="0.2">
      <c r="A16764" t="s">
        <v>2999</v>
      </c>
      <c r="B16764" t="s">
        <v>3025</v>
      </c>
      <c r="D16764" t="s">
        <v>505</v>
      </c>
      <c r="E16764" t="s">
        <v>3026</v>
      </c>
      <c r="K16764" t="s">
        <v>3007</v>
      </c>
      <c r="M16764" t="s">
        <v>1922</v>
      </c>
    </row>
    <row r="16765" spans="1:13" x14ac:dyDescent="0.2">
      <c r="A16765" t="s">
        <v>2999</v>
      </c>
      <c r="B16765" t="s">
        <v>3027</v>
      </c>
      <c r="D16765" t="s">
        <v>505</v>
      </c>
      <c r="E16765" t="s">
        <v>3028</v>
      </c>
      <c r="K16765" t="s">
        <v>3007</v>
      </c>
      <c r="M16765" t="s">
        <v>1922</v>
      </c>
    </row>
    <row r="16766" spans="1:13" x14ac:dyDescent="0.2">
      <c r="A16766" t="s">
        <v>2999</v>
      </c>
      <c r="B16766" t="s">
        <v>3029</v>
      </c>
      <c r="D16766" t="s">
        <v>505</v>
      </c>
      <c r="E16766" t="s">
        <v>3030</v>
      </c>
      <c r="K16766" t="s">
        <v>3007</v>
      </c>
      <c r="M16766" t="s">
        <v>1922</v>
      </c>
    </row>
    <row r="16767" spans="1:13" x14ac:dyDescent="0.2">
      <c r="A16767" t="s">
        <v>2999</v>
      </c>
      <c r="B16767" t="s">
        <v>3031</v>
      </c>
      <c r="D16767" t="s">
        <v>395</v>
      </c>
      <c r="E16767" t="s">
        <v>1478</v>
      </c>
      <c r="K16767" t="s">
        <v>1530</v>
      </c>
      <c r="M16767" t="s">
        <v>1922</v>
      </c>
    </row>
    <row r="16768" spans="1:13" x14ac:dyDescent="0.2">
      <c r="A16768" t="s">
        <v>2999</v>
      </c>
      <c r="B16768" t="s">
        <v>3032</v>
      </c>
      <c r="D16768" t="s">
        <v>505</v>
      </c>
      <c r="E16768" t="s">
        <v>1484</v>
      </c>
      <c r="M16768" t="s">
        <v>1922</v>
      </c>
    </row>
    <row r="16769" spans="1:13" x14ac:dyDescent="0.2">
      <c r="A16769" t="s">
        <v>2999</v>
      </c>
      <c r="B16769" t="s">
        <v>3033</v>
      </c>
      <c r="D16769" t="s">
        <v>505</v>
      </c>
      <c r="E16769" t="s">
        <v>1484</v>
      </c>
      <c r="M16769" t="s">
        <v>1922</v>
      </c>
    </row>
    <row r="16770" spans="1:13" x14ac:dyDescent="0.2">
      <c r="A16770" t="s">
        <v>1924</v>
      </c>
      <c r="B16770" t="s">
        <v>1615</v>
      </c>
      <c r="D16770" t="s">
        <v>505</v>
      </c>
      <c r="E16770" t="s">
        <v>1484</v>
      </c>
      <c r="M16770" t="s">
        <v>1922</v>
      </c>
    </row>
    <row r="16771" spans="1:13" x14ac:dyDescent="0.2">
      <c r="A16771" t="s">
        <v>1924</v>
      </c>
      <c r="B16771" t="s">
        <v>1925</v>
      </c>
      <c r="D16771" t="s">
        <v>505</v>
      </c>
      <c r="E16771" t="s">
        <v>1484</v>
      </c>
      <c r="M16771" t="s">
        <v>1922</v>
      </c>
    </row>
    <row r="16772" spans="1:13" x14ac:dyDescent="0.2">
      <c r="A16772" t="s">
        <v>1924</v>
      </c>
      <c r="B16772" t="s">
        <v>1605</v>
      </c>
      <c r="D16772" t="s">
        <v>505</v>
      </c>
      <c r="E16772" t="s">
        <v>1484</v>
      </c>
      <c r="M16772" t="s">
        <v>1922</v>
      </c>
    </row>
    <row r="16773" spans="1:13" x14ac:dyDescent="0.2">
      <c r="A16773" t="s">
        <v>1924</v>
      </c>
      <c r="B16773" t="s">
        <v>1660</v>
      </c>
      <c r="D16773" t="s">
        <v>538</v>
      </c>
      <c r="G16773" t="s">
        <v>1926</v>
      </c>
      <c r="H16773" t="s">
        <v>353</v>
      </c>
      <c r="I16773" t="s">
        <v>1487</v>
      </c>
      <c r="M16773" t="s">
        <v>1922</v>
      </c>
    </row>
    <row r="16774" spans="1:13" x14ac:dyDescent="0.2">
      <c r="A16774" t="s">
        <v>1924</v>
      </c>
      <c r="B16774" t="s">
        <v>1610</v>
      </c>
      <c r="D16774" t="s">
        <v>538</v>
      </c>
      <c r="G16774" t="s">
        <v>1926</v>
      </c>
      <c r="H16774" t="s">
        <v>353</v>
      </c>
      <c r="I16774" t="s">
        <v>1487</v>
      </c>
      <c r="M16774" t="s">
        <v>1922</v>
      </c>
    </row>
    <row r="16775" spans="1:13" x14ac:dyDescent="0.2">
      <c r="A16775" t="s">
        <v>3034</v>
      </c>
      <c r="B16775" t="s">
        <v>3035</v>
      </c>
      <c r="D16775" t="s">
        <v>505</v>
      </c>
      <c r="E16775" t="s">
        <v>1484</v>
      </c>
      <c r="M16775" t="s">
        <v>1922</v>
      </c>
    </row>
    <row r="16776" spans="1:13" x14ac:dyDescent="0.2">
      <c r="A16776" t="s">
        <v>3034</v>
      </c>
      <c r="B16776" t="s">
        <v>3036</v>
      </c>
      <c r="D16776" t="s">
        <v>1449</v>
      </c>
      <c r="E16776" t="s">
        <v>2975</v>
      </c>
      <c r="H16776" t="s">
        <v>2976</v>
      </c>
      <c r="K16776" t="s">
        <v>1448</v>
      </c>
      <c r="M16776" t="s">
        <v>1922</v>
      </c>
    </row>
    <row r="16777" spans="1:13" hidden="1" outlineLevel="1" collapsed="1" x14ac:dyDescent="0.2">
      <c r="G16777" t="s">
        <v>3037</v>
      </c>
      <c r="I16777" t="s">
        <v>1487</v>
      </c>
    </row>
    <row r="16778" spans="1:13" hidden="1" outlineLevel="1" collapsed="1" x14ac:dyDescent="0.2">
      <c r="G16778" t="s">
        <v>3038</v>
      </c>
      <c r="I16778" t="s">
        <v>1487</v>
      </c>
    </row>
    <row r="16779" spans="1:13" hidden="1" outlineLevel="1" collapsed="1" x14ac:dyDescent="0.2">
      <c r="G16779" t="s">
        <v>3039</v>
      </c>
      <c r="I16779" t="s">
        <v>1487</v>
      </c>
    </row>
    <row r="16780" spans="1:13" hidden="1" outlineLevel="1" collapsed="1" x14ac:dyDescent="0.2">
      <c r="G16780" t="s">
        <v>3040</v>
      </c>
      <c r="I16780" t="s">
        <v>1487</v>
      </c>
    </row>
    <row r="16781" spans="1:13" hidden="1" outlineLevel="1" collapsed="1" x14ac:dyDescent="0.2">
      <c r="G16781" t="s">
        <v>3041</v>
      </c>
      <c r="I16781" t="s">
        <v>1487</v>
      </c>
    </row>
    <row r="16782" spans="1:13" hidden="1" outlineLevel="1" collapsed="1" x14ac:dyDescent="0.2">
      <c r="G16782" t="s">
        <v>3042</v>
      </c>
      <c r="I16782" t="s">
        <v>1487</v>
      </c>
    </row>
    <row r="16783" spans="1:13" x14ac:dyDescent="0.2">
      <c r="A16783" t="s">
        <v>3034</v>
      </c>
      <c r="B16783" t="s">
        <v>3043</v>
      </c>
      <c r="D16783" t="s">
        <v>1449</v>
      </c>
      <c r="E16783" t="s">
        <v>2975</v>
      </c>
      <c r="H16783" t="s">
        <v>2976</v>
      </c>
      <c r="K16783" t="s">
        <v>1448</v>
      </c>
      <c r="M16783" t="s">
        <v>1922</v>
      </c>
    </row>
    <row r="16784" spans="1:13" hidden="1" outlineLevel="1" collapsed="1" x14ac:dyDescent="0.2">
      <c r="G16784" t="s">
        <v>3044</v>
      </c>
      <c r="I16784" t="s">
        <v>1487</v>
      </c>
    </row>
    <row r="16785" spans="1:13" hidden="1" outlineLevel="1" collapsed="1" x14ac:dyDescent="0.2">
      <c r="G16785" t="s">
        <v>3045</v>
      </c>
      <c r="I16785" t="s">
        <v>1487</v>
      </c>
    </row>
    <row r="16786" spans="1:13" hidden="1" outlineLevel="1" collapsed="1" x14ac:dyDescent="0.2">
      <c r="G16786" t="s">
        <v>3046</v>
      </c>
      <c r="I16786" t="s">
        <v>1487</v>
      </c>
    </row>
    <row r="16787" spans="1:13" hidden="1" outlineLevel="1" collapsed="1" x14ac:dyDescent="0.2">
      <c r="G16787" t="s">
        <v>3047</v>
      </c>
      <c r="I16787" t="s">
        <v>1487</v>
      </c>
    </row>
    <row r="16788" spans="1:13" hidden="1" outlineLevel="1" collapsed="1" x14ac:dyDescent="0.2">
      <c r="G16788" t="s">
        <v>3048</v>
      </c>
      <c r="I16788" t="s">
        <v>1487</v>
      </c>
    </row>
    <row r="16789" spans="1:13" hidden="1" outlineLevel="1" collapsed="1" x14ac:dyDescent="0.2">
      <c r="G16789" t="s">
        <v>3049</v>
      </c>
      <c r="I16789" t="s">
        <v>1487</v>
      </c>
    </row>
    <row r="16790" spans="1:13" x14ac:dyDescent="0.2">
      <c r="A16790" t="s">
        <v>3034</v>
      </c>
      <c r="B16790" t="s">
        <v>3050</v>
      </c>
      <c r="D16790" t="s">
        <v>1449</v>
      </c>
      <c r="E16790" t="s">
        <v>2975</v>
      </c>
      <c r="H16790" t="s">
        <v>2976</v>
      </c>
      <c r="K16790" t="s">
        <v>1448</v>
      </c>
      <c r="M16790" t="s">
        <v>1922</v>
      </c>
    </row>
    <row r="16791" spans="1:13" hidden="1" outlineLevel="1" collapsed="1" x14ac:dyDescent="0.2">
      <c r="G16791" t="s">
        <v>3037</v>
      </c>
      <c r="I16791" t="s">
        <v>1487</v>
      </c>
    </row>
    <row r="16792" spans="1:13" hidden="1" outlineLevel="1" collapsed="1" x14ac:dyDescent="0.2">
      <c r="G16792" t="s">
        <v>3038</v>
      </c>
      <c r="I16792" t="s">
        <v>1487</v>
      </c>
    </row>
    <row r="16793" spans="1:13" hidden="1" outlineLevel="1" collapsed="1" x14ac:dyDescent="0.2">
      <c r="G16793" t="s">
        <v>3039</v>
      </c>
      <c r="I16793" t="s">
        <v>1487</v>
      </c>
    </row>
    <row r="16794" spans="1:13" hidden="1" outlineLevel="1" collapsed="1" x14ac:dyDescent="0.2">
      <c r="G16794" t="s">
        <v>3040</v>
      </c>
      <c r="I16794" t="s">
        <v>1487</v>
      </c>
    </row>
    <row r="16795" spans="1:13" hidden="1" outlineLevel="1" collapsed="1" x14ac:dyDescent="0.2">
      <c r="G16795" t="s">
        <v>3041</v>
      </c>
      <c r="I16795" t="s">
        <v>1487</v>
      </c>
    </row>
    <row r="16796" spans="1:13" hidden="1" outlineLevel="1" collapsed="1" x14ac:dyDescent="0.2">
      <c r="G16796" t="s">
        <v>3042</v>
      </c>
      <c r="I16796" t="s">
        <v>1487</v>
      </c>
    </row>
    <row r="16797" spans="1:13" x14ac:dyDescent="0.2">
      <c r="A16797" t="s">
        <v>3034</v>
      </c>
      <c r="B16797" t="s">
        <v>3051</v>
      </c>
      <c r="D16797" t="s">
        <v>1449</v>
      </c>
      <c r="E16797" t="s">
        <v>2975</v>
      </c>
      <c r="H16797" t="s">
        <v>2976</v>
      </c>
      <c r="K16797" t="s">
        <v>1448</v>
      </c>
      <c r="M16797" t="s">
        <v>1922</v>
      </c>
    </row>
    <row r="16798" spans="1:13" hidden="1" outlineLevel="1" collapsed="1" x14ac:dyDescent="0.2">
      <c r="G16798" t="s">
        <v>3044</v>
      </c>
      <c r="I16798" t="s">
        <v>1487</v>
      </c>
    </row>
    <row r="16799" spans="1:13" hidden="1" outlineLevel="1" collapsed="1" x14ac:dyDescent="0.2">
      <c r="G16799" t="s">
        <v>3045</v>
      </c>
      <c r="I16799" t="s">
        <v>1487</v>
      </c>
    </row>
    <row r="16800" spans="1:13" hidden="1" outlineLevel="1" collapsed="1" x14ac:dyDescent="0.2">
      <c r="G16800" t="s">
        <v>3046</v>
      </c>
      <c r="I16800" t="s">
        <v>1487</v>
      </c>
    </row>
    <row r="16801" spans="1:13" hidden="1" outlineLevel="1" collapsed="1" x14ac:dyDescent="0.2">
      <c r="G16801" t="s">
        <v>3047</v>
      </c>
      <c r="I16801" t="s">
        <v>1487</v>
      </c>
    </row>
    <row r="16802" spans="1:13" hidden="1" outlineLevel="1" collapsed="1" x14ac:dyDescent="0.2">
      <c r="G16802" t="s">
        <v>3048</v>
      </c>
      <c r="I16802" t="s">
        <v>1487</v>
      </c>
    </row>
    <row r="16803" spans="1:13" hidden="1" outlineLevel="1" collapsed="1" x14ac:dyDescent="0.2">
      <c r="G16803" t="s">
        <v>3049</v>
      </c>
      <c r="I16803" t="s">
        <v>1487</v>
      </c>
    </row>
    <row r="16804" spans="1:13" x14ac:dyDescent="0.2">
      <c r="A16804" t="s">
        <v>3034</v>
      </c>
      <c r="B16804" t="s">
        <v>3052</v>
      </c>
      <c r="D16804" t="s">
        <v>395</v>
      </c>
      <c r="E16804" t="s">
        <v>1478</v>
      </c>
      <c r="K16804" t="s">
        <v>1530</v>
      </c>
      <c r="M16804" t="s">
        <v>1922</v>
      </c>
    </row>
    <row r="16805" spans="1:13" x14ac:dyDescent="0.2">
      <c r="A16805" t="s">
        <v>3034</v>
      </c>
      <c r="B16805" t="s">
        <v>3053</v>
      </c>
      <c r="D16805" t="s">
        <v>395</v>
      </c>
      <c r="E16805" t="s">
        <v>1478</v>
      </c>
      <c r="K16805" t="s">
        <v>1530</v>
      </c>
      <c r="M16805" t="s">
        <v>1922</v>
      </c>
    </row>
    <row r="16806" spans="1:13" x14ac:dyDescent="0.2">
      <c r="A16806" t="s">
        <v>3034</v>
      </c>
      <c r="B16806" t="s">
        <v>3054</v>
      </c>
      <c r="D16806" t="s">
        <v>395</v>
      </c>
      <c r="E16806" t="s">
        <v>1478</v>
      </c>
      <c r="K16806" t="s">
        <v>1530</v>
      </c>
      <c r="M16806" t="s">
        <v>1922</v>
      </c>
    </row>
    <row r="16807" spans="1:13" x14ac:dyDescent="0.2">
      <c r="A16807" t="s">
        <v>3034</v>
      </c>
      <c r="B16807" t="s">
        <v>3055</v>
      </c>
      <c r="D16807" t="s">
        <v>395</v>
      </c>
      <c r="E16807" t="s">
        <v>1478</v>
      </c>
      <c r="K16807" t="s">
        <v>1530</v>
      </c>
      <c r="M16807" t="s">
        <v>1922</v>
      </c>
    </row>
    <row r="16808" spans="1:13" x14ac:dyDescent="0.2">
      <c r="A16808" t="s">
        <v>3034</v>
      </c>
      <c r="B16808" t="s">
        <v>3056</v>
      </c>
      <c r="D16808" t="s">
        <v>395</v>
      </c>
      <c r="E16808" t="s">
        <v>1478</v>
      </c>
      <c r="K16808" t="s">
        <v>1530</v>
      </c>
      <c r="M16808" t="s">
        <v>1922</v>
      </c>
    </row>
    <row r="16809" spans="1:13" x14ac:dyDescent="0.2">
      <c r="A16809" t="s">
        <v>3034</v>
      </c>
      <c r="B16809" t="s">
        <v>3057</v>
      </c>
      <c r="D16809" t="s">
        <v>395</v>
      </c>
      <c r="E16809" t="s">
        <v>1478</v>
      </c>
      <c r="K16809" t="s">
        <v>1530</v>
      </c>
      <c r="M16809" t="s">
        <v>1922</v>
      </c>
    </row>
    <row r="16810" spans="1:13" x14ac:dyDescent="0.2">
      <c r="A16810" t="s">
        <v>3034</v>
      </c>
      <c r="B16810" t="s">
        <v>3058</v>
      </c>
      <c r="D16810" t="s">
        <v>395</v>
      </c>
      <c r="E16810" t="s">
        <v>1478</v>
      </c>
      <c r="K16810" t="s">
        <v>1530</v>
      </c>
      <c r="M16810" t="s">
        <v>1922</v>
      </c>
    </row>
    <row r="16811" spans="1:13" x14ac:dyDescent="0.2">
      <c r="A16811" t="s">
        <v>3034</v>
      </c>
      <c r="B16811" t="s">
        <v>3059</v>
      </c>
      <c r="D16811" t="s">
        <v>395</v>
      </c>
      <c r="E16811" t="s">
        <v>1478</v>
      </c>
      <c r="K16811" t="s">
        <v>1530</v>
      </c>
      <c r="M16811" t="s">
        <v>1922</v>
      </c>
    </row>
    <row r="16812" spans="1:13" x14ac:dyDescent="0.2">
      <c r="A16812" t="s">
        <v>3034</v>
      </c>
      <c r="B16812" t="s">
        <v>3060</v>
      </c>
      <c r="D16812" t="s">
        <v>505</v>
      </c>
      <c r="E16812" t="s">
        <v>1484</v>
      </c>
      <c r="M16812" t="s">
        <v>1922</v>
      </c>
    </row>
    <row r="16813" spans="1:13" x14ac:dyDescent="0.2">
      <c r="A16813" t="s">
        <v>3034</v>
      </c>
      <c r="B16813" t="s">
        <v>3061</v>
      </c>
      <c r="D16813" t="s">
        <v>505</v>
      </c>
      <c r="E16813" t="s">
        <v>1484</v>
      </c>
      <c r="M16813" t="s">
        <v>1922</v>
      </c>
    </row>
    <row r="16814" spans="1:13" x14ac:dyDescent="0.2">
      <c r="A16814" t="s">
        <v>3062</v>
      </c>
      <c r="B16814" t="s">
        <v>3063</v>
      </c>
      <c r="D16814" t="s">
        <v>1449</v>
      </c>
      <c r="E16814" t="s">
        <v>2975</v>
      </c>
      <c r="H16814" t="s">
        <v>2976</v>
      </c>
      <c r="M16814" t="s">
        <v>1922</v>
      </c>
    </row>
    <row r="16815" spans="1:13" hidden="1" outlineLevel="1" collapsed="1" x14ac:dyDescent="0.2">
      <c r="G16815" t="s">
        <v>2977</v>
      </c>
      <c r="I16815" t="s">
        <v>1487</v>
      </c>
    </row>
    <row r="16816" spans="1:13" hidden="1" outlineLevel="1" collapsed="1" x14ac:dyDescent="0.2">
      <c r="G16816" t="s">
        <v>3064</v>
      </c>
      <c r="I16816" t="s">
        <v>1487</v>
      </c>
    </row>
    <row r="16817" spans="1:13" hidden="1" outlineLevel="1" collapsed="1" x14ac:dyDescent="0.2">
      <c r="G16817" t="s">
        <v>2978</v>
      </c>
      <c r="I16817" t="s">
        <v>1487</v>
      </c>
    </row>
    <row r="16818" spans="1:13" x14ac:dyDescent="0.2">
      <c r="A16818" t="s">
        <v>3062</v>
      </c>
      <c r="B16818" t="s">
        <v>3065</v>
      </c>
      <c r="D16818" t="s">
        <v>1449</v>
      </c>
      <c r="E16818" t="s">
        <v>2975</v>
      </c>
      <c r="H16818" t="s">
        <v>2976</v>
      </c>
      <c r="M16818" t="s">
        <v>1922</v>
      </c>
    </row>
    <row r="16819" spans="1:13" hidden="1" outlineLevel="1" collapsed="1" x14ac:dyDescent="0.2">
      <c r="G16819" t="s">
        <v>3037</v>
      </c>
      <c r="I16819" t="s">
        <v>1487</v>
      </c>
    </row>
    <row r="16820" spans="1:13" hidden="1" outlineLevel="1" collapsed="1" x14ac:dyDescent="0.2">
      <c r="G16820" t="s">
        <v>3066</v>
      </c>
      <c r="I16820" t="s">
        <v>1487</v>
      </c>
    </row>
    <row r="16821" spans="1:13" hidden="1" outlineLevel="1" collapsed="1" x14ac:dyDescent="0.2">
      <c r="G16821" t="s">
        <v>3038</v>
      </c>
      <c r="I16821" t="s">
        <v>1487</v>
      </c>
    </row>
    <row r="16822" spans="1:13" x14ac:dyDescent="0.2">
      <c r="A16822" t="s">
        <v>3062</v>
      </c>
      <c r="B16822" t="s">
        <v>3067</v>
      </c>
      <c r="D16822" t="s">
        <v>1449</v>
      </c>
      <c r="E16822" t="s">
        <v>2975</v>
      </c>
      <c r="H16822" t="s">
        <v>2976</v>
      </c>
      <c r="M16822" t="s">
        <v>1922</v>
      </c>
    </row>
    <row r="16823" spans="1:13" hidden="1" outlineLevel="1" collapsed="1" x14ac:dyDescent="0.2">
      <c r="G16823" t="s">
        <v>3044</v>
      </c>
      <c r="I16823" t="s">
        <v>1487</v>
      </c>
    </row>
    <row r="16824" spans="1:13" hidden="1" outlineLevel="1" collapsed="1" x14ac:dyDescent="0.2">
      <c r="G16824" t="s">
        <v>3068</v>
      </c>
      <c r="I16824" t="s">
        <v>1487</v>
      </c>
    </row>
    <row r="16825" spans="1:13" hidden="1" outlineLevel="1" collapsed="1" x14ac:dyDescent="0.2">
      <c r="G16825" t="s">
        <v>3045</v>
      </c>
      <c r="I16825" t="s">
        <v>1487</v>
      </c>
    </row>
    <row r="16826" spans="1:13" x14ac:dyDescent="0.2">
      <c r="A16826" t="s">
        <v>3069</v>
      </c>
      <c r="B16826" t="s">
        <v>1852</v>
      </c>
      <c r="D16826" t="s">
        <v>505</v>
      </c>
      <c r="E16826" t="s">
        <v>1484</v>
      </c>
      <c r="M16826" t="s">
        <v>1922</v>
      </c>
    </row>
    <row r="16827" spans="1:13" x14ac:dyDescent="0.2">
      <c r="A16827" t="s">
        <v>3069</v>
      </c>
      <c r="B16827" t="s">
        <v>1853</v>
      </c>
      <c r="D16827" t="s">
        <v>505</v>
      </c>
      <c r="E16827" t="s">
        <v>1484</v>
      </c>
      <c r="M16827" t="s">
        <v>1922</v>
      </c>
    </row>
    <row r="16828" spans="1:13" x14ac:dyDescent="0.2">
      <c r="A16828" t="s">
        <v>3069</v>
      </c>
      <c r="B16828" t="s">
        <v>752</v>
      </c>
      <c r="C16828" t="s">
        <v>1565</v>
      </c>
      <c r="D16828" t="s">
        <v>505</v>
      </c>
      <c r="E16828" t="s">
        <v>1484</v>
      </c>
      <c r="K16828" t="s">
        <v>1448</v>
      </c>
      <c r="M16828" t="s">
        <v>1922</v>
      </c>
    </row>
    <row r="16829" spans="1:13" x14ac:dyDescent="0.2">
      <c r="A16829" t="s">
        <v>3069</v>
      </c>
      <c r="B16829" t="s">
        <v>3070</v>
      </c>
      <c r="C16829" t="s">
        <v>1565</v>
      </c>
      <c r="D16829" t="s">
        <v>505</v>
      </c>
      <c r="E16829" t="s">
        <v>1484</v>
      </c>
      <c r="K16829" t="s">
        <v>1448</v>
      </c>
      <c r="M16829" t="s">
        <v>1922</v>
      </c>
    </row>
    <row r="16830" spans="1:13" x14ac:dyDescent="0.2">
      <c r="A16830" t="s">
        <v>3069</v>
      </c>
      <c r="B16830" t="s">
        <v>1908</v>
      </c>
      <c r="D16830" t="s">
        <v>505</v>
      </c>
      <c r="E16830" t="s">
        <v>1484</v>
      </c>
      <c r="M16830" t="s">
        <v>1922</v>
      </c>
    </row>
    <row r="16831" spans="1:13" x14ac:dyDescent="0.2">
      <c r="A16831" t="s">
        <v>1476</v>
      </c>
      <c r="B16831" t="s">
        <v>3071</v>
      </c>
      <c r="D16831" t="s">
        <v>505</v>
      </c>
      <c r="E16831" t="s">
        <v>1484</v>
      </c>
      <c r="M16831" t="s">
        <v>1922</v>
      </c>
    </row>
    <row r="16832" spans="1:13" x14ac:dyDescent="0.2">
      <c r="A16832" t="s">
        <v>3072</v>
      </c>
      <c r="B16832" t="s">
        <v>1521</v>
      </c>
      <c r="D16832" t="s">
        <v>505</v>
      </c>
      <c r="E16832" t="s">
        <v>1484</v>
      </c>
      <c r="M16832" t="s">
        <v>1922</v>
      </c>
    </row>
    <row r="16833" spans="1:13" x14ac:dyDescent="0.2">
      <c r="A16833" t="s">
        <v>1924</v>
      </c>
      <c r="B16833" t="s">
        <v>1615</v>
      </c>
      <c r="D16833" t="s">
        <v>505</v>
      </c>
      <c r="E16833" t="s">
        <v>1484</v>
      </c>
      <c r="M16833" t="s">
        <v>1922</v>
      </c>
    </row>
    <row r="16834" spans="1:13" x14ac:dyDescent="0.2">
      <c r="A16834" t="s">
        <v>1924</v>
      </c>
      <c r="B16834" t="s">
        <v>1925</v>
      </c>
      <c r="D16834" t="s">
        <v>505</v>
      </c>
      <c r="E16834" t="s">
        <v>1484</v>
      </c>
      <c r="M16834" t="s">
        <v>1922</v>
      </c>
    </row>
    <row r="16835" spans="1:13" x14ac:dyDescent="0.2">
      <c r="A16835" t="s">
        <v>1924</v>
      </c>
      <c r="B16835" t="s">
        <v>1605</v>
      </c>
      <c r="D16835" t="s">
        <v>505</v>
      </c>
      <c r="E16835" t="s">
        <v>1484</v>
      </c>
      <c r="M16835" t="s">
        <v>1922</v>
      </c>
    </row>
    <row r="16836" spans="1:13" x14ac:dyDescent="0.2">
      <c r="A16836" t="s">
        <v>1924</v>
      </c>
      <c r="B16836" t="s">
        <v>1660</v>
      </c>
      <c r="D16836" t="s">
        <v>538</v>
      </c>
      <c r="G16836" t="s">
        <v>1926</v>
      </c>
      <c r="H16836" t="s">
        <v>353</v>
      </c>
      <c r="I16836" t="s">
        <v>1487</v>
      </c>
      <c r="M16836" t="s">
        <v>1922</v>
      </c>
    </row>
    <row r="16837" spans="1:13" x14ac:dyDescent="0.2">
      <c r="A16837" t="s">
        <v>1924</v>
      </c>
      <c r="B16837" t="s">
        <v>1610</v>
      </c>
      <c r="D16837" t="s">
        <v>538</v>
      </c>
      <c r="G16837" t="s">
        <v>1926</v>
      </c>
      <c r="H16837" t="s">
        <v>353</v>
      </c>
      <c r="I16837" t="s">
        <v>1487</v>
      </c>
      <c r="M16837" t="s">
        <v>1922</v>
      </c>
    </row>
    <row r="16838" spans="1:13" x14ac:dyDescent="0.2">
      <c r="A16838" t="s">
        <v>3072</v>
      </c>
      <c r="B16838" t="s">
        <v>3073</v>
      </c>
      <c r="D16838" t="s">
        <v>505</v>
      </c>
      <c r="E16838" t="s">
        <v>1484</v>
      </c>
      <c r="M16838" t="s">
        <v>1922</v>
      </c>
    </row>
    <row r="16839" spans="1:13" x14ac:dyDescent="0.2">
      <c r="A16839" t="s">
        <v>3072</v>
      </c>
      <c r="B16839" t="s">
        <v>3074</v>
      </c>
      <c r="D16839" t="s">
        <v>538</v>
      </c>
      <c r="H16839" t="s">
        <v>3075</v>
      </c>
      <c r="M16839" t="s">
        <v>1922</v>
      </c>
    </row>
    <row r="16840" spans="1:13" hidden="1" outlineLevel="1" collapsed="1" x14ac:dyDescent="0.2">
      <c r="G16840" t="s">
        <v>3076</v>
      </c>
      <c r="I16840" t="s">
        <v>1624</v>
      </c>
    </row>
    <row r="16841" spans="1:13" x14ac:dyDescent="0.2">
      <c r="A16841" t="s">
        <v>3072</v>
      </c>
      <c r="B16841" t="s">
        <v>3077</v>
      </c>
      <c r="D16841" t="s">
        <v>538</v>
      </c>
      <c r="H16841" t="s">
        <v>3075</v>
      </c>
      <c r="M16841" t="s">
        <v>1922</v>
      </c>
    </row>
    <row r="16842" spans="1:13" hidden="1" outlineLevel="1" collapsed="1" x14ac:dyDescent="0.2">
      <c r="G16842" t="s">
        <v>3078</v>
      </c>
      <c r="I16842" t="s">
        <v>1624</v>
      </c>
    </row>
    <row r="16843" spans="1:13" x14ac:dyDescent="0.2">
      <c r="A16843" t="s">
        <v>3072</v>
      </c>
      <c r="B16843" t="s">
        <v>3079</v>
      </c>
      <c r="D16843" t="s">
        <v>538</v>
      </c>
      <c r="H16843" t="s">
        <v>3075</v>
      </c>
      <c r="M16843" t="s">
        <v>1922</v>
      </c>
    </row>
    <row r="16844" spans="1:13" hidden="1" outlineLevel="1" collapsed="1" x14ac:dyDescent="0.2">
      <c r="G16844" t="s">
        <v>3078</v>
      </c>
      <c r="I16844" t="s">
        <v>1624</v>
      </c>
    </row>
    <row r="16845" spans="1:13" x14ac:dyDescent="0.2">
      <c r="A16845" t="s">
        <v>3072</v>
      </c>
      <c r="B16845" t="s">
        <v>3080</v>
      </c>
      <c r="D16845" t="s">
        <v>505</v>
      </c>
      <c r="E16845" t="s">
        <v>3081</v>
      </c>
      <c r="F16845" t="s">
        <v>3082</v>
      </c>
      <c r="M16845" t="s">
        <v>1922</v>
      </c>
    </row>
    <row r="16846" spans="1:13" x14ac:dyDescent="0.2">
      <c r="A16846" t="s">
        <v>3072</v>
      </c>
      <c r="B16846" t="s">
        <v>3083</v>
      </c>
      <c r="D16846" t="s">
        <v>505</v>
      </c>
      <c r="E16846" t="s">
        <v>3084</v>
      </c>
      <c r="F16846" t="s">
        <v>3085</v>
      </c>
      <c r="M16846" t="s">
        <v>1922</v>
      </c>
    </row>
    <row r="16847" spans="1:13" x14ac:dyDescent="0.2">
      <c r="A16847" t="s">
        <v>3072</v>
      </c>
      <c r="B16847" t="s">
        <v>3086</v>
      </c>
      <c r="D16847" t="s">
        <v>538</v>
      </c>
      <c r="M16847" t="s">
        <v>1922</v>
      </c>
    </row>
    <row r="16848" spans="1:13" x14ac:dyDescent="0.2">
      <c r="A16848" t="s">
        <v>3072</v>
      </c>
      <c r="B16848" t="s">
        <v>3087</v>
      </c>
      <c r="D16848" t="s">
        <v>505</v>
      </c>
      <c r="E16848" t="s">
        <v>3088</v>
      </c>
      <c r="F16848" t="s">
        <v>3089</v>
      </c>
      <c r="M16848" t="s">
        <v>1922</v>
      </c>
    </row>
    <row r="16849" spans="1:13" x14ac:dyDescent="0.2">
      <c r="A16849" t="s">
        <v>3072</v>
      </c>
      <c r="B16849" t="s">
        <v>3090</v>
      </c>
      <c r="D16849" t="s">
        <v>505</v>
      </c>
      <c r="E16849" t="s">
        <v>1608</v>
      </c>
      <c r="M16849" t="s">
        <v>1922</v>
      </c>
    </row>
    <row r="16850" spans="1:13" x14ac:dyDescent="0.2">
      <c r="A16850" t="s">
        <v>3072</v>
      </c>
      <c r="B16850" t="s">
        <v>3091</v>
      </c>
      <c r="D16850" t="s">
        <v>538</v>
      </c>
      <c r="M16850" t="s">
        <v>1922</v>
      </c>
    </row>
    <row r="16851" spans="1:13" x14ac:dyDescent="0.2">
      <c r="A16851" t="s">
        <v>3072</v>
      </c>
      <c r="B16851" t="s">
        <v>3092</v>
      </c>
      <c r="D16851" t="s">
        <v>505</v>
      </c>
      <c r="E16851" t="s">
        <v>3093</v>
      </c>
      <c r="F16851" t="s">
        <v>3094</v>
      </c>
      <c r="M16851" t="s">
        <v>1922</v>
      </c>
    </row>
    <row r="16852" spans="1:13" x14ac:dyDescent="0.2">
      <c r="A16852" t="s">
        <v>3072</v>
      </c>
      <c r="B16852" t="s">
        <v>3095</v>
      </c>
      <c r="D16852" t="s">
        <v>538</v>
      </c>
      <c r="H16852" t="s">
        <v>3075</v>
      </c>
      <c r="M16852" t="s">
        <v>1922</v>
      </c>
    </row>
    <row r="16853" spans="1:13" hidden="1" outlineLevel="1" collapsed="1" x14ac:dyDescent="0.2">
      <c r="G16853" t="s">
        <v>3096</v>
      </c>
      <c r="I16853" t="s">
        <v>1624</v>
      </c>
    </row>
    <row r="16854" spans="1:13" x14ac:dyDescent="0.2">
      <c r="A16854" t="s">
        <v>3072</v>
      </c>
      <c r="B16854" t="s">
        <v>3097</v>
      </c>
      <c r="D16854" t="s">
        <v>505</v>
      </c>
      <c r="E16854" t="s">
        <v>3098</v>
      </c>
      <c r="F16854" t="s">
        <v>3099</v>
      </c>
      <c r="M16854" t="s">
        <v>1922</v>
      </c>
    </row>
    <row r="16855" spans="1:13" x14ac:dyDescent="0.2">
      <c r="A16855" t="s">
        <v>3072</v>
      </c>
      <c r="B16855" t="s">
        <v>3100</v>
      </c>
      <c r="D16855" t="s">
        <v>505</v>
      </c>
      <c r="E16855" t="s">
        <v>3101</v>
      </c>
      <c r="F16855" t="s">
        <v>3102</v>
      </c>
      <c r="M16855" t="s">
        <v>1922</v>
      </c>
    </row>
    <row r="16856" spans="1:13" x14ac:dyDescent="0.2">
      <c r="A16856" t="s">
        <v>3072</v>
      </c>
      <c r="B16856" t="s">
        <v>3103</v>
      </c>
      <c r="D16856" t="s">
        <v>538</v>
      </c>
      <c r="M16856" t="s">
        <v>1922</v>
      </c>
    </row>
    <row r="16857" spans="1:13" x14ac:dyDescent="0.2">
      <c r="A16857" t="s">
        <v>3072</v>
      </c>
      <c r="B16857" t="s">
        <v>3104</v>
      </c>
      <c r="D16857" t="s">
        <v>505</v>
      </c>
      <c r="E16857" t="s">
        <v>3105</v>
      </c>
      <c r="F16857" t="s">
        <v>3106</v>
      </c>
      <c r="M16857" t="s">
        <v>1922</v>
      </c>
    </row>
    <row r="16858" spans="1:13" x14ac:dyDescent="0.2">
      <c r="A16858" t="s">
        <v>3072</v>
      </c>
      <c r="B16858" t="s">
        <v>3107</v>
      </c>
      <c r="D16858" t="s">
        <v>538</v>
      </c>
      <c r="M16858" t="s">
        <v>1922</v>
      </c>
    </row>
    <row r="16859" spans="1:13" x14ac:dyDescent="0.2">
      <c r="A16859" t="s">
        <v>3072</v>
      </c>
      <c r="B16859" t="s">
        <v>3108</v>
      </c>
      <c r="D16859" t="s">
        <v>505</v>
      </c>
      <c r="E16859" t="s">
        <v>3109</v>
      </c>
      <c r="F16859" t="s">
        <v>3110</v>
      </c>
      <c r="M16859" t="s">
        <v>1922</v>
      </c>
    </row>
    <row r="16860" spans="1:13" x14ac:dyDescent="0.2">
      <c r="A16860" t="s">
        <v>3072</v>
      </c>
      <c r="B16860" t="s">
        <v>3111</v>
      </c>
      <c r="D16860" t="s">
        <v>538</v>
      </c>
      <c r="M16860" t="s">
        <v>1922</v>
      </c>
    </row>
    <row r="16861" spans="1:13" x14ac:dyDescent="0.2">
      <c r="A16861" t="s">
        <v>3072</v>
      </c>
      <c r="B16861" t="s">
        <v>3112</v>
      </c>
      <c r="D16861" t="s">
        <v>538</v>
      </c>
      <c r="M16861" t="s">
        <v>1922</v>
      </c>
    </row>
    <row r="16862" spans="1:13" x14ac:dyDescent="0.2">
      <c r="A16862" t="s">
        <v>3072</v>
      </c>
      <c r="B16862" t="s">
        <v>3113</v>
      </c>
      <c r="D16862" t="s">
        <v>505</v>
      </c>
      <c r="E16862" t="s">
        <v>3114</v>
      </c>
      <c r="F16862" t="s">
        <v>3115</v>
      </c>
      <c r="M16862" t="s">
        <v>1922</v>
      </c>
    </row>
    <row r="16863" spans="1:13" x14ac:dyDescent="0.2">
      <c r="A16863" t="s">
        <v>3072</v>
      </c>
      <c r="B16863" t="s">
        <v>3116</v>
      </c>
      <c r="D16863" t="s">
        <v>538</v>
      </c>
      <c r="M16863" t="s">
        <v>1922</v>
      </c>
    </row>
    <row r="16864" spans="1:13" x14ac:dyDescent="0.2">
      <c r="A16864" t="s">
        <v>3072</v>
      </c>
      <c r="B16864" t="s">
        <v>3117</v>
      </c>
      <c r="D16864" t="s">
        <v>505</v>
      </c>
      <c r="E16864" t="s">
        <v>3118</v>
      </c>
      <c r="F16864" t="s">
        <v>3119</v>
      </c>
      <c r="M16864" t="s">
        <v>1922</v>
      </c>
    </row>
    <row r="16865" spans="1:13" x14ac:dyDescent="0.2">
      <c r="A16865" t="s">
        <v>3072</v>
      </c>
      <c r="B16865" t="s">
        <v>3120</v>
      </c>
      <c r="D16865" t="s">
        <v>538</v>
      </c>
      <c r="M16865" t="s">
        <v>1922</v>
      </c>
    </row>
    <row r="16866" spans="1:13" x14ac:dyDescent="0.2">
      <c r="A16866" t="s">
        <v>3072</v>
      </c>
      <c r="B16866" t="s">
        <v>3121</v>
      </c>
      <c r="D16866" t="s">
        <v>505</v>
      </c>
      <c r="E16866" t="s">
        <v>3122</v>
      </c>
      <c r="F16866" t="s">
        <v>3123</v>
      </c>
      <c r="M16866" t="s">
        <v>1922</v>
      </c>
    </row>
    <row r="16867" spans="1:13" x14ac:dyDescent="0.2">
      <c r="A16867" t="s">
        <v>3072</v>
      </c>
      <c r="B16867" t="s">
        <v>3124</v>
      </c>
      <c r="D16867" t="s">
        <v>538</v>
      </c>
      <c r="M16867" t="s">
        <v>1922</v>
      </c>
    </row>
    <row r="16868" spans="1:13" x14ac:dyDescent="0.2">
      <c r="A16868" t="s">
        <v>3072</v>
      </c>
      <c r="B16868" t="s">
        <v>3125</v>
      </c>
      <c r="D16868" t="s">
        <v>505</v>
      </c>
      <c r="E16868" t="s">
        <v>3126</v>
      </c>
      <c r="F16868" t="s">
        <v>3127</v>
      </c>
      <c r="M16868" t="s">
        <v>1922</v>
      </c>
    </row>
    <row r="16869" spans="1:13" x14ac:dyDescent="0.2">
      <c r="A16869" t="s">
        <v>3072</v>
      </c>
      <c r="B16869" t="s">
        <v>3128</v>
      </c>
      <c r="D16869" t="s">
        <v>538</v>
      </c>
      <c r="M16869" t="s">
        <v>1922</v>
      </c>
    </row>
    <row r="16870" spans="1:13" x14ac:dyDescent="0.2">
      <c r="A16870" t="s">
        <v>3072</v>
      </c>
      <c r="B16870" t="s">
        <v>3129</v>
      </c>
      <c r="D16870" t="s">
        <v>505</v>
      </c>
      <c r="E16870" t="s">
        <v>3130</v>
      </c>
      <c r="F16870" t="s">
        <v>3131</v>
      </c>
      <c r="M16870" t="s">
        <v>1922</v>
      </c>
    </row>
    <row r="16871" spans="1:13" x14ac:dyDescent="0.2">
      <c r="A16871" t="s">
        <v>3072</v>
      </c>
      <c r="B16871" t="s">
        <v>3132</v>
      </c>
      <c r="D16871" t="s">
        <v>538</v>
      </c>
      <c r="M16871" t="s">
        <v>1922</v>
      </c>
    </row>
    <row r="16872" spans="1:13" x14ac:dyDescent="0.2">
      <c r="A16872" t="s">
        <v>3072</v>
      </c>
      <c r="B16872" t="s">
        <v>3133</v>
      </c>
      <c r="D16872" t="s">
        <v>505</v>
      </c>
      <c r="E16872" t="s">
        <v>3134</v>
      </c>
      <c r="F16872" t="s">
        <v>3135</v>
      </c>
      <c r="M16872" t="s">
        <v>1922</v>
      </c>
    </row>
    <row r="16873" spans="1:13" x14ac:dyDescent="0.2">
      <c r="A16873" t="s">
        <v>3072</v>
      </c>
      <c r="B16873" t="s">
        <v>3136</v>
      </c>
      <c r="D16873" t="s">
        <v>538</v>
      </c>
      <c r="M16873" t="s">
        <v>1922</v>
      </c>
    </row>
    <row r="16874" spans="1:13" x14ac:dyDescent="0.2">
      <c r="A16874" t="s">
        <v>3072</v>
      </c>
      <c r="B16874" t="s">
        <v>3137</v>
      </c>
      <c r="D16874" t="s">
        <v>505</v>
      </c>
      <c r="E16874" t="s">
        <v>3138</v>
      </c>
      <c r="F16874" t="s">
        <v>3139</v>
      </c>
      <c r="M16874" t="s">
        <v>1922</v>
      </c>
    </row>
    <row r="16875" spans="1:13" x14ac:dyDescent="0.2">
      <c r="A16875" t="s">
        <v>3072</v>
      </c>
      <c r="B16875" t="s">
        <v>3140</v>
      </c>
      <c r="D16875" t="s">
        <v>538</v>
      </c>
      <c r="M16875" t="s">
        <v>1922</v>
      </c>
    </row>
    <row r="16876" spans="1:13" x14ac:dyDescent="0.2">
      <c r="A16876" t="s">
        <v>3072</v>
      </c>
      <c r="B16876" t="s">
        <v>3141</v>
      </c>
      <c r="D16876" t="s">
        <v>505</v>
      </c>
      <c r="E16876" t="s">
        <v>3142</v>
      </c>
      <c r="F16876" t="s">
        <v>3143</v>
      </c>
      <c r="M16876" t="s">
        <v>1922</v>
      </c>
    </row>
    <row r="16877" spans="1:13" x14ac:dyDescent="0.2">
      <c r="A16877" t="s">
        <v>3072</v>
      </c>
      <c r="B16877" t="s">
        <v>3144</v>
      </c>
      <c r="D16877" t="s">
        <v>538</v>
      </c>
      <c r="M16877" t="s">
        <v>1922</v>
      </c>
    </row>
    <row r="16878" spans="1:13" x14ac:dyDescent="0.2">
      <c r="A16878" t="s">
        <v>3072</v>
      </c>
      <c r="B16878" t="s">
        <v>3145</v>
      </c>
      <c r="D16878" t="s">
        <v>505</v>
      </c>
      <c r="E16878" t="s">
        <v>3146</v>
      </c>
      <c r="F16878" t="s">
        <v>3147</v>
      </c>
      <c r="M16878" t="s">
        <v>1922</v>
      </c>
    </row>
    <row r="16879" spans="1:13" x14ac:dyDescent="0.2">
      <c r="A16879" t="s">
        <v>3072</v>
      </c>
      <c r="B16879" t="s">
        <v>3148</v>
      </c>
      <c r="D16879" t="s">
        <v>538</v>
      </c>
      <c r="M16879" t="s">
        <v>1922</v>
      </c>
    </row>
    <row r="16880" spans="1:13" x14ac:dyDescent="0.2">
      <c r="A16880" t="s">
        <v>3072</v>
      </c>
      <c r="B16880" t="s">
        <v>3149</v>
      </c>
      <c r="D16880" t="s">
        <v>505</v>
      </c>
      <c r="E16880" t="s">
        <v>3150</v>
      </c>
      <c r="F16880" t="s">
        <v>3151</v>
      </c>
      <c r="M16880" t="s">
        <v>1922</v>
      </c>
    </row>
    <row r="16881" spans="1:13" x14ac:dyDescent="0.2">
      <c r="A16881" t="s">
        <v>3072</v>
      </c>
      <c r="B16881" t="s">
        <v>3152</v>
      </c>
      <c r="D16881" t="s">
        <v>538</v>
      </c>
      <c r="M16881" t="s">
        <v>1922</v>
      </c>
    </row>
    <row r="16882" spans="1:13" x14ac:dyDescent="0.2">
      <c r="A16882" t="s">
        <v>3072</v>
      </c>
      <c r="B16882" t="s">
        <v>3153</v>
      </c>
      <c r="D16882" t="s">
        <v>505</v>
      </c>
      <c r="E16882" t="s">
        <v>3154</v>
      </c>
      <c r="F16882" t="s">
        <v>3155</v>
      </c>
      <c r="M16882" t="s">
        <v>1922</v>
      </c>
    </row>
    <row r="16883" spans="1:13" x14ac:dyDescent="0.2">
      <c r="A16883" t="s">
        <v>3072</v>
      </c>
      <c r="B16883" t="s">
        <v>3156</v>
      </c>
      <c r="D16883" t="s">
        <v>538</v>
      </c>
      <c r="M16883" t="s">
        <v>1922</v>
      </c>
    </row>
    <row r="16884" spans="1:13" x14ac:dyDescent="0.2">
      <c r="A16884" t="s">
        <v>3072</v>
      </c>
      <c r="B16884" t="s">
        <v>3157</v>
      </c>
      <c r="D16884" t="s">
        <v>505</v>
      </c>
      <c r="E16884" t="s">
        <v>3158</v>
      </c>
      <c r="F16884" t="s">
        <v>3159</v>
      </c>
      <c r="M16884" t="s">
        <v>1922</v>
      </c>
    </row>
    <row r="16885" spans="1:13" x14ac:dyDescent="0.2">
      <c r="A16885" t="s">
        <v>3072</v>
      </c>
      <c r="B16885" t="s">
        <v>3160</v>
      </c>
      <c r="D16885" t="s">
        <v>538</v>
      </c>
      <c r="M16885" t="s">
        <v>1922</v>
      </c>
    </row>
    <row r="16886" spans="1:13" x14ac:dyDescent="0.2">
      <c r="A16886" t="s">
        <v>3072</v>
      </c>
      <c r="B16886" t="s">
        <v>3161</v>
      </c>
      <c r="D16886" t="s">
        <v>505</v>
      </c>
      <c r="E16886" t="s">
        <v>3162</v>
      </c>
      <c r="F16886" t="s">
        <v>3163</v>
      </c>
      <c r="M16886" t="s">
        <v>1922</v>
      </c>
    </row>
    <row r="16887" spans="1:13" x14ac:dyDescent="0.2">
      <c r="A16887" t="s">
        <v>3072</v>
      </c>
      <c r="B16887" t="s">
        <v>3164</v>
      </c>
      <c r="D16887" t="s">
        <v>538</v>
      </c>
      <c r="M16887" t="s">
        <v>1922</v>
      </c>
    </row>
    <row r="16888" spans="1:13" x14ac:dyDescent="0.2">
      <c r="A16888" t="s">
        <v>3072</v>
      </c>
      <c r="B16888" t="s">
        <v>3165</v>
      </c>
      <c r="D16888" t="s">
        <v>505</v>
      </c>
      <c r="E16888" t="s">
        <v>3166</v>
      </c>
      <c r="F16888" t="s">
        <v>3167</v>
      </c>
      <c r="M16888" t="s">
        <v>1922</v>
      </c>
    </row>
    <row r="16889" spans="1:13" x14ac:dyDescent="0.2">
      <c r="A16889" t="s">
        <v>3072</v>
      </c>
      <c r="B16889" t="s">
        <v>3168</v>
      </c>
      <c r="D16889" t="s">
        <v>538</v>
      </c>
      <c r="H16889" t="s">
        <v>3075</v>
      </c>
      <c r="M16889" t="s">
        <v>1922</v>
      </c>
    </row>
    <row r="16890" spans="1:13" hidden="1" outlineLevel="1" collapsed="1" x14ac:dyDescent="0.2">
      <c r="G16890" t="s">
        <v>3169</v>
      </c>
      <c r="I16890" t="s">
        <v>1624</v>
      </c>
    </row>
    <row r="16891" spans="1:13" x14ac:dyDescent="0.2">
      <c r="A16891" t="s">
        <v>3072</v>
      </c>
      <c r="B16891" t="s">
        <v>3170</v>
      </c>
      <c r="D16891" t="s">
        <v>538</v>
      </c>
      <c r="M16891" t="s">
        <v>1922</v>
      </c>
    </row>
    <row r="16892" spans="1:13" x14ac:dyDescent="0.2">
      <c r="A16892" t="s">
        <v>3072</v>
      </c>
      <c r="B16892" t="s">
        <v>3171</v>
      </c>
      <c r="D16892" t="s">
        <v>538</v>
      </c>
      <c r="M16892" t="s">
        <v>1922</v>
      </c>
    </row>
    <row r="16893" spans="1:13" x14ac:dyDescent="0.2">
      <c r="A16893" t="s">
        <v>3072</v>
      </c>
      <c r="B16893" t="s">
        <v>3172</v>
      </c>
      <c r="D16893" t="s">
        <v>505</v>
      </c>
      <c r="E16893" t="s">
        <v>3173</v>
      </c>
      <c r="F16893" t="s">
        <v>3174</v>
      </c>
      <c r="M16893" t="s">
        <v>1922</v>
      </c>
    </row>
    <row r="16894" spans="1:13" x14ac:dyDescent="0.2">
      <c r="A16894" t="s">
        <v>3072</v>
      </c>
      <c r="B16894" t="s">
        <v>3175</v>
      </c>
      <c r="D16894" t="s">
        <v>538</v>
      </c>
      <c r="M16894" t="s">
        <v>1922</v>
      </c>
    </row>
    <row r="16895" spans="1:13" x14ac:dyDescent="0.2">
      <c r="A16895" t="s">
        <v>3072</v>
      </c>
      <c r="B16895" t="s">
        <v>3176</v>
      </c>
      <c r="D16895" t="s">
        <v>505</v>
      </c>
      <c r="E16895" t="s">
        <v>3177</v>
      </c>
      <c r="F16895" t="s">
        <v>3178</v>
      </c>
      <c r="M16895" t="s">
        <v>1922</v>
      </c>
    </row>
    <row r="16896" spans="1:13" x14ac:dyDescent="0.2">
      <c r="A16896" t="s">
        <v>3072</v>
      </c>
      <c r="B16896" t="s">
        <v>3179</v>
      </c>
      <c r="D16896" t="s">
        <v>505</v>
      </c>
      <c r="E16896" t="s">
        <v>3180</v>
      </c>
      <c r="F16896" t="s">
        <v>3181</v>
      </c>
      <c r="M16896" t="s">
        <v>1922</v>
      </c>
    </row>
    <row r="16897" spans="1:13" x14ac:dyDescent="0.2">
      <c r="A16897" t="s">
        <v>3072</v>
      </c>
      <c r="B16897" t="s">
        <v>3182</v>
      </c>
      <c r="D16897" t="s">
        <v>505</v>
      </c>
      <c r="E16897" t="s">
        <v>3183</v>
      </c>
      <c r="F16897" t="s">
        <v>3184</v>
      </c>
      <c r="M16897" t="s">
        <v>1922</v>
      </c>
    </row>
    <row r="16898" spans="1:13" x14ac:dyDescent="0.2">
      <c r="A16898" t="s">
        <v>3072</v>
      </c>
      <c r="B16898" t="s">
        <v>3185</v>
      </c>
      <c r="D16898" t="s">
        <v>505</v>
      </c>
      <c r="E16898" t="s">
        <v>3186</v>
      </c>
      <c r="F16898" t="s">
        <v>3187</v>
      </c>
      <c r="M16898" t="s">
        <v>1922</v>
      </c>
    </row>
    <row r="16899" spans="1:13" x14ac:dyDescent="0.2">
      <c r="A16899" t="s">
        <v>3072</v>
      </c>
      <c r="B16899" t="s">
        <v>3188</v>
      </c>
      <c r="D16899" t="s">
        <v>505</v>
      </c>
      <c r="E16899" t="s">
        <v>3189</v>
      </c>
      <c r="F16899" t="s">
        <v>3190</v>
      </c>
      <c r="M16899" t="s">
        <v>1922</v>
      </c>
    </row>
    <row r="16900" spans="1:13" x14ac:dyDescent="0.2">
      <c r="A16900" t="s">
        <v>3072</v>
      </c>
      <c r="B16900" t="s">
        <v>3191</v>
      </c>
      <c r="D16900" t="s">
        <v>505</v>
      </c>
      <c r="E16900" t="s">
        <v>3192</v>
      </c>
      <c r="F16900" t="s">
        <v>3193</v>
      </c>
      <c r="M16900" t="s">
        <v>1922</v>
      </c>
    </row>
    <row r="16901" spans="1:13" x14ac:dyDescent="0.2">
      <c r="A16901" t="s">
        <v>3072</v>
      </c>
      <c r="B16901" t="s">
        <v>3194</v>
      </c>
      <c r="D16901" t="s">
        <v>505</v>
      </c>
      <c r="E16901" t="s">
        <v>3195</v>
      </c>
      <c r="F16901" t="s">
        <v>3196</v>
      </c>
      <c r="M16901" t="s">
        <v>1922</v>
      </c>
    </row>
    <row r="16902" spans="1:13" x14ac:dyDescent="0.2">
      <c r="A16902" t="s">
        <v>3072</v>
      </c>
      <c r="B16902" t="s">
        <v>3197</v>
      </c>
      <c r="D16902" t="s">
        <v>538</v>
      </c>
      <c r="M16902" t="s">
        <v>1922</v>
      </c>
    </row>
    <row r="16903" spans="1:13" x14ac:dyDescent="0.2">
      <c r="A16903" t="s">
        <v>3072</v>
      </c>
      <c r="B16903" t="s">
        <v>3198</v>
      </c>
      <c r="D16903" t="s">
        <v>505</v>
      </c>
      <c r="E16903" t="s">
        <v>3199</v>
      </c>
      <c r="F16903" t="s">
        <v>3200</v>
      </c>
      <c r="M16903" t="s">
        <v>1922</v>
      </c>
    </row>
    <row r="16904" spans="1:13" x14ac:dyDescent="0.2">
      <c r="A16904" t="s">
        <v>3072</v>
      </c>
      <c r="B16904" t="s">
        <v>3201</v>
      </c>
      <c r="D16904" t="s">
        <v>538</v>
      </c>
      <c r="M16904" t="s">
        <v>1922</v>
      </c>
    </row>
    <row r="16905" spans="1:13" x14ac:dyDescent="0.2">
      <c r="A16905" t="s">
        <v>3072</v>
      </c>
      <c r="B16905" t="s">
        <v>3202</v>
      </c>
      <c r="D16905" t="s">
        <v>505</v>
      </c>
      <c r="E16905" t="s">
        <v>3203</v>
      </c>
      <c r="F16905" t="s">
        <v>3204</v>
      </c>
      <c r="M16905" t="s">
        <v>1922</v>
      </c>
    </row>
    <row r="16906" spans="1:13" x14ac:dyDescent="0.2">
      <c r="A16906" t="s">
        <v>3072</v>
      </c>
      <c r="B16906" t="s">
        <v>3205</v>
      </c>
      <c r="D16906" t="s">
        <v>505</v>
      </c>
      <c r="E16906" t="s">
        <v>3206</v>
      </c>
      <c r="F16906" t="s">
        <v>3207</v>
      </c>
      <c r="M16906" t="s">
        <v>1922</v>
      </c>
    </row>
    <row r="16907" spans="1:13" x14ac:dyDescent="0.2">
      <c r="A16907" t="s">
        <v>3072</v>
      </c>
      <c r="B16907" t="s">
        <v>3208</v>
      </c>
      <c r="D16907" t="s">
        <v>505</v>
      </c>
      <c r="E16907" t="s">
        <v>3209</v>
      </c>
      <c r="F16907" t="s">
        <v>3210</v>
      </c>
      <c r="M16907" t="s">
        <v>1922</v>
      </c>
    </row>
    <row r="16908" spans="1:13" x14ac:dyDescent="0.2">
      <c r="A16908" t="s">
        <v>3072</v>
      </c>
      <c r="B16908" t="s">
        <v>3211</v>
      </c>
      <c r="D16908" t="s">
        <v>505</v>
      </c>
      <c r="E16908" t="s">
        <v>3212</v>
      </c>
      <c r="F16908" t="s">
        <v>3213</v>
      </c>
      <c r="M16908" t="s">
        <v>1922</v>
      </c>
    </row>
    <row r="16909" spans="1:13" x14ac:dyDescent="0.2">
      <c r="A16909" t="s">
        <v>3072</v>
      </c>
      <c r="B16909" t="s">
        <v>3214</v>
      </c>
      <c r="D16909" t="s">
        <v>505</v>
      </c>
      <c r="E16909" t="s">
        <v>3215</v>
      </c>
      <c r="F16909" t="s">
        <v>3216</v>
      </c>
      <c r="M16909" t="s">
        <v>1922</v>
      </c>
    </row>
    <row r="16910" spans="1:13" x14ac:dyDescent="0.2">
      <c r="A16910" t="s">
        <v>3072</v>
      </c>
      <c r="B16910" t="s">
        <v>3217</v>
      </c>
      <c r="D16910" t="s">
        <v>505</v>
      </c>
      <c r="E16910" t="s">
        <v>3218</v>
      </c>
      <c r="F16910" t="s">
        <v>3219</v>
      </c>
      <c r="M16910" t="s">
        <v>1922</v>
      </c>
    </row>
    <row r="16911" spans="1:13" x14ac:dyDescent="0.2">
      <c r="A16911" t="s">
        <v>3072</v>
      </c>
      <c r="B16911" t="s">
        <v>3220</v>
      </c>
      <c r="D16911" t="s">
        <v>505</v>
      </c>
      <c r="E16911" t="s">
        <v>3221</v>
      </c>
      <c r="F16911" t="s">
        <v>3222</v>
      </c>
      <c r="M16911" t="s">
        <v>1922</v>
      </c>
    </row>
    <row r="16912" spans="1:13" x14ac:dyDescent="0.2">
      <c r="A16912" t="s">
        <v>3072</v>
      </c>
      <c r="B16912" t="s">
        <v>3223</v>
      </c>
      <c r="D16912" t="s">
        <v>505</v>
      </c>
      <c r="E16912" t="s">
        <v>3224</v>
      </c>
      <c r="F16912" t="s">
        <v>3225</v>
      </c>
      <c r="M16912" t="s">
        <v>1922</v>
      </c>
    </row>
    <row r="16913" spans="1:13" x14ac:dyDescent="0.2">
      <c r="A16913" t="s">
        <v>3072</v>
      </c>
      <c r="B16913" t="s">
        <v>3226</v>
      </c>
      <c r="D16913" t="s">
        <v>505</v>
      </c>
      <c r="E16913" t="s">
        <v>3227</v>
      </c>
      <c r="F16913" t="s">
        <v>3228</v>
      </c>
      <c r="M16913" t="s">
        <v>1922</v>
      </c>
    </row>
    <row r="16914" spans="1:13" x14ac:dyDescent="0.2">
      <c r="A16914" t="s">
        <v>3072</v>
      </c>
      <c r="B16914" t="s">
        <v>3229</v>
      </c>
      <c r="D16914" t="s">
        <v>505</v>
      </c>
      <c r="E16914" t="s">
        <v>3230</v>
      </c>
      <c r="F16914" t="s">
        <v>3231</v>
      </c>
      <c r="M16914" t="s">
        <v>1922</v>
      </c>
    </row>
    <row r="16915" spans="1:13" x14ac:dyDescent="0.2">
      <c r="A16915" t="s">
        <v>3072</v>
      </c>
      <c r="B16915" t="s">
        <v>3232</v>
      </c>
      <c r="D16915" t="s">
        <v>505</v>
      </c>
      <c r="E16915" t="s">
        <v>3233</v>
      </c>
      <c r="F16915" t="s">
        <v>3234</v>
      </c>
      <c r="M16915" t="s">
        <v>1922</v>
      </c>
    </row>
    <row r="16916" spans="1:13" x14ac:dyDescent="0.2">
      <c r="A16916" t="s">
        <v>3072</v>
      </c>
      <c r="B16916" t="s">
        <v>3235</v>
      </c>
      <c r="D16916" t="s">
        <v>505</v>
      </c>
      <c r="E16916" t="s">
        <v>3236</v>
      </c>
      <c r="F16916" t="s">
        <v>3237</v>
      </c>
      <c r="M16916" t="s">
        <v>1922</v>
      </c>
    </row>
    <row r="16917" spans="1:13" x14ac:dyDescent="0.2">
      <c r="A16917" t="s">
        <v>3072</v>
      </c>
      <c r="B16917" t="s">
        <v>3238</v>
      </c>
      <c r="D16917" t="s">
        <v>505</v>
      </c>
      <c r="E16917" t="s">
        <v>3239</v>
      </c>
      <c r="F16917" t="s">
        <v>3240</v>
      </c>
      <c r="M16917" t="s">
        <v>1922</v>
      </c>
    </row>
    <row r="16918" spans="1:13" x14ac:dyDescent="0.2">
      <c r="A16918" t="s">
        <v>3072</v>
      </c>
      <c r="B16918" t="s">
        <v>3241</v>
      </c>
      <c r="D16918" t="s">
        <v>505</v>
      </c>
      <c r="E16918" t="s">
        <v>3242</v>
      </c>
      <c r="F16918" t="s">
        <v>3243</v>
      </c>
      <c r="M16918" t="s">
        <v>1922</v>
      </c>
    </row>
    <row r="16919" spans="1:13" x14ac:dyDescent="0.2">
      <c r="A16919" t="s">
        <v>3072</v>
      </c>
      <c r="B16919" t="s">
        <v>3244</v>
      </c>
      <c r="D16919" t="s">
        <v>505</v>
      </c>
      <c r="E16919" t="s">
        <v>3245</v>
      </c>
      <c r="F16919" t="s">
        <v>3246</v>
      </c>
      <c r="M16919" t="s">
        <v>1922</v>
      </c>
    </row>
    <row r="16920" spans="1:13" x14ac:dyDescent="0.2">
      <c r="A16920" t="s">
        <v>3072</v>
      </c>
      <c r="B16920" t="s">
        <v>3247</v>
      </c>
      <c r="D16920" t="s">
        <v>505</v>
      </c>
      <c r="E16920" t="s">
        <v>3248</v>
      </c>
      <c r="F16920" t="s">
        <v>3249</v>
      </c>
      <c r="M16920" t="s">
        <v>1922</v>
      </c>
    </row>
    <row r="16921" spans="1:13" x14ac:dyDescent="0.2">
      <c r="A16921" t="s">
        <v>3072</v>
      </c>
      <c r="B16921" t="s">
        <v>3250</v>
      </c>
      <c r="D16921" t="s">
        <v>505</v>
      </c>
      <c r="E16921" t="s">
        <v>3251</v>
      </c>
      <c r="F16921" t="s">
        <v>3252</v>
      </c>
      <c r="M16921" t="s">
        <v>1922</v>
      </c>
    </row>
    <row r="16922" spans="1:13" x14ac:dyDescent="0.2">
      <c r="A16922" t="s">
        <v>3072</v>
      </c>
      <c r="B16922" t="s">
        <v>3253</v>
      </c>
      <c r="D16922" t="s">
        <v>538</v>
      </c>
      <c r="M16922" t="s">
        <v>1922</v>
      </c>
    </row>
    <row r="16923" spans="1:13" x14ac:dyDescent="0.2">
      <c r="A16923" t="s">
        <v>3072</v>
      </c>
      <c r="B16923" t="s">
        <v>3254</v>
      </c>
      <c r="D16923" t="s">
        <v>505</v>
      </c>
      <c r="E16923" t="s">
        <v>3255</v>
      </c>
      <c r="F16923" t="s">
        <v>3256</v>
      </c>
      <c r="M16923" t="s">
        <v>1922</v>
      </c>
    </row>
    <row r="16924" spans="1:13" x14ac:dyDescent="0.2">
      <c r="A16924" t="s">
        <v>3072</v>
      </c>
      <c r="B16924" t="s">
        <v>3257</v>
      </c>
      <c r="D16924" t="s">
        <v>538</v>
      </c>
      <c r="M16924" t="s">
        <v>1922</v>
      </c>
    </row>
    <row r="16925" spans="1:13" x14ac:dyDescent="0.2">
      <c r="A16925" t="s">
        <v>3072</v>
      </c>
      <c r="B16925" t="s">
        <v>3258</v>
      </c>
      <c r="D16925" t="s">
        <v>505</v>
      </c>
      <c r="E16925" t="s">
        <v>3259</v>
      </c>
      <c r="F16925" t="s">
        <v>3260</v>
      </c>
      <c r="M16925" t="s">
        <v>1922</v>
      </c>
    </row>
    <row r="16926" spans="1:13" x14ac:dyDescent="0.2">
      <c r="A16926" t="s">
        <v>3072</v>
      </c>
      <c r="B16926" t="s">
        <v>3261</v>
      </c>
      <c r="D16926" t="s">
        <v>505</v>
      </c>
      <c r="E16926" t="s">
        <v>3262</v>
      </c>
      <c r="F16926" t="s">
        <v>3263</v>
      </c>
      <c r="M16926" t="s">
        <v>1922</v>
      </c>
    </row>
    <row r="16927" spans="1:13" x14ac:dyDescent="0.2">
      <c r="A16927" t="s">
        <v>3072</v>
      </c>
      <c r="B16927" t="s">
        <v>3264</v>
      </c>
      <c r="D16927" t="s">
        <v>505</v>
      </c>
      <c r="E16927" t="s">
        <v>3265</v>
      </c>
      <c r="F16927" t="s">
        <v>3266</v>
      </c>
      <c r="M16927" t="s">
        <v>1922</v>
      </c>
    </row>
    <row r="16928" spans="1:13" x14ac:dyDescent="0.2">
      <c r="A16928" t="s">
        <v>3072</v>
      </c>
      <c r="B16928" t="s">
        <v>3267</v>
      </c>
      <c r="D16928" t="s">
        <v>538</v>
      </c>
      <c r="M16928" t="s">
        <v>1922</v>
      </c>
    </row>
    <row r="16929" spans="1:13" x14ac:dyDescent="0.2">
      <c r="A16929" t="s">
        <v>3072</v>
      </c>
      <c r="B16929" t="s">
        <v>3268</v>
      </c>
      <c r="D16929" t="s">
        <v>538</v>
      </c>
      <c r="M16929" t="s">
        <v>1922</v>
      </c>
    </row>
    <row r="16930" spans="1:13" x14ac:dyDescent="0.2">
      <c r="A16930" t="s">
        <v>3072</v>
      </c>
      <c r="B16930" t="s">
        <v>3269</v>
      </c>
      <c r="D16930" t="s">
        <v>538</v>
      </c>
      <c r="M16930" t="s">
        <v>1922</v>
      </c>
    </row>
    <row r="16931" spans="1:13" x14ac:dyDescent="0.2">
      <c r="A16931" t="s">
        <v>3072</v>
      </c>
      <c r="B16931" t="s">
        <v>3270</v>
      </c>
      <c r="D16931" t="s">
        <v>505</v>
      </c>
      <c r="E16931" t="s">
        <v>3271</v>
      </c>
      <c r="F16931" t="s">
        <v>3272</v>
      </c>
      <c r="M16931" t="s">
        <v>1922</v>
      </c>
    </row>
    <row r="16932" spans="1:13" x14ac:dyDescent="0.2">
      <c r="A16932" t="s">
        <v>3072</v>
      </c>
      <c r="B16932" t="s">
        <v>3273</v>
      </c>
      <c r="D16932" t="s">
        <v>538</v>
      </c>
      <c r="M16932" t="s">
        <v>1922</v>
      </c>
    </row>
    <row r="16933" spans="1:13" x14ac:dyDescent="0.2">
      <c r="A16933" t="s">
        <v>3072</v>
      </c>
      <c r="B16933" t="s">
        <v>3274</v>
      </c>
      <c r="D16933" t="s">
        <v>505</v>
      </c>
      <c r="E16933" t="s">
        <v>3275</v>
      </c>
      <c r="F16933" t="s">
        <v>3276</v>
      </c>
      <c r="M16933" t="s">
        <v>1922</v>
      </c>
    </row>
    <row r="16934" spans="1:13" x14ac:dyDescent="0.2">
      <c r="A16934" t="s">
        <v>3072</v>
      </c>
      <c r="B16934" t="s">
        <v>3277</v>
      </c>
      <c r="D16934" t="s">
        <v>505</v>
      </c>
      <c r="E16934" t="s">
        <v>3278</v>
      </c>
      <c r="F16934" t="s">
        <v>3279</v>
      </c>
      <c r="M16934" t="s">
        <v>1922</v>
      </c>
    </row>
    <row r="16935" spans="1:13" x14ac:dyDescent="0.2">
      <c r="A16935" t="s">
        <v>3072</v>
      </c>
      <c r="B16935" t="s">
        <v>3280</v>
      </c>
      <c r="D16935" t="s">
        <v>505</v>
      </c>
      <c r="E16935" t="s">
        <v>3281</v>
      </c>
      <c r="F16935" t="s">
        <v>3282</v>
      </c>
      <c r="M16935" t="s">
        <v>1922</v>
      </c>
    </row>
    <row r="16936" spans="1:13" x14ac:dyDescent="0.2">
      <c r="A16936" t="s">
        <v>3072</v>
      </c>
      <c r="B16936" t="s">
        <v>3283</v>
      </c>
      <c r="D16936" t="s">
        <v>505</v>
      </c>
      <c r="E16936" t="s">
        <v>3284</v>
      </c>
      <c r="F16936" t="s">
        <v>3285</v>
      </c>
      <c r="M16936" t="s">
        <v>1922</v>
      </c>
    </row>
    <row r="16937" spans="1:13" x14ac:dyDescent="0.2">
      <c r="A16937" t="s">
        <v>3072</v>
      </c>
      <c r="B16937" t="s">
        <v>3286</v>
      </c>
      <c r="D16937" t="s">
        <v>505</v>
      </c>
      <c r="E16937" t="s">
        <v>3287</v>
      </c>
      <c r="F16937" t="s">
        <v>3288</v>
      </c>
      <c r="M16937" t="s">
        <v>1922</v>
      </c>
    </row>
    <row r="16938" spans="1:13" x14ac:dyDescent="0.2">
      <c r="A16938" t="s">
        <v>3072</v>
      </c>
      <c r="B16938" t="s">
        <v>3289</v>
      </c>
      <c r="D16938" t="s">
        <v>505</v>
      </c>
      <c r="E16938" t="s">
        <v>3290</v>
      </c>
      <c r="F16938" t="s">
        <v>3291</v>
      </c>
      <c r="M16938" t="s">
        <v>1922</v>
      </c>
    </row>
    <row r="16939" spans="1:13" x14ac:dyDescent="0.2">
      <c r="A16939" t="s">
        <v>3072</v>
      </c>
      <c r="B16939" t="s">
        <v>3292</v>
      </c>
      <c r="D16939" t="s">
        <v>505</v>
      </c>
      <c r="E16939" t="s">
        <v>3293</v>
      </c>
      <c r="F16939" t="s">
        <v>3294</v>
      </c>
      <c r="M16939" t="s">
        <v>1922</v>
      </c>
    </row>
    <row r="16940" spans="1:13" x14ac:dyDescent="0.2">
      <c r="A16940" t="s">
        <v>3072</v>
      </c>
      <c r="B16940" t="s">
        <v>3295</v>
      </c>
      <c r="D16940" t="s">
        <v>538</v>
      </c>
      <c r="M16940" t="s">
        <v>1922</v>
      </c>
    </row>
    <row r="16941" spans="1:13" x14ac:dyDescent="0.2">
      <c r="A16941" t="s">
        <v>3072</v>
      </c>
      <c r="B16941" t="s">
        <v>3296</v>
      </c>
      <c r="D16941" t="s">
        <v>505</v>
      </c>
      <c r="E16941" t="s">
        <v>3297</v>
      </c>
      <c r="F16941" t="s">
        <v>3298</v>
      </c>
      <c r="M16941" t="s">
        <v>1922</v>
      </c>
    </row>
    <row r="16942" spans="1:13" x14ac:dyDescent="0.2">
      <c r="A16942" t="s">
        <v>3072</v>
      </c>
      <c r="B16942" t="s">
        <v>3299</v>
      </c>
      <c r="D16942" t="s">
        <v>538</v>
      </c>
      <c r="M16942" t="s">
        <v>1922</v>
      </c>
    </row>
    <row r="16943" spans="1:13" x14ac:dyDescent="0.2">
      <c r="A16943" t="s">
        <v>3072</v>
      </c>
      <c r="B16943" t="s">
        <v>3300</v>
      </c>
      <c r="D16943" t="s">
        <v>505</v>
      </c>
      <c r="E16943" t="s">
        <v>3301</v>
      </c>
      <c r="F16943" t="s">
        <v>3302</v>
      </c>
      <c r="M16943" t="s">
        <v>1922</v>
      </c>
    </row>
    <row r="16944" spans="1:13" x14ac:dyDescent="0.2">
      <c r="A16944" t="s">
        <v>3072</v>
      </c>
      <c r="B16944" t="s">
        <v>3303</v>
      </c>
      <c r="D16944" t="s">
        <v>505</v>
      </c>
      <c r="E16944" t="s">
        <v>3304</v>
      </c>
      <c r="F16944" t="s">
        <v>3305</v>
      </c>
      <c r="M16944" t="s">
        <v>1922</v>
      </c>
    </row>
    <row r="16945" spans="1:13" x14ac:dyDescent="0.2">
      <c r="A16945" t="s">
        <v>3072</v>
      </c>
      <c r="B16945" t="s">
        <v>3306</v>
      </c>
      <c r="D16945" t="s">
        <v>505</v>
      </c>
      <c r="E16945" t="s">
        <v>3307</v>
      </c>
      <c r="F16945" t="s">
        <v>3308</v>
      </c>
      <c r="M16945" t="s">
        <v>1922</v>
      </c>
    </row>
    <row r="16946" spans="1:13" x14ac:dyDescent="0.2">
      <c r="A16946" t="s">
        <v>3072</v>
      </c>
      <c r="B16946" t="s">
        <v>3309</v>
      </c>
      <c r="D16946" t="s">
        <v>505</v>
      </c>
      <c r="E16946" t="s">
        <v>3310</v>
      </c>
      <c r="F16946" t="s">
        <v>3311</v>
      </c>
      <c r="M16946" t="s">
        <v>1922</v>
      </c>
    </row>
    <row r="16947" spans="1:13" x14ac:dyDescent="0.2">
      <c r="A16947" t="s">
        <v>3072</v>
      </c>
      <c r="B16947" t="s">
        <v>3312</v>
      </c>
      <c r="D16947" t="s">
        <v>505</v>
      </c>
      <c r="E16947" t="s">
        <v>3313</v>
      </c>
      <c r="F16947" t="s">
        <v>3314</v>
      </c>
      <c r="M16947" t="s">
        <v>1922</v>
      </c>
    </row>
    <row r="16948" spans="1:13" x14ac:dyDescent="0.2">
      <c r="A16948" t="s">
        <v>3072</v>
      </c>
      <c r="B16948" t="s">
        <v>3315</v>
      </c>
      <c r="D16948" t="s">
        <v>505</v>
      </c>
      <c r="E16948" t="s">
        <v>3316</v>
      </c>
      <c r="F16948" t="s">
        <v>3317</v>
      </c>
      <c r="M16948" t="s">
        <v>1922</v>
      </c>
    </row>
    <row r="16949" spans="1:13" x14ac:dyDescent="0.2">
      <c r="A16949" t="s">
        <v>3072</v>
      </c>
      <c r="B16949" t="s">
        <v>3318</v>
      </c>
      <c r="D16949" t="s">
        <v>505</v>
      </c>
      <c r="E16949" t="s">
        <v>3319</v>
      </c>
      <c r="F16949" t="s">
        <v>3320</v>
      </c>
      <c r="M16949" t="s">
        <v>1922</v>
      </c>
    </row>
    <row r="16950" spans="1:13" x14ac:dyDescent="0.2">
      <c r="A16950" t="s">
        <v>3072</v>
      </c>
      <c r="B16950" t="s">
        <v>3321</v>
      </c>
      <c r="D16950" t="s">
        <v>505</v>
      </c>
      <c r="E16950" t="s">
        <v>3322</v>
      </c>
      <c r="F16950" t="s">
        <v>3323</v>
      </c>
      <c r="M16950" t="s">
        <v>1922</v>
      </c>
    </row>
    <row r="16951" spans="1:13" x14ac:dyDescent="0.2">
      <c r="A16951" t="s">
        <v>3072</v>
      </c>
      <c r="B16951" t="s">
        <v>3324</v>
      </c>
      <c r="D16951" t="s">
        <v>505</v>
      </c>
      <c r="E16951" t="s">
        <v>3325</v>
      </c>
      <c r="F16951" t="s">
        <v>3326</v>
      </c>
      <c r="M16951" t="s">
        <v>1922</v>
      </c>
    </row>
    <row r="16952" spans="1:13" x14ac:dyDescent="0.2">
      <c r="A16952" t="s">
        <v>3072</v>
      </c>
      <c r="B16952" t="s">
        <v>3327</v>
      </c>
      <c r="D16952" t="s">
        <v>505</v>
      </c>
      <c r="E16952" t="s">
        <v>3328</v>
      </c>
      <c r="F16952" t="s">
        <v>3329</v>
      </c>
      <c r="M16952" t="s">
        <v>1922</v>
      </c>
    </row>
    <row r="16953" spans="1:13" x14ac:dyDescent="0.2">
      <c r="A16953" t="s">
        <v>3072</v>
      </c>
      <c r="B16953" t="s">
        <v>3330</v>
      </c>
      <c r="D16953" t="s">
        <v>505</v>
      </c>
      <c r="E16953" t="s">
        <v>3331</v>
      </c>
      <c r="F16953" t="s">
        <v>3332</v>
      </c>
      <c r="M16953" t="s">
        <v>1922</v>
      </c>
    </row>
    <row r="16954" spans="1:13" x14ac:dyDescent="0.2">
      <c r="A16954" t="s">
        <v>3072</v>
      </c>
      <c r="B16954" t="s">
        <v>3333</v>
      </c>
      <c r="D16954" t="s">
        <v>505</v>
      </c>
      <c r="E16954" t="s">
        <v>3334</v>
      </c>
      <c r="F16954" t="s">
        <v>3335</v>
      </c>
      <c r="M16954" t="s">
        <v>1922</v>
      </c>
    </row>
    <row r="16955" spans="1:13" x14ac:dyDescent="0.2">
      <c r="A16955" t="s">
        <v>3072</v>
      </c>
      <c r="B16955" t="s">
        <v>3336</v>
      </c>
      <c r="D16955" t="s">
        <v>505</v>
      </c>
      <c r="E16955" t="s">
        <v>3337</v>
      </c>
      <c r="F16955" t="s">
        <v>3338</v>
      </c>
      <c r="M16955" t="s">
        <v>1922</v>
      </c>
    </row>
    <row r="16956" spans="1:13" x14ac:dyDescent="0.2">
      <c r="A16956" t="s">
        <v>3072</v>
      </c>
      <c r="B16956" t="s">
        <v>3339</v>
      </c>
      <c r="D16956" t="s">
        <v>505</v>
      </c>
      <c r="E16956" t="s">
        <v>3340</v>
      </c>
      <c r="F16956" t="s">
        <v>3341</v>
      </c>
      <c r="M16956" t="s">
        <v>1922</v>
      </c>
    </row>
    <row r="16957" spans="1:13" x14ac:dyDescent="0.2">
      <c r="A16957" t="s">
        <v>3072</v>
      </c>
      <c r="B16957" t="s">
        <v>3342</v>
      </c>
      <c r="D16957" t="s">
        <v>505</v>
      </c>
      <c r="E16957" t="s">
        <v>3343</v>
      </c>
      <c r="F16957" t="s">
        <v>3344</v>
      </c>
      <c r="M16957" t="s">
        <v>1922</v>
      </c>
    </row>
    <row r="16958" spans="1:13" x14ac:dyDescent="0.2">
      <c r="A16958" t="s">
        <v>3072</v>
      </c>
      <c r="B16958" t="s">
        <v>3345</v>
      </c>
      <c r="D16958" t="s">
        <v>505</v>
      </c>
      <c r="E16958" t="s">
        <v>3346</v>
      </c>
      <c r="F16958" t="s">
        <v>3347</v>
      </c>
      <c r="M16958" t="s">
        <v>1922</v>
      </c>
    </row>
    <row r="16959" spans="1:13" x14ac:dyDescent="0.2">
      <c r="A16959" t="s">
        <v>3072</v>
      </c>
      <c r="B16959" t="s">
        <v>3348</v>
      </c>
      <c r="D16959" t="s">
        <v>505</v>
      </c>
      <c r="E16959" t="s">
        <v>3349</v>
      </c>
      <c r="F16959" t="s">
        <v>3350</v>
      </c>
      <c r="M16959" t="s">
        <v>1922</v>
      </c>
    </row>
    <row r="16960" spans="1:13" x14ac:dyDescent="0.2">
      <c r="A16960" t="s">
        <v>3072</v>
      </c>
      <c r="B16960" t="s">
        <v>3351</v>
      </c>
      <c r="D16960" t="s">
        <v>538</v>
      </c>
      <c r="M16960" t="s">
        <v>1922</v>
      </c>
    </row>
    <row r="16961" spans="1:13" x14ac:dyDescent="0.2">
      <c r="A16961" t="s">
        <v>3072</v>
      </c>
      <c r="B16961" t="s">
        <v>3352</v>
      </c>
      <c r="D16961" t="s">
        <v>505</v>
      </c>
      <c r="E16961" t="s">
        <v>3353</v>
      </c>
      <c r="F16961" t="s">
        <v>3354</v>
      </c>
      <c r="M16961" t="s">
        <v>1922</v>
      </c>
    </row>
    <row r="16962" spans="1:13" x14ac:dyDescent="0.2">
      <c r="A16962" t="s">
        <v>3072</v>
      </c>
      <c r="B16962" t="s">
        <v>3355</v>
      </c>
      <c r="D16962" t="s">
        <v>538</v>
      </c>
      <c r="M16962" t="s">
        <v>1922</v>
      </c>
    </row>
    <row r="16963" spans="1:13" x14ac:dyDescent="0.2">
      <c r="A16963" t="s">
        <v>3072</v>
      </c>
      <c r="B16963" t="s">
        <v>3356</v>
      </c>
      <c r="D16963" t="s">
        <v>505</v>
      </c>
      <c r="E16963" t="s">
        <v>3357</v>
      </c>
      <c r="F16963" t="s">
        <v>3358</v>
      </c>
      <c r="M16963" t="s">
        <v>1922</v>
      </c>
    </row>
    <row r="16964" spans="1:13" x14ac:dyDescent="0.2">
      <c r="A16964" t="s">
        <v>3072</v>
      </c>
      <c r="B16964" t="s">
        <v>3359</v>
      </c>
      <c r="D16964" t="s">
        <v>505</v>
      </c>
      <c r="E16964" t="s">
        <v>3360</v>
      </c>
      <c r="F16964" t="s">
        <v>3361</v>
      </c>
      <c r="M16964" t="s">
        <v>1922</v>
      </c>
    </row>
    <row r="16965" spans="1:13" x14ac:dyDescent="0.2">
      <c r="A16965" t="s">
        <v>3072</v>
      </c>
      <c r="B16965" t="s">
        <v>3362</v>
      </c>
      <c r="D16965" t="s">
        <v>505</v>
      </c>
      <c r="E16965" t="s">
        <v>3363</v>
      </c>
      <c r="F16965" t="s">
        <v>3364</v>
      </c>
      <c r="M16965" t="s">
        <v>1922</v>
      </c>
    </row>
    <row r="16966" spans="1:13" x14ac:dyDescent="0.2">
      <c r="A16966" t="s">
        <v>3072</v>
      </c>
      <c r="B16966" t="s">
        <v>3365</v>
      </c>
      <c r="D16966" t="s">
        <v>538</v>
      </c>
      <c r="M16966" t="s">
        <v>1922</v>
      </c>
    </row>
    <row r="16967" spans="1:13" x14ac:dyDescent="0.2">
      <c r="A16967" t="s">
        <v>3072</v>
      </c>
      <c r="B16967" t="s">
        <v>3366</v>
      </c>
      <c r="D16967" t="s">
        <v>505</v>
      </c>
      <c r="E16967" t="s">
        <v>1608</v>
      </c>
      <c r="M16967" t="s">
        <v>1922</v>
      </c>
    </row>
    <row r="16968" spans="1:13" x14ac:dyDescent="0.2">
      <c r="A16968" t="s">
        <v>3072</v>
      </c>
      <c r="B16968" t="s">
        <v>3367</v>
      </c>
      <c r="D16968" t="s">
        <v>505</v>
      </c>
      <c r="E16968" t="s">
        <v>1484</v>
      </c>
      <c r="M16968" t="s">
        <v>1922</v>
      </c>
    </row>
    <row r="16969" spans="1:13" x14ac:dyDescent="0.2">
      <c r="A16969" t="s">
        <v>3072</v>
      </c>
      <c r="B16969" t="s">
        <v>3368</v>
      </c>
      <c r="D16969" t="s">
        <v>538</v>
      </c>
      <c r="M16969" t="s">
        <v>1922</v>
      </c>
    </row>
    <row r="16970" spans="1:13" x14ac:dyDescent="0.2">
      <c r="A16970" t="s">
        <v>3072</v>
      </c>
      <c r="B16970" t="s">
        <v>3369</v>
      </c>
      <c r="D16970" t="s">
        <v>505</v>
      </c>
      <c r="E16970" t="s">
        <v>3370</v>
      </c>
      <c r="M16970" t="s">
        <v>1922</v>
      </c>
    </row>
    <row r="16971" spans="1:13" x14ac:dyDescent="0.2">
      <c r="A16971" t="s">
        <v>3072</v>
      </c>
      <c r="B16971" t="s">
        <v>3371</v>
      </c>
      <c r="D16971" t="s">
        <v>505</v>
      </c>
      <c r="E16971" t="s">
        <v>3372</v>
      </c>
      <c r="F16971" t="s">
        <v>3373</v>
      </c>
      <c r="M16971" t="s">
        <v>1922</v>
      </c>
    </row>
    <row r="16972" spans="1:13" x14ac:dyDescent="0.2">
      <c r="A16972" t="s">
        <v>3072</v>
      </c>
      <c r="B16972" t="s">
        <v>3374</v>
      </c>
      <c r="D16972" t="s">
        <v>505</v>
      </c>
      <c r="E16972" t="s">
        <v>3375</v>
      </c>
      <c r="F16972" t="s">
        <v>3376</v>
      </c>
      <c r="M16972" t="s">
        <v>1922</v>
      </c>
    </row>
    <row r="16973" spans="1:13" x14ac:dyDescent="0.2">
      <c r="A16973" t="s">
        <v>3072</v>
      </c>
      <c r="B16973" t="s">
        <v>3377</v>
      </c>
      <c r="D16973" t="s">
        <v>505</v>
      </c>
      <c r="E16973" t="s">
        <v>3378</v>
      </c>
      <c r="F16973" t="s">
        <v>3379</v>
      </c>
      <c r="M16973" t="s">
        <v>1922</v>
      </c>
    </row>
    <row r="16974" spans="1:13" x14ac:dyDescent="0.2">
      <c r="A16974" t="s">
        <v>3072</v>
      </c>
      <c r="B16974" t="s">
        <v>3380</v>
      </c>
      <c r="D16974" t="s">
        <v>505</v>
      </c>
      <c r="E16974" t="s">
        <v>3381</v>
      </c>
      <c r="F16974" t="s">
        <v>3382</v>
      </c>
      <c r="M16974" t="s">
        <v>1922</v>
      </c>
    </row>
    <row r="16975" spans="1:13" x14ac:dyDescent="0.2">
      <c r="A16975" t="s">
        <v>3072</v>
      </c>
      <c r="B16975" t="s">
        <v>3383</v>
      </c>
      <c r="D16975" t="s">
        <v>505</v>
      </c>
      <c r="E16975" t="s">
        <v>3384</v>
      </c>
      <c r="F16975" t="s">
        <v>3385</v>
      </c>
      <c r="M16975" t="s">
        <v>1922</v>
      </c>
    </row>
    <row r="16976" spans="1:13" x14ac:dyDescent="0.2">
      <c r="A16976" t="s">
        <v>3072</v>
      </c>
      <c r="B16976" t="s">
        <v>3386</v>
      </c>
      <c r="D16976" t="s">
        <v>505</v>
      </c>
      <c r="E16976" t="s">
        <v>3387</v>
      </c>
      <c r="F16976" t="s">
        <v>3388</v>
      </c>
      <c r="M16976" t="s">
        <v>1922</v>
      </c>
    </row>
    <row r="16977" spans="1:13" x14ac:dyDescent="0.2">
      <c r="A16977" t="s">
        <v>3072</v>
      </c>
      <c r="B16977" t="s">
        <v>3389</v>
      </c>
      <c r="D16977" t="s">
        <v>505</v>
      </c>
      <c r="E16977" t="s">
        <v>3390</v>
      </c>
      <c r="F16977" t="s">
        <v>3391</v>
      </c>
      <c r="M16977" t="s">
        <v>1922</v>
      </c>
    </row>
    <row r="16978" spans="1:13" x14ac:dyDescent="0.2">
      <c r="A16978" t="s">
        <v>3072</v>
      </c>
      <c r="B16978" t="s">
        <v>3392</v>
      </c>
      <c r="D16978" t="s">
        <v>505</v>
      </c>
      <c r="E16978" t="s">
        <v>3393</v>
      </c>
      <c r="F16978" t="s">
        <v>3394</v>
      </c>
      <c r="M16978" t="s">
        <v>1922</v>
      </c>
    </row>
    <row r="16979" spans="1:13" x14ac:dyDescent="0.2">
      <c r="A16979" t="s">
        <v>3072</v>
      </c>
      <c r="B16979" t="s">
        <v>3395</v>
      </c>
      <c r="D16979" t="s">
        <v>505</v>
      </c>
      <c r="E16979" t="s">
        <v>3396</v>
      </c>
      <c r="F16979" t="s">
        <v>3397</v>
      </c>
      <c r="M16979" t="s">
        <v>1922</v>
      </c>
    </row>
    <row r="16980" spans="1:13" x14ac:dyDescent="0.2">
      <c r="A16980" t="s">
        <v>3072</v>
      </c>
      <c r="B16980" t="s">
        <v>3398</v>
      </c>
      <c r="D16980" t="s">
        <v>505</v>
      </c>
      <c r="E16980" t="s">
        <v>3399</v>
      </c>
      <c r="F16980" t="s">
        <v>3400</v>
      </c>
      <c r="M16980" t="s">
        <v>1922</v>
      </c>
    </row>
    <row r="16981" spans="1:13" x14ac:dyDescent="0.2">
      <c r="A16981" t="s">
        <v>3072</v>
      </c>
      <c r="B16981" t="s">
        <v>3401</v>
      </c>
      <c r="D16981" t="s">
        <v>505</v>
      </c>
      <c r="E16981" t="s">
        <v>3402</v>
      </c>
      <c r="F16981" t="s">
        <v>3403</v>
      </c>
      <c r="M16981" t="s">
        <v>1922</v>
      </c>
    </row>
    <row r="16982" spans="1:13" x14ac:dyDescent="0.2">
      <c r="A16982" t="s">
        <v>3072</v>
      </c>
      <c r="B16982" t="s">
        <v>3404</v>
      </c>
      <c r="D16982" t="s">
        <v>505</v>
      </c>
      <c r="E16982" t="s">
        <v>3405</v>
      </c>
      <c r="F16982" t="s">
        <v>3406</v>
      </c>
      <c r="M16982" t="s">
        <v>1922</v>
      </c>
    </row>
    <row r="16983" spans="1:13" x14ac:dyDescent="0.2">
      <c r="A16983" t="s">
        <v>3072</v>
      </c>
      <c r="B16983" t="s">
        <v>3407</v>
      </c>
      <c r="D16983" t="s">
        <v>505</v>
      </c>
      <c r="E16983" t="s">
        <v>3408</v>
      </c>
      <c r="F16983" t="s">
        <v>3409</v>
      </c>
      <c r="M16983" t="s">
        <v>1922</v>
      </c>
    </row>
    <row r="16984" spans="1:13" x14ac:dyDescent="0.2">
      <c r="A16984" t="s">
        <v>3072</v>
      </c>
      <c r="B16984" t="s">
        <v>3410</v>
      </c>
      <c r="D16984" t="s">
        <v>505</v>
      </c>
      <c r="E16984" t="s">
        <v>3411</v>
      </c>
      <c r="F16984" t="s">
        <v>3412</v>
      </c>
      <c r="M16984" t="s">
        <v>1922</v>
      </c>
    </row>
    <row r="16985" spans="1:13" x14ac:dyDescent="0.2">
      <c r="A16985" t="s">
        <v>3072</v>
      </c>
      <c r="B16985" t="s">
        <v>3413</v>
      </c>
      <c r="D16985" t="s">
        <v>505</v>
      </c>
      <c r="E16985" t="s">
        <v>3414</v>
      </c>
      <c r="F16985" t="s">
        <v>3415</v>
      </c>
      <c r="M16985" t="s">
        <v>1922</v>
      </c>
    </row>
    <row r="16986" spans="1:13" x14ac:dyDescent="0.2">
      <c r="A16986" t="s">
        <v>3072</v>
      </c>
      <c r="B16986" t="s">
        <v>3416</v>
      </c>
      <c r="D16986" t="s">
        <v>505</v>
      </c>
      <c r="E16986" t="s">
        <v>3417</v>
      </c>
      <c r="F16986" t="s">
        <v>3418</v>
      </c>
      <c r="M16986" t="s">
        <v>1922</v>
      </c>
    </row>
    <row r="16987" spans="1:13" x14ac:dyDescent="0.2">
      <c r="A16987" t="s">
        <v>3072</v>
      </c>
      <c r="B16987" t="s">
        <v>3419</v>
      </c>
      <c r="D16987" t="s">
        <v>505</v>
      </c>
      <c r="E16987" t="s">
        <v>3420</v>
      </c>
      <c r="F16987" t="s">
        <v>3421</v>
      </c>
      <c r="M16987" t="s">
        <v>1922</v>
      </c>
    </row>
    <row r="16988" spans="1:13" x14ac:dyDescent="0.2">
      <c r="A16988" t="s">
        <v>3072</v>
      </c>
      <c r="B16988" t="s">
        <v>3422</v>
      </c>
      <c r="D16988" t="s">
        <v>505</v>
      </c>
      <c r="E16988" t="s">
        <v>3423</v>
      </c>
      <c r="F16988" t="s">
        <v>3424</v>
      </c>
      <c r="M16988" t="s">
        <v>1922</v>
      </c>
    </row>
    <row r="16989" spans="1:13" x14ac:dyDescent="0.2">
      <c r="A16989" t="s">
        <v>3072</v>
      </c>
      <c r="B16989" t="s">
        <v>3425</v>
      </c>
      <c r="D16989" t="s">
        <v>505</v>
      </c>
      <c r="E16989" t="s">
        <v>3426</v>
      </c>
      <c r="F16989" t="s">
        <v>3427</v>
      </c>
      <c r="M16989" t="s">
        <v>1922</v>
      </c>
    </row>
    <row r="16990" spans="1:13" x14ac:dyDescent="0.2">
      <c r="A16990" t="s">
        <v>3072</v>
      </c>
      <c r="B16990" t="s">
        <v>3428</v>
      </c>
      <c r="D16990" t="s">
        <v>505</v>
      </c>
      <c r="E16990" t="s">
        <v>3429</v>
      </c>
      <c r="F16990" t="s">
        <v>3430</v>
      </c>
      <c r="M16990" t="s">
        <v>1922</v>
      </c>
    </row>
    <row r="16991" spans="1:13" x14ac:dyDescent="0.2">
      <c r="A16991" t="s">
        <v>3072</v>
      </c>
      <c r="B16991" t="s">
        <v>3431</v>
      </c>
      <c r="D16991" t="s">
        <v>505</v>
      </c>
      <c r="E16991" t="s">
        <v>3432</v>
      </c>
      <c r="F16991" t="s">
        <v>3433</v>
      </c>
      <c r="M16991" t="s">
        <v>1922</v>
      </c>
    </row>
    <row r="16992" spans="1:13" x14ac:dyDescent="0.2">
      <c r="A16992" t="s">
        <v>3072</v>
      </c>
      <c r="B16992" t="s">
        <v>3434</v>
      </c>
      <c r="D16992" t="s">
        <v>505</v>
      </c>
      <c r="E16992" t="s">
        <v>3435</v>
      </c>
      <c r="F16992" t="s">
        <v>3436</v>
      </c>
      <c r="M16992" t="s">
        <v>1922</v>
      </c>
    </row>
    <row r="16993" spans="1:13" x14ac:dyDescent="0.2">
      <c r="A16993" t="s">
        <v>3072</v>
      </c>
      <c r="B16993" t="s">
        <v>3437</v>
      </c>
      <c r="D16993" t="s">
        <v>505</v>
      </c>
      <c r="E16993" t="s">
        <v>3438</v>
      </c>
      <c r="F16993" t="s">
        <v>3439</v>
      </c>
      <c r="M16993" t="s">
        <v>1922</v>
      </c>
    </row>
    <row r="16994" spans="1:13" x14ac:dyDescent="0.2">
      <c r="A16994" t="s">
        <v>3072</v>
      </c>
      <c r="B16994" t="s">
        <v>3440</v>
      </c>
      <c r="D16994" t="s">
        <v>505</v>
      </c>
      <c r="E16994" t="s">
        <v>3441</v>
      </c>
      <c r="F16994" t="s">
        <v>3442</v>
      </c>
      <c r="M16994" t="s">
        <v>1922</v>
      </c>
    </row>
    <row r="16995" spans="1:13" x14ac:dyDescent="0.2">
      <c r="A16995" t="s">
        <v>3072</v>
      </c>
      <c r="B16995" t="s">
        <v>3443</v>
      </c>
      <c r="D16995" t="s">
        <v>505</v>
      </c>
      <c r="E16995" t="s">
        <v>3444</v>
      </c>
      <c r="F16995" t="s">
        <v>3445</v>
      </c>
      <c r="M16995" t="s">
        <v>1922</v>
      </c>
    </row>
    <row r="16996" spans="1:13" x14ac:dyDescent="0.2">
      <c r="A16996" t="s">
        <v>3072</v>
      </c>
      <c r="B16996" t="s">
        <v>3446</v>
      </c>
      <c r="D16996" t="s">
        <v>505</v>
      </c>
      <c r="E16996" t="s">
        <v>3447</v>
      </c>
      <c r="F16996" t="s">
        <v>3448</v>
      </c>
      <c r="M16996" t="s">
        <v>1922</v>
      </c>
    </row>
    <row r="16997" spans="1:13" x14ac:dyDescent="0.2">
      <c r="A16997" t="s">
        <v>3072</v>
      </c>
      <c r="B16997" t="s">
        <v>3449</v>
      </c>
      <c r="D16997" t="s">
        <v>505</v>
      </c>
      <c r="E16997" t="s">
        <v>3450</v>
      </c>
      <c r="F16997" t="s">
        <v>3451</v>
      </c>
      <c r="M16997" t="s">
        <v>1922</v>
      </c>
    </row>
    <row r="16998" spans="1:13" x14ac:dyDescent="0.2">
      <c r="A16998" t="s">
        <v>3072</v>
      </c>
      <c r="B16998" t="s">
        <v>3452</v>
      </c>
      <c r="D16998" t="s">
        <v>505</v>
      </c>
      <c r="E16998" t="s">
        <v>1484</v>
      </c>
      <c r="M16998" t="s">
        <v>1922</v>
      </c>
    </row>
    <row r="16999" spans="1:13" x14ac:dyDescent="0.2">
      <c r="A16999" t="s">
        <v>3072</v>
      </c>
      <c r="B16999" t="s">
        <v>3367</v>
      </c>
      <c r="D16999" t="s">
        <v>505</v>
      </c>
      <c r="E16999" t="s">
        <v>1484</v>
      </c>
      <c r="M16999" t="s">
        <v>1922</v>
      </c>
    </row>
    <row r="17000" spans="1:13" x14ac:dyDescent="0.2">
      <c r="A17000" t="s">
        <v>3072</v>
      </c>
      <c r="B17000" t="s">
        <v>3453</v>
      </c>
      <c r="D17000" t="s">
        <v>538</v>
      </c>
      <c r="M17000" t="s">
        <v>1922</v>
      </c>
    </row>
    <row r="17001" spans="1:13" x14ac:dyDescent="0.2">
      <c r="A17001" t="s">
        <v>3072</v>
      </c>
      <c r="B17001" t="s">
        <v>3454</v>
      </c>
      <c r="D17001" t="s">
        <v>505</v>
      </c>
      <c r="E17001" t="s">
        <v>3455</v>
      </c>
      <c r="M17001" t="s">
        <v>1922</v>
      </c>
    </row>
    <row r="17002" spans="1:13" x14ac:dyDescent="0.2">
      <c r="A17002" t="s">
        <v>3072</v>
      </c>
      <c r="B17002" t="s">
        <v>3456</v>
      </c>
      <c r="D17002" t="s">
        <v>505</v>
      </c>
      <c r="E17002" t="s">
        <v>3457</v>
      </c>
      <c r="F17002" t="s">
        <v>3458</v>
      </c>
      <c r="M17002" t="s">
        <v>1922</v>
      </c>
    </row>
    <row r="17003" spans="1:13" x14ac:dyDescent="0.2">
      <c r="A17003" t="s">
        <v>3072</v>
      </c>
      <c r="B17003" t="s">
        <v>3459</v>
      </c>
      <c r="D17003" t="s">
        <v>505</v>
      </c>
      <c r="E17003" t="s">
        <v>3460</v>
      </c>
      <c r="F17003" t="s">
        <v>3461</v>
      </c>
      <c r="M17003" t="s">
        <v>1922</v>
      </c>
    </row>
    <row r="17004" spans="1:13" x14ac:dyDescent="0.2">
      <c r="A17004" t="s">
        <v>3072</v>
      </c>
      <c r="B17004" t="s">
        <v>3462</v>
      </c>
      <c r="D17004" t="s">
        <v>505</v>
      </c>
      <c r="E17004" t="s">
        <v>3463</v>
      </c>
      <c r="F17004" t="s">
        <v>3464</v>
      </c>
      <c r="M17004" t="s">
        <v>1922</v>
      </c>
    </row>
    <row r="17005" spans="1:13" x14ac:dyDescent="0.2">
      <c r="A17005" t="s">
        <v>3072</v>
      </c>
      <c r="B17005" t="s">
        <v>3465</v>
      </c>
      <c r="D17005" t="s">
        <v>505</v>
      </c>
      <c r="E17005" t="s">
        <v>3466</v>
      </c>
      <c r="F17005" t="s">
        <v>3467</v>
      </c>
      <c r="M17005" t="s">
        <v>1922</v>
      </c>
    </row>
    <row r="17006" spans="1:13" x14ac:dyDescent="0.2">
      <c r="A17006" t="s">
        <v>3072</v>
      </c>
      <c r="B17006" t="s">
        <v>3468</v>
      </c>
      <c r="D17006" t="s">
        <v>505</v>
      </c>
      <c r="E17006" t="s">
        <v>3469</v>
      </c>
      <c r="F17006" t="s">
        <v>3470</v>
      </c>
      <c r="M17006" t="s">
        <v>1922</v>
      </c>
    </row>
    <row r="17007" spans="1:13" x14ac:dyDescent="0.2">
      <c r="A17007" t="s">
        <v>3072</v>
      </c>
      <c r="B17007" t="s">
        <v>3471</v>
      </c>
      <c r="D17007" t="s">
        <v>505</v>
      </c>
      <c r="E17007" t="s">
        <v>3472</v>
      </c>
      <c r="F17007" t="s">
        <v>3473</v>
      </c>
      <c r="M17007" t="s">
        <v>1922</v>
      </c>
    </row>
    <row r="17008" spans="1:13" x14ac:dyDescent="0.2">
      <c r="A17008" t="s">
        <v>3072</v>
      </c>
      <c r="B17008" t="s">
        <v>3474</v>
      </c>
      <c r="D17008" t="s">
        <v>505</v>
      </c>
      <c r="E17008" t="s">
        <v>3475</v>
      </c>
      <c r="F17008" t="s">
        <v>3476</v>
      </c>
      <c r="M17008" t="s">
        <v>1922</v>
      </c>
    </row>
    <row r="17009" spans="1:13" x14ac:dyDescent="0.2">
      <c r="A17009" t="s">
        <v>3072</v>
      </c>
      <c r="B17009" t="s">
        <v>3477</v>
      </c>
      <c r="D17009" t="s">
        <v>505</v>
      </c>
      <c r="E17009" t="s">
        <v>3478</v>
      </c>
      <c r="F17009" t="s">
        <v>3479</v>
      </c>
      <c r="M17009" t="s">
        <v>1922</v>
      </c>
    </row>
    <row r="17010" spans="1:13" x14ac:dyDescent="0.2">
      <c r="A17010" t="s">
        <v>3072</v>
      </c>
      <c r="B17010" t="s">
        <v>3480</v>
      </c>
      <c r="D17010" t="s">
        <v>505</v>
      </c>
      <c r="E17010" t="s">
        <v>3481</v>
      </c>
      <c r="F17010" t="s">
        <v>3482</v>
      </c>
      <c r="M17010" t="s">
        <v>1922</v>
      </c>
    </row>
    <row r="17011" spans="1:13" x14ac:dyDescent="0.2">
      <c r="A17011" t="s">
        <v>3072</v>
      </c>
      <c r="B17011" t="s">
        <v>3483</v>
      </c>
      <c r="D17011" t="s">
        <v>505</v>
      </c>
      <c r="E17011" t="s">
        <v>3484</v>
      </c>
      <c r="F17011" t="s">
        <v>3485</v>
      </c>
      <c r="M17011" t="s">
        <v>1922</v>
      </c>
    </row>
    <row r="17012" spans="1:13" x14ac:dyDescent="0.2">
      <c r="A17012" t="s">
        <v>3072</v>
      </c>
      <c r="B17012" t="s">
        <v>3486</v>
      </c>
      <c r="D17012" t="s">
        <v>505</v>
      </c>
      <c r="E17012" t="s">
        <v>3487</v>
      </c>
      <c r="F17012" t="s">
        <v>3488</v>
      </c>
      <c r="M17012" t="s">
        <v>1922</v>
      </c>
    </row>
    <row r="17013" spans="1:13" x14ac:dyDescent="0.2">
      <c r="A17013" t="s">
        <v>3072</v>
      </c>
      <c r="B17013" t="s">
        <v>3489</v>
      </c>
      <c r="D17013" t="s">
        <v>505</v>
      </c>
      <c r="E17013" t="s">
        <v>3490</v>
      </c>
      <c r="F17013" t="s">
        <v>3491</v>
      </c>
      <c r="M17013" t="s">
        <v>1922</v>
      </c>
    </row>
    <row r="17014" spans="1:13" x14ac:dyDescent="0.2">
      <c r="A17014" t="s">
        <v>3072</v>
      </c>
      <c r="B17014" t="s">
        <v>3492</v>
      </c>
      <c r="D17014" t="s">
        <v>505</v>
      </c>
      <c r="E17014" t="s">
        <v>3493</v>
      </c>
      <c r="F17014" t="s">
        <v>3494</v>
      </c>
      <c r="M17014" t="s">
        <v>1922</v>
      </c>
    </row>
    <row r="17015" spans="1:13" x14ac:dyDescent="0.2">
      <c r="A17015" t="s">
        <v>3072</v>
      </c>
      <c r="B17015" t="s">
        <v>3495</v>
      </c>
      <c r="D17015" t="s">
        <v>505</v>
      </c>
      <c r="E17015" t="s">
        <v>3496</v>
      </c>
      <c r="F17015" t="s">
        <v>3497</v>
      </c>
      <c r="M17015" t="s">
        <v>1922</v>
      </c>
    </row>
    <row r="17016" spans="1:13" x14ac:dyDescent="0.2">
      <c r="A17016" t="s">
        <v>3072</v>
      </c>
      <c r="B17016" t="s">
        <v>3498</v>
      </c>
      <c r="D17016" t="s">
        <v>505</v>
      </c>
      <c r="E17016" t="s">
        <v>3499</v>
      </c>
      <c r="F17016" t="s">
        <v>3500</v>
      </c>
      <c r="M17016" t="s">
        <v>1922</v>
      </c>
    </row>
    <row r="17017" spans="1:13" x14ac:dyDescent="0.2">
      <c r="A17017" t="s">
        <v>3072</v>
      </c>
      <c r="B17017" t="s">
        <v>3501</v>
      </c>
      <c r="D17017" t="s">
        <v>505</v>
      </c>
      <c r="E17017" t="s">
        <v>3502</v>
      </c>
      <c r="F17017" t="s">
        <v>3503</v>
      </c>
      <c r="M17017" t="s">
        <v>1922</v>
      </c>
    </row>
    <row r="17018" spans="1:13" x14ac:dyDescent="0.2">
      <c r="A17018" t="s">
        <v>3072</v>
      </c>
      <c r="B17018" t="s">
        <v>3504</v>
      </c>
      <c r="D17018" t="s">
        <v>505</v>
      </c>
      <c r="E17018" t="s">
        <v>3505</v>
      </c>
      <c r="F17018" t="s">
        <v>3506</v>
      </c>
      <c r="M17018" t="s">
        <v>1922</v>
      </c>
    </row>
    <row r="17019" spans="1:13" x14ac:dyDescent="0.2">
      <c r="A17019" t="s">
        <v>3072</v>
      </c>
      <c r="B17019" t="s">
        <v>3507</v>
      </c>
      <c r="D17019" t="s">
        <v>505</v>
      </c>
      <c r="E17019" t="s">
        <v>3508</v>
      </c>
      <c r="F17019" t="s">
        <v>3509</v>
      </c>
      <c r="M17019" t="s">
        <v>1922</v>
      </c>
    </row>
    <row r="17020" spans="1:13" x14ac:dyDescent="0.2">
      <c r="A17020" t="s">
        <v>3072</v>
      </c>
      <c r="B17020" t="s">
        <v>3510</v>
      </c>
      <c r="D17020" t="s">
        <v>505</v>
      </c>
      <c r="E17020" t="s">
        <v>3511</v>
      </c>
      <c r="F17020" t="s">
        <v>3512</v>
      </c>
      <c r="M17020" t="s">
        <v>1922</v>
      </c>
    </row>
    <row r="17021" spans="1:13" x14ac:dyDescent="0.2">
      <c r="A17021" t="s">
        <v>3072</v>
      </c>
      <c r="B17021" t="s">
        <v>3513</v>
      </c>
      <c r="D17021" t="s">
        <v>505</v>
      </c>
      <c r="E17021" t="s">
        <v>3514</v>
      </c>
      <c r="F17021" t="s">
        <v>3515</v>
      </c>
      <c r="M17021" t="s">
        <v>1922</v>
      </c>
    </row>
    <row r="17022" spans="1:13" x14ac:dyDescent="0.2">
      <c r="A17022" t="s">
        <v>3072</v>
      </c>
      <c r="B17022" t="s">
        <v>3516</v>
      </c>
      <c r="D17022" t="s">
        <v>505</v>
      </c>
      <c r="E17022" t="s">
        <v>3517</v>
      </c>
      <c r="F17022" t="s">
        <v>3518</v>
      </c>
      <c r="M17022" t="s">
        <v>1922</v>
      </c>
    </row>
    <row r="17023" spans="1:13" x14ac:dyDescent="0.2">
      <c r="A17023" t="s">
        <v>3072</v>
      </c>
      <c r="B17023" t="s">
        <v>3519</v>
      </c>
      <c r="D17023" t="s">
        <v>505</v>
      </c>
      <c r="E17023" t="s">
        <v>3520</v>
      </c>
      <c r="F17023" t="s">
        <v>3521</v>
      </c>
      <c r="M17023" t="s">
        <v>1922</v>
      </c>
    </row>
    <row r="17024" spans="1:13" x14ac:dyDescent="0.2">
      <c r="A17024" t="s">
        <v>3072</v>
      </c>
      <c r="B17024" t="s">
        <v>3522</v>
      </c>
      <c r="D17024" t="s">
        <v>505</v>
      </c>
      <c r="E17024" t="s">
        <v>3523</v>
      </c>
      <c r="F17024" t="s">
        <v>3524</v>
      </c>
      <c r="M17024" t="s">
        <v>1922</v>
      </c>
    </row>
    <row r="17025" spans="1:13" x14ac:dyDescent="0.2">
      <c r="A17025" t="s">
        <v>3072</v>
      </c>
      <c r="B17025" t="s">
        <v>3525</v>
      </c>
      <c r="D17025" t="s">
        <v>505</v>
      </c>
      <c r="E17025" t="s">
        <v>3526</v>
      </c>
      <c r="F17025" t="s">
        <v>3527</v>
      </c>
      <c r="M17025" t="s">
        <v>1922</v>
      </c>
    </row>
    <row r="17026" spans="1:13" x14ac:dyDescent="0.2">
      <c r="A17026" t="s">
        <v>3072</v>
      </c>
      <c r="B17026" t="s">
        <v>3528</v>
      </c>
      <c r="D17026" t="s">
        <v>505</v>
      </c>
      <c r="E17026" t="s">
        <v>3529</v>
      </c>
      <c r="F17026" t="s">
        <v>3530</v>
      </c>
      <c r="M17026" t="s">
        <v>1922</v>
      </c>
    </row>
    <row r="17027" spans="1:13" x14ac:dyDescent="0.2">
      <c r="A17027" t="s">
        <v>3072</v>
      </c>
      <c r="B17027" t="s">
        <v>3531</v>
      </c>
      <c r="D17027" t="s">
        <v>505</v>
      </c>
      <c r="E17027" t="s">
        <v>3532</v>
      </c>
      <c r="F17027" t="s">
        <v>3533</v>
      </c>
      <c r="M17027" t="s">
        <v>1922</v>
      </c>
    </row>
    <row r="17028" spans="1:13" x14ac:dyDescent="0.2">
      <c r="A17028" t="s">
        <v>3072</v>
      </c>
      <c r="B17028" t="s">
        <v>3534</v>
      </c>
      <c r="D17028" t="s">
        <v>505</v>
      </c>
      <c r="E17028" t="s">
        <v>3535</v>
      </c>
      <c r="F17028" t="s">
        <v>3536</v>
      </c>
      <c r="M17028" t="s">
        <v>1922</v>
      </c>
    </row>
    <row r="17029" spans="1:13" x14ac:dyDescent="0.2">
      <c r="A17029" t="s">
        <v>3072</v>
      </c>
      <c r="B17029" t="s">
        <v>3537</v>
      </c>
      <c r="D17029" t="s">
        <v>538</v>
      </c>
      <c r="M17029" t="s">
        <v>1922</v>
      </c>
    </row>
    <row r="17030" spans="1:13" x14ac:dyDescent="0.2">
      <c r="A17030" t="s">
        <v>3072</v>
      </c>
      <c r="B17030" t="s">
        <v>3538</v>
      </c>
      <c r="D17030" t="s">
        <v>505</v>
      </c>
      <c r="E17030" t="s">
        <v>1484</v>
      </c>
      <c r="M17030" t="s">
        <v>1922</v>
      </c>
    </row>
    <row r="17031" spans="1:13" x14ac:dyDescent="0.2">
      <c r="A17031" t="s">
        <v>3072</v>
      </c>
      <c r="B17031" t="s">
        <v>3539</v>
      </c>
      <c r="D17031" t="s">
        <v>505</v>
      </c>
      <c r="E17031" t="s">
        <v>1484</v>
      </c>
      <c r="M17031" t="s">
        <v>1922</v>
      </c>
    </row>
    <row r="17032" spans="1:13" x14ac:dyDescent="0.2">
      <c r="A17032" t="s">
        <v>3072</v>
      </c>
      <c r="B17032" t="s">
        <v>3540</v>
      </c>
      <c r="D17032" t="s">
        <v>538</v>
      </c>
      <c r="M17032" t="s">
        <v>1922</v>
      </c>
    </row>
    <row r="17033" spans="1:13" x14ac:dyDescent="0.2">
      <c r="A17033" t="s">
        <v>3072</v>
      </c>
      <c r="B17033" t="s">
        <v>3541</v>
      </c>
      <c r="D17033" t="s">
        <v>505</v>
      </c>
      <c r="E17033" t="s">
        <v>1484</v>
      </c>
      <c r="M17033" t="s">
        <v>1922</v>
      </c>
    </row>
    <row r="17034" spans="1:13" x14ac:dyDescent="0.2">
      <c r="A17034" t="s">
        <v>3072</v>
      </c>
      <c r="B17034" t="s">
        <v>3539</v>
      </c>
      <c r="D17034" t="s">
        <v>505</v>
      </c>
      <c r="E17034" t="s">
        <v>1484</v>
      </c>
      <c r="M17034" t="s">
        <v>1922</v>
      </c>
    </row>
    <row r="17035" spans="1:13" x14ac:dyDescent="0.2">
      <c r="A17035" t="s">
        <v>3072</v>
      </c>
      <c r="B17035" t="s">
        <v>3542</v>
      </c>
      <c r="D17035" t="s">
        <v>538</v>
      </c>
      <c r="M17035" t="s">
        <v>1922</v>
      </c>
    </row>
    <row r="17036" spans="1:13" x14ac:dyDescent="0.2">
      <c r="A17036" t="s">
        <v>3072</v>
      </c>
      <c r="B17036" t="s">
        <v>3543</v>
      </c>
      <c r="D17036" t="s">
        <v>538</v>
      </c>
      <c r="M17036" t="s">
        <v>1922</v>
      </c>
    </row>
    <row r="17037" spans="1:13" x14ac:dyDescent="0.2">
      <c r="A17037" t="s">
        <v>3072</v>
      </c>
      <c r="B17037" t="s">
        <v>3544</v>
      </c>
      <c r="D17037" t="s">
        <v>538</v>
      </c>
      <c r="M17037" t="s">
        <v>1922</v>
      </c>
    </row>
    <row r="17038" spans="1:13" x14ac:dyDescent="0.2">
      <c r="A17038" t="s">
        <v>3072</v>
      </c>
      <c r="B17038" t="s">
        <v>3545</v>
      </c>
      <c r="D17038" t="s">
        <v>538</v>
      </c>
      <c r="M17038" t="s">
        <v>1922</v>
      </c>
    </row>
    <row r="17039" spans="1:13" x14ac:dyDescent="0.2">
      <c r="A17039" t="s">
        <v>3072</v>
      </c>
      <c r="B17039" t="s">
        <v>3546</v>
      </c>
      <c r="D17039" t="s">
        <v>538</v>
      </c>
      <c r="M17039" t="s">
        <v>1922</v>
      </c>
    </row>
    <row r="17040" spans="1:13" x14ac:dyDescent="0.2">
      <c r="A17040" t="s">
        <v>3072</v>
      </c>
      <c r="B17040" t="s">
        <v>3547</v>
      </c>
      <c r="D17040" t="s">
        <v>538</v>
      </c>
      <c r="M17040" t="s">
        <v>1922</v>
      </c>
    </row>
    <row r="17041" spans="1:13" x14ac:dyDescent="0.2">
      <c r="A17041" t="s">
        <v>3072</v>
      </c>
      <c r="B17041" t="s">
        <v>3548</v>
      </c>
      <c r="D17041" t="s">
        <v>538</v>
      </c>
      <c r="M17041" t="s">
        <v>1922</v>
      </c>
    </row>
    <row r="17042" spans="1:13" x14ac:dyDescent="0.2">
      <c r="A17042" t="s">
        <v>3072</v>
      </c>
      <c r="B17042" t="s">
        <v>3549</v>
      </c>
      <c r="D17042" t="s">
        <v>538</v>
      </c>
      <c r="M17042" t="s">
        <v>1922</v>
      </c>
    </row>
    <row r="17043" spans="1:13" x14ac:dyDescent="0.2">
      <c r="A17043" t="s">
        <v>3072</v>
      </c>
      <c r="B17043" t="s">
        <v>3550</v>
      </c>
      <c r="D17043" t="s">
        <v>505</v>
      </c>
      <c r="E17043" t="s">
        <v>3551</v>
      </c>
      <c r="F17043" t="s">
        <v>3552</v>
      </c>
      <c r="M17043" t="s">
        <v>1922</v>
      </c>
    </row>
    <row r="17044" spans="1:13" x14ac:dyDescent="0.2">
      <c r="A17044" t="s">
        <v>3072</v>
      </c>
      <c r="B17044" t="s">
        <v>3553</v>
      </c>
      <c r="D17044" t="s">
        <v>538</v>
      </c>
      <c r="M17044" t="s">
        <v>1922</v>
      </c>
    </row>
    <row r="17045" spans="1:13" x14ac:dyDescent="0.2">
      <c r="A17045" t="s">
        <v>3072</v>
      </c>
      <c r="B17045" t="s">
        <v>3554</v>
      </c>
      <c r="D17045" t="s">
        <v>505</v>
      </c>
      <c r="E17045" t="s">
        <v>3555</v>
      </c>
      <c r="F17045" t="s">
        <v>3556</v>
      </c>
      <c r="M17045" t="s">
        <v>1922</v>
      </c>
    </row>
    <row r="17046" spans="1:13" x14ac:dyDescent="0.2">
      <c r="A17046" t="s">
        <v>3072</v>
      </c>
      <c r="B17046" t="s">
        <v>3557</v>
      </c>
      <c r="D17046" t="s">
        <v>505</v>
      </c>
      <c r="E17046" t="s">
        <v>3558</v>
      </c>
      <c r="F17046" t="s">
        <v>3559</v>
      </c>
      <c r="M17046" t="s">
        <v>1922</v>
      </c>
    </row>
    <row r="17047" spans="1:13" x14ac:dyDescent="0.2">
      <c r="A17047" t="s">
        <v>3072</v>
      </c>
      <c r="B17047" t="s">
        <v>3560</v>
      </c>
      <c r="D17047" t="s">
        <v>505</v>
      </c>
      <c r="E17047" t="s">
        <v>3561</v>
      </c>
      <c r="F17047" t="s">
        <v>3562</v>
      </c>
      <c r="M17047" t="s">
        <v>1922</v>
      </c>
    </row>
    <row r="17048" spans="1:13" x14ac:dyDescent="0.2">
      <c r="A17048" t="s">
        <v>3072</v>
      </c>
      <c r="B17048" t="s">
        <v>3563</v>
      </c>
      <c r="D17048" t="s">
        <v>505</v>
      </c>
      <c r="E17048" t="s">
        <v>3564</v>
      </c>
      <c r="F17048" t="s">
        <v>3565</v>
      </c>
      <c r="M17048" t="s">
        <v>1922</v>
      </c>
    </row>
    <row r="17049" spans="1:13" x14ac:dyDescent="0.2">
      <c r="A17049" t="s">
        <v>3072</v>
      </c>
      <c r="B17049" t="s">
        <v>3566</v>
      </c>
      <c r="D17049" t="s">
        <v>505</v>
      </c>
      <c r="E17049" t="s">
        <v>3567</v>
      </c>
      <c r="F17049" t="s">
        <v>3568</v>
      </c>
      <c r="M17049" t="s">
        <v>1922</v>
      </c>
    </row>
    <row r="17050" spans="1:13" x14ac:dyDescent="0.2">
      <c r="A17050" t="s">
        <v>3072</v>
      </c>
      <c r="B17050" t="s">
        <v>3569</v>
      </c>
      <c r="D17050" t="s">
        <v>505</v>
      </c>
      <c r="E17050" t="s">
        <v>3570</v>
      </c>
      <c r="F17050" t="s">
        <v>3571</v>
      </c>
      <c r="M17050" t="s">
        <v>1922</v>
      </c>
    </row>
    <row r="17051" spans="1:13" x14ac:dyDescent="0.2">
      <c r="A17051" t="s">
        <v>3072</v>
      </c>
      <c r="B17051" t="s">
        <v>3572</v>
      </c>
      <c r="D17051" t="s">
        <v>505</v>
      </c>
      <c r="E17051" t="s">
        <v>3573</v>
      </c>
      <c r="F17051" t="s">
        <v>3574</v>
      </c>
      <c r="M17051" t="s">
        <v>1922</v>
      </c>
    </row>
    <row r="17052" spans="1:13" x14ac:dyDescent="0.2">
      <c r="A17052" t="s">
        <v>3072</v>
      </c>
      <c r="B17052" t="s">
        <v>3575</v>
      </c>
      <c r="D17052" t="s">
        <v>538</v>
      </c>
      <c r="M17052" t="s">
        <v>1922</v>
      </c>
    </row>
    <row r="17053" spans="1:13" x14ac:dyDescent="0.2">
      <c r="A17053" t="s">
        <v>3072</v>
      </c>
      <c r="B17053" t="s">
        <v>3576</v>
      </c>
      <c r="D17053" t="s">
        <v>505</v>
      </c>
      <c r="E17053" t="s">
        <v>3577</v>
      </c>
      <c r="F17053" t="s">
        <v>3578</v>
      </c>
      <c r="M17053" t="s">
        <v>1922</v>
      </c>
    </row>
    <row r="17054" spans="1:13" x14ac:dyDescent="0.2">
      <c r="A17054" t="s">
        <v>3072</v>
      </c>
      <c r="B17054" t="s">
        <v>3579</v>
      </c>
      <c r="D17054" t="s">
        <v>538</v>
      </c>
      <c r="M17054" t="s">
        <v>1922</v>
      </c>
    </row>
    <row r="17055" spans="1:13" x14ac:dyDescent="0.2">
      <c r="A17055" t="s">
        <v>3072</v>
      </c>
      <c r="B17055" t="s">
        <v>3580</v>
      </c>
      <c r="D17055" t="s">
        <v>505</v>
      </c>
      <c r="E17055" t="s">
        <v>3581</v>
      </c>
      <c r="F17055" t="s">
        <v>3582</v>
      </c>
      <c r="M17055" t="s">
        <v>1922</v>
      </c>
    </row>
    <row r="17056" spans="1:13" x14ac:dyDescent="0.2">
      <c r="A17056" t="s">
        <v>3072</v>
      </c>
      <c r="B17056" t="s">
        <v>3583</v>
      </c>
      <c r="D17056" t="s">
        <v>505</v>
      </c>
      <c r="E17056" t="s">
        <v>3584</v>
      </c>
      <c r="F17056" t="s">
        <v>3585</v>
      </c>
      <c r="M17056" t="s">
        <v>1922</v>
      </c>
    </row>
    <row r="17057" spans="1:13" x14ac:dyDescent="0.2">
      <c r="A17057" t="s">
        <v>3072</v>
      </c>
      <c r="B17057" t="s">
        <v>3586</v>
      </c>
      <c r="D17057" t="s">
        <v>505</v>
      </c>
      <c r="E17057" t="s">
        <v>3587</v>
      </c>
      <c r="F17057" t="s">
        <v>3588</v>
      </c>
      <c r="M17057" t="s">
        <v>1922</v>
      </c>
    </row>
    <row r="17058" spans="1:13" x14ac:dyDescent="0.2">
      <c r="A17058" t="s">
        <v>3072</v>
      </c>
      <c r="B17058" t="s">
        <v>3589</v>
      </c>
      <c r="D17058" t="s">
        <v>505</v>
      </c>
      <c r="E17058" t="s">
        <v>3590</v>
      </c>
      <c r="F17058" t="s">
        <v>3591</v>
      </c>
      <c r="M17058" t="s">
        <v>1922</v>
      </c>
    </row>
    <row r="17059" spans="1:13" x14ac:dyDescent="0.2">
      <c r="A17059" t="s">
        <v>3072</v>
      </c>
      <c r="B17059" t="s">
        <v>3592</v>
      </c>
      <c r="D17059" t="s">
        <v>505</v>
      </c>
      <c r="E17059" t="s">
        <v>3593</v>
      </c>
      <c r="F17059" t="s">
        <v>3594</v>
      </c>
      <c r="M17059" t="s">
        <v>1922</v>
      </c>
    </row>
    <row r="17060" spans="1:13" x14ac:dyDescent="0.2">
      <c r="A17060" t="s">
        <v>3072</v>
      </c>
      <c r="B17060" t="s">
        <v>3595</v>
      </c>
      <c r="D17060" t="s">
        <v>505</v>
      </c>
      <c r="E17060" t="s">
        <v>3596</v>
      </c>
      <c r="F17060" t="s">
        <v>3597</v>
      </c>
      <c r="M17060" t="s">
        <v>1922</v>
      </c>
    </row>
    <row r="17061" spans="1:13" x14ac:dyDescent="0.2">
      <c r="A17061" t="s">
        <v>3072</v>
      </c>
      <c r="B17061" t="s">
        <v>3598</v>
      </c>
      <c r="D17061" t="s">
        <v>505</v>
      </c>
      <c r="E17061" t="s">
        <v>3599</v>
      </c>
      <c r="F17061" t="s">
        <v>3600</v>
      </c>
      <c r="M17061" t="s">
        <v>1922</v>
      </c>
    </row>
    <row r="17062" spans="1:13" x14ac:dyDescent="0.2">
      <c r="A17062" t="s">
        <v>3072</v>
      </c>
      <c r="B17062" t="s">
        <v>3601</v>
      </c>
      <c r="D17062" t="s">
        <v>505</v>
      </c>
      <c r="E17062" t="s">
        <v>3602</v>
      </c>
      <c r="F17062" t="s">
        <v>3603</v>
      </c>
      <c r="M17062" t="s">
        <v>1922</v>
      </c>
    </row>
    <row r="17063" spans="1:13" x14ac:dyDescent="0.2">
      <c r="A17063" t="s">
        <v>3072</v>
      </c>
      <c r="B17063" t="s">
        <v>3604</v>
      </c>
      <c r="D17063" t="s">
        <v>505</v>
      </c>
      <c r="E17063" t="s">
        <v>3605</v>
      </c>
      <c r="F17063" t="s">
        <v>3606</v>
      </c>
      <c r="M17063" t="s">
        <v>1922</v>
      </c>
    </row>
    <row r="17064" spans="1:13" x14ac:dyDescent="0.2">
      <c r="A17064" t="s">
        <v>3072</v>
      </c>
      <c r="B17064" t="s">
        <v>3607</v>
      </c>
      <c r="D17064" t="s">
        <v>505</v>
      </c>
      <c r="E17064" t="s">
        <v>3608</v>
      </c>
      <c r="F17064" t="s">
        <v>3609</v>
      </c>
      <c r="M17064" t="s">
        <v>1922</v>
      </c>
    </row>
    <row r="17065" spans="1:13" x14ac:dyDescent="0.2">
      <c r="A17065" t="s">
        <v>3072</v>
      </c>
      <c r="B17065" t="s">
        <v>3610</v>
      </c>
      <c r="D17065" t="s">
        <v>505</v>
      </c>
      <c r="E17065" t="s">
        <v>3611</v>
      </c>
      <c r="F17065" t="s">
        <v>3612</v>
      </c>
      <c r="M17065" t="s">
        <v>1922</v>
      </c>
    </row>
    <row r="17066" spans="1:13" x14ac:dyDescent="0.2">
      <c r="A17066" t="s">
        <v>3072</v>
      </c>
      <c r="B17066" t="s">
        <v>3613</v>
      </c>
      <c r="D17066" t="s">
        <v>505</v>
      </c>
      <c r="E17066" t="s">
        <v>3614</v>
      </c>
      <c r="F17066" t="s">
        <v>3615</v>
      </c>
      <c r="M17066" t="s">
        <v>1922</v>
      </c>
    </row>
    <row r="17067" spans="1:13" x14ac:dyDescent="0.2">
      <c r="A17067" t="s">
        <v>3072</v>
      </c>
      <c r="B17067" t="s">
        <v>3616</v>
      </c>
      <c r="D17067" t="s">
        <v>505</v>
      </c>
      <c r="E17067" t="s">
        <v>3617</v>
      </c>
      <c r="F17067" t="s">
        <v>3618</v>
      </c>
      <c r="M17067" t="s">
        <v>1922</v>
      </c>
    </row>
    <row r="17068" spans="1:13" x14ac:dyDescent="0.2">
      <c r="A17068" t="s">
        <v>3072</v>
      </c>
      <c r="B17068" t="s">
        <v>3619</v>
      </c>
      <c r="D17068" t="s">
        <v>505</v>
      </c>
      <c r="E17068" t="s">
        <v>3620</v>
      </c>
      <c r="F17068" t="s">
        <v>3621</v>
      </c>
      <c r="M17068" t="s">
        <v>1922</v>
      </c>
    </row>
    <row r="17069" spans="1:13" x14ac:dyDescent="0.2">
      <c r="A17069" t="s">
        <v>3072</v>
      </c>
      <c r="B17069" t="s">
        <v>3622</v>
      </c>
      <c r="D17069" t="s">
        <v>505</v>
      </c>
      <c r="E17069" t="s">
        <v>3623</v>
      </c>
      <c r="F17069" t="s">
        <v>3624</v>
      </c>
      <c r="M17069" t="s">
        <v>1922</v>
      </c>
    </row>
    <row r="17070" spans="1:13" x14ac:dyDescent="0.2">
      <c r="A17070" t="s">
        <v>3072</v>
      </c>
      <c r="B17070" t="s">
        <v>3625</v>
      </c>
      <c r="D17070" t="s">
        <v>505</v>
      </c>
      <c r="E17070" t="s">
        <v>3626</v>
      </c>
      <c r="F17070" t="s">
        <v>3627</v>
      </c>
      <c r="M17070" t="s">
        <v>1922</v>
      </c>
    </row>
    <row r="17071" spans="1:13" x14ac:dyDescent="0.2">
      <c r="A17071" t="s">
        <v>3072</v>
      </c>
      <c r="B17071" t="s">
        <v>3628</v>
      </c>
      <c r="D17071" t="s">
        <v>505</v>
      </c>
      <c r="E17071" t="s">
        <v>3629</v>
      </c>
      <c r="F17071" t="s">
        <v>3630</v>
      </c>
      <c r="M17071" t="s">
        <v>1922</v>
      </c>
    </row>
    <row r="17072" spans="1:13" x14ac:dyDescent="0.2">
      <c r="A17072" t="s">
        <v>3072</v>
      </c>
      <c r="B17072" t="s">
        <v>3631</v>
      </c>
      <c r="D17072" t="s">
        <v>538</v>
      </c>
      <c r="M17072" t="s">
        <v>1922</v>
      </c>
    </row>
    <row r="17073" spans="1:13" x14ac:dyDescent="0.2">
      <c r="A17073" t="s">
        <v>3072</v>
      </c>
      <c r="B17073" t="s">
        <v>3632</v>
      </c>
      <c r="D17073" t="s">
        <v>538</v>
      </c>
      <c r="M17073" t="s">
        <v>1922</v>
      </c>
    </row>
    <row r="17074" spans="1:13" x14ac:dyDescent="0.2">
      <c r="A17074" t="s">
        <v>3072</v>
      </c>
      <c r="B17074" t="s">
        <v>3633</v>
      </c>
      <c r="D17074" t="s">
        <v>505</v>
      </c>
      <c r="E17074" t="s">
        <v>3634</v>
      </c>
      <c r="F17074" t="s">
        <v>3635</v>
      </c>
      <c r="M17074" t="s">
        <v>1922</v>
      </c>
    </row>
    <row r="17075" spans="1:13" x14ac:dyDescent="0.2">
      <c r="A17075" t="s">
        <v>3072</v>
      </c>
      <c r="B17075" t="s">
        <v>3636</v>
      </c>
      <c r="D17075" t="s">
        <v>538</v>
      </c>
      <c r="M17075" t="s">
        <v>1922</v>
      </c>
    </row>
    <row r="17076" spans="1:13" x14ac:dyDescent="0.2">
      <c r="A17076" t="s">
        <v>3072</v>
      </c>
      <c r="B17076" t="s">
        <v>3637</v>
      </c>
      <c r="D17076" t="s">
        <v>505</v>
      </c>
      <c r="E17076" t="s">
        <v>3638</v>
      </c>
      <c r="F17076" t="s">
        <v>3639</v>
      </c>
      <c r="M17076" t="s">
        <v>1922</v>
      </c>
    </row>
    <row r="17077" spans="1:13" x14ac:dyDescent="0.2">
      <c r="A17077" t="s">
        <v>3072</v>
      </c>
      <c r="B17077" t="s">
        <v>3640</v>
      </c>
      <c r="D17077" t="s">
        <v>505</v>
      </c>
      <c r="E17077" t="s">
        <v>3641</v>
      </c>
      <c r="F17077" t="s">
        <v>3642</v>
      </c>
      <c r="M17077" t="s">
        <v>1922</v>
      </c>
    </row>
    <row r="17078" spans="1:13" x14ac:dyDescent="0.2">
      <c r="A17078" t="s">
        <v>3072</v>
      </c>
      <c r="B17078" t="s">
        <v>3643</v>
      </c>
      <c r="D17078" t="s">
        <v>505</v>
      </c>
      <c r="E17078" t="s">
        <v>3644</v>
      </c>
      <c r="F17078" t="s">
        <v>3645</v>
      </c>
      <c r="M17078" t="s">
        <v>1922</v>
      </c>
    </row>
    <row r="17079" spans="1:13" x14ac:dyDescent="0.2">
      <c r="A17079" t="s">
        <v>3072</v>
      </c>
      <c r="B17079" t="s">
        <v>3646</v>
      </c>
      <c r="D17079" t="s">
        <v>538</v>
      </c>
      <c r="M17079" t="s">
        <v>1922</v>
      </c>
    </row>
    <row r="17080" spans="1:13" x14ac:dyDescent="0.2">
      <c r="A17080" t="s">
        <v>3072</v>
      </c>
      <c r="B17080" t="s">
        <v>3647</v>
      </c>
      <c r="D17080" t="s">
        <v>538</v>
      </c>
      <c r="M17080" t="s">
        <v>1922</v>
      </c>
    </row>
    <row r="17081" spans="1:13" x14ac:dyDescent="0.2">
      <c r="A17081" t="s">
        <v>3072</v>
      </c>
      <c r="B17081" t="s">
        <v>3648</v>
      </c>
      <c r="D17081" t="s">
        <v>538</v>
      </c>
      <c r="M17081" t="s">
        <v>1922</v>
      </c>
    </row>
    <row r="17082" spans="1:13" x14ac:dyDescent="0.2">
      <c r="A17082" t="s">
        <v>3072</v>
      </c>
      <c r="B17082" t="s">
        <v>3649</v>
      </c>
      <c r="D17082" t="s">
        <v>538</v>
      </c>
      <c r="M17082" t="s">
        <v>1922</v>
      </c>
    </row>
    <row r="17083" spans="1:13" x14ac:dyDescent="0.2">
      <c r="A17083" t="s">
        <v>3072</v>
      </c>
      <c r="B17083" t="s">
        <v>3650</v>
      </c>
      <c r="D17083" t="s">
        <v>538</v>
      </c>
      <c r="M17083" t="s">
        <v>1922</v>
      </c>
    </row>
    <row r="17084" spans="1:13" x14ac:dyDescent="0.2">
      <c r="A17084" t="s">
        <v>3072</v>
      </c>
      <c r="B17084" t="s">
        <v>3651</v>
      </c>
      <c r="D17084" t="s">
        <v>538</v>
      </c>
      <c r="M17084" t="s">
        <v>1922</v>
      </c>
    </row>
    <row r="17085" spans="1:13" x14ac:dyDescent="0.2">
      <c r="A17085" t="s">
        <v>3072</v>
      </c>
      <c r="B17085" t="s">
        <v>3652</v>
      </c>
      <c r="D17085" t="s">
        <v>538</v>
      </c>
      <c r="M17085" t="s">
        <v>1922</v>
      </c>
    </row>
    <row r="17086" spans="1:13" x14ac:dyDescent="0.2">
      <c r="A17086" t="s">
        <v>3072</v>
      </c>
      <c r="B17086" t="s">
        <v>3653</v>
      </c>
      <c r="D17086" t="s">
        <v>538</v>
      </c>
      <c r="M17086" t="s">
        <v>1922</v>
      </c>
    </row>
    <row r="17087" spans="1:13" x14ac:dyDescent="0.2">
      <c r="A17087" t="s">
        <v>3072</v>
      </c>
      <c r="B17087" t="s">
        <v>3654</v>
      </c>
      <c r="D17087" t="s">
        <v>538</v>
      </c>
      <c r="M17087" t="s">
        <v>1922</v>
      </c>
    </row>
    <row r="17088" spans="1:13" x14ac:dyDescent="0.2">
      <c r="A17088" t="s">
        <v>3072</v>
      </c>
      <c r="B17088" t="s">
        <v>3655</v>
      </c>
      <c r="D17088" t="s">
        <v>538</v>
      </c>
      <c r="M17088" t="s">
        <v>1922</v>
      </c>
    </row>
    <row r="17089" spans="1:13" x14ac:dyDescent="0.2">
      <c r="A17089" t="s">
        <v>3072</v>
      </c>
      <c r="B17089" t="s">
        <v>3656</v>
      </c>
      <c r="D17089" t="s">
        <v>505</v>
      </c>
      <c r="E17089" t="s">
        <v>3657</v>
      </c>
      <c r="F17089" t="s">
        <v>3658</v>
      </c>
      <c r="M17089" t="s">
        <v>1922</v>
      </c>
    </row>
    <row r="17090" spans="1:13" x14ac:dyDescent="0.2">
      <c r="A17090" t="s">
        <v>3072</v>
      </c>
      <c r="B17090" t="s">
        <v>3659</v>
      </c>
      <c r="D17090" t="s">
        <v>538</v>
      </c>
      <c r="M17090" t="s">
        <v>1922</v>
      </c>
    </row>
    <row r="17091" spans="1:13" x14ac:dyDescent="0.2">
      <c r="A17091" t="s">
        <v>3072</v>
      </c>
      <c r="B17091" t="s">
        <v>3660</v>
      </c>
      <c r="D17091" t="s">
        <v>505</v>
      </c>
      <c r="E17091" t="s">
        <v>3661</v>
      </c>
      <c r="F17091" t="s">
        <v>3662</v>
      </c>
      <c r="M17091" t="s">
        <v>1922</v>
      </c>
    </row>
    <row r="17092" spans="1:13" x14ac:dyDescent="0.2">
      <c r="A17092" t="s">
        <v>3072</v>
      </c>
      <c r="B17092" t="s">
        <v>3663</v>
      </c>
      <c r="D17092" t="s">
        <v>505</v>
      </c>
      <c r="E17092" t="s">
        <v>3664</v>
      </c>
      <c r="F17092" t="s">
        <v>3665</v>
      </c>
      <c r="M17092" t="s">
        <v>1922</v>
      </c>
    </row>
    <row r="17093" spans="1:13" x14ac:dyDescent="0.2">
      <c r="A17093" t="s">
        <v>3072</v>
      </c>
      <c r="B17093" t="s">
        <v>3666</v>
      </c>
      <c r="D17093" t="s">
        <v>505</v>
      </c>
      <c r="E17093" t="s">
        <v>3667</v>
      </c>
      <c r="F17093" t="s">
        <v>3668</v>
      </c>
      <c r="M17093" t="s">
        <v>1922</v>
      </c>
    </row>
    <row r="17094" spans="1:13" x14ac:dyDescent="0.2">
      <c r="A17094" t="s">
        <v>3072</v>
      </c>
      <c r="B17094" t="s">
        <v>3669</v>
      </c>
      <c r="D17094" t="s">
        <v>505</v>
      </c>
      <c r="E17094" t="s">
        <v>3670</v>
      </c>
      <c r="F17094" t="s">
        <v>3671</v>
      </c>
      <c r="M17094" t="s">
        <v>1922</v>
      </c>
    </row>
    <row r="17095" spans="1:13" x14ac:dyDescent="0.2">
      <c r="A17095" t="s">
        <v>3072</v>
      </c>
      <c r="B17095" t="s">
        <v>3672</v>
      </c>
      <c r="D17095" t="s">
        <v>505</v>
      </c>
      <c r="E17095" t="s">
        <v>3673</v>
      </c>
      <c r="F17095" t="s">
        <v>3674</v>
      </c>
      <c r="M17095" t="s">
        <v>1922</v>
      </c>
    </row>
    <row r="17096" spans="1:13" x14ac:dyDescent="0.2">
      <c r="A17096" t="s">
        <v>3072</v>
      </c>
      <c r="B17096" t="s">
        <v>3675</v>
      </c>
      <c r="D17096" t="s">
        <v>505</v>
      </c>
      <c r="E17096" t="s">
        <v>3676</v>
      </c>
      <c r="F17096" t="s">
        <v>3677</v>
      </c>
      <c r="M17096" t="s">
        <v>1922</v>
      </c>
    </row>
    <row r="17097" spans="1:13" x14ac:dyDescent="0.2">
      <c r="A17097" t="s">
        <v>3072</v>
      </c>
      <c r="B17097" t="s">
        <v>3678</v>
      </c>
      <c r="D17097" t="s">
        <v>505</v>
      </c>
      <c r="E17097" t="s">
        <v>3679</v>
      </c>
      <c r="F17097" t="s">
        <v>3680</v>
      </c>
      <c r="M17097" t="s">
        <v>1922</v>
      </c>
    </row>
    <row r="17098" spans="1:13" x14ac:dyDescent="0.2">
      <c r="A17098" t="s">
        <v>3072</v>
      </c>
      <c r="B17098" t="s">
        <v>3681</v>
      </c>
      <c r="D17098" t="s">
        <v>538</v>
      </c>
      <c r="M17098" t="s">
        <v>1922</v>
      </c>
    </row>
    <row r="17099" spans="1:13" x14ac:dyDescent="0.2">
      <c r="A17099" t="s">
        <v>3072</v>
      </c>
      <c r="B17099" t="s">
        <v>3682</v>
      </c>
      <c r="D17099" t="s">
        <v>505</v>
      </c>
      <c r="E17099" t="s">
        <v>3683</v>
      </c>
      <c r="F17099" t="s">
        <v>3684</v>
      </c>
      <c r="M17099" t="s">
        <v>1922</v>
      </c>
    </row>
    <row r="17100" spans="1:13" x14ac:dyDescent="0.2">
      <c r="A17100" t="s">
        <v>3072</v>
      </c>
      <c r="B17100" t="s">
        <v>3685</v>
      </c>
      <c r="D17100" t="s">
        <v>538</v>
      </c>
      <c r="M17100" t="s">
        <v>1922</v>
      </c>
    </row>
    <row r="17101" spans="1:13" x14ac:dyDescent="0.2">
      <c r="A17101" t="s">
        <v>3072</v>
      </c>
      <c r="B17101" t="s">
        <v>3686</v>
      </c>
      <c r="D17101" t="s">
        <v>505</v>
      </c>
      <c r="E17101" t="s">
        <v>3687</v>
      </c>
      <c r="F17101" t="s">
        <v>3688</v>
      </c>
      <c r="M17101" t="s">
        <v>1922</v>
      </c>
    </row>
    <row r="17102" spans="1:13" x14ac:dyDescent="0.2">
      <c r="A17102" t="s">
        <v>3072</v>
      </c>
      <c r="B17102" t="s">
        <v>3689</v>
      </c>
      <c r="D17102" t="s">
        <v>505</v>
      </c>
      <c r="E17102" t="s">
        <v>3690</v>
      </c>
      <c r="F17102" t="s">
        <v>3691</v>
      </c>
      <c r="M17102" t="s">
        <v>1922</v>
      </c>
    </row>
    <row r="17103" spans="1:13" x14ac:dyDescent="0.2">
      <c r="A17103" t="s">
        <v>3072</v>
      </c>
      <c r="B17103" t="s">
        <v>3692</v>
      </c>
      <c r="D17103" t="s">
        <v>505</v>
      </c>
      <c r="E17103" t="s">
        <v>3693</v>
      </c>
      <c r="F17103" t="s">
        <v>3694</v>
      </c>
      <c r="M17103" t="s">
        <v>1922</v>
      </c>
    </row>
    <row r="17104" spans="1:13" x14ac:dyDescent="0.2">
      <c r="A17104" t="s">
        <v>3072</v>
      </c>
      <c r="B17104" t="s">
        <v>3695</v>
      </c>
      <c r="D17104" t="s">
        <v>505</v>
      </c>
      <c r="E17104" t="s">
        <v>3696</v>
      </c>
      <c r="F17104" t="s">
        <v>3697</v>
      </c>
      <c r="M17104" t="s">
        <v>1922</v>
      </c>
    </row>
    <row r="17105" spans="1:13" x14ac:dyDescent="0.2">
      <c r="A17105" t="s">
        <v>3072</v>
      </c>
      <c r="B17105" t="s">
        <v>3698</v>
      </c>
      <c r="D17105" t="s">
        <v>505</v>
      </c>
      <c r="E17105" t="s">
        <v>3699</v>
      </c>
      <c r="F17105" t="s">
        <v>3700</v>
      </c>
      <c r="M17105" t="s">
        <v>1922</v>
      </c>
    </row>
    <row r="17106" spans="1:13" x14ac:dyDescent="0.2">
      <c r="A17106" t="s">
        <v>3072</v>
      </c>
      <c r="B17106" t="s">
        <v>3701</v>
      </c>
      <c r="D17106" t="s">
        <v>505</v>
      </c>
      <c r="E17106" t="s">
        <v>3702</v>
      </c>
      <c r="F17106" t="s">
        <v>3703</v>
      </c>
      <c r="M17106" t="s">
        <v>1922</v>
      </c>
    </row>
    <row r="17107" spans="1:13" x14ac:dyDescent="0.2">
      <c r="A17107" t="s">
        <v>3072</v>
      </c>
      <c r="B17107" t="s">
        <v>3704</v>
      </c>
      <c r="D17107" t="s">
        <v>505</v>
      </c>
      <c r="E17107" t="s">
        <v>3705</v>
      </c>
      <c r="F17107" t="s">
        <v>3706</v>
      </c>
      <c r="M17107" t="s">
        <v>1922</v>
      </c>
    </row>
    <row r="17108" spans="1:13" x14ac:dyDescent="0.2">
      <c r="A17108" t="s">
        <v>3072</v>
      </c>
      <c r="B17108" t="s">
        <v>3707</v>
      </c>
      <c r="D17108" t="s">
        <v>505</v>
      </c>
      <c r="E17108" t="s">
        <v>3708</v>
      </c>
      <c r="F17108" t="s">
        <v>3709</v>
      </c>
      <c r="M17108" t="s">
        <v>1922</v>
      </c>
    </row>
    <row r="17109" spans="1:13" x14ac:dyDescent="0.2">
      <c r="A17109" t="s">
        <v>3072</v>
      </c>
      <c r="B17109" t="s">
        <v>3710</v>
      </c>
      <c r="D17109" t="s">
        <v>505</v>
      </c>
      <c r="E17109" t="s">
        <v>3711</v>
      </c>
      <c r="F17109" t="s">
        <v>3712</v>
      </c>
      <c r="M17109" t="s">
        <v>1922</v>
      </c>
    </row>
    <row r="17110" spans="1:13" x14ac:dyDescent="0.2">
      <c r="A17110" t="s">
        <v>3072</v>
      </c>
      <c r="B17110" t="s">
        <v>3713</v>
      </c>
      <c r="D17110" t="s">
        <v>505</v>
      </c>
      <c r="E17110" t="s">
        <v>3714</v>
      </c>
      <c r="F17110" t="s">
        <v>3715</v>
      </c>
      <c r="M17110" t="s">
        <v>1922</v>
      </c>
    </row>
    <row r="17111" spans="1:13" x14ac:dyDescent="0.2">
      <c r="A17111" t="s">
        <v>3072</v>
      </c>
      <c r="B17111" t="s">
        <v>3716</v>
      </c>
      <c r="D17111" t="s">
        <v>505</v>
      </c>
      <c r="E17111" t="s">
        <v>3717</v>
      </c>
      <c r="F17111" t="s">
        <v>3718</v>
      </c>
      <c r="M17111" t="s">
        <v>1922</v>
      </c>
    </row>
    <row r="17112" spans="1:13" x14ac:dyDescent="0.2">
      <c r="A17112" t="s">
        <v>3072</v>
      </c>
      <c r="B17112" t="s">
        <v>3719</v>
      </c>
      <c r="D17112" t="s">
        <v>505</v>
      </c>
      <c r="E17112" t="s">
        <v>3720</v>
      </c>
      <c r="F17112" t="s">
        <v>3721</v>
      </c>
      <c r="M17112" t="s">
        <v>1922</v>
      </c>
    </row>
    <row r="17113" spans="1:13" x14ac:dyDescent="0.2">
      <c r="A17113" t="s">
        <v>3072</v>
      </c>
      <c r="B17113" t="s">
        <v>3722</v>
      </c>
      <c r="D17113" t="s">
        <v>505</v>
      </c>
      <c r="E17113" t="s">
        <v>3723</v>
      </c>
      <c r="F17113" t="s">
        <v>3724</v>
      </c>
      <c r="M17113" t="s">
        <v>1922</v>
      </c>
    </row>
    <row r="17114" spans="1:13" x14ac:dyDescent="0.2">
      <c r="A17114" t="s">
        <v>3072</v>
      </c>
      <c r="B17114" t="s">
        <v>3725</v>
      </c>
      <c r="D17114" t="s">
        <v>505</v>
      </c>
      <c r="E17114" t="s">
        <v>3726</v>
      </c>
      <c r="F17114" t="s">
        <v>3727</v>
      </c>
      <c r="M17114" t="s">
        <v>1922</v>
      </c>
    </row>
    <row r="17115" spans="1:13" x14ac:dyDescent="0.2">
      <c r="A17115" t="s">
        <v>3072</v>
      </c>
      <c r="B17115" t="s">
        <v>3728</v>
      </c>
      <c r="D17115" t="s">
        <v>505</v>
      </c>
      <c r="E17115" t="s">
        <v>3729</v>
      </c>
      <c r="F17115" t="s">
        <v>3730</v>
      </c>
      <c r="M17115" t="s">
        <v>1922</v>
      </c>
    </row>
    <row r="17116" spans="1:13" x14ac:dyDescent="0.2">
      <c r="A17116" t="s">
        <v>3072</v>
      </c>
      <c r="B17116" t="s">
        <v>3731</v>
      </c>
      <c r="D17116" t="s">
        <v>505</v>
      </c>
      <c r="E17116" t="s">
        <v>3732</v>
      </c>
      <c r="F17116" t="s">
        <v>3733</v>
      </c>
      <c r="M17116" t="s">
        <v>1922</v>
      </c>
    </row>
    <row r="17117" spans="1:13" x14ac:dyDescent="0.2">
      <c r="A17117" t="s">
        <v>3072</v>
      </c>
      <c r="B17117" t="s">
        <v>3734</v>
      </c>
      <c r="D17117" t="s">
        <v>505</v>
      </c>
      <c r="E17117" t="s">
        <v>3735</v>
      </c>
      <c r="F17117" t="s">
        <v>3736</v>
      </c>
      <c r="M17117" t="s">
        <v>1922</v>
      </c>
    </row>
    <row r="17118" spans="1:13" x14ac:dyDescent="0.2">
      <c r="A17118" t="s">
        <v>3072</v>
      </c>
      <c r="B17118" t="s">
        <v>3737</v>
      </c>
      <c r="D17118" t="s">
        <v>538</v>
      </c>
      <c r="M17118" t="s">
        <v>1922</v>
      </c>
    </row>
    <row r="17119" spans="1:13" x14ac:dyDescent="0.2">
      <c r="A17119" t="s">
        <v>3072</v>
      </c>
      <c r="B17119" t="s">
        <v>3738</v>
      </c>
      <c r="D17119" t="s">
        <v>538</v>
      </c>
      <c r="M17119" t="s">
        <v>1922</v>
      </c>
    </row>
    <row r="17120" spans="1:13" x14ac:dyDescent="0.2">
      <c r="A17120" t="s">
        <v>3072</v>
      </c>
      <c r="B17120" t="s">
        <v>3739</v>
      </c>
      <c r="D17120" t="s">
        <v>505</v>
      </c>
      <c r="E17120" t="s">
        <v>3740</v>
      </c>
      <c r="F17120" t="s">
        <v>3741</v>
      </c>
      <c r="M17120" t="s">
        <v>1922</v>
      </c>
    </row>
    <row r="17121" spans="1:13" x14ac:dyDescent="0.2">
      <c r="A17121" t="s">
        <v>3072</v>
      </c>
      <c r="B17121" t="s">
        <v>3742</v>
      </c>
      <c r="D17121" t="s">
        <v>538</v>
      </c>
      <c r="M17121" t="s">
        <v>1922</v>
      </c>
    </row>
    <row r="17122" spans="1:13" x14ac:dyDescent="0.2">
      <c r="A17122" t="s">
        <v>3072</v>
      </c>
      <c r="B17122" t="s">
        <v>3743</v>
      </c>
      <c r="D17122" t="s">
        <v>505</v>
      </c>
      <c r="E17122" t="s">
        <v>3744</v>
      </c>
      <c r="F17122" t="s">
        <v>3745</v>
      </c>
      <c r="M17122" t="s">
        <v>1922</v>
      </c>
    </row>
    <row r="17123" spans="1:13" x14ac:dyDescent="0.2">
      <c r="A17123" t="s">
        <v>3072</v>
      </c>
      <c r="B17123" t="s">
        <v>3746</v>
      </c>
      <c r="D17123" t="s">
        <v>505</v>
      </c>
      <c r="E17123" t="s">
        <v>3747</v>
      </c>
      <c r="F17123" t="s">
        <v>3748</v>
      </c>
      <c r="M17123" t="s">
        <v>1922</v>
      </c>
    </row>
    <row r="17124" spans="1:13" x14ac:dyDescent="0.2">
      <c r="A17124" t="s">
        <v>3072</v>
      </c>
      <c r="B17124" t="s">
        <v>3749</v>
      </c>
      <c r="D17124" t="s">
        <v>505</v>
      </c>
      <c r="E17124" t="s">
        <v>3750</v>
      </c>
      <c r="F17124" t="s">
        <v>3751</v>
      </c>
      <c r="M17124" t="s">
        <v>1922</v>
      </c>
    </row>
    <row r="17125" spans="1:13" x14ac:dyDescent="0.2">
      <c r="A17125" t="s">
        <v>3072</v>
      </c>
      <c r="B17125" t="s">
        <v>3752</v>
      </c>
      <c r="D17125" t="s">
        <v>538</v>
      </c>
      <c r="M17125" t="s">
        <v>1922</v>
      </c>
    </row>
    <row r="17126" spans="1:13" x14ac:dyDescent="0.2">
      <c r="A17126" t="s">
        <v>3072</v>
      </c>
      <c r="B17126" t="s">
        <v>3753</v>
      </c>
      <c r="D17126" t="s">
        <v>538</v>
      </c>
      <c r="M17126" t="s">
        <v>1922</v>
      </c>
    </row>
    <row r="17127" spans="1:13" x14ac:dyDescent="0.2">
      <c r="A17127" t="s">
        <v>3072</v>
      </c>
      <c r="B17127" t="s">
        <v>3754</v>
      </c>
      <c r="D17127" t="s">
        <v>505</v>
      </c>
      <c r="E17127" t="s">
        <v>1484</v>
      </c>
      <c r="M17127" t="s">
        <v>1922</v>
      </c>
    </row>
    <row r="17128" spans="1:13" x14ac:dyDescent="0.2">
      <c r="A17128" t="s">
        <v>3072</v>
      </c>
      <c r="B17128" t="s">
        <v>3755</v>
      </c>
      <c r="D17128" t="s">
        <v>505</v>
      </c>
      <c r="E17128" t="s">
        <v>1484</v>
      </c>
      <c r="M17128" t="s">
        <v>1922</v>
      </c>
    </row>
    <row r="17129" spans="1:13" x14ac:dyDescent="0.2">
      <c r="A17129" t="s">
        <v>3072</v>
      </c>
      <c r="B17129" t="s">
        <v>3756</v>
      </c>
      <c r="D17129" t="s">
        <v>505</v>
      </c>
      <c r="E17129" t="s">
        <v>1484</v>
      </c>
      <c r="M17129" t="s">
        <v>1922</v>
      </c>
    </row>
    <row r="17130" spans="1:13" x14ac:dyDescent="0.2">
      <c r="A17130" t="s">
        <v>3072</v>
      </c>
      <c r="B17130" t="s">
        <v>3757</v>
      </c>
      <c r="D17130" t="s">
        <v>505</v>
      </c>
      <c r="E17130" t="s">
        <v>1484</v>
      </c>
      <c r="M17130" t="s">
        <v>1922</v>
      </c>
    </row>
    <row r="17131" spans="1:13" x14ac:dyDescent="0.2">
      <c r="A17131" t="s">
        <v>3072</v>
      </c>
      <c r="B17131" t="s">
        <v>3758</v>
      </c>
      <c r="D17131" t="s">
        <v>505</v>
      </c>
      <c r="E17131" t="s">
        <v>1484</v>
      </c>
      <c r="M17131" t="s">
        <v>1922</v>
      </c>
    </row>
    <row r="17132" spans="1:13" x14ac:dyDescent="0.2">
      <c r="A17132" t="s">
        <v>3072</v>
      </c>
      <c r="B17132" t="s">
        <v>3759</v>
      </c>
      <c r="D17132" t="s">
        <v>505</v>
      </c>
      <c r="E17132" t="s">
        <v>1484</v>
      </c>
      <c r="M17132" t="s">
        <v>1922</v>
      </c>
    </row>
    <row r="17133" spans="1:13" x14ac:dyDescent="0.2">
      <c r="A17133" t="s">
        <v>3072</v>
      </c>
      <c r="B17133" t="s">
        <v>3760</v>
      </c>
      <c r="D17133" t="s">
        <v>505</v>
      </c>
      <c r="E17133" t="s">
        <v>1484</v>
      </c>
      <c r="M17133" t="s">
        <v>1922</v>
      </c>
    </row>
    <row r="17134" spans="1:13" x14ac:dyDescent="0.2">
      <c r="A17134" t="s">
        <v>3072</v>
      </c>
      <c r="B17134" t="s">
        <v>3761</v>
      </c>
      <c r="D17134" t="s">
        <v>505</v>
      </c>
      <c r="E17134" t="s">
        <v>1484</v>
      </c>
      <c r="M17134" t="s">
        <v>1922</v>
      </c>
    </row>
    <row r="17135" spans="1:13" x14ac:dyDescent="0.2">
      <c r="A17135" t="s">
        <v>3072</v>
      </c>
      <c r="B17135" t="s">
        <v>3762</v>
      </c>
      <c r="D17135" t="s">
        <v>505</v>
      </c>
      <c r="E17135" t="s">
        <v>1484</v>
      </c>
      <c r="M17135" t="s">
        <v>1922</v>
      </c>
    </row>
    <row r="17136" spans="1:13" x14ac:dyDescent="0.2">
      <c r="A17136" t="s">
        <v>3072</v>
      </c>
      <c r="B17136" t="s">
        <v>3763</v>
      </c>
      <c r="D17136" t="s">
        <v>505</v>
      </c>
      <c r="E17136" t="s">
        <v>1484</v>
      </c>
      <c r="M17136" t="s">
        <v>1922</v>
      </c>
    </row>
    <row r="17137" spans="1:13" x14ac:dyDescent="0.2">
      <c r="A17137" t="s">
        <v>3072</v>
      </c>
      <c r="B17137" t="s">
        <v>3764</v>
      </c>
      <c r="D17137" t="s">
        <v>505</v>
      </c>
      <c r="E17137" t="s">
        <v>1484</v>
      </c>
      <c r="M17137" t="s">
        <v>1922</v>
      </c>
    </row>
    <row r="17138" spans="1:13" x14ac:dyDescent="0.2">
      <c r="A17138" t="s">
        <v>3072</v>
      </c>
      <c r="B17138" t="s">
        <v>3765</v>
      </c>
      <c r="D17138" t="s">
        <v>505</v>
      </c>
      <c r="E17138" t="s">
        <v>1484</v>
      </c>
      <c r="M17138" t="s">
        <v>1922</v>
      </c>
    </row>
    <row r="17139" spans="1:13" x14ac:dyDescent="0.2">
      <c r="A17139" t="s">
        <v>3072</v>
      </c>
      <c r="B17139" t="s">
        <v>3766</v>
      </c>
      <c r="D17139" t="s">
        <v>505</v>
      </c>
      <c r="E17139" t="s">
        <v>1484</v>
      </c>
      <c r="M17139" t="s">
        <v>1922</v>
      </c>
    </row>
    <row r="17140" spans="1:13" x14ac:dyDescent="0.2">
      <c r="A17140" t="s">
        <v>3072</v>
      </c>
      <c r="B17140" t="s">
        <v>3767</v>
      </c>
      <c r="D17140" t="s">
        <v>505</v>
      </c>
      <c r="E17140" t="s">
        <v>1484</v>
      </c>
      <c r="M17140" t="s">
        <v>1922</v>
      </c>
    </row>
    <row r="17141" spans="1:13" x14ac:dyDescent="0.2">
      <c r="A17141" t="s">
        <v>3072</v>
      </c>
      <c r="B17141" t="s">
        <v>3768</v>
      </c>
      <c r="D17141" t="s">
        <v>505</v>
      </c>
      <c r="E17141" t="s">
        <v>1484</v>
      </c>
      <c r="M17141" t="s">
        <v>1922</v>
      </c>
    </row>
    <row r="17142" spans="1:13" x14ac:dyDescent="0.2">
      <c r="A17142" t="s">
        <v>3072</v>
      </c>
      <c r="B17142" t="s">
        <v>3769</v>
      </c>
      <c r="D17142" t="s">
        <v>505</v>
      </c>
      <c r="E17142" t="s">
        <v>1484</v>
      </c>
      <c r="M17142" t="s">
        <v>1922</v>
      </c>
    </row>
    <row r="17143" spans="1:13" x14ac:dyDescent="0.2">
      <c r="A17143" t="s">
        <v>3072</v>
      </c>
      <c r="B17143" t="s">
        <v>3770</v>
      </c>
      <c r="D17143" t="s">
        <v>505</v>
      </c>
      <c r="E17143" t="s">
        <v>1484</v>
      </c>
      <c r="M17143" t="s">
        <v>1922</v>
      </c>
    </row>
    <row r="17144" spans="1:13" x14ac:dyDescent="0.2">
      <c r="A17144" t="s">
        <v>3072</v>
      </c>
      <c r="B17144" t="s">
        <v>3771</v>
      </c>
      <c r="D17144" t="s">
        <v>505</v>
      </c>
      <c r="E17144" t="s">
        <v>1484</v>
      </c>
      <c r="M17144" t="s">
        <v>1922</v>
      </c>
    </row>
    <row r="17145" spans="1:13" x14ac:dyDescent="0.2">
      <c r="A17145" t="s">
        <v>3072</v>
      </c>
      <c r="B17145" t="s">
        <v>3772</v>
      </c>
      <c r="D17145" t="s">
        <v>505</v>
      </c>
      <c r="E17145" t="s">
        <v>1484</v>
      </c>
      <c r="M17145" t="s">
        <v>1922</v>
      </c>
    </row>
    <row r="17146" spans="1:13" x14ac:dyDescent="0.2">
      <c r="A17146" t="s">
        <v>3072</v>
      </c>
      <c r="B17146" t="s">
        <v>3773</v>
      </c>
      <c r="D17146" t="s">
        <v>505</v>
      </c>
      <c r="E17146" t="s">
        <v>1484</v>
      </c>
      <c r="M17146" t="s">
        <v>1922</v>
      </c>
    </row>
    <row r="17147" spans="1:13" x14ac:dyDescent="0.2">
      <c r="A17147" t="s">
        <v>3072</v>
      </c>
      <c r="B17147" t="s">
        <v>3774</v>
      </c>
      <c r="D17147" t="s">
        <v>505</v>
      </c>
      <c r="E17147" t="s">
        <v>1484</v>
      </c>
      <c r="M17147" t="s">
        <v>1922</v>
      </c>
    </row>
    <row r="17148" spans="1:13" x14ac:dyDescent="0.2">
      <c r="A17148" t="s">
        <v>3072</v>
      </c>
      <c r="B17148" t="s">
        <v>3775</v>
      </c>
      <c r="D17148" t="s">
        <v>505</v>
      </c>
      <c r="E17148" t="s">
        <v>1484</v>
      </c>
      <c r="M17148" t="s">
        <v>1922</v>
      </c>
    </row>
    <row r="17149" spans="1:13" x14ac:dyDescent="0.2">
      <c r="A17149" t="s">
        <v>3072</v>
      </c>
      <c r="B17149" t="s">
        <v>3776</v>
      </c>
      <c r="D17149" t="s">
        <v>505</v>
      </c>
      <c r="E17149" t="s">
        <v>1484</v>
      </c>
      <c r="M17149" t="s">
        <v>1922</v>
      </c>
    </row>
    <row r="17150" spans="1:13" x14ac:dyDescent="0.2">
      <c r="A17150" t="s">
        <v>3072</v>
      </c>
      <c r="B17150" t="s">
        <v>3777</v>
      </c>
      <c r="D17150" t="s">
        <v>505</v>
      </c>
      <c r="E17150" t="s">
        <v>1484</v>
      </c>
      <c r="M17150" t="s">
        <v>1922</v>
      </c>
    </row>
    <row r="17151" spans="1:13" x14ac:dyDescent="0.2">
      <c r="A17151" t="s">
        <v>3072</v>
      </c>
      <c r="B17151" t="s">
        <v>3778</v>
      </c>
      <c r="D17151" t="s">
        <v>505</v>
      </c>
      <c r="E17151" t="s">
        <v>1484</v>
      </c>
      <c r="M17151" t="s">
        <v>1922</v>
      </c>
    </row>
    <row r="17152" spans="1:13" x14ac:dyDescent="0.2">
      <c r="A17152" t="s">
        <v>3072</v>
      </c>
      <c r="B17152" t="s">
        <v>3779</v>
      </c>
      <c r="D17152" t="s">
        <v>505</v>
      </c>
      <c r="E17152" t="s">
        <v>1484</v>
      </c>
      <c r="M17152" t="s">
        <v>1922</v>
      </c>
    </row>
    <row r="17153" spans="1:13" x14ac:dyDescent="0.2">
      <c r="A17153" t="s">
        <v>3072</v>
      </c>
      <c r="B17153" t="s">
        <v>3780</v>
      </c>
      <c r="D17153" t="s">
        <v>538</v>
      </c>
      <c r="H17153" t="s">
        <v>3075</v>
      </c>
      <c r="M17153" t="s">
        <v>1922</v>
      </c>
    </row>
    <row r="17154" spans="1:13" hidden="1" outlineLevel="1" collapsed="1" x14ac:dyDescent="0.2">
      <c r="G17154" t="s">
        <v>3781</v>
      </c>
      <c r="I17154" t="s">
        <v>1624</v>
      </c>
    </row>
    <row r="17155" spans="1:13" x14ac:dyDescent="0.2">
      <c r="A17155" t="s">
        <v>3072</v>
      </c>
      <c r="B17155" t="s">
        <v>3782</v>
      </c>
      <c r="D17155" t="s">
        <v>538</v>
      </c>
      <c r="M17155" t="s">
        <v>1922</v>
      </c>
    </row>
    <row r="17156" spans="1:13" x14ac:dyDescent="0.2">
      <c r="A17156" t="s">
        <v>3072</v>
      </c>
      <c r="B17156" t="s">
        <v>3783</v>
      </c>
      <c r="D17156" t="s">
        <v>505</v>
      </c>
      <c r="E17156" t="s">
        <v>1484</v>
      </c>
      <c r="M17156" t="s">
        <v>1922</v>
      </c>
    </row>
    <row r="17157" spans="1:13" x14ac:dyDescent="0.2">
      <c r="A17157" t="s">
        <v>3072</v>
      </c>
      <c r="B17157" t="s">
        <v>3784</v>
      </c>
      <c r="D17157" t="s">
        <v>505</v>
      </c>
      <c r="E17157" t="s">
        <v>1484</v>
      </c>
      <c r="M17157" t="s">
        <v>1922</v>
      </c>
    </row>
    <row r="17158" spans="1:13" x14ac:dyDescent="0.2">
      <c r="A17158" t="s">
        <v>3072</v>
      </c>
      <c r="B17158" t="s">
        <v>3785</v>
      </c>
      <c r="D17158" t="s">
        <v>538</v>
      </c>
      <c r="M17158" t="s">
        <v>1922</v>
      </c>
    </row>
    <row r="17159" spans="1:13" x14ac:dyDescent="0.2">
      <c r="A17159" t="s">
        <v>3072</v>
      </c>
      <c r="B17159" t="s">
        <v>3786</v>
      </c>
      <c r="D17159" t="s">
        <v>505</v>
      </c>
      <c r="E17159" t="s">
        <v>1484</v>
      </c>
      <c r="M17159" t="s">
        <v>1922</v>
      </c>
    </row>
    <row r="17160" spans="1:13" x14ac:dyDescent="0.2">
      <c r="A17160" t="s">
        <v>3072</v>
      </c>
      <c r="B17160" t="s">
        <v>3784</v>
      </c>
      <c r="D17160" t="s">
        <v>505</v>
      </c>
      <c r="E17160" t="s">
        <v>1484</v>
      </c>
      <c r="M17160" t="s">
        <v>1922</v>
      </c>
    </row>
    <row r="17161" spans="1:13" x14ac:dyDescent="0.2">
      <c r="A17161" t="s">
        <v>3072</v>
      </c>
      <c r="B17161" t="s">
        <v>3787</v>
      </c>
      <c r="D17161" t="s">
        <v>538</v>
      </c>
      <c r="M17161" t="s">
        <v>1922</v>
      </c>
    </row>
    <row r="17162" spans="1:13" x14ac:dyDescent="0.2">
      <c r="A17162" t="s">
        <v>3072</v>
      </c>
      <c r="B17162" t="s">
        <v>3788</v>
      </c>
      <c r="D17162" t="s">
        <v>538</v>
      </c>
      <c r="H17162" t="s">
        <v>3075</v>
      </c>
      <c r="M17162" t="s">
        <v>1922</v>
      </c>
    </row>
    <row r="17163" spans="1:13" hidden="1" outlineLevel="1" collapsed="1" x14ac:dyDescent="0.2">
      <c r="G17163" t="s">
        <v>3789</v>
      </c>
      <c r="I17163" t="s">
        <v>1624</v>
      </c>
    </row>
    <row r="17164" spans="1:13" x14ac:dyDescent="0.2">
      <c r="A17164" t="s">
        <v>3072</v>
      </c>
      <c r="B17164" t="s">
        <v>3790</v>
      </c>
      <c r="D17164" t="s">
        <v>505</v>
      </c>
      <c r="E17164" t="s">
        <v>1484</v>
      </c>
      <c r="M17164" t="s">
        <v>1922</v>
      </c>
    </row>
    <row r="17165" spans="1:13" x14ac:dyDescent="0.2">
      <c r="A17165" t="s">
        <v>3072</v>
      </c>
      <c r="B17165" t="s">
        <v>3791</v>
      </c>
      <c r="D17165" t="s">
        <v>505</v>
      </c>
      <c r="E17165" t="s">
        <v>1484</v>
      </c>
      <c r="M17165" t="s">
        <v>1922</v>
      </c>
    </row>
    <row r="17166" spans="1:13" x14ac:dyDescent="0.2">
      <c r="A17166" t="s">
        <v>3072</v>
      </c>
      <c r="B17166" t="s">
        <v>3792</v>
      </c>
      <c r="D17166" t="s">
        <v>538</v>
      </c>
      <c r="H17166" t="s">
        <v>3075</v>
      </c>
      <c r="M17166" t="s">
        <v>1922</v>
      </c>
    </row>
    <row r="17167" spans="1:13" hidden="1" outlineLevel="1" collapsed="1" x14ac:dyDescent="0.2">
      <c r="G17167" t="s">
        <v>3793</v>
      </c>
      <c r="I17167" t="s">
        <v>1624</v>
      </c>
    </row>
    <row r="17168" spans="1:13" x14ac:dyDescent="0.2">
      <c r="A17168" t="s">
        <v>3072</v>
      </c>
      <c r="B17168" t="s">
        <v>3794</v>
      </c>
      <c r="D17168" t="s">
        <v>505</v>
      </c>
      <c r="E17168" t="s">
        <v>1484</v>
      </c>
      <c r="M17168" t="s">
        <v>1922</v>
      </c>
    </row>
    <row r="17169" spans="1:13" x14ac:dyDescent="0.2">
      <c r="A17169" t="s">
        <v>3072</v>
      </c>
      <c r="B17169" t="s">
        <v>3791</v>
      </c>
      <c r="D17169" t="s">
        <v>505</v>
      </c>
      <c r="E17169" t="s">
        <v>1484</v>
      </c>
      <c r="M17169" t="s">
        <v>1922</v>
      </c>
    </row>
    <row r="17170" spans="1:13" x14ac:dyDescent="0.2">
      <c r="A17170" t="s">
        <v>3072</v>
      </c>
      <c r="B17170" t="s">
        <v>3795</v>
      </c>
      <c r="D17170" t="s">
        <v>538</v>
      </c>
      <c r="H17170" t="s">
        <v>3075</v>
      </c>
      <c r="M17170" t="s">
        <v>1922</v>
      </c>
    </row>
    <row r="17171" spans="1:13" hidden="1" outlineLevel="1" collapsed="1" x14ac:dyDescent="0.2">
      <c r="G17171" t="s">
        <v>3796</v>
      </c>
      <c r="I17171" t="s">
        <v>1624</v>
      </c>
    </row>
    <row r="17172" spans="1:13" x14ac:dyDescent="0.2">
      <c r="A17172" t="s">
        <v>3072</v>
      </c>
      <c r="B17172" t="s">
        <v>3797</v>
      </c>
      <c r="D17172" t="s">
        <v>538</v>
      </c>
      <c r="M17172" t="s">
        <v>1922</v>
      </c>
    </row>
    <row r="17173" spans="1:13" x14ac:dyDescent="0.2">
      <c r="A17173" t="s">
        <v>3072</v>
      </c>
      <c r="B17173" t="s">
        <v>3798</v>
      </c>
      <c r="D17173" t="s">
        <v>505</v>
      </c>
      <c r="E17173" t="s">
        <v>3799</v>
      </c>
      <c r="F17173" t="s">
        <v>3800</v>
      </c>
      <c r="M17173" t="s">
        <v>1922</v>
      </c>
    </row>
    <row r="17174" spans="1:13" x14ac:dyDescent="0.2">
      <c r="A17174" t="s">
        <v>3072</v>
      </c>
      <c r="B17174" t="s">
        <v>3801</v>
      </c>
      <c r="D17174" t="s">
        <v>505</v>
      </c>
      <c r="E17174" t="s">
        <v>1484</v>
      </c>
      <c r="K17174" t="s">
        <v>3802</v>
      </c>
      <c r="M17174" t="s">
        <v>1922</v>
      </c>
    </row>
    <row r="17175" spans="1:13" x14ac:dyDescent="0.2">
      <c r="A17175" t="s">
        <v>3072</v>
      </c>
      <c r="B17175" t="s">
        <v>3803</v>
      </c>
      <c r="D17175" t="s">
        <v>538</v>
      </c>
      <c r="H17175" t="s">
        <v>3075</v>
      </c>
      <c r="M17175" t="s">
        <v>1922</v>
      </c>
    </row>
    <row r="17176" spans="1:13" hidden="1" outlineLevel="1" collapsed="1" x14ac:dyDescent="0.2">
      <c r="G17176" t="s">
        <v>3804</v>
      </c>
      <c r="I17176" t="s">
        <v>1624</v>
      </c>
    </row>
    <row r="17177" spans="1:13" x14ac:dyDescent="0.2">
      <c r="A17177" t="s">
        <v>3072</v>
      </c>
      <c r="B17177" t="s">
        <v>3805</v>
      </c>
      <c r="D17177" t="s">
        <v>538</v>
      </c>
      <c r="H17177" t="s">
        <v>3075</v>
      </c>
      <c r="M17177" t="s">
        <v>1922</v>
      </c>
    </row>
    <row r="17178" spans="1:13" hidden="1" outlineLevel="1" collapsed="1" x14ac:dyDescent="0.2">
      <c r="G17178" t="s">
        <v>3806</v>
      </c>
      <c r="I17178" t="s">
        <v>1624</v>
      </c>
    </row>
    <row r="17179" spans="1:13" x14ac:dyDescent="0.2">
      <c r="A17179" t="s">
        <v>3072</v>
      </c>
      <c r="B17179" t="s">
        <v>3807</v>
      </c>
      <c r="D17179" t="s">
        <v>538</v>
      </c>
      <c r="M17179" t="s">
        <v>1922</v>
      </c>
    </row>
    <row r="17180" spans="1:13" x14ac:dyDescent="0.2">
      <c r="A17180" t="s">
        <v>3072</v>
      </c>
      <c r="B17180" t="s">
        <v>3808</v>
      </c>
      <c r="D17180" t="s">
        <v>505</v>
      </c>
      <c r="E17180" t="s">
        <v>3809</v>
      </c>
      <c r="F17180" t="s">
        <v>3810</v>
      </c>
      <c r="M17180" t="s">
        <v>1922</v>
      </c>
    </row>
    <row r="17181" spans="1:13" x14ac:dyDescent="0.2">
      <c r="A17181" t="s">
        <v>3072</v>
      </c>
      <c r="B17181" t="s">
        <v>3807</v>
      </c>
      <c r="D17181" t="s">
        <v>538</v>
      </c>
      <c r="M17181" t="s">
        <v>1922</v>
      </c>
    </row>
    <row r="17182" spans="1:13" x14ac:dyDescent="0.2">
      <c r="A17182" t="s">
        <v>3072</v>
      </c>
      <c r="B17182" t="s">
        <v>3811</v>
      </c>
      <c r="D17182" t="s">
        <v>538</v>
      </c>
      <c r="H17182" t="s">
        <v>3075</v>
      </c>
      <c r="K17182" t="s">
        <v>3802</v>
      </c>
      <c r="M17182" t="s">
        <v>1922</v>
      </c>
    </row>
    <row r="17183" spans="1:13" hidden="1" outlineLevel="1" collapsed="1" x14ac:dyDescent="0.2">
      <c r="G17183" t="s">
        <v>3812</v>
      </c>
      <c r="I17183" t="s">
        <v>1624</v>
      </c>
    </row>
    <row r="17184" spans="1:13" x14ac:dyDescent="0.2">
      <c r="A17184" t="s">
        <v>3072</v>
      </c>
      <c r="B17184" t="s">
        <v>3813</v>
      </c>
      <c r="D17184" t="s">
        <v>538</v>
      </c>
      <c r="H17184" t="s">
        <v>3075</v>
      </c>
      <c r="K17184" t="s">
        <v>3802</v>
      </c>
      <c r="M17184" t="s">
        <v>1922</v>
      </c>
    </row>
    <row r="17185" spans="1:13" hidden="1" outlineLevel="1" collapsed="1" x14ac:dyDescent="0.2">
      <c r="G17185" t="s">
        <v>3814</v>
      </c>
      <c r="I17185" t="s">
        <v>1624</v>
      </c>
    </row>
    <row r="17186" spans="1:13" x14ac:dyDescent="0.2">
      <c r="A17186" t="s">
        <v>3072</v>
      </c>
      <c r="B17186" t="s">
        <v>3815</v>
      </c>
      <c r="D17186" t="s">
        <v>538</v>
      </c>
      <c r="H17186" t="s">
        <v>3075</v>
      </c>
      <c r="K17186" t="s">
        <v>3802</v>
      </c>
      <c r="M17186" t="s">
        <v>1922</v>
      </c>
    </row>
    <row r="17187" spans="1:13" hidden="1" outlineLevel="1" collapsed="1" x14ac:dyDescent="0.2">
      <c r="G17187" t="s">
        <v>3816</v>
      </c>
      <c r="I17187" t="s">
        <v>1624</v>
      </c>
    </row>
    <row r="17188" spans="1:13" x14ac:dyDescent="0.2">
      <c r="A17188" t="s">
        <v>3072</v>
      </c>
      <c r="B17188" t="s">
        <v>3817</v>
      </c>
      <c r="D17188" t="s">
        <v>1449</v>
      </c>
      <c r="E17188" t="s">
        <v>2975</v>
      </c>
      <c r="H17188" t="s">
        <v>3075</v>
      </c>
      <c r="M17188" t="s">
        <v>1922</v>
      </c>
    </row>
    <row r="17189" spans="1:13" hidden="1" outlineLevel="1" collapsed="1" x14ac:dyDescent="0.2">
      <c r="G17189" t="s">
        <v>3818</v>
      </c>
      <c r="I17189" t="s">
        <v>1624</v>
      </c>
    </row>
    <row r="17190" spans="1:13" hidden="1" outlineLevel="1" collapsed="1" x14ac:dyDescent="0.2">
      <c r="G17190" t="s">
        <v>3819</v>
      </c>
      <c r="I17190" t="s">
        <v>1624</v>
      </c>
    </row>
    <row r="17191" spans="1:13" x14ac:dyDescent="0.2">
      <c r="A17191" t="s">
        <v>3072</v>
      </c>
      <c r="B17191" t="s">
        <v>3820</v>
      </c>
      <c r="D17191" t="s">
        <v>1449</v>
      </c>
      <c r="E17191" t="s">
        <v>2975</v>
      </c>
      <c r="H17191" t="s">
        <v>3075</v>
      </c>
      <c r="M17191" t="s">
        <v>1922</v>
      </c>
    </row>
    <row r="17192" spans="1:13" hidden="1" outlineLevel="1" collapsed="1" x14ac:dyDescent="0.2">
      <c r="G17192" t="s">
        <v>3818</v>
      </c>
      <c r="I17192" t="s">
        <v>1624</v>
      </c>
    </row>
    <row r="17193" spans="1:13" hidden="1" outlineLevel="1" collapsed="1" x14ac:dyDescent="0.2">
      <c r="G17193" t="s">
        <v>3821</v>
      </c>
      <c r="I17193" t="s">
        <v>1624</v>
      </c>
    </row>
    <row r="17194" spans="1:13" x14ac:dyDescent="0.2">
      <c r="A17194" t="s">
        <v>3072</v>
      </c>
      <c r="B17194" t="s">
        <v>3822</v>
      </c>
      <c r="D17194" t="s">
        <v>538</v>
      </c>
      <c r="M17194" t="s">
        <v>1922</v>
      </c>
    </row>
    <row r="17195" spans="1:13" x14ac:dyDescent="0.2">
      <c r="A17195" t="s">
        <v>3072</v>
      </c>
      <c r="B17195" t="s">
        <v>3823</v>
      </c>
      <c r="D17195" t="s">
        <v>505</v>
      </c>
      <c r="E17195" t="s">
        <v>3824</v>
      </c>
      <c r="F17195" t="s">
        <v>3825</v>
      </c>
      <c r="M17195" t="s">
        <v>1922</v>
      </c>
    </row>
    <row r="17196" spans="1:13" x14ac:dyDescent="0.2">
      <c r="A17196" t="s">
        <v>3072</v>
      </c>
      <c r="B17196" t="s">
        <v>3826</v>
      </c>
      <c r="D17196" t="s">
        <v>505</v>
      </c>
      <c r="E17196" t="s">
        <v>1484</v>
      </c>
      <c r="K17196" t="s">
        <v>3802</v>
      </c>
      <c r="M17196" t="s">
        <v>1922</v>
      </c>
    </row>
    <row r="17197" spans="1:13" x14ac:dyDescent="0.2">
      <c r="A17197" t="s">
        <v>3072</v>
      </c>
      <c r="B17197" t="s">
        <v>3827</v>
      </c>
      <c r="D17197" t="s">
        <v>538</v>
      </c>
      <c r="H17197" t="s">
        <v>3075</v>
      </c>
      <c r="M17197" t="s">
        <v>1922</v>
      </c>
    </row>
    <row r="17198" spans="1:13" hidden="1" outlineLevel="1" collapsed="1" x14ac:dyDescent="0.2">
      <c r="G17198" t="s">
        <v>1286</v>
      </c>
      <c r="I17198" t="s">
        <v>1624</v>
      </c>
    </row>
    <row r="17199" spans="1:13" x14ac:dyDescent="0.2">
      <c r="A17199" t="s">
        <v>3072</v>
      </c>
      <c r="B17199" t="s">
        <v>3828</v>
      </c>
      <c r="D17199" t="s">
        <v>538</v>
      </c>
      <c r="H17199" t="s">
        <v>3075</v>
      </c>
      <c r="M17199" t="s">
        <v>1922</v>
      </c>
    </row>
    <row r="17200" spans="1:13" hidden="1" outlineLevel="1" collapsed="1" x14ac:dyDescent="0.2">
      <c r="G17200" t="s">
        <v>3829</v>
      </c>
      <c r="I17200" t="s">
        <v>1624</v>
      </c>
    </row>
    <row r="17201" spans="1:13" x14ac:dyDescent="0.2">
      <c r="A17201" t="s">
        <v>3072</v>
      </c>
      <c r="B17201" t="s">
        <v>3830</v>
      </c>
      <c r="D17201" t="s">
        <v>538</v>
      </c>
      <c r="M17201" t="s">
        <v>1922</v>
      </c>
    </row>
    <row r="17202" spans="1:13" x14ac:dyDescent="0.2">
      <c r="A17202" t="s">
        <v>3072</v>
      </c>
      <c r="B17202" t="s">
        <v>3831</v>
      </c>
      <c r="D17202" t="s">
        <v>505</v>
      </c>
      <c r="E17202" t="s">
        <v>3832</v>
      </c>
      <c r="F17202" t="s">
        <v>3833</v>
      </c>
      <c r="M17202" t="s">
        <v>1922</v>
      </c>
    </row>
    <row r="17203" spans="1:13" x14ac:dyDescent="0.2">
      <c r="A17203" t="s">
        <v>3072</v>
      </c>
      <c r="B17203" t="s">
        <v>3834</v>
      </c>
      <c r="D17203" t="s">
        <v>505</v>
      </c>
      <c r="E17203" t="s">
        <v>1484</v>
      </c>
      <c r="K17203" t="s">
        <v>3802</v>
      </c>
      <c r="M17203" t="s">
        <v>1922</v>
      </c>
    </row>
    <row r="17204" spans="1:13" x14ac:dyDescent="0.2">
      <c r="A17204" t="s">
        <v>3072</v>
      </c>
      <c r="B17204" t="s">
        <v>3835</v>
      </c>
      <c r="D17204" t="s">
        <v>538</v>
      </c>
      <c r="H17204" t="s">
        <v>3075</v>
      </c>
      <c r="M17204" t="s">
        <v>1922</v>
      </c>
    </row>
    <row r="17205" spans="1:13" hidden="1" outlineLevel="1" collapsed="1" x14ac:dyDescent="0.2">
      <c r="G17205" t="s">
        <v>3836</v>
      </c>
      <c r="I17205" t="s">
        <v>1624</v>
      </c>
    </row>
    <row r="17206" spans="1:13" x14ac:dyDescent="0.2">
      <c r="A17206" t="s">
        <v>3072</v>
      </c>
      <c r="B17206" t="s">
        <v>3837</v>
      </c>
      <c r="D17206" t="s">
        <v>538</v>
      </c>
      <c r="H17206" t="s">
        <v>3075</v>
      </c>
      <c r="M17206" t="s">
        <v>1922</v>
      </c>
    </row>
    <row r="17207" spans="1:13" hidden="1" outlineLevel="1" collapsed="1" x14ac:dyDescent="0.2">
      <c r="G17207" t="s">
        <v>38</v>
      </c>
      <c r="I17207" t="s">
        <v>1624</v>
      </c>
    </row>
    <row r="17208" spans="1:13" x14ac:dyDescent="0.2">
      <c r="A17208" t="s">
        <v>3072</v>
      </c>
      <c r="B17208" t="s">
        <v>3838</v>
      </c>
      <c r="D17208" t="s">
        <v>538</v>
      </c>
      <c r="M17208" t="s">
        <v>1922</v>
      </c>
    </row>
    <row r="17209" spans="1:13" x14ac:dyDescent="0.2">
      <c r="A17209" t="s">
        <v>3072</v>
      </c>
      <c r="B17209" t="s">
        <v>3839</v>
      </c>
      <c r="D17209" t="s">
        <v>505</v>
      </c>
      <c r="E17209" t="s">
        <v>3840</v>
      </c>
      <c r="F17209" t="s">
        <v>3841</v>
      </c>
      <c r="M17209" t="s">
        <v>1922</v>
      </c>
    </row>
    <row r="17210" spans="1:13" x14ac:dyDescent="0.2">
      <c r="A17210" t="s">
        <v>3072</v>
      </c>
      <c r="B17210" t="s">
        <v>3838</v>
      </c>
      <c r="D17210" t="s">
        <v>538</v>
      </c>
      <c r="M17210" t="s">
        <v>1922</v>
      </c>
    </row>
    <row r="17211" spans="1:13" x14ac:dyDescent="0.2">
      <c r="A17211" t="s">
        <v>3072</v>
      </c>
      <c r="B17211" t="s">
        <v>3842</v>
      </c>
      <c r="D17211" t="s">
        <v>538</v>
      </c>
      <c r="H17211" t="s">
        <v>3075</v>
      </c>
      <c r="K17211" t="s">
        <v>3802</v>
      </c>
      <c r="M17211" t="s">
        <v>1922</v>
      </c>
    </row>
    <row r="17212" spans="1:13" hidden="1" outlineLevel="1" collapsed="1" x14ac:dyDescent="0.2">
      <c r="G17212" t="s">
        <v>3843</v>
      </c>
      <c r="I17212" t="s">
        <v>1624</v>
      </c>
    </row>
    <row r="17213" spans="1:13" x14ac:dyDescent="0.2">
      <c r="A17213" t="s">
        <v>3072</v>
      </c>
      <c r="B17213" t="s">
        <v>3844</v>
      </c>
      <c r="D17213" t="s">
        <v>538</v>
      </c>
      <c r="H17213" t="s">
        <v>3075</v>
      </c>
      <c r="K17213" t="s">
        <v>3802</v>
      </c>
      <c r="M17213" t="s">
        <v>1922</v>
      </c>
    </row>
    <row r="17214" spans="1:13" hidden="1" outlineLevel="1" collapsed="1" x14ac:dyDescent="0.2">
      <c r="G17214" t="s">
        <v>3845</v>
      </c>
      <c r="I17214" t="s">
        <v>1624</v>
      </c>
    </row>
    <row r="17215" spans="1:13" x14ac:dyDescent="0.2">
      <c r="A17215" t="s">
        <v>3072</v>
      </c>
      <c r="B17215" t="s">
        <v>3846</v>
      </c>
      <c r="D17215" t="s">
        <v>538</v>
      </c>
      <c r="H17215" t="s">
        <v>3075</v>
      </c>
      <c r="K17215" t="s">
        <v>3802</v>
      </c>
      <c r="M17215" t="s">
        <v>1922</v>
      </c>
    </row>
    <row r="17216" spans="1:13" hidden="1" outlineLevel="1" collapsed="1" x14ac:dyDescent="0.2">
      <c r="G17216" t="s">
        <v>3847</v>
      </c>
      <c r="I17216" t="s">
        <v>1624</v>
      </c>
    </row>
    <row r="17217" spans="1:13" x14ac:dyDescent="0.2">
      <c r="A17217" t="s">
        <v>3072</v>
      </c>
      <c r="B17217" t="s">
        <v>3848</v>
      </c>
      <c r="D17217" t="s">
        <v>1449</v>
      </c>
      <c r="E17217" t="s">
        <v>2975</v>
      </c>
      <c r="H17217" t="s">
        <v>3075</v>
      </c>
      <c r="M17217" t="s">
        <v>1922</v>
      </c>
    </row>
    <row r="17218" spans="1:13" hidden="1" outlineLevel="1" collapsed="1" x14ac:dyDescent="0.2">
      <c r="G17218" t="s">
        <v>3849</v>
      </c>
      <c r="I17218" t="s">
        <v>1624</v>
      </c>
    </row>
    <row r="17219" spans="1:13" hidden="1" outlineLevel="1" collapsed="1" x14ac:dyDescent="0.2">
      <c r="G17219" t="s">
        <v>3850</v>
      </c>
      <c r="I17219" t="s">
        <v>1624</v>
      </c>
    </row>
    <row r="17220" spans="1:13" x14ac:dyDescent="0.2">
      <c r="A17220" t="s">
        <v>3072</v>
      </c>
      <c r="B17220" t="s">
        <v>3851</v>
      </c>
      <c r="D17220" t="s">
        <v>1449</v>
      </c>
      <c r="E17220" t="s">
        <v>2975</v>
      </c>
      <c r="H17220" t="s">
        <v>3075</v>
      </c>
      <c r="M17220" t="s">
        <v>1922</v>
      </c>
    </row>
    <row r="17221" spans="1:13" hidden="1" outlineLevel="1" collapsed="1" x14ac:dyDescent="0.2">
      <c r="G17221" t="s">
        <v>3849</v>
      </c>
      <c r="I17221" t="s">
        <v>1624</v>
      </c>
    </row>
    <row r="17222" spans="1:13" hidden="1" outlineLevel="1" collapsed="1" x14ac:dyDescent="0.2">
      <c r="G17222" t="s">
        <v>3852</v>
      </c>
      <c r="I17222" t="s">
        <v>1624</v>
      </c>
    </row>
    <row r="17223" spans="1:13" x14ac:dyDescent="0.2">
      <c r="A17223" t="s">
        <v>3072</v>
      </c>
      <c r="B17223" t="s">
        <v>3853</v>
      </c>
      <c r="D17223" t="s">
        <v>538</v>
      </c>
      <c r="M17223" t="s">
        <v>1922</v>
      </c>
    </row>
    <row r="17224" spans="1:13" x14ac:dyDescent="0.2">
      <c r="A17224" t="s">
        <v>3072</v>
      </c>
      <c r="B17224" t="s">
        <v>3854</v>
      </c>
      <c r="D17224" t="s">
        <v>505</v>
      </c>
      <c r="E17224" t="s">
        <v>3855</v>
      </c>
      <c r="F17224" t="s">
        <v>3856</v>
      </c>
      <c r="M17224" t="s">
        <v>1922</v>
      </c>
    </row>
    <row r="17225" spans="1:13" x14ac:dyDescent="0.2">
      <c r="A17225" t="s">
        <v>3072</v>
      </c>
      <c r="B17225" t="s">
        <v>3857</v>
      </c>
      <c r="D17225" t="s">
        <v>505</v>
      </c>
      <c r="E17225" t="s">
        <v>1484</v>
      </c>
      <c r="K17225" t="s">
        <v>3802</v>
      </c>
      <c r="M17225" t="s">
        <v>1922</v>
      </c>
    </row>
    <row r="17226" spans="1:13" x14ac:dyDescent="0.2">
      <c r="A17226" t="s">
        <v>3072</v>
      </c>
      <c r="B17226" t="s">
        <v>3858</v>
      </c>
      <c r="D17226" t="s">
        <v>538</v>
      </c>
      <c r="H17226" t="s">
        <v>3075</v>
      </c>
      <c r="M17226" t="s">
        <v>1922</v>
      </c>
    </row>
    <row r="17227" spans="1:13" hidden="1" outlineLevel="1" collapsed="1" x14ac:dyDescent="0.2">
      <c r="G17227" t="s">
        <v>3859</v>
      </c>
      <c r="I17227" t="s">
        <v>1624</v>
      </c>
    </row>
    <row r="17228" spans="1:13" x14ac:dyDescent="0.2">
      <c r="A17228" t="s">
        <v>3072</v>
      </c>
      <c r="B17228" t="s">
        <v>3860</v>
      </c>
      <c r="D17228" t="s">
        <v>538</v>
      </c>
      <c r="H17228" t="s">
        <v>3075</v>
      </c>
      <c r="M17228" t="s">
        <v>1922</v>
      </c>
    </row>
    <row r="17229" spans="1:13" hidden="1" outlineLevel="1" collapsed="1" x14ac:dyDescent="0.2">
      <c r="G17229" t="s">
        <v>3861</v>
      </c>
      <c r="I17229" t="s">
        <v>1624</v>
      </c>
    </row>
    <row r="17230" spans="1:13" x14ac:dyDescent="0.2">
      <c r="A17230" t="s">
        <v>3072</v>
      </c>
      <c r="B17230" t="s">
        <v>3862</v>
      </c>
      <c r="D17230" t="s">
        <v>538</v>
      </c>
      <c r="M17230" t="s">
        <v>1922</v>
      </c>
    </row>
    <row r="17231" spans="1:13" x14ac:dyDescent="0.2">
      <c r="A17231" t="s">
        <v>3072</v>
      </c>
      <c r="B17231" t="s">
        <v>3863</v>
      </c>
      <c r="D17231" t="s">
        <v>505</v>
      </c>
      <c r="E17231" t="s">
        <v>3864</v>
      </c>
      <c r="F17231" t="s">
        <v>3865</v>
      </c>
      <c r="M17231" t="s">
        <v>1922</v>
      </c>
    </row>
    <row r="17232" spans="1:13" x14ac:dyDescent="0.2">
      <c r="A17232" t="s">
        <v>3072</v>
      </c>
      <c r="B17232" t="s">
        <v>3866</v>
      </c>
      <c r="D17232" t="s">
        <v>505</v>
      </c>
      <c r="E17232" t="s">
        <v>1484</v>
      </c>
      <c r="K17232" t="s">
        <v>3802</v>
      </c>
      <c r="M17232" t="s">
        <v>1922</v>
      </c>
    </row>
    <row r="17233" spans="1:13" x14ac:dyDescent="0.2">
      <c r="A17233" t="s">
        <v>3072</v>
      </c>
      <c r="B17233" t="s">
        <v>3867</v>
      </c>
      <c r="D17233" t="s">
        <v>538</v>
      </c>
      <c r="H17233" t="s">
        <v>3075</v>
      </c>
      <c r="M17233" t="s">
        <v>1922</v>
      </c>
    </row>
    <row r="17234" spans="1:13" hidden="1" outlineLevel="1" collapsed="1" x14ac:dyDescent="0.2">
      <c r="G17234" t="s">
        <v>3868</v>
      </c>
      <c r="I17234" t="s">
        <v>1624</v>
      </c>
    </row>
    <row r="17235" spans="1:13" x14ac:dyDescent="0.2">
      <c r="A17235" t="s">
        <v>3072</v>
      </c>
      <c r="B17235" t="s">
        <v>3869</v>
      </c>
      <c r="D17235" t="s">
        <v>538</v>
      </c>
      <c r="H17235" t="s">
        <v>3075</v>
      </c>
      <c r="M17235" t="s">
        <v>1922</v>
      </c>
    </row>
    <row r="17236" spans="1:13" hidden="1" outlineLevel="1" collapsed="1" x14ac:dyDescent="0.2">
      <c r="G17236" t="s">
        <v>3870</v>
      </c>
      <c r="I17236" t="s">
        <v>1624</v>
      </c>
    </row>
    <row r="17237" spans="1:13" x14ac:dyDescent="0.2">
      <c r="A17237" t="s">
        <v>3072</v>
      </c>
      <c r="B17237" t="s">
        <v>3871</v>
      </c>
      <c r="D17237" t="s">
        <v>538</v>
      </c>
      <c r="M17237" t="s">
        <v>1922</v>
      </c>
    </row>
    <row r="17238" spans="1:13" x14ac:dyDescent="0.2">
      <c r="A17238" t="s">
        <v>3072</v>
      </c>
      <c r="B17238" t="s">
        <v>3872</v>
      </c>
      <c r="D17238" t="s">
        <v>505</v>
      </c>
      <c r="E17238" t="s">
        <v>3873</v>
      </c>
      <c r="F17238" t="s">
        <v>3874</v>
      </c>
      <c r="M17238" t="s">
        <v>1922</v>
      </c>
    </row>
    <row r="17239" spans="1:13" x14ac:dyDescent="0.2">
      <c r="A17239" t="s">
        <v>3072</v>
      </c>
      <c r="B17239" t="s">
        <v>3875</v>
      </c>
      <c r="D17239" t="s">
        <v>505</v>
      </c>
      <c r="E17239" t="s">
        <v>1484</v>
      </c>
      <c r="K17239" t="s">
        <v>3802</v>
      </c>
      <c r="M17239" t="s">
        <v>1922</v>
      </c>
    </row>
    <row r="17240" spans="1:13" x14ac:dyDescent="0.2">
      <c r="A17240" t="s">
        <v>3072</v>
      </c>
      <c r="B17240" t="s">
        <v>3876</v>
      </c>
      <c r="D17240" t="s">
        <v>538</v>
      </c>
      <c r="H17240" t="s">
        <v>3075</v>
      </c>
      <c r="M17240" t="s">
        <v>1922</v>
      </c>
    </row>
    <row r="17241" spans="1:13" hidden="1" outlineLevel="1" collapsed="1" x14ac:dyDescent="0.2">
      <c r="G17241" t="s">
        <v>3877</v>
      </c>
      <c r="I17241" t="s">
        <v>1624</v>
      </c>
    </row>
    <row r="17242" spans="1:13" x14ac:dyDescent="0.2">
      <c r="A17242" t="s">
        <v>3072</v>
      </c>
      <c r="B17242" t="s">
        <v>3878</v>
      </c>
      <c r="D17242" t="s">
        <v>538</v>
      </c>
      <c r="H17242" t="s">
        <v>3075</v>
      </c>
      <c r="M17242" t="s">
        <v>1922</v>
      </c>
    </row>
    <row r="17243" spans="1:13" hidden="1" outlineLevel="1" collapsed="1" x14ac:dyDescent="0.2">
      <c r="G17243" t="s">
        <v>3879</v>
      </c>
      <c r="I17243" t="s">
        <v>1624</v>
      </c>
    </row>
    <row r="17244" spans="1:13" x14ac:dyDescent="0.2">
      <c r="A17244" t="s">
        <v>3072</v>
      </c>
      <c r="B17244" t="s">
        <v>3880</v>
      </c>
      <c r="D17244" t="s">
        <v>538</v>
      </c>
      <c r="M17244" t="s">
        <v>1922</v>
      </c>
    </row>
    <row r="17245" spans="1:13" x14ac:dyDescent="0.2">
      <c r="A17245" t="s">
        <v>3072</v>
      </c>
      <c r="B17245" t="s">
        <v>3881</v>
      </c>
      <c r="D17245" t="s">
        <v>505</v>
      </c>
      <c r="E17245" t="s">
        <v>3882</v>
      </c>
      <c r="F17245" t="s">
        <v>3883</v>
      </c>
      <c r="M17245" t="s">
        <v>1922</v>
      </c>
    </row>
    <row r="17246" spans="1:13" x14ac:dyDescent="0.2">
      <c r="A17246" t="s">
        <v>3072</v>
      </c>
      <c r="B17246" t="s">
        <v>3884</v>
      </c>
      <c r="D17246" t="s">
        <v>505</v>
      </c>
      <c r="E17246" t="s">
        <v>1484</v>
      </c>
      <c r="K17246" t="s">
        <v>3802</v>
      </c>
      <c r="M17246" t="s">
        <v>1922</v>
      </c>
    </row>
    <row r="17247" spans="1:13" x14ac:dyDescent="0.2">
      <c r="A17247" t="s">
        <v>3072</v>
      </c>
      <c r="B17247" t="s">
        <v>3885</v>
      </c>
      <c r="D17247" t="s">
        <v>538</v>
      </c>
      <c r="H17247" t="s">
        <v>3075</v>
      </c>
      <c r="M17247" t="s">
        <v>1922</v>
      </c>
    </row>
    <row r="17248" spans="1:13" hidden="1" outlineLevel="1" collapsed="1" x14ac:dyDescent="0.2">
      <c r="G17248" t="s">
        <v>3886</v>
      </c>
      <c r="I17248" t="s">
        <v>1624</v>
      </c>
    </row>
    <row r="17249" spans="1:13" x14ac:dyDescent="0.2">
      <c r="A17249" t="s">
        <v>3072</v>
      </c>
      <c r="B17249" t="s">
        <v>3887</v>
      </c>
      <c r="D17249" t="s">
        <v>538</v>
      </c>
      <c r="H17249" t="s">
        <v>3075</v>
      </c>
      <c r="M17249" t="s">
        <v>1922</v>
      </c>
    </row>
    <row r="17250" spans="1:13" hidden="1" outlineLevel="1" collapsed="1" x14ac:dyDescent="0.2">
      <c r="G17250" t="s">
        <v>3888</v>
      </c>
      <c r="I17250" t="s">
        <v>1624</v>
      </c>
    </row>
    <row r="17251" spans="1:13" x14ac:dyDescent="0.2">
      <c r="A17251" t="s">
        <v>3072</v>
      </c>
      <c r="B17251" t="s">
        <v>3889</v>
      </c>
      <c r="D17251" t="s">
        <v>538</v>
      </c>
      <c r="M17251" t="s">
        <v>1922</v>
      </c>
    </row>
    <row r="17252" spans="1:13" x14ac:dyDescent="0.2">
      <c r="A17252" t="s">
        <v>3072</v>
      </c>
      <c r="B17252" t="s">
        <v>3890</v>
      </c>
      <c r="D17252" t="s">
        <v>505</v>
      </c>
      <c r="E17252" t="s">
        <v>3891</v>
      </c>
      <c r="F17252" t="s">
        <v>3892</v>
      </c>
      <c r="M17252" t="s">
        <v>1922</v>
      </c>
    </row>
    <row r="17253" spans="1:13" x14ac:dyDescent="0.2">
      <c r="A17253" t="s">
        <v>3072</v>
      </c>
      <c r="B17253" t="s">
        <v>3893</v>
      </c>
      <c r="D17253" t="s">
        <v>505</v>
      </c>
      <c r="E17253" t="s">
        <v>1484</v>
      </c>
      <c r="K17253" t="s">
        <v>3802</v>
      </c>
      <c r="M17253" t="s">
        <v>1922</v>
      </c>
    </row>
    <row r="17254" spans="1:13" x14ac:dyDescent="0.2">
      <c r="A17254" t="s">
        <v>3072</v>
      </c>
      <c r="B17254" t="s">
        <v>3894</v>
      </c>
      <c r="D17254" t="s">
        <v>538</v>
      </c>
      <c r="H17254" t="s">
        <v>3075</v>
      </c>
      <c r="M17254" t="s">
        <v>1922</v>
      </c>
    </row>
    <row r="17255" spans="1:13" hidden="1" outlineLevel="1" collapsed="1" x14ac:dyDescent="0.2">
      <c r="G17255" t="s">
        <v>3895</v>
      </c>
      <c r="I17255" t="s">
        <v>1624</v>
      </c>
    </row>
    <row r="17256" spans="1:13" x14ac:dyDescent="0.2">
      <c r="A17256" t="s">
        <v>3072</v>
      </c>
      <c r="B17256" t="s">
        <v>3896</v>
      </c>
      <c r="D17256" t="s">
        <v>538</v>
      </c>
      <c r="H17256" t="s">
        <v>3075</v>
      </c>
      <c r="M17256" t="s">
        <v>1922</v>
      </c>
    </row>
    <row r="17257" spans="1:13" hidden="1" outlineLevel="1" collapsed="1" x14ac:dyDescent="0.2">
      <c r="G17257" t="s">
        <v>3897</v>
      </c>
      <c r="I17257" t="s">
        <v>1624</v>
      </c>
    </row>
    <row r="17258" spans="1:13" x14ac:dyDescent="0.2">
      <c r="A17258" t="s">
        <v>3072</v>
      </c>
      <c r="B17258" t="s">
        <v>3898</v>
      </c>
      <c r="D17258" t="s">
        <v>538</v>
      </c>
      <c r="M17258" t="s">
        <v>1922</v>
      </c>
    </row>
    <row r="17259" spans="1:13" x14ac:dyDescent="0.2">
      <c r="A17259" t="s">
        <v>3072</v>
      </c>
      <c r="B17259" t="s">
        <v>3899</v>
      </c>
      <c r="D17259" t="s">
        <v>505</v>
      </c>
      <c r="E17259" t="s">
        <v>3900</v>
      </c>
      <c r="F17259" t="s">
        <v>3901</v>
      </c>
      <c r="M17259" t="s">
        <v>1922</v>
      </c>
    </row>
    <row r="17260" spans="1:13" x14ac:dyDescent="0.2">
      <c r="A17260" t="s">
        <v>3072</v>
      </c>
      <c r="B17260" t="s">
        <v>3902</v>
      </c>
      <c r="D17260" t="s">
        <v>505</v>
      </c>
      <c r="E17260" t="s">
        <v>1484</v>
      </c>
      <c r="K17260" t="s">
        <v>3802</v>
      </c>
      <c r="M17260" t="s">
        <v>1922</v>
      </c>
    </row>
    <row r="17261" spans="1:13" x14ac:dyDescent="0.2">
      <c r="A17261" t="s">
        <v>3072</v>
      </c>
      <c r="B17261" t="s">
        <v>3903</v>
      </c>
      <c r="D17261" t="s">
        <v>538</v>
      </c>
      <c r="H17261" t="s">
        <v>3075</v>
      </c>
      <c r="M17261" t="s">
        <v>1922</v>
      </c>
    </row>
    <row r="17262" spans="1:13" hidden="1" outlineLevel="1" collapsed="1" x14ac:dyDescent="0.2">
      <c r="G17262" t="s">
        <v>3904</v>
      </c>
      <c r="I17262" t="s">
        <v>1624</v>
      </c>
    </row>
    <row r="17263" spans="1:13" x14ac:dyDescent="0.2">
      <c r="A17263" t="s">
        <v>3072</v>
      </c>
      <c r="B17263" t="s">
        <v>3905</v>
      </c>
      <c r="D17263" t="s">
        <v>538</v>
      </c>
      <c r="H17263" t="s">
        <v>3075</v>
      </c>
      <c r="M17263" t="s">
        <v>1922</v>
      </c>
    </row>
    <row r="17264" spans="1:13" hidden="1" outlineLevel="1" collapsed="1" x14ac:dyDescent="0.2">
      <c r="G17264" t="s">
        <v>3906</v>
      </c>
      <c r="I17264" t="s">
        <v>1624</v>
      </c>
    </row>
    <row r="17265" spans="1:13" x14ac:dyDescent="0.2">
      <c r="A17265" t="s">
        <v>3072</v>
      </c>
      <c r="B17265" t="s">
        <v>3907</v>
      </c>
      <c r="D17265" t="s">
        <v>538</v>
      </c>
      <c r="M17265" t="s">
        <v>1922</v>
      </c>
    </row>
    <row r="17266" spans="1:13" x14ac:dyDescent="0.2">
      <c r="A17266" t="s">
        <v>3072</v>
      </c>
      <c r="B17266" t="s">
        <v>3908</v>
      </c>
      <c r="D17266" t="s">
        <v>505</v>
      </c>
      <c r="E17266" t="s">
        <v>3909</v>
      </c>
      <c r="F17266" t="s">
        <v>3910</v>
      </c>
      <c r="M17266" t="s">
        <v>1922</v>
      </c>
    </row>
    <row r="17267" spans="1:13" x14ac:dyDescent="0.2">
      <c r="A17267" t="s">
        <v>3072</v>
      </c>
      <c r="B17267" t="s">
        <v>3911</v>
      </c>
      <c r="D17267" t="s">
        <v>505</v>
      </c>
      <c r="E17267" t="s">
        <v>1484</v>
      </c>
      <c r="K17267" t="s">
        <v>3802</v>
      </c>
      <c r="M17267" t="s">
        <v>1922</v>
      </c>
    </row>
    <row r="17268" spans="1:13" x14ac:dyDescent="0.2">
      <c r="A17268" t="s">
        <v>3072</v>
      </c>
      <c r="B17268" t="s">
        <v>3912</v>
      </c>
      <c r="D17268" t="s">
        <v>538</v>
      </c>
      <c r="H17268" t="s">
        <v>3075</v>
      </c>
      <c r="M17268" t="s">
        <v>1922</v>
      </c>
    </row>
    <row r="17269" spans="1:13" hidden="1" outlineLevel="1" collapsed="1" x14ac:dyDescent="0.2">
      <c r="G17269" t="s">
        <v>3913</v>
      </c>
      <c r="I17269" t="s">
        <v>1624</v>
      </c>
    </row>
    <row r="17270" spans="1:13" x14ac:dyDescent="0.2">
      <c r="A17270" t="s">
        <v>3072</v>
      </c>
      <c r="B17270" t="s">
        <v>3914</v>
      </c>
      <c r="D17270" t="s">
        <v>538</v>
      </c>
      <c r="H17270" t="s">
        <v>3075</v>
      </c>
      <c r="M17270" t="s">
        <v>1922</v>
      </c>
    </row>
    <row r="17271" spans="1:13" hidden="1" outlineLevel="1" collapsed="1" x14ac:dyDescent="0.2">
      <c r="G17271" t="s">
        <v>3915</v>
      </c>
      <c r="I17271" t="s">
        <v>1624</v>
      </c>
    </row>
    <row r="17272" spans="1:13" x14ac:dyDescent="0.2">
      <c r="A17272" t="s">
        <v>3072</v>
      </c>
      <c r="B17272" t="s">
        <v>3916</v>
      </c>
      <c r="D17272" t="s">
        <v>538</v>
      </c>
      <c r="M17272" t="s">
        <v>1922</v>
      </c>
    </row>
    <row r="17273" spans="1:13" x14ac:dyDescent="0.2">
      <c r="A17273" t="s">
        <v>3072</v>
      </c>
      <c r="B17273" t="s">
        <v>3917</v>
      </c>
      <c r="D17273" t="s">
        <v>505</v>
      </c>
      <c r="E17273" t="s">
        <v>3918</v>
      </c>
      <c r="F17273" t="s">
        <v>3919</v>
      </c>
      <c r="M17273" t="s">
        <v>1922</v>
      </c>
    </row>
    <row r="17274" spans="1:13" x14ac:dyDescent="0.2">
      <c r="A17274" t="s">
        <v>3072</v>
      </c>
      <c r="B17274" t="s">
        <v>3920</v>
      </c>
      <c r="D17274" t="s">
        <v>505</v>
      </c>
      <c r="E17274" t="s">
        <v>1484</v>
      </c>
      <c r="K17274" t="s">
        <v>3802</v>
      </c>
      <c r="M17274" t="s">
        <v>1922</v>
      </c>
    </row>
    <row r="17275" spans="1:13" x14ac:dyDescent="0.2">
      <c r="A17275" t="s">
        <v>3072</v>
      </c>
      <c r="B17275" t="s">
        <v>3921</v>
      </c>
      <c r="D17275" t="s">
        <v>538</v>
      </c>
      <c r="H17275" t="s">
        <v>3075</v>
      </c>
      <c r="M17275" t="s">
        <v>1922</v>
      </c>
    </row>
    <row r="17276" spans="1:13" hidden="1" outlineLevel="1" collapsed="1" x14ac:dyDescent="0.2">
      <c r="G17276" t="s">
        <v>3922</v>
      </c>
      <c r="I17276" t="s">
        <v>1624</v>
      </c>
    </row>
    <row r="17277" spans="1:13" x14ac:dyDescent="0.2">
      <c r="A17277" t="s">
        <v>3072</v>
      </c>
      <c r="B17277" t="s">
        <v>3923</v>
      </c>
      <c r="D17277" t="s">
        <v>538</v>
      </c>
      <c r="H17277" t="s">
        <v>3075</v>
      </c>
      <c r="M17277" t="s">
        <v>1922</v>
      </c>
    </row>
    <row r="17278" spans="1:13" hidden="1" outlineLevel="1" collapsed="1" x14ac:dyDescent="0.2">
      <c r="G17278" t="s">
        <v>3924</v>
      </c>
      <c r="I17278" t="s">
        <v>1624</v>
      </c>
    </row>
    <row r="17279" spans="1:13" x14ac:dyDescent="0.2">
      <c r="A17279" t="s">
        <v>3072</v>
      </c>
      <c r="B17279" t="s">
        <v>3925</v>
      </c>
      <c r="D17279" t="s">
        <v>538</v>
      </c>
      <c r="M17279" t="s">
        <v>1922</v>
      </c>
    </row>
    <row r="17280" spans="1:13" x14ac:dyDescent="0.2">
      <c r="A17280" t="s">
        <v>3072</v>
      </c>
      <c r="B17280" t="s">
        <v>3926</v>
      </c>
      <c r="D17280" t="s">
        <v>505</v>
      </c>
      <c r="E17280" t="s">
        <v>3927</v>
      </c>
      <c r="F17280" t="s">
        <v>3928</v>
      </c>
      <c r="M17280" t="s">
        <v>1922</v>
      </c>
    </row>
    <row r="17281" spans="1:13" x14ac:dyDescent="0.2">
      <c r="A17281" t="s">
        <v>3072</v>
      </c>
      <c r="B17281" t="s">
        <v>3929</v>
      </c>
      <c r="D17281" t="s">
        <v>505</v>
      </c>
      <c r="E17281" t="s">
        <v>1484</v>
      </c>
      <c r="K17281" t="s">
        <v>3802</v>
      </c>
      <c r="M17281" t="s">
        <v>1922</v>
      </c>
    </row>
    <row r="17282" spans="1:13" x14ac:dyDescent="0.2">
      <c r="A17282" t="s">
        <v>3072</v>
      </c>
      <c r="B17282" t="s">
        <v>3930</v>
      </c>
      <c r="D17282" t="s">
        <v>538</v>
      </c>
      <c r="H17282" t="s">
        <v>3075</v>
      </c>
      <c r="M17282" t="s">
        <v>1922</v>
      </c>
    </row>
    <row r="17283" spans="1:13" hidden="1" outlineLevel="1" collapsed="1" x14ac:dyDescent="0.2">
      <c r="G17283" t="s">
        <v>3931</v>
      </c>
      <c r="I17283" t="s">
        <v>1624</v>
      </c>
    </row>
    <row r="17284" spans="1:13" x14ac:dyDescent="0.2">
      <c r="A17284" t="s">
        <v>3072</v>
      </c>
      <c r="B17284" t="s">
        <v>3932</v>
      </c>
      <c r="D17284" t="s">
        <v>538</v>
      </c>
      <c r="H17284" t="s">
        <v>3075</v>
      </c>
      <c r="M17284" t="s">
        <v>1922</v>
      </c>
    </row>
    <row r="17285" spans="1:13" hidden="1" outlineLevel="1" collapsed="1" x14ac:dyDescent="0.2">
      <c r="G17285" t="s">
        <v>3933</v>
      </c>
      <c r="I17285" t="s">
        <v>1624</v>
      </c>
    </row>
    <row r="17286" spans="1:13" x14ac:dyDescent="0.2">
      <c r="A17286" t="s">
        <v>3072</v>
      </c>
      <c r="B17286" t="s">
        <v>3934</v>
      </c>
      <c r="D17286" t="s">
        <v>538</v>
      </c>
      <c r="M17286" t="s">
        <v>1922</v>
      </c>
    </row>
    <row r="17287" spans="1:13" x14ac:dyDescent="0.2">
      <c r="A17287" t="s">
        <v>3072</v>
      </c>
      <c r="B17287" t="s">
        <v>3935</v>
      </c>
      <c r="D17287" t="s">
        <v>505</v>
      </c>
      <c r="E17287" t="s">
        <v>3936</v>
      </c>
      <c r="F17287" t="s">
        <v>3937</v>
      </c>
      <c r="M17287" t="s">
        <v>1922</v>
      </c>
    </row>
    <row r="17288" spans="1:13" x14ac:dyDescent="0.2">
      <c r="A17288" t="s">
        <v>3072</v>
      </c>
      <c r="B17288" t="s">
        <v>3938</v>
      </c>
      <c r="D17288" t="s">
        <v>505</v>
      </c>
      <c r="E17288" t="s">
        <v>1484</v>
      </c>
      <c r="K17288" t="s">
        <v>3802</v>
      </c>
      <c r="M17288" t="s">
        <v>1922</v>
      </c>
    </row>
    <row r="17289" spans="1:13" x14ac:dyDescent="0.2">
      <c r="A17289" t="s">
        <v>3072</v>
      </c>
      <c r="B17289" t="s">
        <v>3939</v>
      </c>
      <c r="D17289" t="s">
        <v>538</v>
      </c>
      <c r="H17289" t="s">
        <v>3075</v>
      </c>
      <c r="M17289" t="s">
        <v>1922</v>
      </c>
    </row>
    <row r="17290" spans="1:13" hidden="1" outlineLevel="1" collapsed="1" x14ac:dyDescent="0.2">
      <c r="G17290" t="s">
        <v>3940</v>
      </c>
      <c r="I17290" t="s">
        <v>1624</v>
      </c>
    </row>
    <row r="17291" spans="1:13" x14ac:dyDescent="0.2">
      <c r="A17291" t="s">
        <v>3072</v>
      </c>
      <c r="B17291" t="s">
        <v>3941</v>
      </c>
      <c r="D17291" t="s">
        <v>538</v>
      </c>
      <c r="H17291" t="s">
        <v>3075</v>
      </c>
      <c r="M17291" t="s">
        <v>1922</v>
      </c>
    </row>
    <row r="17292" spans="1:13" hidden="1" outlineLevel="1" collapsed="1" x14ac:dyDescent="0.2">
      <c r="G17292" t="s">
        <v>3942</v>
      </c>
      <c r="I17292" t="s">
        <v>1624</v>
      </c>
    </row>
    <row r="17293" spans="1:13" x14ac:dyDescent="0.2">
      <c r="A17293" t="s">
        <v>3072</v>
      </c>
      <c r="B17293" t="s">
        <v>3943</v>
      </c>
      <c r="D17293" t="s">
        <v>538</v>
      </c>
      <c r="M17293" t="s">
        <v>1922</v>
      </c>
    </row>
    <row r="17294" spans="1:13" x14ac:dyDescent="0.2">
      <c r="A17294" t="s">
        <v>3072</v>
      </c>
      <c r="B17294" t="s">
        <v>3944</v>
      </c>
      <c r="D17294" t="s">
        <v>505</v>
      </c>
      <c r="E17294" t="s">
        <v>3945</v>
      </c>
      <c r="F17294" t="s">
        <v>3946</v>
      </c>
      <c r="M17294" t="s">
        <v>1922</v>
      </c>
    </row>
    <row r="17295" spans="1:13" x14ac:dyDescent="0.2">
      <c r="A17295" t="s">
        <v>3072</v>
      </c>
      <c r="B17295" t="s">
        <v>3947</v>
      </c>
      <c r="D17295" t="s">
        <v>505</v>
      </c>
      <c r="E17295" t="s">
        <v>1484</v>
      </c>
      <c r="K17295" t="s">
        <v>3802</v>
      </c>
      <c r="M17295" t="s">
        <v>1922</v>
      </c>
    </row>
    <row r="17296" spans="1:13" x14ac:dyDescent="0.2">
      <c r="A17296" t="s">
        <v>3072</v>
      </c>
      <c r="B17296" t="s">
        <v>3948</v>
      </c>
      <c r="D17296" t="s">
        <v>538</v>
      </c>
      <c r="H17296" t="s">
        <v>3075</v>
      </c>
      <c r="M17296" t="s">
        <v>1922</v>
      </c>
    </row>
    <row r="17297" spans="1:13" hidden="1" outlineLevel="1" collapsed="1" x14ac:dyDescent="0.2">
      <c r="G17297" t="s">
        <v>3949</v>
      </c>
      <c r="I17297" t="s">
        <v>1624</v>
      </c>
    </row>
    <row r="17298" spans="1:13" x14ac:dyDescent="0.2">
      <c r="A17298" t="s">
        <v>3072</v>
      </c>
      <c r="B17298" t="s">
        <v>3950</v>
      </c>
      <c r="D17298" t="s">
        <v>538</v>
      </c>
      <c r="H17298" t="s">
        <v>3075</v>
      </c>
      <c r="M17298" t="s">
        <v>1922</v>
      </c>
    </row>
    <row r="17299" spans="1:13" hidden="1" outlineLevel="1" collapsed="1" x14ac:dyDescent="0.2">
      <c r="G17299" t="s">
        <v>3951</v>
      </c>
      <c r="I17299" t="s">
        <v>1624</v>
      </c>
    </row>
    <row r="17300" spans="1:13" x14ac:dyDescent="0.2">
      <c r="A17300" t="s">
        <v>3072</v>
      </c>
      <c r="B17300" t="s">
        <v>3952</v>
      </c>
      <c r="D17300" t="s">
        <v>538</v>
      </c>
      <c r="M17300" t="s">
        <v>1922</v>
      </c>
    </row>
    <row r="17301" spans="1:13" x14ac:dyDescent="0.2">
      <c r="A17301" t="s">
        <v>3072</v>
      </c>
      <c r="B17301" t="s">
        <v>3953</v>
      </c>
      <c r="D17301" t="s">
        <v>505</v>
      </c>
      <c r="E17301" t="s">
        <v>3954</v>
      </c>
      <c r="F17301" t="s">
        <v>3955</v>
      </c>
      <c r="M17301" t="s">
        <v>1922</v>
      </c>
    </row>
    <row r="17302" spans="1:13" x14ac:dyDescent="0.2">
      <c r="A17302" t="s">
        <v>3072</v>
      </c>
      <c r="B17302" t="s">
        <v>3956</v>
      </c>
      <c r="D17302" t="s">
        <v>505</v>
      </c>
      <c r="E17302" t="s">
        <v>1484</v>
      </c>
      <c r="K17302" t="s">
        <v>3802</v>
      </c>
      <c r="M17302" t="s">
        <v>1922</v>
      </c>
    </row>
    <row r="17303" spans="1:13" x14ac:dyDescent="0.2">
      <c r="A17303" t="s">
        <v>3072</v>
      </c>
      <c r="B17303" t="s">
        <v>3957</v>
      </c>
      <c r="D17303" t="s">
        <v>538</v>
      </c>
      <c r="H17303" t="s">
        <v>3075</v>
      </c>
      <c r="M17303" t="s">
        <v>1922</v>
      </c>
    </row>
    <row r="17304" spans="1:13" hidden="1" outlineLevel="1" collapsed="1" x14ac:dyDescent="0.2">
      <c r="G17304" t="s">
        <v>3958</v>
      </c>
      <c r="I17304" t="s">
        <v>1624</v>
      </c>
    </row>
    <row r="17305" spans="1:13" x14ac:dyDescent="0.2">
      <c r="A17305" t="s">
        <v>3072</v>
      </c>
      <c r="B17305" t="s">
        <v>3959</v>
      </c>
      <c r="D17305" t="s">
        <v>538</v>
      </c>
      <c r="H17305" t="s">
        <v>3075</v>
      </c>
      <c r="M17305" t="s">
        <v>1922</v>
      </c>
    </row>
    <row r="17306" spans="1:13" hidden="1" outlineLevel="1" collapsed="1" x14ac:dyDescent="0.2">
      <c r="G17306" t="s">
        <v>3960</v>
      </c>
      <c r="I17306" t="s">
        <v>1624</v>
      </c>
    </row>
    <row r="17307" spans="1:13" x14ac:dyDescent="0.2">
      <c r="A17307" t="s">
        <v>3072</v>
      </c>
      <c r="B17307" t="s">
        <v>3961</v>
      </c>
      <c r="D17307" t="s">
        <v>538</v>
      </c>
      <c r="M17307" t="s">
        <v>1922</v>
      </c>
    </row>
    <row r="17308" spans="1:13" x14ac:dyDescent="0.2">
      <c r="A17308" t="s">
        <v>3072</v>
      </c>
      <c r="B17308" t="s">
        <v>3962</v>
      </c>
      <c r="D17308" t="s">
        <v>505</v>
      </c>
      <c r="E17308" t="s">
        <v>3963</v>
      </c>
      <c r="F17308" t="s">
        <v>3964</v>
      </c>
      <c r="M17308" t="s">
        <v>1922</v>
      </c>
    </row>
    <row r="17309" spans="1:13" x14ac:dyDescent="0.2">
      <c r="A17309" t="s">
        <v>3072</v>
      </c>
      <c r="B17309" t="s">
        <v>3965</v>
      </c>
      <c r="D17309" t="s">
        <v>505</v>
      </c>
      <c r="E17309" t="s">
        <v>1484</v>
      </c>
      <c r="K17309" t="s">
        <v>3802</v>
      </c>
      <c r="M17309" t="s">
        <v>1922</v>
      </c>
    </row>
    <row r="17310" spans="1:13" x14ac:dyDescent="0.2">
      <c r="A17310" t="s">
        <v>3072</v>
      </c>
      <c r="B17310" t="s">
        <v>3966</v>
      </c>
      <c r="D17310" t="s">
        <v>538</v>
      </c>
      <c r="H17310" t="s">
        <v>3075</v>
      </c>
      <c r="M17310" t="s">
        <v>1922</v>
      </c>
    </row>
    <row r="17311" spans="1:13" hidden="1" outlineLevel="1" collapsed="1" x14ac:dyDescent="0.2">
      <c r="G17311" t="s">
        <v>3967</v>
      </c>
      <c r="I17311" t="s">
        <v>1624</v>
      </c>
    </row>
    <row r="17312" spans="1:13" x14ac:dyDescent="0.2">
      <c r="A17312" t="s">
        <v>3072</v>
      </c>
      <c r="B17312" t="s">
        <v>3968</v>
      </c>
      <c r="D17312" t="s">
        <v>538</v>
      </c>
      <c r="H17312" t="s">
        <v>3075</v>
      </c>
      <c r="M17312" t="s">
        <v>1922</v>
      </c>
    </row>
    <row r="17313" spans="1:13" hidden="1" outlineLevel="1" collapsed="1" x14ac:dyDescent="0.2">
      <c r="G17313" t="s">
        <v>3969</v>
      </c>
      <c r="I17313" t="s">
        <v>1624</v>
      </c>
    </row>
    <row r="17314" spans="1:13" x14ac:dyDescent="0.2">
      <c r="A17314" t="s">
        <v>3072</v>
      </c>
      <c r="B17314" t="s">
        <v>3970</v>
      </c>
      <c r="D17314" t="s">
        <v>538</v>
      </c>
      <c r="M17314" t="s">
        <v>1922</v>
      </c>
    </row>
    <row r="17315" spans="1:13" x14ac:dyDescent="0.2">
      <c r="A17315" t="s">
        <v>3072</v>
      </c>
      <c r="B17315" t="s">
        <v>3971</v>
      </c>
      <c r="D17315" t="s">
        <v>505</v>
      </c>
      <c r="E17315" t="s">
        <v>3972</v>
      </c>
      <c r="F17315" t="s">
        <v>3973</v>
      </c>
      <c r="M17315" t="s">
        <v>1922</v>
      </c>
    </row>
    <row r="17316" spans="1:13" x14ac:dyDescent="0.2">
      <c r="A17316" t="s">
        <v>3072</v>
      </c>
      <c r="B17316" t="s">
        <v>3974</v>
      </c>
      <c r="D17316" t="s">
        <v>505</v>
      </c>
      <c r="E17316" t="s">
        <v>1484</v>
      </c>
      <c r="K17316" t="s">
        <v>3802</v>
      </c>
      <c r="M17316" t="s">
        <v>1922</v>
      </c>
    </row>
    <row r="17317" spans="1:13" x14ac:dyDescent="0.2">
      <c r="A17317" t="s">
        <v>3072</v>
      </c>
      <c r="B17317" t="s">
        <v>3975</v>
      </c>
      <c r="D17317" t="s">
        <v>538</v>
      </c>
      <c r="H17317" t="s">
        <v>3075</v>
      </c>
      <c r="M17317" t="s">
        <v>1922</v>
      </c>
    </row>
    <row r="17318" spans="1:13" hidden="1" outlineLevel="1" collapsed="1" x14ac:dyDescent="0.2">
      <c r="G17318" t="s">
        <v>3976</v>
      </c>
      <c r="I17318" t="s">
        <v>1624</v>
      </c>
    </row>
    <row r="17319" spans="1:13" x14ac:dyDescent="0.2">
      <c r="A17319" t="s">
        <v>3072</v>
      </c>
      <c r="B17319" t="s">
        <v>3977</v>
      </c>
      <c r="D17319" t="s">
        <v>538</v>
      </c>
      <c r="H17319" t="s">
        <v>3075</v>
      </c>
      <c r="M17319" t="s">
        <v>1922</v>
      </c>
    </row>
    <row r="17320" spans="1:13" hidden="1" outlineLevel="1" collapsed="1" x14ac:dyDescent="0.2">
      <c r="G17320" t="s">
        <v>3978</v>
      </c>
      <c r="I17320" t="s">
        <v>1624</v>
      </c>
    </row>
    <row r="17321" spans="1:13" x14ac:dyDescent="0.2">
      <c r="A17321" t="s">
        <v>3072</v>
      </c>
      <c r="B17321" t="s">
        <v>3979</v>
      </c>
      <c r="D17321" t="s">
        <v>538</v>
      </c>
      <c r="M17321" t="s">
        <v>1922</v>
      </c>
    </row>
    <row r="17322" spans="1:13" x14ac:dyDescent="0.2">
      <c r="A17322" t="s">
        <v>3072</v>
      </c>
      <c r="B17322" t="s">
        <v>3980</v>
      </c>
      <c r="D17322" t="s">
        <v>505</v>
      </c>
      <c r="E17322" t="s">
        <v>3981</v>
      </c>
      <c r="F17322" t="s">
        <v>3982</v>
      </c>
      <c r="M17322" t="s">
        <v>1922</v>
      </c>
    </row>
    <row r="17323" spans="1:13" x14ac:dyDescent="0.2">
      <c r="A17323" t="s">
        <v>3072</v>
      </c>
      <c r="B17323" t="s">
        <v>3983</v>
      </c>
      <c r="D17323" t="s">
        <v>505</v>
      </c>
      <c r="E17323" t="s">
        <v>1484</v>
      </c>
      <c r="K17323" t="s">
        <v>3802</v>
      </c>
      <c r="M17323" t="s">
        <v>1922</v>
      </c>
    </row>
    <row r="17324" spans="1:13" x14ac:dyDescent="0.2">
      <c r="A17324" t="s">
        <v>3072</v>
      </c>
      <c r="B17324" t="s">
        <v>3984</v>
      </c>
      <c r="D17324" t="s">
        <v>538</v>
      </c>
      <c r="H17324" t="s">
        <v>3075</v>
      </c>
      <c r="M17324" t="s">
        <v>1922</v>
      </c>
    </row>
    <row r="17325" spans="1:13" hidden="1" outlineLevel="1" collapsed="1" x14ac:dyDescent="0.2">
      <c r="G17325" t="s">
        <v>3985</v>
      </c>
      <c r="I17325" t="s">
        <v>1624</v>
      </c>
    </row>
    <row r="17326" spans="1:13" x14ac:dyDescent="0.2">
      <c r="A17326" t="s">
        <v>3072</v>
      </c>
      <c r="B17326" t="s">
        <v>3986</v>
      </c>
      <c r="D17326" t="s">
        <v>538</v>
      </c>
      <c r="H17326" t="s">
        <v>3075</v>
      </c>
      <c r="M17326" t="s">
        <v>1922</v>
      </c>
    </row>
    <row r="17327" spans="1:13" hidden="1" outlineLevel="1" collapsed="1" x14ac:dyDescent="0.2">
      <c r="G17327" t="s">
        <v>3987</v>
      </c>
      <c r="I17327" t="s">
        <v>1624</v>
      </c>
    </row>
    <row r="17328" spans="1:13" x14ac:dyDescent="0.2">
      <c r="A17328" t="s">
        <v>3072</v>
      </c>
      <c r="B17328" t="s">
        <v>3988</v>
      </c>
      <c r="D17328" t="s">
        <v>538</v>
      </c>
      <c r="H17328" t="s">
        <v>3075</v>
      </c>
      <c r="K17328" t="s">
        <v>3802</v>
      </c>
      <c r="M17328" t="s">
        <v>1922</v>
      </c>
    </row>
    <row r="17329" spans="1:13" hidden="1" outlineLevel="1" collapsed="1" x14ac:dyDescent="0.2">
      <c r="G17329" t="s">
        <v>3078</v>
      </c>
      <c r="I17329" t="s">
        <v>1624</v>
      </c>
    </row>
    <row r="17330" spans="1:13" x14ac:dyDescent="0.2">
      <c r="A17330" t="s">
        <v>3072</v>
      </c>
      <c r="B17330" t="s">
        <v>3989</v>
      </c>
      <c r="D17330" t="s">
        <v>1449</v>
      </c>
      <c r="E17330" t="s">
        <v>2975</v>
      </c>
      <c r="H17330" t="s">
        <v>3075</v>
      </c>
      <c r="M17330" t="s">
        <v>1922</v>
      </c>
    </row>
    <row r="17331" spans="1:13" hidden="1" outlineLevel="1" collapsed="1" x14ac:dyDescent="0.2">
      <c r="G17331" t="s">
        <v>3990</v>
      </c>
      <c r="I17331" t="s">
        <v>1624</v>
      </c>
    </row>
    <row r="17332" spans="1:13" hidden="1" outlineLevel="1" collapsed="1" x14ac:dyDescent="0.2">
      <c r="G17332" t="s">
        <v>3991</v>
      </c>
      <c r="I17332" t="s">
        <v>1624</v>
      </c>
    </row>
    <row r="17333" spans="1:13" x14ac:dyDescent="0.2">
      <c r="A17333" t="s">
        <v>3072</v>
      </c>
      <c r="B17333" t="s">
        <v>3992</v>
      </c>
      <c r="D17333" t="s">
        <v>1449</v>
      </c>
      <c r="E17333" t="s">
        <v>2975</v>
      </c>
      <c r="H17333" t="s">
        <v>3075</v>
      </c>
      <c r="M17333" t="s">
        <v>1922</v>
      </c>
    </row>
    <row r="17334" spans="1:13" hidden="1" outlineLevel="1" collapsed="1" x14ac:dyDescent="0.2">
      <c r="G17334" t="s">
        <v>3990</v>
      </c>
      <c r="I17334" t="s">
        <v>1624</v>
      </c>
    </row>
    <row r="17335" spans="1:13" hidden="1" outlineLevel="1" collapsed="1" x14ac:dyDescent="0.2">
      <c r="G17335" t="s">
        <v>3993</v>
      </c>
      <c r="I17335" t="s">
        <v>1624</v>
      </c>
    </row>
    <row r="17336" spans="1:13" x14ac:dyDescent="0.2">
      <c r="A17336" t="s">
        <v>3072</v>
      </c>
      <c r="B17336" t="s">
        <v>3994</v>
      </c>
      <c r="D17336" t="s">
        <v>538</v>
      </c>
      <c r="H17336" t="s">
        <v>3075</v>
      </c>
      <c r="K17336" t="s">
        <v>3802</v>
      </c>
      <c r="M17336" t="s">
        <v>1922</v>
      </c>
    </row>
    <row r="17337" spans="1:13" hidden="1" outlineLevel="1" collapsed="1" x14ac:dyDescent="0.2">
      <c r="G17337" t="s">
        <v>3078</v>
      </c>
      <c r="I17337" t="s">
        <v>1624</v>
      </c>
    </row>
    <row r="17338" spans="1:13" x14ac:dyDescent="0.2">
      <c r="A17338" t="s">
        <v>3072</v>
      </c>
      <c r="B17338" t="s">
        <v>3995</v>
      </c>
      <c r="D17338" t="s">
        <v>1449</v>
      </c>
      <c r="E17338" t="s">
        <v>2975</v>
      </c>
      <c r="H17338" t="s">
        <v>3075</v>
      </c>
      <c r="M17338" t="s">
        <v>1922</v>
      </c>
    </row>
    <row r="17339" spans="1:13" hidden="1" outlineLevel="1" collapsed="1" x14ac:dyDescent="0.2">
      <c r="G17339" t="s">
        <v>3996</v>
      </c>
      <c r="I17339" t="s">
        <v>1624</v>
      </c>
    </row>
    <row r="17340" spans="1:13" hidden="1" outlineLevel="1" collapsed="1" x14ac:dyDescent="0.2">
      <c r="G17340" t="s">
        <v>3997</v>
      </c>
      <c r="I17340" t="s">
        <v>1624</v>
      </c>
    </row>
    <row r="17341" spans="1:13" x14ac:dyDescent="0.2">
      <c r="A17341" t="s">
        <v>3072</v>
      </c>
      <c r="B17341" t="s">
        <v>3998</v>
      </c>
      <c r="D17341" t="s">
        <v>1449</v>
      </c>
      <c r="E17341" t="s">
        <v>2975</v>
      </c>
      <c r="H17341" t="s">
        <v>3075</v>
      </c>
      <c r="M17341" t="s">
        <v>1922</v>
      </c>
    </row>
    <row r="17342" spans="1:13" hidden="1" outlineLevel="1" collapsed="1" x14ac:dyDescent="0.2">
      <c r="G17342" t="s">
        <v>3996</v>
      </c>
      <c r="I17342" t="s">
        <v>1624</v>
      </c>
    </row>
    <row r="17343" spans="1:13" hidden="1" outlineLevel="1" collapsed="1" x14ac:dyDescent="0.2">
      <c r="G17343" t="s">
        <v>3999</v>
      </c>
      <c r="I17343" t="s">
        <v>1624</v>
      </c>
    </row>
    <row r="17344" spans="1:13" x14ac:dyDescent="0.2">
      <c r="A17344" t="s">
        <v>3072</v>
      </c>
      <c r="B17344" t="s">
        <v>4000</v>
      </c>
      <c r="D17344" t="s">
        <v>538</v>
      </c>
      <c r="H17344" t="s">
        <v>3075</v>
      </c>
      <c r="M17344" t="s">
        <v>1922</v>
      </c>
    </row>
    <row r="17345" spans="1:13" hidden="1" outlineLevel="1" collapsed="1" x14ac:dyDescent="0.2">
      <c r="G17345" t="s">
        <v>4001</v>
      </c>
      <c r="I17345" t="s">
        <v>1624</v>
      </c>
    </row>
    <row r="17346" spans="1:13" x14ac:dyDescent="0.2">
      <c r="A17346" t="s">
        <v>3072</v>
      </c>
      <c r="B17346" t="s">
        <v>4002</v>
      </c>
      <c r="D17346" t="s">
        <v>538</v>
      </c>
      <c r="H17346" t="s">
        <v>3075</v>
      </c>
      <c r="M17346" t="s">
        <v>1922</v>
      </c>
    </row>
    <row r="17347" spans="1:13" hidden="1" outlineLevel="1" collapsed="1" x14ac:dyDescent="0.2">
      <c r="G17347" t="s">
        <v>4003</v>
      </c>
      <c r="I17347" t="s">
        <v>1624</v>
      </c>
    </row>
    <row r="17348" spans="1:13" x14ac:dyDescent="0.2">
      <c r="A17348" t="s">
        <v>3072</v>
      </c>
      <c r="B17348" t="s">
        <v>4004</v>
      </c>
      <c r="D17348" t="s">
        <v>538</v>
      </c>
      <c r="M17348" t="s">
        <v>1922</v>
      </c>
    </row>
    <row r="17349" spans="1:13" x14ac:dyDescent="0.2">
      <c r="A17349" t="s">
        <v>3072</v>
      </c>
      <c r="B17349" t="s">
        <v>4005</v>
      </c>
      <c r="D17349" t="s">
        <v>505</v>
      </c>
      <c r="E17349" t="s">
        <v>4006</v>
      </c>
      <c r="F17349" t="s">
        <v>4007</v>
      </c>
      <c r="M17349" t="s">
        <v>1922</v>
      </c>
    </row>
    <row r="17350" spans="1:13" x14ac:dyDescent="0.2">
      <c r="A17350" t="s">
        <v>3072</v>
      </c>
      <c r="B17350" t="s">
        <v>4008</v>
      </c>
      <c r="D17350" t="s">
        <v>538</v>
      </c>
      <c r="M17350" t="s">
        <v>1922</v>
      </c>
    </row>
    <row r="17351" spans="1:13" x14ac:dyDescent="0.2">
      <c r="A17351" t="s">
        <v>3072</v>
      </c>
      <c r="B17351" t="s">
        <v>4009</v>
      </c>
      <c r="D17351" t="s">
        <v>505</v>
      </c>
      <c r="E17351" t="s">
        <v>4010</v>
      </c>
      <c r="F17351" t="s">
        <v>4011</v>
      </c>
      <c r="M17351" t="s">
        <v>1922</v>
      </c>
    </row>
    <row r="17352" spans="1:13" x14ac:dyDescent="0.2">
      <c r="A17352" t="s">
        <v>3072</v>
      </c>
      <c r="B17352" t="s">
        <v>4012</v>
      </c>
      <c r="D17352" t="s">
        <v>505</v>
      </c>
      <c r="E17352" t="s">
        <v>4013</v>
      </c>
      <c r="F17352" t="s">
        <v>4014</v>
      </c>
      <c r="M17352" t="s">
        <v>1922</v>
      </c>
    </row>
    <row r="17353" spans="1:13" x14ac:dyDescent="0.2">
      <c r="A17353" t="s">
        <v>3072</v>
      </c>
      <c r="B17353" t="s">
        <v>4015</v>
      </c>
      <c r="D17353" t="s">
        <v>505</v>
      </c>
      <c r="E17353" t="s">
        <v>4016</v>
      </c>
      <c r="F17353" t="s">
        <v>4017</v>
      </c>
      <c r="M17353" t="s">
        <v>1922</v>
      </c>
    </row>
    <row r="17354" spans="1:13" x14ac:dyDescent="0.2">
      <c r="A17354" t="s">
        <v>3072</v>
      </c>
      <c r="B17354" t="s">
        <v>4018</v>
      </c>
      <c r="D17354" t="s">
        <v>505</v>
      </c>
      <c r="E17354" t="s">
        <v>4019</v>
      </c>
      <c r="F17354" t="s">
        <v>4020</v>
      </c>
      <c r="M17354" t="s">
        <v>1922</v>
      </c>
    </row>
    <row r="17355" spans="1:13" x14ac:dyDescent="0.2">
      <c r="A17355" t="s">
        <v>3072</v>
      </c>
      <c r="B17355" t="s">
        <v>4021</v>
      </c>
      <c r="D17355" t="s">
        <v>505</v>
      </c>
      <c r="E17355" t="s">
        <v>4022</v>
      </c>
      <c r="F17355" t="s">
        <v>4023</v>
      </c>
      <c r="M17355" t="s">
        <v>1922</v>
      </c>
    </row>
    <row r="17356" spans="1:13" x14ac:dyDescent="0.2">
      <c r="A17356" t="s">
        <v>3072</v>
      </c>
      <c r="B17356" t="s">
        <v>4024</v>
      </c>
      <c r="D17356" t="s">
        <v>505</v>
      </c>
      <c r="E17356" t="s">
        <v>4025</v>
      </c>
      <c r="F17356" t="s">
        <v>4026</v>
      </c>
      <c r="M17356" t="s">
        <v>1922</v>
      </c>
    </row>
    <row r="17357" spans="1:13" x14ac:dyDescent="0.2">
      <c r="A17357" t="s">
        <v>3072</v>
      </c>
      <c r="B17357" t="s">
        <v>4027</v>
      </c>
      <c r="D17357" t="s">
        <v>505</v>
      </c>
      <c r="E17357" t="s">
        <v>4028</v>
      </c>
      <c r="F17357" t="s">
        <v>4029</v>
      </c>
      <c r="M17357" t="s">
        <v>1922</v>
      </c>
    </row>
    <row r="17358" spans="1:13" x14ac:dyDescent="0.2">
      <c r="A17358" t="s">
        <v>3072</v>
      </c>
      <c r="B17358" t="s">
        <v>4030</v>
      </c>
      <c r="D17358" t="s">
        <v>538</v>
      </c>
      <c r="M17358" t="s">
        <v>1922</v>
      </c>
    </row>
    <row r="17359" spans="1:13" x14ac:dyDescent="0.2">
      <c r="A17359" t="s">
        <v>3072</v>
      </c>
      <c r="B17359" t="s">
        <v>4031</v>
      </c>
      <c r="D17359" t="s">
        <v>505</v>
      </c>
      <c r="E17359" t="s">
        <v>4032</v>
      </c>
      <c r="F17359" t="s">
        <v>4033</v>
      </c>
      <c r="M17359" t="s">
        <v>1922</v>
      </c>
    </row>
    <row r="17360" spans="1:13" x14ac:dyDescent="0.2">
      <c r="A17360" t="s">
        <v>3072</v>
      </c>
      <c r="B17360" t="s">
        <v>4034</v>
      </c>
      <c r="D17360" t="s">
        <v>538</v>
      </c>
      <c r="M17360" t="s">
        <v>1922</v>
      </c>
    </row>
    <row r="17361" spans="1:13" x14ac:dyDescent="0.2">
      <c r="A17361" t="s">
        <v>3072</v>
      </c>
      <c r="B17361" t="s">
        <v>4035</v>
      </c>
      <c r="D17361" t="s">
        <v>505</v>
      </c>
      <c r="E17361" t="s">
        <v>4036</v>
      </c>
      <c r="F17361" t="s">
        <v>4037</v>
      </c>
      <c r="M17361" t="s">
        <v>1922</v>
      </c>
    </row>
    <row r="17362" spans="1:13" x14ac:dyDescent="0.2">
      <c r="A17362" t="s">
        <v>3072</v>
      </c>
      <c r="B17362" t="s">
        <v>4038</v>
      </c>
      <c r="D17362" t="s">
        <v>505</v>
      </c>
      <c r="E17362" t="s">
        <v>4039</v>
      </c>
      <c r="F17362" t="s">
        <v>4040</v>
      </c>
      <c r="M17362" t="s">
        <v>1922</v>
      </c>
    </row>
    <row r="17363" spans="1:13" x14ac:dyDescent="0.2">
      <c r="A17363" t="s">
        <v>3072</v>
      </c>
      <c r="B17363" t="s">
        <v>4041</v>
      </c>
      <c r="D17363" t="s">
        <v>505</v>
      </c>
      <c r="E17363" t="s">
        <v>4042</v>
      </c>
      <c r="F17363" t="s">
        <v>4043</v>
      </c>
      <c r="M17363" t="s">
        <v>1922</v>
      </c>
    </row>
    <row r="17364" spans="1:13" x14ac:dyDescent="0.2">
      <c r="A17364" t="s">
        <v>3072</v>
      </c>
      <c r="B17364" t="s">
        <v>4044</v>
      </c>
      <c r="D17364" t="s">
        <v>505</v>
      </c>
      <c r="E17364" t="s">
        <v>4045</v>
      </c>
      <c r="F17364" t="s">
        <v>4046</v>
      </c>
      <c r="M17364" t="s">
        <v>1922</v>
      </c>
    </row>
    <row r="17365" spans="1:13" x14ac:dyDescent="0.2">
      <c r="A17365" t="s">
        <v>3072</v>
      </c>
      <c r="B17365" t="s">
        <v>4047</v>
      </c>
      <c r="D17365" t="s">
        <v>505</v>
      </c>
      <c r="E17365" t="s">
        <v>4048</v>
      </c>
      <c r="F17365" t="s">
        <v>4049</v>
      </c>
      <c r="M17365" t="s">
        <v>1922</v>
      </c>
    </row>
    <row r="17366" spans="1:13" x14ac:dyDescent="0.2">
      <c r="A17366" t="s">
        <v>3072</v>
      </c>
      <c r="B17366" t="s">
        <v>4050</v>
      </c>
      <c r="D17366" t="s">
        <v>505</v>
      </c>
      <c r="E17366" t="s">
        <v>4051</v>
      </c>
      <c r="F17366" t="s">
        <v>4052</v>
      </c>
      <c r="M17366" t="s">
        <v>1922</v>
      </c>
    </row>
    <row r="17367" spans="1:13" x14ac:dyDescent="0.2">
      <c r="A17367" t="s">
        <v>3072</v>
      </c>
      <c r="B17367" t="s">
        <v>4053</v>
      </c>
      <c r="D17367" t="s">
        <v>505</v>
      </c>
      <c r="E17367" t="s">
        <v>4054</v>
      </c>
      <c r="F17367" t="s">
        <v>4055</v>
      </c>
      <c r="M17367" t="s">
        <v>1922</v>
      </c>
    </row>
    <row r="17368" spans="1:13" x14ac:dyDescent="0.2">
      <c r="A17368" t="s">
        <v>3072</v>
      </c>
      <c r="B17368" t="s">
        <v>4056</v>
      </c>
      <c r="D17368" t="s">
        <v>505</v>
      </c>
      <c r="E17368" t="s">
        <v>4057</v>
      </c>
      <c r="F17368" t="s">
        <v>4058</v>
      </c>
      <c r="M17368" t="s">
        <v>1922</v>
      </c>
    </row>
    <row r="17369" spans="1:13" x14ac:dyDescent="0.2">
      <c r="A17369" t="s">
        <v>3072</v>
      </c>
      <c r="B17369" t="s">
        <v>4059</v>
      </c>
      <c r="D17369" t="s">
        <v>505</v>
      </c>
      <c r="E17369" t="s">
        <v>4060</v>
      </c>
      <c r="F17369" t="s">
        <v>4061</v>
      </c>
      <c r="M17369" t="s">
        <v>1922</v>
      </c>
    </row>
    <row r="17370" spans="1:13" x14ac:dyDescent="0.2">
      <c r="A17370" t="s">
        <v>3072</v>
      </c>
      <c r="B17370" t="s">
        <v>4062</v>
      </c>
      <c r="D17370" t="s">
        <v>505</v>
      </c>
      <c r="E17370" t="s">
        <v>4063</v>
      </c>
      <c r="F17370" t="s">
        <v>4064</v>
      </c>
      <c r="M17370" t="s">
        <v>1922</v>
      </c>
    </row>
    <row r="17371" spans="1:13" x14ac:dyDescent="0.2">
      <c r="A17371" t="s">
        <v>3072</v>
      </c>
      <c r="B17371" t="s">
        <v>4065</v>
      </c>
      <c r="D17371" t="s">
        <v>505</v>
      </c>
      <c r="E17371" t="s">
        <v>4066</v>
      </c>
      <c r="F17371" t="s">
        <v>4067</v>
      </c>
      <c r="M17371" t="s">
        <v>1922</v>
      </c>
    </row>
    <row r="17372" spans="1:13" x14ac:dyDescent="0.2">
      <c r="A17372" t="s">
        <v>3072</v>
      </c>
      <c r="B17372" t="s">
        <v>4068</v>
      </c>
      <c r="D17372" t="s">
        <v>505</v>
      </c>
      <c r="E17372" t="s">
        <v>4069</v>
      </c>
      <c r="F17372" t="s">
        <v>4070</v>
      </c>
      <c r="M17372" t="s">
        <v>1922</v>
      </c>
    </row>
    <row r="17373" spans="1:13" x14ac:dyDescent="0.2">
      <c r="A17373" t="s">
        <v>3072</v>
      </c>
      <c r="B17373" t="s">
        <v>4071</v>
      </c>
      <c r="D17373" t="s">
        <v>505</v>
      </c>
      <c r="E17373" t="s">
        <v>4072</v>
      </c>
      <c r="F17373" t="s">
        <v>4073</v>
      </c>
      <c r="M17373" t="s">
        <v>1922</v>
      </c>
    </row>
    <row r="17374" spans="1:13" x14ac:dyDescent="0.2">
      <c r="A17374" t="s">
        <v>3072</v>
      </c>
      <c r="B17374" t="s">
        <v>4074</v>
      </c>
      <c r="D17374" t="s">
        <v>505</v>
      </c>
      <c r="E17374" t="s">
        <v>4075</v>
      </c>
      <c r="F17374" t="s">
        <v>4076</v>
      </c>
      <c r="M17374" t="s">
        <v>1922</v>
      </c>
    </row>
    <row r="17375" spans="1:13" x14ac:dyDescent="0.2">
      <c r="A17375" t="s">
        <v>3072</v>
      </c>
      <c r="B17375" t="s">
        <v>4077</v>
      </c>
      <c r="D17375" t="s">
        <v>505</v>
      </c>
      <c r="E17375" t="s">
        <v>4078</v>
      </c>
      <c r="F17375" t="s">
        <v>4079</v>
      </c>
      <c r="M17375" t="s">
        <v>1922</v>
      </c>
    </row>
    <row r="17376" spans="1:13" x14ac:dyDescent="0.2">
      <c r="A17376" t="s">
        <v>3072</v>
      </c>
      <c r="B17376" t="s">
        <v>4080</v>
      </c>
      <c r="D17376" t="s">
        <v>505</v>
      </c>
      <c r="E17376" t="s">
        <v>4081</v>
      </c>
      <c r="F17376" t="s">
        <v>4082</v>
      </c>
      <c r="M17376" t="s">
        <v>1922</v>
      </c>
    </row>
    <row r="17377" spans="1:13" x14ac:dyDescent="0.2">
      <c r="A17377" t="s">
        <v>3072</v>
      </c>
      <c r="B17377" t="s">
        <v>4083</v>
      </c>
      <c r="D17377" t="s">
        <v>505</v>
      </c>
      <c r="E17377" t="s">
        <v>4084</v>
      </c>
      <c r="F17377" t="s">
        <v>4085</v>
      </c>
      <c r="M17377" t="s">
        <v>1922</v>
      </c>
    </row>
    <row r="17378" spans="1:13" x14ac:dyDescent="0.2">
      <c r="A17378" t="s">
        <v>3072</v>
      </c>
      <c r="B17378" t="s">
        <v>4086</v>
      </c>
      <c r="D17378" t="s">
        <v>538</v>
      </c>
      <c r="M17378" t="s">
        <v>1922</v>
      </c>
    </row>
    <row r="17379" spans="1:13" x14ac:dyDescent="0.2">
      <c r="A17379" t="s">
        <v>3072</v>
      </c>
      <c r="B17379" t="s">
        <v>4087</v>
      </c>
      <c r="D17379" t="s">
        <v>505</v>
      </c>
      <c r="E17379" t="s">
        <v>4088</v>
      </c>
      <c r="F17379" t="s">
        <v>4089</v>
      </c>
      <c r="M17379" t="s">
        <v>1922</v>
      </c>
    </row>
    <row r="17380" spans="1:13" x14ac:dyDescent="0.2">
      <c r="A17380" t="s">
        <v>3072</v>
      </c>
      <c r="B17380" t="s">
        <v>4090</v>
      </c>
      <c r="D17380" t="s">
        <v>538</v>
      </c>
      <c r="M17380" t="s">
        <v>1922</v>
      </c>
    </row>
    <row r="17381" spans="1:13" x14ac:dyDescent="0.2">
      <c r="A17381" t="s">
        <v>3072</v>
      </c>
      <c r="B17381" t="s">
        <v>4091</v>
      </c>
      <c r="D17381" t="s">
        <v>505</v>
      </c>
      <c r="E17381" t="s">
        <v>4092</v>
      </c>
      <c r="F17381" t="s">
        <v>4093</v>
      </c>
      <c r="M17381" t="s">
        <v>1922</v>
      </c>
    </row>
    <row r="17382" spans="1:13" x14ac:dyDescent="0.2">
      <c r="A17382" t="s">
        <v>3072</v>
      </c>
      <c r="B17382" t="s">
        <v>4094</v>
      </c>
      <c r="D17382" t="s">
        <v>505</v>
      </c>
      <c r="E17382" t="s">
        <v>4095</v>
      </c>
      <c r="F17382" t="s">
        <v>4096</v>
      </c>
      <c r="M17382" t="s">
        <v>1922</v>
      </c>
    </row>
    <row r="17383" spans="1:13" x14ac:dyDescent="0.2">
      <c r="A17383" t="s">
        <v>3072</v>
      </c>
      <c r="B17383" t="s">
        <v>4097</v>
      </c>
      <c r="D17383" t="s">
        <v>505</v>
      </c>
      <c r="E17383" t="s">
        <v>4098</v>
      </c>
      <c r="F17383" t="s">
        <v>4099</v>
      </c>
      <c r="M17383" t="s">
        <v>1922</v>
      </c>
    </row>
    <row r="17384" spans="1:13" x14ac:dyDescent="0.2">
      <c r="A17384" t="s">
        <v>3072</v>
      </c>
      <c r="B17384" t="s">
        <v>4100</v>
      </c>
      <c r="D17384" t="s">
        <v>538</v>
      </c>
      <c r="M17384" t="s">
        <v>1922</v>
      </c>
    </row>
    <row r="17385" spans="1:13" x14ac:dyDescent="0.2">
      <c r="A17385" t="s">
        <v>3072</v>
      </c>
      <c r="B17385" t="s">
        <v>4101</v>
      </c>
      <c r="D17385" t="s">
        <v>538</v>
      </c>
      <c r="H17385" t="s">
        <v>3075</v>
      </c>
      <c r="M17385" t="s">
        <v>1922</v>
      </c>
    </row>
    <row r="17386" spans="1:13" hidden="1" outlineLevel="1" collapsed="1" x14ac:dyDescent="0.2">
      <c r="G17386" t="s">
        <v>4102</v>
      </c>
      <c r="I17386" t="s">
        <v>1624</v>
      </c>
    </row>
    <row r="17387" spans="1:13" x14ac:dyDescent="0.2">
      <c r="A17387" t="s">
        <v>3072</v>
      </c>
      <c r="B17387" t="s">
        <v>4103</v>
      </c>
      <c r="D17387" t="s">
        <v>538</v>
      </c>
      <c r="M17387" t="s">
        <v>1922</v>
      </c>
    </row>
    <row r="17388" spans="1:13" x14ac:dyDescent="0.2">
      <c r="A17388" t="s">
        <v>3072</v>
      </c>
      <c r="B17388" t="s">
        <v>4104</v>
      </c>
      <c r="D17388" t="s">
        <v>505</v>
      </c>
      <c r="E17388" t="s">
        <v>4105</v>
      </c>
      <c r="F17388" t="s">
        <v>4106</v>
      </c>
      <c r="M17388" t="s">
        <v>1922</v>
      </c>
    </row>
    <row r="17389" spans="1:13" x14ac:dyDescent="0.2">
      <c r="A17389" t="s">
        <v>3072</v>
      </c>
      <c r="B17389" t="s">
        <v>4107</v>
      </c>
      <c r="D17389" t="s">
        <v>538</v>
      </c>
      <c r="M17389" t="s">
        <v>1922</v>
      </c>
    </row>
    <row r="17390" spans="1:13" x14ac:dyDescent="0.2">
      <c r="A17390" t="s">
        <v>3072</v>
      </c>
      <c r="B17390" t="s">
        <v>4108</v>
      </c>
      <c r="D17390" t="s">
        <v>505</v>
      </c>
      <c r="E17390" t="s">
        <v>4109</v>
      </c>
      <c r="F17390" t="s">
        <v>4110</v>
      </c>
      <c r="M17390" t="s">
        <v>1922</v>
      </c>
    </row>
    <row r="17391" spans="1:13" x14ac:dyDescent="0.2">
      <c r="A17391" t="s">
        <v>3072</v>
      </c>
      <c r="B17391" t="s">
        <v>4111</v>
      </c>
      <c r="D17391" t="s">
        <v>505</v>
      </c>
      <c r="E17391" t="s">
        <v>4112</v>
      </c>
      <c r="F17391" t="s">
        <v>4113</v>
      </c>
      <c r="M17391" t="s">
        <v>1922</v>
      </c>
    </row>
    <row r="17392" spans="1:13" x14ac:dyDescent="0.2">
      <c r="A17392" t="s">
        <v>3072</v>
      </c>
      <c r="B17392" t="s">
        <v>4114</v>
      </c>
      <c r="D17392" t="s">
        <v>505</v>
      </c>
      <c r="E17392" t="s">
        <v>4115</v>
      </c>
      <c r="F17392" t="s">
        <v>4116</v>
      </c>
      <c r="M17392" t="s">
        <v>1922</v>
      </c>
    </row>
    <row r="17393" spans="1:13" x14ac:dyDescent="0.2">
      <c r="A17393" t="s">
        <v>3072</v>
      </c>
      <c r="B17393" t="s">
        <v>4117</v>
      </c>
      <c r="D17393" t="s">
        <v>505</v>
      </c>
      <c r="E17393" t="s">
        <v>4118</v>
      </c>
      <c r="F17393" t="s">
        <v>4119</v>
      </c>
      <c r="M17393" t="s">
        <v>1922</v>
      </c>
    </row>
    <row r="17394" spans="1:13" x14ac:dyDescent="0.2">
      <c r="A17394" t="s">
        <v>3072</v>
      </c>
      <c r="B17394" t="s">
        <v>4120</v>
      </c>
      <c r="D17394" t="s">
        <v>505</v>
      </c>
      <c r="E17394" t="s">
        <v>4121</v>
      </c>
      <c r="F17394" t="s">
        <v>4122</v>
      </c>
      <c r="M17394" t="s">
        <v>1922</v>
      </c>
    </row>
    <row r="17395" spans="1:13" x14ac:dyDescent="0.2">
      <c r="A17395" t="s">
        <v>3072</v>
      </c>
      <c r="B17395" t="s">
        <v>4123</v>
      </c>
      <c r="D17395" t="s">
        <v>505</v>
      </c>
      <c r="E17395" t="s">
        <v>4124</v>
      </c>
      <c r="F17395" t="s">
        <v>4125</v>
      </c>
      <c r="M17395" t="s">
        <v>1922</v>
      </c>
    </row>
    <row r="17396" spans="1:13" x14ac:dyDescent="0.2">
      <c r="A17396" t="s">
        <v>3072</v>
      </c>
      <c r="B17396" t="s">
        <v>4126</v>
      </c>
      <c r="D17396" t="s">
        <v>505</v>
      </c>
      <c r="E17396" t="s">
        <v>4127</v>
      </c>
      <c r="F17396" t="s">
        <v>4128</v>
      </c>
      <c r="M17396" t="s">
        <v>1922</v>
      </c>
    </row>
    <row r="17397" spans="1:13" x14ac:dyDescent="0.2">
      <c r="A17397" t="s">
        <v>3072</v>
      </c>
      <c r="B17397" t="s">
        <v>4129</v>
      </c>
      <c r="D17397" t="s">
        <v>538</v>
      </c>
      <c r="M17397" t="s">
        <v>1922</v>
      </c>
    </row>
    <row r="17398" spans="1:13" x14ac:dyDescent="0.2">
      <c r="A17398" t="s">
        <v>3072</v>
      </c>
      <c r="B17398" t="s">
        <v>4130</v>
      </c>
      <c r="D17398" t="s">
        <v>505</v>
      </c>
      <c r="E17398" t="s">
        <v>4131</v>
      </c>
      <c r="F17398" t="s">
        <v>4132</v>
      </c>
      <c r="M17398" t="s">
        <v>1922</v>
      </c>
    </row>
    <row r="17399" spans="1:13" x14ac:dyDescent="0.2">
      <c r="A17399" t="s">
        <v>3072</v>
      </c>
      <c r="B17399" t="s">
        <v>4133</v>
      </c>
      <c r="D17399" t="s">
        <v>538</v>
      </c>
      <c r="M17399" t="s">
        <v>1922</v>
      </c>
    </row>
    <row r="17400" spans="1:13" x14ac:dyDescent="0.2">
      <c r="A17400" t="s">
        <v>3072</v>
      </c>
      <c r="B17400" t="s">
        <v>4134</v>
      </c>
      <c r="D17400" t="s">
        <v>505</v>
      </c>
      <c r="E17400" t="s">
        <v>4135</v>
      </c>
      <c r="F17400" t="s">
        <v>4136</v>
      </c>
      <c r="M17400" t="s">
        <v>1922</v>
      </c>
    </row>
    <row r="17401" spans="1:13" x14ac:dyDescent="0.2">
      <c r="A17401" t="s">
        <v>3072</v>
      </c>
      <c r="B17401" t="s">
        <v>4137</v>
      </c>
      <c r="D17401" t="s">
        <v>505</v>
      </c>
      <c r="E17401" t="s">
        <v>4138</v>
      </c>
      <c r="F17401" t="s">
        <v>4139</v>
      </c>
      <c r="M17401" t="s">
        <v>1922</v>
      </c>
    </row>
    <row r="17402" spans="1:13" x14ac:dyDescent="0.2">
      <c r="A17402" t="s">
        <v>3072</v>
      </c>
      <c r="B17402" t="s">
        <v>4140</v>
      </c>
      <c r="D17402" t="s">
        <v>505</v>
      </c>
      <c r="E17402" t="s">
        <v>4141</v>
      </c>
      <c r="F17402" t="s">
        <v>4142</v>
      </c>
      <c r="M17402" t="s">
        <v>1922</v>
      </c>
    </row>
    <row r="17403" spans="1:13" x14ac:dyDescent="0.2">
      <c r="A17403" t="s">
        <v>3072</v>
      </c>
      <c r="B17403" t="s">
        <v>4143</v>
      </c>
      <c r="D17403" t="s">
        <v>505</v>
      </c>
      <c r="E17403" t="s">
        <v>4144</v>
      </c>
      <c r="F17403" t="s">
        <v>4145</v>
      </c>
      <c r="M17403" t="s">
        <v>1922</v>
      </c>
    </row>
    <row r="17404" spans="1:13" x14ac:dyDescent="0.2">
      <c r="A17404" t="s">
        <v>3072</v>
      </c>
      <c r="B17404" t="s">
        <v>4146</v>
      </c>
      <c r="D17404" t="s">
        <v>505</v>
      </c>
      <c r="E17404" t="s">
        <v>4147</v>
      </c>
      <c r="F17404" t="s">
        <v>4148</v>
      </c>
      <c r="M17404" t="s">
        <v>1922</v>
      </c>
    </row>
    <row r="17405" spans="1:13" x14ac:dyDescent="0.2">
      <c r="A17405" t="s">
        <v>3072</v>
      </c>
      <c r="B17405" t="s">
        <v>4149</v>
      </c>
      <c r="D17405" t="s">
        <v>505</v>
      </c>
      <c r="E17405" t="s">
        <v>4150</v>
      </c>
      <c r="F17405" t="s">
        <v>4151</v>
      </c>
      <c r="M17405" t="s">
        <v>1922</v>
      </c>
    </row>
    <row r="17406" spans="1:13" x14ac:dyDescent="0.2">
      <c r="A17406" t="s">
        <v>3072</v>
      </c>
      <c r="B17406" t="s">
        <v>4152</v>
      </c>
      <c r="D17406" t="s">
        <v>505</v>
      </c>
      <c r="E17406" t="s">
        <v>4153</v>
      </c>
      <c r="F17406" t="s">
        <v>4154</v>
      </c>
      <c r="M17406" t="s">
        <v>1922</v>
      </c>
    </row>
    <row r="17407" spans="1:13" x14ac:dyDescent="0.2">
      <c r="A17407" t="s">
        <v>3072</v>
      </c>
      <c r="B17407" t="s">
        <v>4155</v>
      </c>
      <c r="D17407" t="s">
        <v>505</v>
      </c>
      <c r="E17407" t="s">
        <v>4156</v>
      </c>
      <c r="F17407" t="s">
        <v>4157</v>
      </c>
      <c r="M17407" t="s">
        <v>1922</v>
      </c>
    </row>
    <row r="17408" spans="1:13" x14ac:dyDescent="0.2">
      <c r="A17408" t="s">
        <v>3072</v>
      </c>
      <c r="B17408" t="s">
        <v>4158</v>
      </c>
      <c r="D17408" t="s">
        <v>505</v>
      </c>
      <c r="E17408" t="s">
        <v>4159</v>
      </c>
      <c r="F17408" t="s">
        <v>4160</v>
      </c>
      <c r="M17408" t="s">
        <v>1922</v>
      </c>
    </row>
    <row r="17409" spans="1:13" x14ac:dyDescent="0.2">
      <c r="A17409" t="s">
        <v>3072</v>
      </c>
      <c r="B17409" t="s">
        <v>4161</v>
      </c>
      <c r="D17409" t="s">
        <v>505</v>
      </c>
      <c r="E17409" t="s">
        <v>4162</v>
      </c>
      <c r="F17409" t="s">
        <v>4163</v>
      </c>
      <c r="M17409" t="s">
        <v>1922</v>
      </c>
    </row>
    <row r="17410" spans="1:13" x14ac:dyDescent="0.2">
      <c r="A17410" t="s">
        <v>3072</v>
      </c>
      <c r="B17410" t="s">
        <v>4164</v>
      </c>
      <c r="D17410" t="s">
        <v>505</v>
      </c>
      <c r="E17410" t="s">
        <v>4165</v>
      </c>
      <c r="F17410" t="s">
        <v>4166</v>
      </c>
      <c r="M17410" t="s">
        <v>1922</v>
      </c>
    </row>
    <row r="17411" spans="1:13" x14ac:dyDescent="0.2">
      <c r="A17411" t="s">
        <v>3072</v>
      </c>
      <c r="B17411" t="s">
        <v>4167</v>
      </c>
      <c r="D17411" t="s">
        <v>505</v>
      </c>
      <c r="E17411" t="s">
        <v>4168</v>
      </c>
      <c r="F17411" t="s">
        <v>4169</v>
      </c>
      <c r="M17411" t="s">
        <v>1922</v>
      </c>
    </row>
    <row r="17412" spans="1:13" x14ac:dyDescent="0.2">
      <c r="A17412" t="s">
        <v>3072</v>
      </c>
      <c r="B17412" t="s">
        <v>4170</v>
      </c>
      <c r="D17412" t="s">
        <v>505</v>
      </c>
      <c r="E17412" t="s">
        <v>4171</v>
      </c>
      <c r="F17412" t="s">
        <v>4172</v>
      </c>
      <c r="M17412" t="s">
        <v>1922</v>
      </c>
    </row>
    <row r="17413" spans="1:13" x14ac:dyDescent="0.2">
      <c r="A17413" t="s">
        <v>3072</v>
      </c>
      <c r="B17413" t="s">
        <v>4173</v>
      </c>
      <c r="D17413" t="s">
        <v>505</v>
      </c>
      <c r="E17413" t="s">
        <v>4174</v>
      </c>
      <c r="F17413" t="s">
        <v>4175</v>
      </c>
      <c r="M17413" t="s">
        <v>1922</v>
      </c>
    </row>
    <row r="17414" spans="1:13" x14ac:dyDescent="0.2">
      <c r="A17414" t="s">
        <v>3072</v>
      </c>
      <c r="B17414" t="s">
        <v>4176</v>
      </c>
      <c r="D17414" t="s">
        <v>505</v>
      </c>
      <c r="E17414" t="s">
        <v>4177</v>
      </c>
      <c r="F17414" t="s">
        <v>4178</v>
      </c>
      <c r="M17414" t="s">
        <v>1922</v>
      </c>
    </row>
    <row r="17415" spans="1:13" x14ac:dyDescent="0.2">
      <c r="A17415" t="s">
        <v>3072</v>
      </c>
      <c r="B17415" t="s">
        <v>4179</v>
      </c>
      <c r="D17415" t="s">
        <v>505</v>
      </c>
      <c r="E17415" t="s">
        <v>4180</v>
      </c>
      <c r="F17415" t="s">
        <v>4181</v>
      </c>
      <c r="M17415" t="s">
        <v>1922</v>
      </c>
    </row>
    <row r="17416" spans="1:13" x14ac:dyDescent="0.2">
      <c r="A17416" t="s">
        <v>3072</v>
      </c>
      <c r="B17416" t="s">
        <v>4182</v>
      </c>
      <c r="D17416" t="s">
        <v>505</v>
      </c>
      <c r="E17416" t="s">
        <v>4183</v>
      </c>
      <c r="F17416" t="s">
        <v>4184</v>
      </c>
      <c r="M17416" t="s">
        <v>1922</v>
      </c>
    </row>
    <row r="17417" spans="1:13" x14ac:dyDescent="0.2">
      <c r="A17417" t="s">
        <v>3072</v>
      </c>
      <c r="B17417" t="s">
        <v>4185</v>
      </c>
      <c r="D17417" t="s">
        <v>538</v>
      </c>
      <c r="M17417" t="s">
        <v>1922</v>
      </c>
    </row>
    <row r="17418" spans="1:13" x14ac:dyDescent="0.2">
      <c r="A17418" t="s">
        <v>3072</v>
      </c>
      <c r="B17418" t="s">
        <v>4186</v>
      </c>
      <c r="D17418" t="s">
        <v>505</v>
      </c>
      <c r="E17418" t="s">
        <v>4187</v>
      </c>
      <c r="F17418" t="s">
        <v>4188</v>
      </c>
      <c r="M17418" t="s">
        <v>1922</v>
      </c>
    </row>
    <row r="17419" spans="1:13" x14ac:dyDescent="0.2">
      <c r="A17419" t="s">
        <v>3072</v>
      </c>
      <c r="B17419" t="s">
        <v>4189</v>
      </c>
      <c r="D17419" t="s">
        <v>538</v>
      </c>
      <c r="M17419" t="s">
        <v>1922</v>
      </c>
    </row>
    <row r="17420" spans="1:13" x14ac:dyDescent="0.2">
      <c r="A17420" t="s">
        <v>3072</v>
      </c>
      <c r="B17420" t="s">
        <v>4190</v>
      </c>
      <c r="D17420" t="s">
        <v>505</v>
      </c>
      <c r="E17420" t="s">
        <v>4191</v>
      </c>
      <c r="F17420" t="s">
        <v>4192</v>
      </c>
      <c r="M17420" t="s">
        <v>1922</v>
      </c>
    </row>
    <row r="17421" spans="1:13" x14ac:dyDescent="0.2">
      <c r="A17421" t="s">
        <v>3072</v>
      </c>
      <c r="B17421" t="s">
        <v>4193</v>
      </c>
      <c r="D17421" t="s">
        <v>505</v>
      </c>
      <c r="E17421" t="s">
        <v>4194</v>
      </c>
      <c r="F17421" t="s">
        <v>4195</v>
      </c>
      <c r="M17421" t="s">
        <v>1922</v>
      </c>
    </row>
    <row r="17422" spans="1:13" x14ac:dyDescent="0.2">
      <c r="A17422" t="s">
        <v>3072</v>
      </c>
      <c r="B17422" t="s">
        <v>4196</v>
      </c>
      <c r="D17422" t="s">
        <v>505</v>
      </c>
      <c r="E17422" t="s">
        <v>4197</v>
      </c>
      <c r="F17422" t="s">
        <v>4198</v>
      </c>
      <c r="M17422" t="s">
        <v>1922</v>
      </c>
    </row>
    <row r="17423" spans="1:13" x14ac:dyDescent="0.2">
      <c r="A17423" t="s">
        <v>3072</v>
      </c>
      <c r="B17423" t="s">
        <v>4199</v>
      </c>
      <c r="D17423" t="s">
        <v>538</v>
      </c>
      <c r="M17423" t="s">
        <v>1922</v>
      </c>
    </row>
    <row r="17424" spans="1:13" x14ac:dyDescent="0.2">
      <c r="A17424" t="s">
        <v>3072</v>
      </c>
      <c r="B17424" t="s">
        <v>4200</v>
      </c>
      <c r="D17424" t="s">
        <v>505</v>
      </c>
      <c r="E17424" t="s">
        <v>1484</v>
      </c>
      <c r="M17424" t="s">
        <v>1922</v>
      </c>
    </row>
    <row r="17425" spans="1:13" x14ac:dyDescent="0.2">
      <c r="A17425" t="s">
        <v>3072</v>
      </c>
      <c r="B17425" t="s">
        <v>4201</v>
      </c>
      <c r="D17425" t="s">
        <v>505</v>
      </c>
      <c r="E17425" t="s">
        <v>1484</v>
      </c>
      <c r="M17425" t="s">
        <v>1922</v>
      </c>
    </row>
    <row r="17426" spans="1:13" x14ac:dyDescent="0.2">
      <c r="A17426" t="s">
        <v>3072</v>
      </c>
      <c r="B17426" t="s">
        <v>4202</v>
      </c>
      <c r="D17426" t="s">
        <v>538</v>
      </c>
      <c r="M17426" t="s">
        <v>1922</v>
      </c>
    </row>
    <row r="17427" spans="1:13" x14ac:dyDescent="0.2">
      <c r="A17427" t="s">
        <v>3072</v>
      </c>
      <c r="B17427" t="s">
        <v>4203</v>
      </c>
      <c r="D17427" t="s">
        <v>505</v>
      </c>
      <c r="E17427" t="s">
        <v>4204</v>
      </c>
      <c r="M17427" t="s">
        <v>1922</v>
      </c>
    </row>
    <row r="17428" spans="1:13" x14ac:dyDescent="0.2">
      <c r="A17428" t="s">
        <v>3072</v>
      </c>
      <c r="B17428" t="s">
        <v>4205</v>
      </c>
      <c r="D17428" t="s">
        <v>505</v>
      </c>
      <c r="E17428" t="s">
        <v>4206</v>
      </c>
      <c r="F17428" t="s">
        <v>4207</v>
      </c>
      <c r="M17428" t="s">
        <v>1922</v>
      </c>
    </row>
    <row r="17429" spans="1:13" x14ac:dyDescent="0.2">
      <c r="A17429" t="s">
        <v>3072</v>
      </c>
      <c r="B17429" t="s">
        <v>4208</v>
      </c>
      <c r="D17429" t="s">
        <v>505</v>
      </c>
      <c r="E17429" t="s">
        <v>4209</v>
      </c>
      <c r="F17429" t="s">
        <v>4210</v>
      </c>
      <c r="M17429" t="s">
        <v>1922</v>
      </c>
    </row>
    <row r="17430" spans="1:13" x14ac:dyDescent="0.2">
      <c r="A17430" t="s">
        <v>3072</v>
      </c>
      <c r="B17430" t="s">
        <v>4211</v>
      </c>
      <c r="D17430" t="s">
        <v>505</v>
      </c>
      <c r="E17430" t="s">
        <v>4212</v>
      </c>
      <c r="F17430" t="s">
        <v>4213</v>
      </c>
      <c r="M17430" t="s">
        <v>1922</v>
      </c>
    </row>
    <row r="17431" spans="1:13" x14ac:dyDescent="0.2">
      <c r="A17431" t="s">
        <v>3072</v>
      </c>
      <c r="B17431" t="s">
        <v>4214</v>
      </c>
      <c r="D17431" t="s">
        <v>505</v>
      </c>
      <c r="E17431" t="s">
        <v>4215</v>
      </c>
      <c r="F17431" t="s">
        <v>4216</v>
      </c>
      <c r="M17431" t="s">
        <v>1922</v>
      </c>
    </row>
    <row r="17432" spans="1:13" x14ac:dyDescent="0.2">
      <c r="A17432" t="s">
        <v>3072</v>
      </c>
      <c r="B17432" t="s">
        <v>4217</v>
      </c>
      <c r="D17432" t="s">
        <v>505</v>
      </c>
      <c r="E17432" t="s">
        <v>4218</v>
      </c>
      <c r="F17432" t="s">
        <v>4219</v>
      </c>
      <c r="M17432" t="s">
        <v>1922</v>
      </c>
    </row>
    <row r="17433" spans="1:13" x14ac:dyDescent="0.2">
      <c r="A17433" t="s">
        <v>3072</v>
      </c>
      <c r="B17433" t="s">
        <v>4220</v>
      </c>
      <c r="D17433" t="s">
        <v>505</v>
      </c>
      <c r="E17433" t="s">
        <v>4221</v>
      </c>
      <c r="F17433" t="s">
        <v>4222</v>
      </c>
      <c r="M17433" t="s">
        <v>1922</v>
      </c>
    </row>
    <row r="17434" spans="1:13" x14ac:dyDescent="0.2">
      <c r="A17434" t="s">
        <v>3072</v>
      </c>
      <c r="B17434" t="s">
        <v>4223</v>
      </c>
      <c r="D17434" t="s">
        <v>505</v>
      </c>
      <c r="E17434" t="s">
        <v>4224</v>
      </c>
      <c r="F17434" t="s">
        <v>4225</v>
      </c>
      <c r="M17434" t="s">
        <v>1922</v>
      </c>
    </row>
    <row r="17435" spans="1:13" x14ac:dyDescent="0.2">
      <c r="A17435" t="s">
        <v>3072</v>
      </c>
      <c r="B17435" t="s">
        <v>4226</v>
      </c>
      <c r="D17435" t="s">
        <v>505</v>
      </c>
      <c r="E17435" t="s">
        <v>4227</v>
      </c>
      <c r="F17435" t="s">
        <v>4228</v>
      </c>
      <c r="M17435" t="s">
        <v>1922</v>
      </c>
    </row>
    <row r="17436" spans="1:13" x14ac:dyDescent="0.2">
      <c r="A17436" t="s">
        <v>3072</v>
      </c>
      <c r="B17436" t="s">
        <v>4229</v>
      </c>
      <c r="D17436" t="s">
        <v>505</v>
      </c>
      <c r="E17436" t="s">
        <v>4230</v>
      </c>
      <c r="F17436" t="s">
        <v>4231</v>
      </c>
      <c r="M17436" t="s">
        <v>1922</v>
      </c>
    </row>
    <row r="17437" spans="1:13" x14ac:dyDescent="0.2">
      <c r="A17437" t="s">
        <v>3072</v>
      </c>
      <c r="B17437" t="s">
        <v>4232</v>
      </c>
      <c r="D17437" t="s">
        <v>505</v>
      </c>
      <c r="E17437" t="s">
        <v>4233</v>
      </c>
      <c r="F17437" t="s">
        <v>4234</v>
      </c>
      <c r="M17437" t="s">
        <v>1922</v>
      </c>
    </row>
    <row r="17438" spans="1:13" x14ac:dyDescent="0.2">
      <c r="A17438" t="s">
        <v>3072</v>
      </c>
      <c r="B17438" t="s">
        <v>4235</v>
      </c>
      <c r="D17438" t="s">
        <v>505</v>
      </c>
      <c r="E17438" t="s">
        <v>4236</v>
      </c>
      <c r="F17438" t="s">
        <v>4237</v>
      </c>
      <c r="M17438" t="s">
        <v>1922</v>
      </c>
    </row>
    <row r="17439" spans="1:13" x14ac:dyDescent="0.2">
      <c r="A17439" t="s">
        <v>3072</v>
      </c>
      <c r="B17439" t="s">
        <v>4238</v>
      </c>
      <c r="D17439" t="s">
        <v>505</v>
      </c>
      <c r="E17439" t="s">
        <v>4239</v>
      </c>
      <c r="F17439" t="s">
        <v>4240</v>
      </c>
      <c r="M17439" t="s">
        <v>1922</v>
      </c>
    </row>
    <row r="17440" spans="1:13" x14ac:dyDescent="0.2">
      <c r="A17440" t="s">
        <v>3072</v>
      </c>
      <c r="B17440" t="s">
        <v>4241</v>
      </c>
      <c r="D17440" t="s">
        <v>505</v>
      </c>
      <c r="E17440" t="s">
        <v>4242</v>
      </c>
      <c r="F17440" t="s">
        <v>4243</v>
      </c>
      <c r="M17440" t="s">
        <v>1922</v>
      </c>
    </row>
    <row r="17441" spans="1:13" x14ac:dyDescent="0.2">
      <c r="A17441" t="s">
        <v>3072</v>
      </c>
      <c r="B17441" t="s">
        <v>4244</v>
      </c>
      <c r="D17441" t="s">
        <v>505</v>
      </c>
      <c r="E17441" t="s">
        <v>4245</v>
      </c>
      <c r="F17441" t="s">
        <v>4246</v>
      </c>
      <c r="M17441" t="s">
        <v>1922</v>
      </c>
    </row>
    <row r="17442" spans="1:13" x14ac:dyDescent="0.2">
      <c r="A17442" t="s">
        <v>3072</v>
      </c>
      <c r="B17442" t="s">
        <v>4247</v>
      </c>
      <c r="D17442" t="s">
        <v>505</v>
      </c>
      <c r="E17442" t="s">
        <v>4248</v>
      </c>
      <c r="F17442" t="s">
        <v>4249</v>
      </c>
      <c r="M17442" t="s">
        <v>1922</v>
      </c>
    </row>
    <row r="17443" spans="1:13" x14ac:dyDescent="0.2">
      <c r="A17443" t="s">
        <v>3072</v>
      </c>
      <c r="B17443" t="s">
        <v>4250</v>
      </c>
      <c r="D17443" t="s">
        <v>505</v>
      </c>
      <c r="E17443" t="s">
        <v>4251</v>
      </c>
      <c r="F17443" t="s">
        <v>4252</v>
      </c>
      <c r="M17443" t="s">
        <v>1922</v>
      </c>
    </row>
    <row r="17444" spans="1:13" x14ac:dyDescent="0.2">
      <c r="A17444" t="s">
        <v>3072</v>
      </c>
      <c r="B17444" t="s">
        <v>4253</v>
      </c>
      <c r="D17444" t="s">
        <v>505</v>
      </c>
      <c r="E17444" t="s">
        <v>4254</v>
      </c>
      <c r="F17444" t="s">
        <v>4255</v>
      </c>
      <c r="M17444" t="s">
        <v>1922</v>
      </c>
    </row>
    <row r="17445" spans="1:13" x14ac:dyDescent="0.2">
      <c r="A17445" t="s">
        <v>3072</v>
      </c>
      <c r="B17445" t="s">
        <v>4256</v>
      </c>
      <c r="D17445" t="s">
        <v>505</v>
      </c>
      <c r="E17445" t="s">
        <v>4257</v>
      </c>
      <c r="F17445" t="s">
        <v>4258</v>
      </c>
      <c r="M17445" t="s">
        <v>1922</v>
      </c>
    </row>
    <row r="17446" spans="1:13" x14ac:dyDescent="0.2">
      <c r="A17446" t="s">
        <v>3072</v>
      </c>
      <c r="B17446" t="s">
        <v>4259</v>
      </c>
      <c r="D17446" t="s">
        <v>505</v>
      </c>
      <c r="E17446" t="s">
        <v>4260</v>
      </c>
      <c r="F17446" t="s">
        <v>4261</v>
      </c>
      <c r="M17446" t="s">
        <v>1922</v>
      </c>
    </row>
    <row r="17447" spans="1:13" x14ac:dyDescent="0.2">
      <c r="A17447" t="s">
        <v>3072</v>
      </c>
      <c r="B17447" t="s">
        <v>4262</v>
      </c>
      <c r="D17447" t="s">
        <v>505</v>
      </c>
      <c r="E17447" t="s">
        <v>4263</v>
      </c>
      <c r="F17447" t="s">
        <v>4264</v>
      </c>
      <c r="M17447" t="s">
        <v>1922</v>
      </c>
    </row>
    <row r="17448" spans="1:13" x14ac:dyDescent="0.2">
      <c r="A17448" t="s">
        <v>3072</v>
      </c>
      <c r="B17448" t="s">
        <v>4265</v>
      </c>
      <c r="D17448" t="s">
        <v>505</v>
      </c>
      <c r="E17448" t="s">
        <v>4266</v>
      </c>
      <c r="F17448" t="s">
        <v>4267</v>
      </c>
      <c r="M17448" t="s">
        <v>1922</v>
      </c>
    </row>
    <row r="17449" spans="1:13" x14ac:dyDescent="0.2">
      <c r="A17449" t="s">
        <v>3072</v>
      </c>
      <c r="B17449" t="s">
        <v>4268</v>
      </c>
      <c r="D17449" t="s">
        <v>505</v>
      </c>
      <c r="E17449" t="s">
        <v>4269</v>
      </c>
      <c r="F17449" t="s">
        <v>4270</v>
      </c>
      <c r="M17449" t="s">
        <v>1922</v>
      </c>
    </row>
    <row r="17450" spans="1:13" x14ac:dyDescent="0.2">
      <c r="A17450" t="s">
        <v>3072</v>
      </c>
      <c r="B17450" t="s">
        <v>4271</v>
      </c>
      <c r="D17450" t="s">
        <v>505</v>
      </c>
      <c r="E17450" t="s">
        <v>4272</v>
      </c>
      <c r="F17450" t="s">
        <v>4273</v>
      </c>
      <c r="M17450" t="s">
        <v>1922</v>
      </c>
    </row>
    <row r="17451" spans="1:13" x14ac:dyDescent="0.2">
      <c r="A17451" t="s">
        <v>3072</v>
      </c>
      <c r="B17451" t="s">
        <v>4274</v>
      </c>
      <c r="D17451" t="s">
        <v>505</v>
      </c>
      <c r="E17451" t="s">
        <v>4275</v>
      </c>
      <c r="F17451" t="s">
        <v>4276</v>
      </c>
      <c r="M17451" t="s">
        <v>1922</v>
      </c>
    </row>
    <row r="17452" spans="1:13" x14ac:dyDescent="0.2">
      <c r="A17452" t="s">
        <v>3072</v>
      </c>
      <c r="B17452" t="s">
        <v>4277</v>
      </c>
      <c r="D17452" t="s">
        <v>505</v>
      </c>
      <c r="E17452" t="s">
        <v>4278</v>
      </c>
      <c r="F17452" t="s">
        <v>4279</v>
      </c>
      <c r="M17452" t="s">
        <v>1922</v>
      </c>
    </row>
    <row r="17453" spans="1:13" x14ac:dyDescent="0.2">
      <c r="A17453" t="s">
        <v>3072</v>
      </c>
      <c r="B17453" t="s">
        <v>4280</v>
      </c>
      <c r="D17453" t="s">
        <v>505</v>
      </c>
      <c r="E17453" t="s">
        <v>4281</v>
      </c>
      <c r="F17453" t="s">
        <v>4282</v>
      </c>
      <c r="M17453" t="s">
        <v>1922</v>
      </c>
    </row>
    <row r="17454" spans="1:13" x14ac:dyDescent="0.2">
      <c r="A17454" t="s">
        <v>3072</v>
      </c>
      <c r="B17454" t="s">
        <v>4283</v>
      </c>
      <c r="D17454" t="s">
        <v>505</v>
      </c>
      <c r="E17454" t="s">
        <v>4284</v>
      </c>
      <c r="F17454" t="s">
        <v>4285</v>
      </c>
      <c r="M17454" t="s">
        <v>1922</v>
      </c>
    </row>
    <row r="17455" spans="1:13" x14ac:dyDescent="0.2">
      <c r="A17455" t="s">
        <v>3072</v>
      </c>
      <c r="B17455" t="s">
        <v>4286</v>
      </c>
      <c r="D17455" t="s">
        <v>505</v>
      </c>
      <c r="E17455" t="s">
        <v>1484</v>
      </c>
      <c r="M17455" t="s">
        <v>1922</v>
      </c>
    </row>
    <row r="17456" spans="1:13" x14ac:dyDescent="0.2">
      <c r="A17456" t="s">
        <v>3072</v>
      </c>
      <c r="B17456" t="s">
        <v>4201</v>
      </c>
      <c r="D17456" t="s">
        <v>505</v>
      </c>
      <c r="E17456" t="s">
        <v>1484</v>
      </c>
      <c r="M17456" t="s">
        <v>1922</v>
      </c>
    </row>
    <row r="17457" spans="1:13" x14ac:dyDescent="0.2">
      <c r="A17457" t="s">
        <v>3072</v>
      </c>
      <c r="B17457" t="s">
        <v>4287</v>
      </c>
      <c r="D17457" t="s">
        <v>538</v>
      </c>
      <c r="M17457" t="s">
        <v>1922</v>
      </c>
    </row>
    <row r="17458" spans="1:13" x14ac:dyDescent="0.2">
      <c r="A17458" t="s">
        <v>3072</v>
      </c>
      <c r="B17458" t="s">
        <v>4288</v>
      </c>
      <c r="D17458" t="s">
        <v>505</v>
      </c>
      <c r="E17458" t="s">
        <v>4289</v>
      </c>
      <c r="M17458" t="s">
        <v>1922</v>
      </c>
    </row>
    <row r="17459" spans="1:13" x14ac:dyDescent="0.2">
      <c r="A17459" t="s">
        <v>3072</v>
      </c>
      <c r="B17459" t="s">
        <v>4290</v>
      </c>
      <c r="D17459" t="s">
        <v>505</v>
      </c>
      <c r="E17459" t="s">
        <v>4291</v>
      </c>
      <c r="F17459" t="s">
        <v>4292</v>
      </c>
      <c r="M17459" t="s">
        <v>1922</v>
      </c>
    </row>
    <row r="17460" spans="1:13" x14ac:dyDescent="0.2">
      <c r="A17460" t="s">
        <v>3072</v>
      </c>
      <c r="B17460" t="s">
        <v>4293</v>
      </c>
      <c r="D17460" t="s">
        <v>505</v>
      </c>
      <c r="E17460" t="s">
        <v>4294</v>
      </c>
      <c r="F17460" t="s">
        <v>4295</v>
      </c>
      <c r="M17460" t="s">
        <v>1922</v>
      </c>
    </row>
    <row r="17461" spans="1:13" x14ac:dyDescent="0.2">
      <c r="A17461" t="s">
        <v>3072</v>
      </c>
      <c r="B17461" t="s">
        <v>4296</v>
      </c>
      <c r="D17461" t="s">
        <v>505</v>
      </c>
      <c r="E17461" t="s">
        <v>4297</v>
      </c>
      <c r="F17461" t="s">
        <v>4298</v>
      </c>
      <c r="M17461" t="s">
        <v>1922</v>
      </c>
    </row>
    <row r="17462" spans="1:13" x14ac:dyDescent="0.2">
      <c r="A17462" t="s">
        <v>3072</v>
      </c>
      <c r="B17462" t="s">
        <v>4299</v>
      </c>
      <c r="D17462" t="s">
        <v>505</v>
      </c>
      <c r="E17462" t="s">
        <v>4300</v>
      </c>
      <c r="F17462" t="s">
        <v>4301</v>
      </c>
      <c r="M17462" t="s">
        <v>1922</v>
      </c>
    </row>
    <row r="17463" spans="1:13" x14ac:dyDescent="0.2">
      <c r="A17463" t="s">
        <v>3072</v>
      </c>
      <c r="B17463" t="s">
        <v>4302</v>
      </c>
      <c r="D17463" t="s">
        <v>505</v>
      </c>
      <c r="E17463" t="s">
        <v>4303</v>
      </c>
      <c r="F17463" t="s">
        <v>4304</v>
      </c>
      <c r="M17463" t="s">
        <v>1922</v>
      </c>
    </row>
    <row r="17464" spans="1:13" x14ac:dyDescent="0.2">
      <c r="A17464" t="s">
        <v>3072</v>
      </c>
      <c r="B17464" t="s">
        <v>4305</v>
      </c>
      <c r="D17464" t="s">
        <v>505</v>
      </c>
      <c r="E17464" t="s">
        <v>4306</v>
      </c>
      <c r="F17464" t="s">
        <v>4307</v>
      </c>
      <c r="M17464" t="s">
        <v>1922</v>
      </c>
    </row>
    <row r="17465" spans="1:13" x14ac:dyDescent="0.2">
      <c r="A17465" t="s">
        <v>3072</v>
      </c>
      <c r="B17465" t="s">
        <v>4308</v>
      </c>
      <c r="D17465" t="s">
        <v>505</v>
      </c>
      <c r="E17465" t="s">
        <v>4309</v>
      </c>
      <c r="F17465" t="s">
        <v>4310</v>
      </c>
      <c r="M17465" t="s">
        <v>1922</v>
      </c>
    </row>
    <row r="17466" spans="1:13" x14ac:dyDescent="0.2">
      <c r="A17466" t="s">
        <v>3072</v>
      </c>
      <c r="B17466" t="s">
        <v>4311</v>
      </c>
      <c r="D17466" t="s">
        <v>505</v>
      </c>
      <c r="E17466" t="s">
        <v>4312</v>
      </c>
      <c r="F17466" t="s">
        <v>4313</v>
      </c>
      <c r="M17466" t="s">
        <v>1922</v>
      </c>
    </row>
    <row r="17467" spans="1:13" x14ac:dyDescent="0.2">
      <c r="A17467" t="s">
        <v>3072</v>
      </c>
      <c r="B17467" t="s">
        <v>4314</v>
      </c>
      <c r="D17467" t="s">
        <v>505</v>
      </c>
      <c r="E17467" t="s">
        <v>4315</v>
      </c>
      <c r="F17467" t="s">
        <v>4316</v>
      </c>
      <c r="M17467" t="s">
        <v>1922</v>
      </c>
    </row>
    <row r="17468" spans="1:13" x14ac:dyDescent="0.2">
      <c r="A17468" t="s">
        <v>3072</v>
      </c>
      <c r="B17468" t="s">
        <v>4317</v>
      </c>
      <c r="D17468" t="s">
        <v>505</v>
      </c>
      <c r="E17468" t="s">
        <v>4318</v>
      </c>
      <c r="F17468" t="s">
        <v>4319</v>
      </c>
      <c r="M17468" t="s">
        <v>1922</v>
      </c>
    </row>
    <row r="17469" spans="1:13" x14ac:dyDescent="0.2">
      <c r="A17469" t="s">
        <v>3072</v>
      </c>
      <c r="B17469" t="s">
        <v>4320</v>
      </c>
      <c r="D17469" t="s">
        <v>505</v>
      </c>
      <c r="E17469" t="s">
        <v>4321</v>
      </c>
      <c r="F17469" t="s">
        <v>4322</v>
      </c>
      <c r="M17469" t="s">
        <v>1922</v>
      </c>
    </row>
    <row r="17470" spans="1:13" x14ac:dyDescent="0.2">
      <c r="A17470" t="s">
        <v>3072</v>
      </c>
      <c r="B17470" t="s">
        <v>4323</v>
      </c>
      <c r="D17470" t="s">
        <v>505</v>
      </c>
      <c r="E17470" t="s">
        <v>4324</v>
      </c>
      <c r="F17470" t="s">
        <v>4325</v>
      </c>
      <c r="M17470" t="s">
        <v>1922</v>
      </c>
    </row>
    <row r="17471" spans="1:13" x14ac:dyDescent="0.2">
      <c r="A17471" t="s">
        <v>3072</v>
      </c>
      <c r="B17471" t="s">
        <v>4326</v>
      </c>
      <c r="D17471" t="s">
        <v>505</v>
      </c>
      <c r="E17471" t="s">
        <v>4327</v>
      </c>
      <c r="F17471" t="s">
        <v>4328</v>
      </c>
      <c r="M17471" t="s">
        <v>1922</v>
      </c>
    </row>
    <row r="17472" spans="1:13" x14ac:dyDescent="0.2">
      <c r="A17472" t="s">
        <v>3072</v>
      </c>
      <c r="B17472" t="s">
        <v>4329</v>
      </c>
      <c r="D17472" t="s">
        <v>505</v>
      </c>
      <c r="E17472" t="s">
        <v>4330</v>
      </c>
      <c r="F17472" t="s">
        <v>4331</v>
      </c>
      <c r="M17472" t="s">
        <v>1922</v>
      </c>
    </row>
    <row r="17473" spans="1:13" x14ac:dyDescent="0.2">
      <c r="A17473" t="s">
        <v>3072</v>
      </c>
      <c r="B17473" t="s">
        <v>4332</v>
      </c>
      <c r="D17473" t="s">
        <v>505</v>
      </c>
      <c r="E17473" t="s">
        <v>4333</v>
      </c>
      <c r="F17473" t="s">
        <v>4334</v>
      </c>
      <c r="M17473" t="s">
        <v>1922</v>
      </c>
    </row>
    <row r="17474" spans="1:13" x14ac:dyDescent="0.2">
      <c r="A17474" t="s">
        <v>3072</v>
      </c>
      <c r="B17474" t="s">
        <v>4335</v>
      </c>
      <c r="D17474" t="s">
        <v>505</v>
      </c>
      <c r="E17474" t="s">
        <v>4336</v>
      </c>
      <c r="F17474" t="s">
        <v>4337</v>
      </c>
      <c r="M17474" t="s">
        <v>1922</v>
      </c>
    </row>
    <row r="17475" spans="1:13" x14ac:dyDescent="0.2">
      <c r="A17475" t="s">
        <v>3072</v>
      </c>
      <c r="B17475" t="s">
        <v>4338</v>
      </c>
      <c r="D17475" t="s">
        <v>505</v>
      </c>
      <c r="E17475" t="s">
        <v>4339</v>
      </c>
      <c r="F17475" t="s">
        <v>4340</v>
      </c>
      <c r="M17475" t="s">
        <v>1922</v>
      </c>
    </row>
    <row r="17476" spans="1:13" x14ac:dyDescent="0.2">
      <c r="A17476" t="s">
        <v>3072</v>
      </c>
      <c r="B17476" t="s">
        <v>4341</v>
      </c>
      <c r="D17476" t="s">
        <v>505</v>
      </c>
      <c r="E17476" t="s">
        <v>4342</v>
      </c>
      <c r="F17476" t="s">
        <v>4343</v>
      </c>
      <c r="M17476" t="s">
        <v>1922</v>
      </c>
    </row>
    <row r="17477" spans="1:13" x14ac:dyDescent="0.2">
      <c r="A17477" t="s">
        <v>3072</v>
      </c>
      <c r="B17477" t="s">
        <v>4344</v>
      </c>
      <c r="D17477" t="s">
        <v>505</v>
      </c>
      <c r="E17477" t="s">
        <v>4345</v>
      </c>
      <c r="F17477" t="s">
        <v>4346</v>
      </c>
      <c r="M17477" t="s">
        <v>1922</v>
      </c>
    </row>
    <row r="17478" spans="1:13" x14ac:dyDescent="0.2">
      <c r="A17478" t="s">
        <v>3072</v>
      </c>
      <c r="B17478" t="s">
        <v>4347</v>
      </c>
      <c r="D17478" t="s">
        <v>505</v>
      </c>
      <c r="E17478" t="s">
        <v>4348</v>
      </c>
      <c r="F17478" t="s">
        <v>4349</v>
      </c>
      <c r="M17478" t="s">
        <v>1922</v>
      </c>
    </row>
    <row r="17479" spans="1:13" x14ac:dyDescent="0.2">
      <c r="A17479" t="s">
        <v>3072</v>
      </c>
      <c r="B17479" t="s">
        <v>4350</v>
      </c>
      <c r="D17479" t="s">
        <v>505</v>
      </c>
      <c r="E17479" t="s">
        <v>4351</v>
      </c>
      <c r="F17479" t="s">
        <v>4352</v>
      </c>
      <c r="M17479" t="s">
        <v>1922</v>
      </c>
    </row>
    <row r="17480" spans="1:13" x14ac:dyDescent="0.2">
      <c r="A17480" t="s">
        <v>3072</v>
      </c>
      <c r="B17480" t="s">
        <v>4353</v>
      </c>
      <c r="D17480" t="s">
        <v>505</v>
      </c>
      <c r="E17480" t="s">
        <v>4354</v>
      </c>
      <c r="F17480" t="s">
        <v>4355</v>
      </c>
      <c r="M17480" t="s">
        <v>1922</v>
      </c>
    </row>
    <row r="17481" spans="1:13" x14ac:dyDescent="0.2">
      <c r="A17481" t="s">
        <v>3072</v>
      </c>
      <c r="B17481" t="s">
        <v>4356</v>
      </c>
      <c r="D17481" t="s">
        <v>505</v>
      </c>
      <c r="E17481" t="s">
        <v>4357</v>
      </c>
      <c r="F17481" t="s">
        <v>4358</v>
      </c>
      <c r="M17481" t="s">
        <v>1922</v>
      </c>
    </row>
    <row r="17482" spans="1:13" x14ac:dyDescent="0.2">
      <c r="A17482" t="s">
        <v>3072</v>
      </c>
      <c r="B17482" t="s">
        <v>4359</v>
      </c>
      <c r="D17482" t="s">
        <v>505</v>
      </c>
      <c r="E17482" t="s">
        <v>4360</v>
      </c>
      <c r="F17482" t="s">
        <v>4361</v>
      </c>
      <c r="M17482" t="s">
        <v>1922</v>
      </c>
    </row>
    <row r="17483" spans="1:13" x14ac:dyDescent="0.2">
      <c r="A17483" t="s">
        <v>3072</v>
      </c>
      <c r="B17483" t="s">
        <v>4362</v>
      </c>
      <c r="D17483" t="s">
        <v>505</v>
      </c>
      <c r="E17483" t="s">
        <v>4363</v>
      </c>
      <c r="F17483" t="s">
        <v>4364</v>
      </c>
      <c r="M17483" t="s">
        <v>1922</v>
      </c>
    </row>
    <row r="17484" spans="1:13" x14ac:dyDescent="0.2">
      <c r="A17484" t="s">
        <v>3072</v>
      </c>
      <c r="B17484" t="s">
        <v>4365</v>
      </c>
      <c r="D17484" t="s">
        <v>505</v>
      </c>
      <c r="E17484" t="s">
        <v>4366</v>
      </c>
      <c r="F17484" t="s">
        <v>4367</v>
      </c>
      <c r="M17484" t="s">
        <v>1922</v>
      </c>
    </row>
    <row r="17485" spans="1:13" x14ac:dyDescent="0.2">
      <c r="A17485" t="s">
        <v>3072</v>
      </c>
      <c r="B17485" t="s">
        <v>4368</v>
      </c>
      <c r="D17485" t="s">
        <v>505</v>
      </c>
      <c r="E17485" t="s">
        <v>4369</v>
      </c>
      <c r="F17485" t="s">
        <v>4370</v>
      </c>
      <c r="M17485" t="s">
        <v>1922</v>
      </c>
    </row>
    <row r="17486" spans="1:13" x14ac:dyDescent="0.2">
      <c r="A17486" t="s">
        <v>3072</v>
      </c>
      <c r="B17486" t="s">
        <v>4371</v>
      </c>
      <c r="D17486" t="s">
        <v>538</v>
      </c>
      <c r="H17486" t="s">
        <v>3075</v>
      </c>
      <c r="M17486" t="s">
        <v>1922</v>
      </c>
    </row>
    <row r="17487" spans="1:13" hidden="1" outlineLevel="1" collapsed="1" x14ac:dyDescent="0.2">
      <c r="G17487" t="s">
        <v>4372</v>
      </c>
      <c r="I17487" t="s">
        <v>1624</v>
      </c>
    </row>
    <row r="17488" spans="1:13" x14ac:dyDescent="0.2">
      <c r="A17488" t="s">
        <v>3072</v>
      </c>
      <c r="B17488" t="s">
        <v>4373</v>
      </c>
      <c r="D17488" t="s">
        <v>505</v>
      </c>
      <c r="E17488" t="s">
        <v>1484</v>
      </c>
      <c r="M17488" t="s">
        <v>1922</v>
      </c>
    </row>
    <row r="17489" spans="1:13" x14ac:dyDescent="0.2">
      <c r="A17489" t="s">
        <v>3072</v>
      </c>
      <c r="B17489" t="s">
        <v>4374</v>
      </c>
      <c r="D17489" t="s">
        <v>505</v>
      </c>
      <c r="E17489" t="s">
        <v>1484</v>
      </c>
      <c r="M17489" t="s">
        <v>1922</v>
      </c>
    </row>
    <row r="17490" spans="1:13" x14ac:dyDescent="0.2">
      <c r="A17490" t="s">
        <v>3072</v>
      </c>
      <c r="B17490" t="s">
        <v>4375</v>
      </c>
      <c r="D17490" t="s">
        <v>538</v>
      </c>
      <c r="M17490" t="s">
        <v>1922</v>
      </c>
    </row>
    <row r="17491" spans="1:13" x14ac:dyDescent="0.2">
      <c r="A17491" t="s">
        <v>3072</v>
      </c>
      <c r="B17491" t="s">
        <v>4376</v>
      </c>
      <c r="D17491" t="s">
        <v>505</v>
      </c>
      <c r="E17491" t="s">
        <v>1484</v>
      </c>
      <c r="M17491" t="s">
        <v>1922</v>
      </c>
    </row>
    <row r="17492" spans="1:13" x14ac:dyDescent="0.2">
      <c r="A17492" t="s">
        <v>3072</v>
      </c>
      <c r="B17492" t="s">
        <v>4374</v>
      </c>
      <c r="D17492" t="s">
        <v>505</v>
      </c>
      <c r="E17492" t="s">
        <v>1484</v>
      </c>
      <c r="M17492" t="s">
        <v>1922</v>
      </c>
    </row>
    <row r="17493" spans="1:13" x14ac:dyDescent="0.2">
      <c r="A17493" t="s">
        <v>3072</v>
      </c>
      <c r="B17493" t="s">
        <v>4377</v>
      </c>
      <c r="D17493" t="s">
        <v>538</v>
      </c>
      <c r="M17493" t="s">
        <v>1922</v>
      </c>
    </row>
    <row r="17494" spans="1:13" x14ac:dyDescent="0.2">
      <c r="A17494" t="s">
        <v>3072</v>
      </c>
      <c r="B17494" t="s">
        <v>4378</v>
      </c>
      <c r="D17494" t="s">
        <v>538</v>
      </c>
      <c r="H17494" t="s">
        <v>3075</v>
      </c>
      <c r="M17494" t="s">
        <v>1922</v>
      </c>
    </row>
    <row r="17495" spans="1:13" hidden="1" outlineLevel="1" collapsed="1" x14ac:dyDescent="0.2">
      <c r="G17495" t="s">
        <v>4379</v>
      </c>
      <c r="I17495" t="s">
        <v>1624</v>
      </c>
    </row>
    <row r="17496" spans="1:13" x14ac:dyDescent="0.2">
      <c r="A17496" t="s">
        <v>3072</v>
      </c>
      <c r="B17496" t="s">
        <v>4380</v>
      </c>
      <c r="D17496" t="s">
        <v>505</v>
      </c>
      <c r="E17496" t="s">
        <v>1484</v>
      </c>
      <c r="M17496" t="s">
        <v>1922</v>
      </c>
    </row>
    <row r="17497" spans="1:13" x14ac:dyDescent="0.2">
      <c r="A17497" t="s">
        <v>3072</v>
      </c>
      <c r="B17497" t="s">
        <v>3791</v>
      </c>
      <c r="D17497" t="s">
        <v>505</v>
      </c>
      <c r="E17497" t="s">
        <v>1484</v>
      </c>
      <c r="M17497" t="s">
        <v>1922</v>
      </c>
    </row>
    <row r="17498" spans="1:13" x14ac:dyDescent="0.2">
      <c r="A17498" t="s">
        <v>3072</v>
      </c>
      <c r="B17498" t="s">
        <v>4381</v>
      </c>
      <c r="D17498" t="s">
        <v>538</v>
      </c>
      <c r="H17498" t="s">
        <v>3075</v>
      </c>
      <c r="M17498" t="s">
        <v>1922</v>
      </c>
    </row>
    <row r="17499" spans="1:13" hidden="1" outlineLevel="1" collapsed="1" x14ac:dyDescent="0.2">
      <c r="G17499" t="s">
        <v>4382</v>
      </c>
      <c r="I17499" t="s">
        <v>1624</v>
      </c>
    </row>
    <row r="17500" spans="1:13" x14ac:dyDescent="0.2">
      <c r="A17500" t="s">
        <v>3072</v>
      </c>
      <c r="B17500" t="s">
        <v>4383</v>
      </c>
      <c r="D17500" t="s">
        <v>505</v>
      </c>
      <c r="E17500" t="s">
        <v>1484</v>
      </c>
      <c r="M17500" t="s">
        <v>1922</v>
      </c>
    </row>
    <row r="17501" spans="1:13" x14ac:dyDescent="0.2">
      <c r="A17501" t="s">
        <v>3072</v>
      </c>
      <c r="B17501" t="s">
        <v>3791</v>
      </c>
      <c r="D17501" t="s">
        <v>505</v>
      </c>
      <c r="E17501" t="s">
        <v>1484</v>
      </c>
      <c r="M17501" t="s">
        <v>1922</v>
      </c>
    </row>
    <row r="17502" spans="1:13" x14ac:dyDescent="0.2">
      <c r="A17502" t="s">
        <v>3072</v>
      </c>
      <c r="B17502" t="s">
        <v>4384</v>
      </c>
      <c r="D17502" t="s">
        <v>538</v>
      </c>
      <c r="H17502" t="s">
        <v>3075</v>
      </c>
      <c r="M17502" t="s">
        <v>1922</v>
      </c>
    </row>
    <row r="17503" spans="1:13" hidden="1" outlineLevel="1" collapsed="1" x14ac:dyDescent="0.2">
      <c r="G17503" t="s">
        <v>4385</v>
      </c>
      <c r="I17503" t="s">
        <v>1624</v>
      </c>
    </row>
    <row r="17504" spans="1:13" x14ac:dyDescent="0.2">
      <c r="A17504" t="s">
        <v>3072</v>
      </c>
      <c r="B17504" t="s">
        <v>4386</v>
      </c>
      <c r="D17504" t="s">
        <v>538</v>
      </c>
      <c r="H17504" t="s">
        <v>3075</v>
      </c>
      <c r="M17504" t="s">
        <v>1922</v>
      </c>
    </row>
    <row r="17505" spans="1:13" hidden="1" outlineLevel="1" collapsed="1" x14ac:dyDescent="0.2">
      <c r="G17505" t="s">
        <v>3078</v>
      </c>
      <c r="I17505" t="s">
        <v>1624</v>
      </c>
    </row>
    <row r="17506" spans="1:13" x14ac:dyDescent="0.2">
      <c r="A17506" t="s">
        <v>3072</v>
      </c>
      <c r="B17506" t="s">
        <v>4387</v>
      </c>
      <c r="D17506" t="s">
        <v>505</v>
      </c>
      <c r="E17506" t="s">
        <v>1484</v>
      </c>
      <c r="M17506" t="s">
        <v>1922</v>
      </c>
    </row>
    <row r="17507" spans="1:13" x14ac:dyDescent="0.2">
      <c r="A17507" t="s">
        <v>3072</v>
      </c>
      <c r="B17507" t="s">
        <v>4388</v>
      </c>
      <c r="D17507" t="s">
        <v>505</v>
      </c>
      <c r="E17507" t="s">
        <v>1484</v>
      </c>
      <c r="M17507" t="s">
        <v>1922</v>
      </c>
    </row>
    <row r="17508" spans="1:13" x14ac:dyDescent="0.2">
      <c r="A17508" t="s">
        <v>3072</v>
      </c>
      <c r="B17508" t="s">
        <v>4389</v>
      </c>
      <c r="D17508" t="s">
        <v>505</v>
      </c>
      <c r="E17508" t="s">
        <v>1484</v>
      </c>
      <c r="M17508" t="s">
        <v>1922</v>
      </c>
    </row>
    <row r="17509" spans="1:13" x14ac:dyDescent="0.2">
      <c r="A17509" t="s">
        <v>3072</v>
      </c>
      <c r="B17509" t="s">
        <v>4390</v>
      </c>
      <c r="D17509" t="s">
        <v>505</v>
      </c>
      <c r="E17509" t="s">
        <v>1484</v>
      </c>
      <c r="M17509" t="s">
        <v>1922</v>
      </c>
    </row>
    <row r="17510" spans="1:13" x14ac:dyDescent="0.2">
      <c r="A17510" t="s">
        <v>3072</v>
      </c>
      <c r="B17510" t="s">
        <v>4391</v>
      </c>
      <c r="D17510" t="s">
        <v>505</v>
      </c>
      <c r="E17510" t="s">
        <v>1484</v>
      </c>
      <c r="M17510" t="s">
        <v>1922</v>
      </c>
    </row>
    <row r="17511" spans="1:13" x14ac:dyDescent="0.2">
      <c r="A17511" t="s">
        <v>3072</v>
      </c>
      <c r="B17511" t="s">
        <v>4392</v>
      </c>
      <c r="D17511" t="s">
        <v>505</v>
      </c>
      <c r="E17511" t="s">
        <v>1484</v>
      </c>
      <c r="M17511" t="s">
        <v>1922</v>
      </c>
    </row>
    <row r="17512" spans="1:13" x14ac:dyDescent="0.2">
      <c r="A17512" t="s">
        <v>3072</v>
      </c>
      <c r="B17512" t="s">
        <v>4393</v>
      </c>
      <c r="D17512" t="s">
        <v>505</v>
      </c>
      <c r="E17512" t="s">
        <v>1484</v>
      </c>
      <c r="M17512" t="s">
        <v>1922</v>
      </c>
    </row>
    <row r="17513" spans="1:13" x14ac:dyDescent="0.2">
      <c r="A17513" t="s">
        <v>3072</v>
      </c>
      <c r="B17513" t="s">
        <v>4394</v>
      </c>
      <c r="D17513" t="s">
        <v>505</v>
      </c>
      <c r="E17513" t="s">
        <v>1484</v>
      </c>
      <c r="M17513" t="s">
        <v>1922</v>
      </c>
    </row>
    <row r="17514" spans="1:13" x14ac:dyDescent="0.2">
      <c r="A17514" t="s">
        <v>3072</v>
      </c>
      <c r="B17514" t="s">
        <v>4395</v>
      </c>
      <c r="D17514" t="s">
        <v>505</v>
      </c>
      <c r="E17514" t="s">
        <v>1484</v>
      </c>
      <c r="M17514" t="s">
        <v>1922</v>
      </c>
    </row>
    <row r="17515" spans="1:13" x14ac:dyDescent="0.2">
      <c r="A17515" t="s">
        <v>3072</v>
      </c>
      <c r="B17515" t="s">
        <v>4396</v>
      </c>
      <c r="D17515" t="s">
        <v>505</v>
      </c>
      <c r="E17515" t="s">
        <v>1484</v>
      </c>
      <c r="M17515" t="s">
        <v>1922</v>
      </c>
    </row>
    <row r="17516" spans="1:13" x14ac:dyDescent="0.2">
      <c r="A17516" t="s">
        <v>3072</v>
      </c>
      <c r="B17516" t="s">
        <v>4397</v>
      </c>
      <c r="D17516" t="s">
        <v>505</v>
      </c>
      <c r="E17516" t="s">
        <v>1484</v>
      </c>
      <c r="M17516" t="s">
        <v>1922</v>
      </c>
    </row>
    <row r="17517" spans="1:13" x14ac:dyDescent="0.2">
      <c r="A17517" t="s">
        <v>3072</v>
      </c>
      <c r="B17517" t="s">
        <v>4398</v>
      </c>
      <c r="D17517" t="s">
        <v>505</v>
      </c>
      <c r="E17517" t="s">
        <v>1484</v>
      </c>
      <c r="M17517" t="s">
        <v>1922</v>
      </c>
    </row>
    <row r="17518" spans="1:13" x14ac:dyDescent="0.2">
      <c r="A17518" t="s">
        <v>3072</v>
      </c>
      <c r="B17518" t="s">
        <v>4399</v>
      </c>
      <c r="D17518" t="s">
        <v>505</v>
      </c>
      <c r="E17518" t="s">
        <v>1484</v>
      </c>
      <c r="M17518" t="s">
        <v>1922</v>
      </c>
    </row>
    <row r="17519" spans="1:13" x14ac:dyDescent="0.2">
      <c r="A17519" t="s">
        <v>3072</v>
      </c>
      <c r="B17519" t="s">
        <v>4400</v>
      </c>
      <c r="D17519" t="s">
        <v>505</v>
      </c>
      <c r="E17519" t="s">
        <v>1484</v>
      </c>
      <c r="M17519" t="s">
        <v>1922</v>
      </c>
    </row>
    <row r="17520" spans="1:13" x14ac:dyDescent="0.2">
      <c r="A17520" t="s">
        <v>3072</v>
      </c>
      <c r="B17520" t="s">
        <v>4401</v>
      </c>
      <c r="D17520" t="s">
        <v>505</v>
      </c>
      <c r="E17520" t="s">
        <v>1484</v>
      </c>
      <c r="M17520" t="s">
        <v>1922</v>
      </c>
    </row>
    <row r="17521" spans="1:13" x14ac:dyDescent="0.2">
      <c r="A17521" t="s">
        <v>3072</v>
      </c>
      <c r="B17521" t="s">
        <v>4402</v>
      </c>
      <c r="D17521" t="s">
        <v>505</v>
      </c>
      <c r="E17521" t="s">
        <v>1484</v>
      </c>
      <c r="M17521" t="s">
        <v>1922</v>
      </c>
    </row>
    <row r="17522" spans="1:13" x14ac:dyDescent="0.2">
      <c r="A17522" t="s">
        <v>3072</v>
      </c>
      <c r="B17522" t="s">
        <v>4403</v>
      </c>
      <c r="D17522" t="s">
        <v>505</v>
      </c>
      <c r="E17522" t="s">
        <v>1484</v>
      </c>
      <c r="M17522" t="s">
        <v>1922</v>
      </c>
    </row>
    <row r="17523" spans="1:13" x14ac:dyDescent="0.2">
      <c r="A17523" t="s">
        <v>3072</v>
      </c>
      <c r="B17523" t="s">
        <v>4404</v>
      </c>
      <c r="D17523" t="s">
        <v>505</v>
      </c>
      <c r="E17523" t="s">
        <v>1484</v>
      </c>
      <c r="M17523" t="s">
        <v>1922</v>
      </c>
    </row>
    <row r="17524" spans="1:13" x14ac:dyDescent="0.2">
      <c r="A17524" t="s">
        <v>3072</v>
      </c>
      <c r="B17524" t="s">
        <v>4405</v>
      </c>
      <c r="D17524" t="s">
        <v>505</v>
      </c>
      <c r="E17524" t="s">
        <v>1484</v>
      </c>
      <c r="M17524" t="s">
        <v>1922</v>
      </c>
    </row>
    <row r="17525" spans="1:13" x14ac:dyDescent="0.2">
      <c r="A17525" t="s">
        <v>3072</v>
      </c>
      <c r="B17525" t="s">
        <v>4406</v>
      </c>
      <c r="D17525" t="s">
        <v>505</v>
      </c>
      <c r="E17525" t="s">
        <v>1484</v>
      </c>
      <c r="M17525" t="s">
        <v>1922</v>
      </c>
    </row>
    <row r="17526" spans="1:13" x14ac:dyDescent="0.2">
      <c r="A17526" t="s">
        <v>3072</v>
      </c>
      <c r="B17526" t="s">
        <v>4407</v>
      </c>
      <c r="D17526" t="s">
        <v>505</v>
      </c>
      <c r="E17526" t="s">
        <v>1484</v>
      </c>
      <c r="M17526" t="s">
        <v>1922</v>
      </c>
    </row>
    <row r="17527" spans="1:13" x14ac:dyDescent="0.2">
      <c r="A17527" t="s">
        <v>3072</v>
      </c>
      <c r="B17527" t="s">
        <v>4408</v>
      </c>
      <c r="D17527" t="s">
        <v>505</v>
      </c>
      <c r="E17527" t="s">
        <v>1484</v>
      </c>
      <c r="M17527" t="s">
        <v>1922</v>
      </c>
    </row>
    <row r="17528" spans="1:13" x14ac:dyDescent="0.2">
      <c r="A17528" t="s">
        <v>4409</v>
      </c>
      <c r="B17528" t="s">
        <v>4410</v>
      </c>
      <c r="D17528" t="s">
        <v>395</v>
      </c>
      <c r="E17528" t="s">
        <v>1478</v>
      </c>
      <c r="J17528" t="s">
        <v>1531</v>
      </c>
      <c r="M17528" t="s">
        <v>1922</v>
      </c>
    </row>
    <row r="17529" spans="1:13" x14ac:dyDescent="0.2">
      <c r="A17529" t="s">
        <v>4409</v>
      </c>
      <c r="B17529" t="s">
        <v>4411</v>
      </c>
      <c r="D17529" t="s">
        <v>395</v>
      </c>
      <c r="E17529" t="s">
        <v>1478</v>
      </c>
      <c r="J17529" t="s">
        <v>1531</v>
      </c>
      <c r="M17529" t="s">
        <v>1922</v>
      </c>
    </row>
    <row r="17530" spans="1:13" x14ac:dyDescent="0.2">
      <c r="A17530" t="s">
        <v>4412</v>
      </c>
      <c r="B17530" t="s">
        <v>1521</v>
      </c>
      <c r="D17530" t="s">
        <v>505</v>
      </c>
      <c r="E17530" t="s">
        <v>1484</v>
      </c>
      <c r="M17530" t="s">
        <v>1922</v>
      </c>
    </row>
    <row r="17531" spans="1:13" x14ac:dyDescent="0.2">
      <c r="A17531" t="s">
        <v>1924</v>
      </c>
      <c r="B17531" t="s">
        <v>1615</v>
      </c>
      <c r="D17531" t="s">
        <v>505</v>
      </c>
      <c r="E17531" t="s">
        <v>1484</v>
      </c>
      <c r="M17531" t="s">
        <v>1922</v>
      </c>
    </row>
    <row r="17532" spans="1:13" x14ac:dyDescent="0.2">
      <c r="A17532" t="s">
        <v>1924</v>
      </c>
      <c r="B17532" t="s">
        <v>1925</v>
      </c>
      <c r="D17532" t="s">
        <v>505</v>
      </c>
      <c r="E17532" t="s">
        <v>1484</v>
      </c>
      <c r="M17532" t="s">
        <v>1922</v>
      </c>
    </row>
    <row r="17533" spans="1:13" x14ac:dyDescent="0.2">
      <c r="A17533" t="s">
        <v>1924</v>
      </c>
      <c r="B17533" t="s">
        <v>1605</v>
      </c>
      <c r="D17533" t="s">
        <v>505</v>
      </c>
      <c r="E17533" t="s">
        <v>1484</v>
      </c>
      <c r="M17533" t="s">
        <v>1922</v>
      </c>
    </row>
    <row r="17534" spans="1:13" x14ac:dyDescent="0.2">
      <c r="A17534" t="s">
        <v>1924</v>
      </c>
      <c r="B17534" t="s">
        <v>1660</v>
      </c>
      <c r="D17534" t="s">
        <v>538</v>
      </c>
      <c r="G17534" t="s">
        <v>1926</v>
      </c>
      <c r="H17534" t="s">
        <v>353</v>
      </c>
      <c r="I17534" t="s">
        <v>1487</v>
      </c>
      <c r="M17534" t="s">
        <v>1922</v>
      </c>
    </row>
    <row r="17535" spans="1:13" x14ac:dyDescent="0.2">
      <c r="A17535" t="s">
        <v>1924</v>
      </c>
      <c r="B17535" t="s">
        <v>1610</v>
      </c>
      <c r="D17535" t="s">
        <v>538</v>
      </c>
      <c r="G17535" t="s">
        <v>1926</v>
      </c>
      <c r="H17535" t="s">
        <v>353</v>
      </c>
      <c r="I17535" t="s">
        <v>1487</v>
      </c>
      <c r="M17535" t="s">
        <v>1922</v>
      </c>
    </row>
    <row r="17536" spans="1:13" x14ac:dyDescent="0.2">
      <c r="A17536" t="s">
        <v>4412</v>
      </c>
      <c r="B17536" t="s">
        <v>4413</v>
      </c>
      <c r="D17536" t="s">
        <v>505</v>
      </c>
      <c r="E17536" t="s">
        <v>1484</v>
      </c>
      <c r="M17536" t="s">
        <v>1922</v>
      </c>
    </row>
    <row r="17537" spans="1:13" x14ac:dyDescent="0.2">
      <c r="A17537" t="s">
        <v>4412</v>
      </c>
      <c r="B17537" t="s">
        <v>4414</v>
      </c>
      <c r="D17537" t="s">
        <v>505</v>
      </c>
      <c r="E17537" t="s">
        <v>1608</v>
      </c>
      <c r="M17537" t="s">
        <v>1922</v>
      </c>
    </row>
    <row r="17538" spans="1:13" x14ac:dyDescent="0.2">
      <c r="A17538" t="s">
        <v>4412</v>
      </c>
      <c r="B17538" t="s">
        <v>4415</v>
      </c>
      <c r="D17538" t="s">
        <v>505</v>
      </c>
      <c r="E17538" t="s">
        <v>1608</v>
      </c>
      <c r="M17538" t="s">
        <v>1922</v>
      </c>
    </row>
    <row r="17539" spans="1:13" x14ac:dyDescent="0.2">
      <c r="A17539" t="s">
        <v>4412</v>
      </c>
      <c r="B17539" t="s">
        <v>4416</v>
      </c>
      <c r="D17539" t="s">
        <v>505</v>
      </c>
      <c r="E17539" t="s">
        <v>1608</v>
      </c>
      <c r="F17539" t="s">
        <v>4417</v>
      </c>
      <c r="M17539" t="s">
        <v>1922</v>
      </c>
    </row>
    <row r="17540" spans="1:13" x14ac:dyDescent="0.2">
      <c r="A17540" t="s">
        <v>4412</v>
      </c>
      <c r="B17540" t="s">
        <v>4418</v>
      </c>
      <c r="D17540" t="s">
        <v>505</v>
      </c>
      <c r="E17540" t="s">
        <v>1484</v>
      </c>
      <c r="M17540" t="s">
        <v>1922</v>
      </c>
    </row>
    <row r="17541" spans="1:13" x14ac:dyDescent="0.2">
      <c r="A17541" t="s">
        <v>4412</v>
      </c>
      <c r="B17541" t="s">
        <v>4419</v>
      </c>
      <c r="D17541" t="s">
        <v>505</v>
      </c>
      <c r="E17541" t="s">
        <v>4420</v>
      </c>
      <c r="F17541" t="s">
        <v>4421</v>
      </c>
      <c r="M17541" t="s">
        <v>1922</v>
      </c>
    </row>
    <row r="17542" spans="1:13" x14ac:dyDescent="0.2">
      <c r="A17542" t="s">
        <v>4412</v>
      </c>
      <c r="B17542" t="s">
        <v>4422</v>
      </c>
      <c r="D17542" t="s">
        <v>505</v>
      </c>
      <c r="E17542" t="s">
        <v>1608</v>
      </c>
      <c r="F17542" t="s">
        <v>4423</v>
      </c>
      <c r="M17542" t="s">
        <v>1922</v>
      </c>
    </row>
    <row r="17543" spans="1:13" x14ac:dyDescent="0.2">
      <c r="A17543" t="s">
        <v>4412</v>
      </c>
      <c r="B17543" t="s">
        <v>4424</v>
      </c>
      <c r="D17543" t="s">
        <v>505</v>
      </c>
      <c r="E17543" t="s">
        <v>1608</v>
      </c>
      <c r="F17543" t="s">
        <v>4425</v>
      </c>
      <c r="M17543" t="s">
        <v>1922</v>
      </c>
    </row>
    <row r="17544" spans="1:13" x14ac:dyDescent="0.2">
      <c r="A17544" t="s">
        <v>4412</v>
      </c>
      <c r="B17544" t="s">
        <v>4416</v>
      </c>
      <c r="D17544" t="s">
        <v>505</v>
      </c>
      <c r="E17544" t="s">
        <v>1608</v>
      </c>
      <c r="F17544" t="s">
        <v>4426</v>
      </c>
      <c r="M17544" t="s">
        <v>1922</v>
      </c>
    </row>
    <row r="17545" spans="1:13" x14ac:dyDescent="0.2">
      <c r="A17545" t="s">
        <v>4412</v>
      </c>
      <c r="B17545" t="s">
        <v>4427</v>
      </c>
      <c r="D17545" t="s">
        <v>505</v>
      </c>
      <c r="E17545" t="s">
        <v>1484</v>
      </c>
      <c r="M17545" t="s">
        <v>1922</v>
      </c>
    </row>
    <row r="17546" spans="1:13" x14ac:dyDescent="0.2">
      <c r="A17546" t="s">
        <v>4412</v>
      </c>
      <c r="B17546" t="s">
        <v>4428</v>
      </c>
      <c r="D17546" t="s">
        <v>505</v>
      </c>
      <c r="E17546" t="s">
        <v>4429</v>
      </c>
      <c r="M17546" t="s">
        <v>1922</v>
      </c>
    </row>
    <row r="17547" spans="1:13" x14ac:dyDescent="0.2">
      <c r="A17547" t="s">
        <v>4412</v>
      </c>
      <c r="B17547" t="s">
        <v>4430</v>
      </c>
      <c r="D17547" t="s">
        <v>505</v>
      </c>
      <c r="E17547" t="s">
        <v>1484</v>
      </c>
      <c r="M17547" t="s">
        <v>1922</v>
      </c>
    </row>
    <row r="17548" spans="1:13" x14ac:dyDescent="0.2">
      <c r="A17548" t="s">
        <v>4412</v>
      </c>
      <c r="B17548" t="s">
        <v>4431</v>
      </c>
      <c r="D17548" t="s">
        <v>505</v>
      </c>
      <c r="E17548" t="s">
        <v>4432</v>
      </c>
      <c r="M17548" t="s">
        <v>1922</v>
      </c>
    </row>
    <row r="17549" spans="1:13" x14ac:dyDescent="0.2">
      <c r="A17549" t="s">
        <v>4412</v>
      </c>
      <c r="B17549" t="s">
        <v>4427</v>
      </c>
      <c r="D17549" t="s">
        <v>505</v>
      </c>
      <c r="E17549" t="s">
        <v>1484</v>
      </c>
      <c r="M17549" t="s">
        <v>1922</v>
      </c>
    </row>
    <row r="17550" spans="1:13" x14ac:dyDescent="0.2">
      <c r="A17550" t="s">
        <v>4412</v>
      </c>
      <c r="B17550" t="s">
        <v>4433</v>
      </c>
      <c r="D17550" t="s">
        <v>505</v>
      </c>
      <c r="E17550" t="s">
        <v>4434</v>
      </c>
      <c r="M17550" t="s">
        <v>1922</v>
      </c>
    </row>
    <row r="17551" spans="1:13" x14ac:dyDescent="0.2">
      <c r="A17551" t="s">
        <v>4412</v>
      </c>
      <c r="B17551" t="s">
        <v>4435</v>
      </c>
      <c r="D17551" t="s">
        <v>505</v>
      </c>
      <c r="E17551" t="s">
        <v>1484</v>
      </c>
      <c r="M17551" t="s">
        <v>1922</v>
      </c>
    </row>
    <row r="17552" spans="1:13" x14ac:dyDescent="0.2">
      <c r="A17552" t="s">
        <v>4412</v>
      </c>
      <c r="B17552" t="s">
        <v>4436</v>
      </c>
      <c r="D17552" t="s">
        <v>505</v>
      </c>
      <c r="E17552" t="s">
        <v>4437</v>
      </c>
      <c r="M17552" t="s">
        <v>1922</v>
      </c>
    </row>
    <row r="17553" spans="1:13" x14ac:dyDescent="0.2">
      <c r="A17553" t="s">
        <v>4412</v>
      </c>
      <c r="B17553" t="s">
        <v>4438</v>
      </c>
      <c r="D17553" t="s">
        <v>505</v>
      </c>
      <c r="E17553" t="s">
        <v>4439</v>
      </c>
      <c r="M17553" t="s">
        <v>1922</v>
      </c>
    </row>
    <row r="17554" spans="1:13" x14ac:dyDescent="0.2">
      <c r="A17554" t="s">
        <v>4412</v>
      </c>
      <c r="B17554" t="s">
        <v>4435</v>
      </c>
      <c r="D17554" t="s">
        <v>505</v>
      </c>
      <c r="E17554" t="s">
        <v>1484</v>
      </c>
      <c r="M17554" t="s">
        <v>1922</v>
      </c>
    </row>
    <row r="17555" spans="1:13" x14ac:dyDescent="0.2">
      <c r="A17555" t="s">
        <v>4412</v>
      </c>
      <c r="B17555" t="s">
        <v>4440</v>
      </c>
      <c r="D17555" t="s">
        <v>505</v>
      </c>
      <c r="E17555" t="s">
        <v>4441</v>
      </c>
      <c r="M17555" t="s">
        <v>1922</v>
      </c>
    </row>
    <row r="17556" spans="1:13" x14ac:dyDescent="0.2">
      <c r="A17556" t="s">
        <v>4412</v>
      </c>
      <c r="B17556" t="s">
        <v>4442</v>
      </c>
      <c r="D17556" t="s">
        <v>505</v>
      </c>
      <c r="E17556" t="s">
        <v>1608</v>
      </c>
      <c r="F17556" t="s">
        <v>4443</v>
      </c>
      <c r="M17556" t="s">
        <v>1922</v>
      </c>
    </row>
    <row r="17557" spans="1:13" x14ac:dyDescent="0.2">
      <c r="A17557" t="s">
        <v>4412</v>
      </c>
      <c r="B17557" t="s">
        <v>4427</v>
      </c>
      <c r="D17557" t="s">
        <v>505</v>
      </c>
      <c r="E17557" t="s">
        <v>1484</v>
      </c>
      <c r="M17557" t="s">
        <v>1922</v>
      </c>
    </row>
    <row r="17558" spans="1:13" x14ac:dyDescent="0.2">
      <c r="A17558" t="s">
        <v>4412</v>
      </c>
      <c r="B17558" t="s">
        <v>4444</v>
      </c>
      <c r="D17558" t="s">
        <v>505</v>
      </c>
      <c r="E17558" t="s">
        <v>1608</v>
      </c>
      <c r="F17558" t="s">
        <v>4445</v>
      </c>
      <c r="M17558" t="s">
        <v>1922</v>
      </c>
    </row>
    <row r="17559" spans="1:13" x14ac:dyDescent="0.2">
      <c r="A17559" t="s">
        <v>4412</v>
      </c>
      <c r="B17559" t="s">
        <v>4446</v>
      </c>
      <c r="D17559" t="s">
        <v>505</v>
      </c>
      <c r="E17559" t="s">
        <v>1608</v>
      </c>
      <c r="F17559" t="s">
        <v>4447</v>
      </c>
      <c r="M17559" t="s">
        <v>1922</v>
      </c>
    </row>
    <row r="17560" spans="1:13" x14ac:dyDescent="0.2">
      <c r="A17560" t="s">
        <v>4412</v>
      </c>
      <c r="B17560" t="s">
        <v>4427</v>
      </c>
      <c r="D17560" t="s">
        <v>505</v>
      </c>
      <c r="E17560" t="s">
        <v>1484</v>
      </c>
      <c r="M17560" t="s">
        <v>1922</v>
      </c>
    </row>
    <row r="17561" spans="1:13" x14ac:dyDescent="0.2">
      <c r="A17561" t="s">
        <v>4412</v>
      </c>
      <c r="B17561" t="s">
        <v>4448</v>
      </c>
      <c r="D17561" t="s">
        <v>505</v>
      </c>
      <c r="E17561" t="s">
        <v>4449</v>
      </c>
      <c r="M17561" t="s">
        <v>1922</v>
      </c>
    </row>
    <row r="17562" spans="1:13" x14ac:dyDescent="0.2">
      <c r="A17562" t="s">
        <v>4412</v>
      </c>
      <c r="B17562" t="s">
        <v>4450</v>
      </c>
      <c r="D17562" t="s">
        <v>505</v>
      </c>
      <c r="E17562" t="s">
        <v>1608</v>
      </c>
      <c r="F17562" t="s">
        <v>4451</v>
      </c>
      <c r="M17562" t="s">
        <v>1922</v>
      </c>
    </row>
    <row r="17563" spans="1:13" x14ac:dyDescent="0.2">
      <c r="A17563" t="s">
        <v>4412</v>
      </c>
      <c r="B17563" t="s">
        <v>4430</v>
      </c>
      <c r="D17563" t="s">
        <v>505</v>
      </c>
      <c r="E17563" t="s">
        <v>1484</v>
      </c>
      <c r="M17563" t="s">
        <v>1922</v>
      </c>
    </row>
    <row r="17564" spans="1:13" x14ac:dyDescent="0.2">
      <c r="A17564" t="s">
        <v>4412</v>
      </c>
      <c r="B17564" t="s">
        <v>4452</v>
      </c>
      <c r="D17564" t="s">
        <v>505</v>
      </c>
      <c r="E17564" t="s">
        <v>1608</v>
      </c>
      <c r="F17564" t="s">
        <v>4453</v>
      </c>
      <c r="M17564" t="s">
        <v>1922</v>
      </c>
    </row>
    <row r="17565" spans="1:13" x14ac:dyDescent="0.2">
      <c r="A17565" t="s">
        <v>4412</v>
      </c>
      <c r="B17565" t="s">
        <v>4454</v>
      </c>
      <c r="D17565" t="s">
        <v>505</v>
      </c>
      <c r="E17565" t="s">
        <v>1608</v>
      </c>
      <c r="F17565" t="s">
        <v>4455</v>
      </c>
      <c r="M17565" t="s">
        <v>1922</v>
      </c>
    </row>
    <row r="17566" spans="1:13" x14ac:dyDescent="0.2">
      <c r="A17566" t="s">
        <v>4412</v>
      </c>
      <c r="B17566" t="s">
        <v>4430</v>
      </c>
      <c r="D17566" t="s">
        <v>505</v>
      </c>
      <c r="E17566" t="s">
        <v>1484</v>
      </c>
      <c r="M17566" t="s">
        <v>1922</v>
      </c>
    </row>
    <row r="17567" spans="1:13" x14ac:dyDescent="0.2">
      <c r="A17567" t="s">
        <v>4412</v>
      </c>
      <c r="B17567" t="s">
        <v>4456</v>
      </c>
      <c r="D17567" t="s">
        <v>505</v>
      </c>
      <c r="E17567" t="s">
        <v>4457</v>
      </c>
      <c r="M17567" t="s">
        <v>1922</v>
      </c>
    </row>
    <row r="17568" spans="1:13" x14ac:dyDescent="0.2">
      <c r="A17568" t="s">
        <v>4412</v>
      </c>
      <c r="B17568" t="s">
        <v>4458</v>
      </c>
      <c r="D17568" t="s">
        <v>505</v>
      </c>
      <c r="E17568" t="s">
        <v>1608</v>
      </c>
      <c r="F17568" t="s">
        <v>4459</v>
      </c>
      <c r="M17568" t="s">
        <v>1922</v>
      </c>
    </row>
    <row r="17569" spans="1:13" x14ac:dyDescent="0.2">
      <c r="A17569" t="s">
        <v>4412</v>
      </c>
      <c r="B17569" t="s">
        <v>4460</v>
      </c>
      <c r="D17569" t="s">
        <v>505</v>
      </c>
      <c r="E17569" t="s">
        <v>1608</v>
      </c>
      <c r="F17569" t="s">
        <v>4461</v>
      </c>
      <c r="M17569" t="s">
        <v>1922</v>
      </c>
    </row>
    <row r="17570" spans="1:13" x14ac:dyDescent="0.2">
      <c r="A17570" t="s">
        <v>4412</v>
      </c>
      <c r="B17570" t="s">
        <v>4462</v>
      </c>
      <c r="D17570" t="s">
        <v>505</v>
      </c>
      <c r="E17570" t="s">
        <v>4463</v>
      </c>
      <c r="M17570" t="s">
        <v>1922</v>
      </c>
    </row>
    <row r="17571" spans="1:13" x14ac:dyDescent="0.2">
      <c r="A17571" t="s">
        <v>4412</v>
      </c>
      <c r="B17571" t="s">
        <v>4414</v>
      </c>
      <c r="D17571" t="s">
        <v>505</v>
      </c>
      <c r="E17571" t="s">
        <v>1608</v>
      </c>
      <c r="M17571" t="s">
        <v>1922</v>
      </c>
    </row>
    <row r="17572" spans="1:13" x14ac:dyDescent="0.2">
      <c r="A17572" t="s">
        <v>4412</v>
      </c>
      <c r="B17572" t="s">
        <v>4464</v>
      </c>
      <c r="D17572" t="s">
        <v>505</v>
      </c>
      <c r="E17572" t="s">
        <v>1608</v>
      </c>
      <c r="M17572" t="s">
        <v>1922</v>
      </c>
    </row>
    <row r="17573" spans="1:13" x14ac:dyDescent="0.2">
      <c r="A17573" t="s">
        <v>4412</v>
      </c>
      <c r="B17573" t="s">
        <v>4416</v>
      </c>
      <c r="D17573" t="s">
        <v>505</v>
      </c>
      <c r="E17573" t="s">
        <v>1608</v>
      </c>
      <c r="F17573" t="s">
        <v>4465</v>
      </c>
      <c r="M17573" t="s">
        <v>1922</v>
      </c>
    </row>
    <row r="17574" spans="1:13" x14ac:dyDescent="0.2">
      <c r="A17574" t="s">
        <v>4412</v>
      </c>
      <c r="B17574" t="s">
        <v>4418</v>
      </c>
      <c r="D17574" t="s">
        <v>505</v>
      </c>
      <c r="E17574" t="s">
        <v>1484</v>
      </c>
      <c r="M17574" t="s">
        <v>1922</v>
      </c>
    </row>
    <row r="17575" spans="1:13" x14ac:dyDescent="0.2">
      <c r="A17575" t="s">
        <v>4412</v>
      </c>
      <c r="B17575" t="s">
        <v>4419</v>
      </c>
      <c r="D17575" t="s">
        <v>505</v>
      </c>
      <c r="E17575" t="s">
        <v>4466</v>
      </c>
      <c r="F17575" t="s">
        <v>4467</v>
      </c>
      <c r="M17575" t="s">
        <v>1922</v>
      </c>
    </row>
    <row r="17576" spans="1:13" x14ac:dyDescent="0.2">
      <c r="A17576" t="s">
        <v>4412</v>
      </c>
      <c r="B17576" t="s">
        <v>4422</v>
      </c>
      <c r="D17576" t="s">
        <v>505</v>
      </c>
      <c r="E17576" t="s">
        <v>1608</v>
      </c>
      <c r="F17576" t="s">
        <v>4468</v>
      </c>
      <c r="M17576" t="s">
        <v>1922</v>
      </c>
    </row>
    <row r="17577" spans="1:13" x14ac:dyDescent="0.2">
      <c r="A17577" t="s">
        <v>4412</v>
      </c>
      <c r="B17577" t="s">
        <v>4424</v>
      </c>
      <c r="D17577" t="s">
        <v>505</v>
      </c>
      <c r="E17577" t="s">
        <v>1608</v>
      </c>
      <c r="F17577" t="s">
        <v>4469</v>
      </c>
      <c r="M17577" t="s">
        <v>1922</v>
      </c>
    </row>
    <row r="17578" spans="1:13" x14ac:dyDescent="0.2">
      <c r="A17578" t="s">
        <v>4412</v>
      </c>
      <c r="B17578" t="s">
        <v>4416</v>
      </c>
      <c r="D17578" t="s">
        <v>505</v>
      </c>
      <c r="E17578" t="s">
        <v>1608</v>
      </c>
      <c r="F17578" t="s">
        <v>4470</v>
      </c>
      <c r="M17578" t="s">
        <v>1922</v>
      </c>
    </row>
    <row r="17579" spans="1:13" x14ac:dyDescent="0.2">
      <c r="A17579" t="s">
        <v>4412</v>
      </c>
      <c r="B17579" t="s">
        <v>4427</v>
      </c>
      <c r="D17579" t="s">
        <v>505</v>
      </c>
      <c r="E17579" t="s">
        <v>1484</v>
      </c>
      <c r="M17579" t="s">
        <v>1922</v>
      </c>
    </row>
    <row r="17580" spans="1:13" x14ac:dyDescent="0.2">
      <c r="A17580" t="s">
        <v>4412</v>
      </c>
      <c r="B17580" t="s">
        <v>4471</v>
      </c>
      <c r="D17580" t="s">
        <v>505</v>
      </c>
      <c r="E17580" t="s">
        <v>1608</v>
      </c>
      <c r="F17580" t="s">
        <v>4472</v>
      </c>
      <c r="M17580" t="s">
        <v>1922</v>
      </c>
    </row>
    <row r="17581" spans="1:13" x14ac:dyDescent="0.2">
      <c r="A17581" t="s">
        <v>4412</v>
      </c>
      <c r="B17581" t="s">
        <v>4473</v>
      </c>
      <c r="D17581" t="s">
        <v>505</v>
      </c>
      <c r="E17581" t="s">
        <v>4474</v>
      </c>
      <c r="F17581" t="s">
        <v>4475</v>
      </c>
      <c r="M17581" t="s">
        <v>1922</v>
      </c>
    </row>
    <row r="17582" spans="1:13" x14ac:dyDescent="0.2">
      <c r="A17582" t="s">
        <v>4412</v>
      </c>
      <c r="B17582" t="s">
        <v>4476</v>
      </c>
      <c r="D17582" t="s">
        <v>505</v>
      </c>
      <c r="E17582" t="s">
        <v>4477</v>
      </c>
      <c r="F17582" t="s">
        <v>4478</v>
      </c>
      <c r="M17582" t="s">
        <v>1922</v>
      </c>
    </row>
    <row r="17583" spans="1:13" x14ac:dyDescent="0.2">
      <c r="A17583" t="s">
        <v>4412</v>
      </c>
      <c r="B17583" t="s">
        <v>4479</v>
      </c>
      <c r="D17583" t="s">
        <v>505</v>
      </c>
      <c r="E17583" t="s">
        <v>4480</v>
      </c>
      <c r="F17583" t="s">
        <v>4481</v>
      </c>
      <c r="M17583" t="s">
        <v>1922</v>
      </c>
    </row>
    <row r="17584" spans="1:13" x14ac:dyDescent="0.2">
      <c r="A17584" t="s">
        <v>4412</v>
      </c>
      <c r="B17584" t="s">
        <v>4482</v>
      </c>
      <c r="D17584" t="s">
        <v>505</v>
      </c>
      <c r="E17584" t="s">
        <v>4483</v>
      </c>
      <c r="F17584" t="s">
        <v>4484</v>
      </c>
      <c r="M17584" t="s">
        <v>1922</v>
      </c>
    </row>
    <row r="17585" spans="1:13" x14ac:dyDescent="0.2">
      <c r="A17585" t="s">
        <v>4412</v>
      </c>
      <c r="B17585" t="s">
        <v>4485</v>
      </c>
      <c r="D17585" t="s">
        <v>505</v>
      </c>
      <c r="E17585" t="s">
        <v>4486</v>
      </c>
      <c r="F17585" t="s">
        <v>4487</v>
      </c>
      <c r="M17585" t="s">
        <v>1922</v>
      </c>
    </row>
    <row r="17586" spans="1:13" x14ac:dyDescent="0.2">
      <c r="A17586" t="s">
        <v>4412</v>
      </c>
      <c r="B17586" t="s">
        <v>4488</v>
      </c>
      <c r="D17586" t="s">
        <v>505</v>
      </c>
      <c r="E17586" t="s">
        <v>4489</v>
      </c>
      <c r="F17586" t="s">
        <v>4490</v>
      </c>
      <c r="M17586" t="s">
        <v>1922</v>
      </c>
    </row>
    <row r="17587" spans="1:13" x14ac:dyDescent="0.2">
      <c r="A17587" t="s">
        <v>4412</v>
      </c>
      <c r="B17587" t="s">
        <v>4491</v>
      </c>
      <c r="D17587" t="s">
        <v>505</v>
      </c>
      <c r="E17587" t="s">
        <v>4492</v>
      </c>
      <c r="F17587" t="s">
        <v>4493</v>
      </c>
      <c r="M17587" t="s">
        <v>1922</v>
      </c>
    </row>
    <row r="17588" spans="1:13" x14ac:dyDescent="0.2">
      <c r="A17588" t="s">
        <v>4412</v>
      </c>
      <c r="B17588" t="s">
        <v>4494</v>
      </c>
      <c r="D17588" t="s">
        <v>505</v>
      </c>
      <c r="E17588" t="s">
        <v>4495</v>
      </c>
      <c r="F17588" t="s">
        <v>4496</v>
      </c>
      <c r="M17588" t="s">
        <v>1922</v>
      </c>
    </row>
    <row r="17589" spans="1:13" x14ac:dyDescent="0.2">
      <c r="A17589" t="s">
        <v>4412</v>
      </c>
      <c r="B17589" t="s">
        <v>4497</v>
      </c>
      <c r="D17589" t="s">
        <v>505</v>
      </c>
      <c r="E17589" t="s">
        <v>4498</v>
      </c>
      <c r="F17589" t="s">
        <v>4499</v>
      </c>
      <c r="M17589" t="s">
        <v>1922</v>
      </c>
    </row>
    <row r="17590" spans="1:13" x14ac:dyDescent="0.2">
      <c r="A17590" t="s">
        <v>4412</v>
      </c>
      <c r="B17590" t="s">
        <v>4500</v>
      </c>
      <c r="D17590" t="s">
        <v>505</v>
      </c>
      <c r="E17590" t="s">
        <v>4501</v>
      </c>
      <c r="F17590" t="s">
        <v>4502</v>
      </c>
      <c r="M17590" t="s">
        <v>1922</v>
      </c>
    </row>
    <row r="17591" spans="1:13" x14ac:dyDescent="0.2">
      <c r="A17591" t="s">
        <v>4412</v>
      </c>
      <c r="B17591" t="s">
        <v>4503</v>
      </c>
      <c r="D17591" t="s">
        <v>505</v>
      </c>
      <c r="E17591" t="s">
        <v>4504</v>
      </c>
      <c r="F17591" t="s">
        <v>4505</v>
      </c>
      <c r="M17591" t="s">
        <v>1922</v>
      </c>
    </row>
    <row r="17592" spans="1:13" x14ac:dyDescent="0.2">
      <c r="A17592" t="s">
        <v>4412</v>
      </c>
      <c r="B17592" t="s">
        <v>4430</v>
      </c>
      <c r="D17592" t="s">
        <v>505</v>
      </c>
      <c r="E17592" t="s">
        <v>1484</v>
      </c>
      <c r="M17592" t="s">
        <v>1922</v>
      </c>
    </row>
    <row r="17593" spans="1:13" x14ac:dyDescent="0.2">
      <c r="A17593" t="s">
        <v>4412</v>
      </c>
      <c r="B17593" t="s">
        <v>4506</v>
      </c>
      <c r="D17593" t="s">
        <v>505</v>
      </c>
      <c r="E17593" t="s">
        <v>1608</v>
      </c>
      <c r="F17593" t="s">
        <v>4507</v>
      </c>
      <c r="M17593" t="s">
        <v>1922</v>
      </c>
    </row>
    <row r="17594" spans="1:13" x14ac:dyDescent="0.2">
      <c r="A17594" t="s">
        <v>4412</v>
      </c>
      <c r="B17594" t="s">
        <v>4508</v>
      </c>
      <c r="D17594" t="s">
        <v>505</v>
      </c>
      <c r="E17594" t="s">
        <v>4509</v>
      </c>
      <c r="F17594" t="s">
        <v>4510</v>
      </c>
      <c r="M17594" t="s">
        <v>1922</v>
      </c>
    </row>
    <row r="17595" spans="1:13" x14ac:dyDescent="0.2">
      <c r="A17595" t="s">
        <v>4412</v>
      </c>
      <c r="B17595" t="s">
        <v>4511</v>
      </c>
      <c r="D17595" t="s">
        <v>505</v>
      </c>
      <c r="E17595" t="s">
        <v>4512</v>
      </c>
      <c r="F17595" t="s">
        <v>4513</v>
      </c>
      <c r="M17595" t="s">
        <v>1922</v>
      </c>
    </row>
    <row r="17596" spans="1:13" x14ac:dyDescent="0.2">
      <c r="A17596" t="s">
        <v>4412</v>
      </c>
      <c r="B17596" t="s">
        <v>4514</v>
      </c>
      <c r="D17596" t="s">
        <v>505</v>
      </c>
      <c r="E17596" t="s">
        <v>4515</v>
      </c>
      <c r="F17596" t="s">
        <v>4516</v>
      </c>
      <c r="M17596" t="s">
        <v>1922</v>
      </c>
    </row>
    <row r="17597" spans="1:13" x14ac:dyDescent="0.2">
      <c r="A17597" t="s">
        <v>4412</v>
      </c>
      <c r="B17597" t="s">
        <v>4517</v>
      </c>
      <c r="D17597" t="s">
        <v>505</v>
      </c>
      <c r="E17597" t="s">
        <v>4518</v>
      </c>
      <c r="F17597" t="s">
        <v>4519</v>
      </c>
      <c r="M17597" t="s">
        <v>1922</v>
      </c>
    </row>
    <row r="17598" spans="1:13" x14ac:dyDescent="0.2">
      <c r="A17598" t="s">
        <v>4412</v>
      </c>
      <c r="B17598" t="s">
        <v>4520</v>
      </c>
      <c r="D17598" t="s">
        <v>505</v>
      </c>
      <c r="E17598" t="s">
        <v>4521</v>
      </c>
      <c r="F17598" t="s">
        <v>4522</v>
      </c>
      <c r="M17598" t="s">
        <v>1922</v>
      </c>
    </row>
    <row r="17599" spans="1:13" x14ac:dyDescent="0.2">
      <c r="A17599" t="s">
        <v>4412</v>
      </c>
      <c r="B17599" t="s">
        <v>4523</v>
      </c>
      <c r="D17599" t="s">
        <v>505</v>
      </c>
      <c r="E17599" t="s">
        <v>4524</v>
      </c>
      <c r="F17599" t="s">
        <v>4525</v>
      </c>
      <c r="M17599" t="s">
        <v>1922</v>
      </c>
    </row>
    <row r="17600" spans="1:13" x14ac:dyDescent="0.2">
      <c r="A17600" t="s">
        <v>4412</v>
      </c>
      <c r="B17600" t="s">
        <v>4526</v>
      </c>
      <c r="D17600" t="s">
        <v>505</v>
      </c>
      <c r="E17600" t="s">
        <v>4527</v>
      </c>
      <c r="F17600" t="s">
        <v>4528</v>
      </c>
      <c r="M17600" t="s">
        <v>1922</v>
      </c>
    </row>
    <row r="17601" spans="1:13" x14ac:dyDescent="0.2">
      <c r="A17601" t="s">
        <v>4412</v>
      </c>
      <c r="B17601" t="s">
        <v>4529</v>
      </c>
      <c r="D17601" t="s">
        <v>505</v>
      </c>
      <c r="E17601" t="s">
        <v>4530</v>
      </c>
      <c r="F17601" t="s">
        <v>4531</v>
      </c>
      <c r="M17601" t="s">
        <v>1922</v>
      </c>
    </row>
    <row r="17602" spans="1:13" x14ac:dyDescent="0.2">
      <c r="A17602" t="s">
        <v>4412</v>
      </c>
      <c r="B17602" t="s">
        <v>4532</v>
      </c>
      <c r="D17602" t="s">
        <v>505</v>
      </c>
      <c r="E17602" t="s">
        <v>4533</v>
      </c>
      <c r="F17602" t="s">
        <v>4534</v>
      </c>
      <c r="M17602" t="s">
        <v>1922</v>
      </c>
    </row>
    <row r="17603" spans="1:13" x14ac:dyDescent="0.2">
      <c r="A17603" t="s">
        <v>4412</v>
      </c>
      <c r="B17603" t="s">
        <v>4535</v>
      </c>
      <c r="D17603" t="s">
        <v>505</v>
      </c>
      <c r="E17603" t="s">
        <v>4536</v>
      </c>
      <c r="F17603" t="s">
        <v>4537</v>
      </c>
      <c r="M17603" t="s">
        <v>1922</v>
      </c>
    </row>
    <row r="17604" spans="1:13" x14ac:dyDescent="0.2">
      <c r="A17604" t="s">
        <v>4412</v>
      </c>
      <c r="B17604" t="s">
        <v>4538</v>
      </c>
      <c r="D17604" t="s">
        <v>505</v>
      </c>
      <c r="E17604" t="s">
        <v>4539</v>
      </c>
      <c r="F17604" t="s">
        <v>4540</v>
      </c>
      <c r="M17604" t="s">
        <v>1922</v>
      </c>
    </row>
    <row r="17605" spans="1:13" x14ac:dyDescent="0.2">
      <c r="A17605" t="s">
        <v>4412</v>
      </c>
      <c r="B17605" t="s">
        <v>4416</v>
      </c>
      <c r="D17605" t="s">
        <v>505</v>
      </c>
      <c r="E17605" t="s">
        <v>1608</v>
      </c>
      <c r="F17605" t="s">
        <v>4541</v>
      </c>
      <c r="M17605" t="s">
        <v>1922</v>
      </c>
    </row>
    <row r="17606" spans="1:13" x14ac:dyDescent="0.2">
      <c r="A17606" t="s">
        <v>4412</v>
      </c>
      <c r="B17606" t="s">
        <v>4427</v>
      </c>
      <c r="D17606" t="s">
        <v>505</v>
      </c>
      <c r="E17606" t="s">
        <v>1484</v>
      </c>
      <c r="M17606" t="s">
        <v>1922</v>
      </c>
    </row>
    <row r="17607" spans="1:13" x14ac:dyDescent="0.2">
      <c r="A17607" t="s">
        <v>4412</v>
      </c>
      <c r="B17607" t="s">
        <v>4542</v>
      </c>
      <c r="D17607" t="s">
        <v>505</v>
      </c>
      <c r="E17607" t="s">
        <v>1608</v>
      </c>
      <c r="F17607" t="s">
        <v>4543</v>
      </c>
      <c r="M17607" t="s">
        <v>1922</v>
      </c>
    </row>
    <row r="17608" spans="1:13" x14ac:dyDescent="0.2">
      <c r="A17608" t="s">
        <v>4412</v>
      </c>
      <c r="B17608" t="s">
        <v>4544</v>
      </c>
      <c r="D17608" t="s">
        <v>505</v>
      </c>
      <c r="E17608" t="s">
        <v>4545</v>
      </c>
      <c r="F17608" t="s">
        <v>4546</v>
      </c>
      <c r="M17608" t="s">
        <v>1922</v>
      </c>
    </row>
    <row r="17609" spans="1:13" x14ac:dyDescent="0.2">
      <c r="A17609" t="s">
        <v>4412</v>
      </c>
      <c r="B17609" t="s">
        <v>4547</v>
      </c>
      <c r="D17609" t="s">
        <v>505</v>
      </c>
      <c r="E17609" t="s">
        <v>4548</v>
      </c>
      <c r="F17609" t="s">
        <v>4549</v>
      </c>
      <c r="M17609" t="s">
        <v>1922</v>
      </c>
    </row>
    <row r="17610" spans="1:13" x14ac:dyDescent="0.2">
      <c r="A17610" t="s">
        <v>4412</v>
      </c>
      <c r="B17610" t="s">
        <v>4550</v>
      </c>
      <c r="D17610" t="s">
        <v>505</v>
      </c>
      <c r="E17610" t="s">
        <v>4551</v>
      </c>
      <c r="F17610" t="s">
        <v>4552</v>
      </c>
      <c r="M17610" t="s">
        <v>1922</v>
      </c>
    </row>
    <row r="17611" spans="1:13" x14ac:dyDescent="0.2">
      <c r="A17611" t="s">
        <v>4412</v>
      </c>
      <c r="B17611" t="s">
        <v>4553</v>
      </c>
      <c r="D17611" t="s">
        <v>505</v>
      </c>
      <c r="E17611" t="s">
        <v>4554</v>
      </c>
      <c r="F17611" t="s">
        <v>4555</v>
      </c>
      <c r="M17611" t="s">
        <v>1922</v>
      </c>
    </row>
    <row r="17612" spans="1:13" x14ac:dyDescent="0.2">
      <c r="A17612" t="s">
        <v>4412</v>
      </c>
      <c r="B17612" t="s">
        <v>4556</v>
      </c>
      <c r="D17612" t="s">
        <v>505</v>
      </c>
      <c r="E17612" t="s">
        <v>4557</v>
      </c>
      <c r="F17612" t="s">
        <v>4558</v>
      </c>
      <c r="M17612" t="s">
        <v>1922</v>
      </c>
    </row>
    <row r="17613" spans="1:13" x14ac:dyDescent="0.2">
      <c r="A17613" t="s">
        <v>4412</v>
      </c>
      <c r="B17613" t="s">
        <v>4559</v>
      </c>
      <c r="D17613" t="s">
        <v>505</v>
      </c>
      <c r="E17613" t="s">
        <v>4560</v>
      </c>
      <c r="F17613" t="s">
        <v>4561</v>
      </c>
      <c r="M17613" t="s">
        <v>1922</v>
      </c>
    </row>
    <row r="17614" spans="1:13" x14ac:dyDescent="0.2">
      <c r="A17614" t="s">
        <v>4412</v>
      </c>
      <c r="B17614" t="s">
        <v>4562</v>
      </c>
      <c r="D17614" t="s">
        <v>505</v>
      </c>
      <c r="E17614" t="s">
        <v>4563</v>
      </c>
      <c r="F17614" t="s">
        <v>4564</v>
      </c>
      <c r="M17614" t="s">
        <v>1922</v>
      </c>
    </row>
    <row r="17615" spans="1:13" x14ac:dyDescent="0.2">
      <c r="A17615" t="s">
        <v>4412</v>
      </c>
      <c r="B17615" t="s">
        <v>4565</v>
      </c>
      <c r="D17615" t="s">
        <v>505</v>
      </c>
      <c r="E17615" t="s">
        <v>4566</v>
      </c>
      <c r="F17615" t="s">
        <v>4567</v>
      </c>
      <c r="M17615" t="s">
        <v>1922</v>
      </c>
    </row>
    <row r="17616" spans="1:13" x14ac:dyDescent="0.2">
      <c r="A17616" t="s">
        <v>4412</v>
      </c>
      <c r="B17616" t="s">
        <v>4568</v>
      </c>
      <c r="D17616" t="s">
        <v>505</v>
      </c>
      <c r="E17616" t="s">
        <v>4569</v>
      </c>
      <c r="F17616" t="s">
        <v>4570</v>
      </c>
      <c r="M17616" t="s">
        <v>1922</v>
      </c>
    </row>
    <row r="17617" spans="1:13" x14ac:dyDescent="0.2">
      <c r="A17617" t="s">
        <v>4412</v>
      </c>
      <c r="B17617" t="s">
        <v>4571</v>
      </c>
      <c r="D17617" t="s">
        <v>505</v>
      </c>
      <c r="E17617" t="s">
        <v>4572</v>
      </c>
      <c r="F17617" t="s">
        <v>4573</v>
      </c>
      <c r="M17617" t="s">
        <v>1922</v>
      </c>
    </row>
    <row r="17618" spans="1:13" x14ac:dyDescent="0.2">
      <c r="A17618" t="s">
        <v>4412</v>
      </c>
      <c r="B17618" t="s">
        <v>4574</v>
      </c>
      <c r="D17618" t="s">
        <v>505</v>
      </c>
      <c r="E17618" t="s">
        <v>4575</v>
      </c>
      <c r="F17618" t="s">
        <v>4576</v>
      </c>
      <c r="M17618" t="s">
        <v>1922</v>
      </c>
    </row>
    <row r="17619" spans="1:13" x14ac:dyDescent="0.2">
      <c r="A17619" t="s">
        <v>4412</v>
      </c>
      <c r="B17619" t="s">
        <v>4435</v>
      </c>
      <c r="D17619" t="s">
        <v>505</v>
      </c>
      <c r="E17619" t="s">
        <v>1484</v>
      </c>
      <c r="M17619" t="s">
        <v>1922</v>
      </c>
    </row>
    <row r="17620" spans="1:13" x14ac:dyDescent="0.2">
      <c r="A17620" t="s">
        <v>4412</v>
      </c>
      <c r="B17620" t="s">
        <v>4577</v>
      </c>
      <c r="D17620" t="s">
        <v>505</v>
      </c>
      <c r="E17620" t="s">
        <v>1608</v>
      </c>
      <c r="F17620" t="s">
        <v>4578</v>
      </c>
      <c r="M17620" t="s">
        <v>1922</v>
      </c>
    </row>
    <row r="17621" spans="1:13" x14ac:dyDescent="0.2">
      <c r="A17621" t="s">
        <v>4412</v>
      </c>
      <c r="B17621" t="s">
        <v>4579</v>
      </c>
      <c r="D17621" t="s">
        <v>505</v>
      </c>
      <c r="E17621" t="s">
        <v>4580</v>
      </c>
      <c r="F17621" t="s">
        <v>4581</v>
      </c>
      <c r="M17621" t="s">
        <v>1922</v>
      </c>
    </row>
    <row r="17622" spans="1:13" x14ac:dyDescent="0.2">
      <c r="A17622" t="s">
        <v>4412</v>
      </c>
      <c r="B17622" t="s">
        <v>4582</v>
      </c>
      <c r="D17622" t="s">
        <v>505</v>
      </c>
      <c r="E17622" t="s">
        <v>4583</v>
      </c>
      <c r="F17622" t="s">
        <v>4584</v>
      </c>
      <c r="M17622" t="s">
        <v>1922</v>
      </c>
    </row>
    <row r="17623" spans="1:13" x14ac:dyDescent="0.2">
      <c r="A17623" t="s">
        <v>4412</v>
      </c>
      <c r="B17623" t="s">
        <v>4585</v>
      </c>
      <c r="D17623" t="s">
        <v>505</v>
      </c>
      <c r="E17623" t="s">
        <v>4586</v>
      </c>
      <c r="F17623" t="s">
        <v>4587</v>
      </c>
      <c r="M17623" t="s">
        <v>1922</v>
      </c>
    </row>
    <row r="17624" spans="1:13" x14ac:dyDescent="0.2">
      <c r="A17624" t="s">
        <v>4412</v>
      </c>
      <c r="B17624" t="s">
        <v>4588</v>
      </c>
      <c r="D17624" t="s">
        <v>505</v>
      </c>
      <c r="E17624" t="s">
        <v>4589</v>
      </c>
      <c r="F17624" t="s">
        <v>4590</v>
      </c>
      <c r="M17624" t="s">
        <v>1922</v>
      </c>
    </row>
    <row r="17625" spans="1:13" x14ac:dyDescent="0.2">
      <c r="A17625" t="s">
        <v>4412</v>
      </c>
      <c r="B17625" t="s">
        <v>4591</v>
      </c>
      <c r="D17625" t="s">
        <v>505</v>
      </c>
      <c r="E17625" t="s">
        <v>4592</v>
      </c>
      <c r="F17625" t="s">
        <v>4593</v>
      </c>
      <c r="M17625" t="s">
        <v>1922</v>
      </c>
    </row>
    <row r="17626" spans="1:13" x14ac:dyDescent="0.2">
      <c r="A17626" t="s">
        <v>4412</v>
      </c>
      <c r="B17626" t="s">
        <v>4594</v>
      </c>
      <c r="D17626" t="s">
        <v>505</v>
      </c>
      <c r="E17626" t="s">
        <v>4595</v>
      </c>
      <c r="F17626" t="s">
        <v>4596</v>
      </c>
      <c r="M17626" t="s">
        <v>1922</v>
      </c>
    </row>
    <row r="17627" spans="1:13" x14ac:dyDescent="0.2">
      <c r="A17627" t="s">
        <v>4412</v>
      </c>
      <c r="B17627" t="s">
        <v>4597</v>
      </c>
      <c r="D17627" t="s">
        <v>505</v>
      </c>
      <c r="E17627" t="s">
        <v>4598</v>
      </c>
      <c r="F17627" t="s">
        <v>4599</v>
      </c>
      <c r="M17627" t="s">
        <v>1922</v>
      </c>
    </row>
    <row r="17628" spans="1:13" x14ac:dyDescent="0.2">
      <c r="A17628" t="s">
        <v>4412</v>
      </c>
      <c r="B17628" t="s">
        <v>4600</v>
      </c>
      <c r="D17628" t="s">
        <v>505</v>
      </c>
      <c r="E17628" t="s">
        <v>4601</v>
      </c>
      <c r="F17628" t="s">
        <v>4602</v>
      </c>
      <c r="M17628" t="s">
        <v>1922</v>
      </c>
    </row>
    <row r="17629" spans="1:13" x14ac:dyDescent="0.2">
      <c r="A17629" t="s">
        <v>4412</v>
      </c>
      <c r="B17629" t="s">
        <v>4603</v>
      </c>
      <c r="D17629" t="s">
        <v>505</v>
      </c>
      <c r="E17629" t="s">
        <v>4604</v>
      </c>
      <c r="F17629" t="s">
        <v>4605</v>
      </c>
      <c r="M17629" t="s">
        <v>1922</v>
      </c>
    </row>
    <row r="17630" spans="1:13" x14ac:dyDescent="0.2">
      <c r="A17630" t="s">
        <v>4412</v>
      </c>
      <c r="B17630" t="s">
        <v>4606</v>
      </c>
      <c r="D17630" t="s">
        <v>505</v>
      </c>
      <c r="E17630" t="s">
        <v>4607</v>
      </c>
      <c r="F17630" t="s">
        <v>4608</v>
      </c>
      <c r="M17630" t="s">
        <v>1922</v>
      </c>
    </row>
    <row r="17631" spans="1:13" x14ac:dyDescent="0.2">
      <c r="A17631" t="s">
        <v>4412</v>
      </c>
      <c r="B17631" t="s">
        <v>4609</v>
      </c>
      <c r="D17631" t="s">
        <v>505</v>
      </c>
      <c r="E17631" t="s">
        <v>4610</v>
      </c>
      <c r="F17631" t="s">
        <v>4611</v>
      </c>
      <c r="M17631" t="s">
        <v>1922</v>
      </c>
    </row>
    <row r="17632" spans="1:13" x14ac:dyDescent="0.2">
      <c r="A17632" t="s">
        <v>4412</v>
      </c>
      <c r="B17632" t="s">
        <v>4612</v>
      </c>
      <c r="D17632" t="s">
        <v>505</v>
      </c>
      <c r="E17632" t="s">
        <v>1608</v>
      </c>
      <c r="F17632" t="s">
        <v>4613</v>
      </c>
      <c r="M17632" t="s">
        <v>1922</v>
      </c>
    </row>
    <row r="17633" spans="1:13" x14ac:dyDescent="0.2">
      <c r="A17633" t="s">
        <v>4412</v>
      </c>
      <c r="B17633" t="s">
        <v>4614</v>
      </c>
      <c r="D17633" t="s">
        <v>505</v>
      </c>
      <c r="E17633" t="s">
        <v>4615</v>
      </c>
      <c r="F17633" t="s">
        <v>4616</v>
      </c>
      <c r="M17633" t="s">
        <v>1922</v>
      </c>
    </row>
    <row r="17634" spans="1:13" x14ac:dyDescent="0.2">
      <c r="A17634" t="s">
        <v>4412</v>
      </c>
      <c r="B17634" t="s">
        <v>4617</v>
      </c>
      <c r="D17634" t="s">
        <v>505</v>
      </c>
      <c r="E17634" t="s">
        <v>4618</v>
      </c>
      <c r="F17634" t="s">
        <v>4619</v>
      </c>
      <c r="M17634" t="s">
        <v>1922</v>
      </c>
    </row>
    <row r="17635" spans="1:13" x14ac:dyDescent="0.2">
      <c r="A17635" t="s">
        <v>4412</v>
      </c>
      <c r="B17635" t="s">
        <v>4620</v>
      </c>
      <c r="D17635" t="s">
        <v>505</v>
      </c>
      <c r="E17635" t="s">
        <v>4621</v>
      </c>
      <c r="F17635" t="s">
        <v>4622</v>
      </c>
      <c r="M17635" t="s">
        <v>1922</v>
      </c>
    </row>
    <row r="17636" spans="1:13" x14ac:dyDescent="0.2">
      <c r="A17636" t="s">
        <v>4412</v>
      </c>
      <c r="B17636" t="s">
        <v>4623</v>
      </c>
      <c r="D17636" t="s">
        <v>505</v>
      </c>
      <c r="E17636" t="s">
        <v>4624</v>
      </c>
      <c r="F17636" t="s">
        <v>4625</v>
      </c>
      <c r="M17636" t="s">
        <v>1922</v>
      </c>
    </row>
    <row r="17637" spans="1:13" x14ac:dyDescent="0.2">
      <c r="A17637" t="s">
        <v>4412</v>
      </c>
      <c r="B17637" t="s">
        <v>4626</v>
      </c>
      <c r="D17637" t="s">
        <v>505</v>
      </c>
      <c r="E17637" t="s">
        <v>4627</v>
      </c>
      <c r="F17637" t="s">
        <v>4628</v>
      </c>
      <c r="M17637" t="s">
        <v>1922</v>
      </c>
    </row>
    <row r="17638" spans="1:13" x14ac:dyDescent="0.2">
      <c r="A17638" t="s">
        <v>4412</v>
      </c>
      <c r="B17638" t="s">
        <v>4629</v>
      </c>
      <c r="D17638" t="s">
        <v>505</v>
      </c>
      <c r="E17638" t="s">
        <v>4630</v>
      </c>
      <c r="F17638" t="s">
        <v>4631</v>
      </c>
      <c r="M17638" t="s">
        <v>1922</v>
      </c>
    </row>
    <row r="17639" spans="1:13" x14ac:dyDescent="0.2">
      <c r="A17639" t="s">
        <v>4412</v>
      </c>
      <c r="B17639" t="s">
        <v>4632</v>
      </c>
      <c r="D17639" t="s">
        <v>505</v>
      </c>
      <c r="E17639" t="s">
        <v>4633</v>
      </c>
      <c r="F17639" t="s">
        <v>4634</v>
      </c>
      <c r="M17639" t="s">
        <v>1922</v>
      </c>
    </row>
    <row r="17640" spans="1:13" x14ac:dyDescent="0.2">
      <c r="A17640" t="s">
        <v>4412</v>
      </c>
      <c r="B17640" t="s">
        <v>4635</v>
      </c>
      <c r="D17640" t="s">
        <v>505</v>
      </c>
      <c r="E17640" t="s">
        <v>4636</v>
      </c>
      <c r="F17640" t="s">
        <v>4637</v>
      </c>
      <c r="M17640" t="s">
        <v>1922</v>
      </c>
    </row>
    <row r="17641" spans="1:13" x14ac:dyDescent="0.2">
      <c r="A17641" t="s">
        <v>4412</v>
      </c>
      <c r="B17641" t="s">
        <v>4638</v>
      </c>
      <c r="D17641" t="s">
        <v>505</v>
      </c>
      <c r="E17641" t="s">
        <v>4639</v>
      </c>
      <c r="F17641" t="s">
        <v>4640</v>
      </c>
      <c r="M17641" t="s">
        <v>1922</v>
      </c>
    </row>
    <row r="17642" spans="1:13" x14ac:dyDescent="0.2">
      <c r="A17642" t="s">
        <v>4412</v>
      </c>
      <c r="B17642" t="s">
        <v>4641</v>
      </c>
      <c r="D17642" t="s">
        <v>505</v>
      </c>
      <c r="E17642" t="s">
        <v>4642</v>
      </c>
      <c r="F17642" t="s">
        <v>4643</v>
      </c>
      <c r="M17642" t="s">
        <v>1922</v>
      </c>
    </row>
    <row r="17643" spans="1:13" x14ac:dyDescent="0.2">
      <c r="A17643" t="s">
        <v>4412</v>
      </c>
      <c r="B17643" t="s">
        <v>4644</v>
      </c>
      <c r="D17643" t="s">
        <v>505</v>
      </c>
      <c r="E17643" t="s">
        <v>4645</v>
      </c>
      <c r="F17643" t="s">
        <v>4646</v>
      </c>
      <c r="M17643" t="s">
        <v>1922</v>
      </c>
    </row>
    <row r="17644" spans="1:13" x14ac:dyDescent="0.2">
      <c r="A17644" t="s">
        <v>4412</v>
      </c>
      <c r="B17644" t="s">
        <v>4435</v>
      </c>
      <c r="D17644" t="s">
        <v>505</v>
      </c>
      <c r="E17644" t="s">
        <v>1484</v>
      </c>
      <c r="M17644" t="s">
        <v>1922</v>
      </c>
    </row>
    <row r="17645" spans="1:13" x14ac:dyDescent="0.2">
      <c r="A17645" t="s">
        <v>4412</v>
      </c>
      <c r="B17645" t="s">
        <v>4647</v>
      </c>
      <c r="D17645" t="s">
        <v>505</v>
      </c>
      <c r="E17645" t="s">
        <v>1608</v>
      </c>
      <c r="F17645" t="s">
        <v>4648</v>
      </c>
      <c r="M17645" t="s">
        <v>1922</v>
      </c>
    </row>
    <row r="17646" spans="1:13" x14ac:dyDescent="0.2">
      <c r="A17646" t="s">
        <v>4412</v>
      </c>
      <c r="B17646" t="s">
        <v>4649</v>
      </c>
      <c r="D17646" t="s">
        <v>505</v>
      </c>
      <c r="E17646" t="s">
        <v>4650</v>
      </c>
      <c r="F17646" t="s">
        <v>4651</v>
      </c>
      <c r="M17646" t="s">
        <v>1922</v>
      </c>
    </row>
    <row r="17647" spans="1:13" x14ac:dyDescent="0.2">
      <c r="A17647" t="s">
        <v>4412</v>
      </c>
      <c r="B17647" t="s">
        <v>4652</v>
      </c>
      <c r="D17647" t="s">
        <v>505</v>
      </c>
      <c r="E17647" t="s">
        <v>4653</v>
      </c>
      <c r="F17647" t="s">
        <v>4654</v>
      </c>
      <c r="M17647" t="s">
        <v>1922</v>
      </c>
    </row>
    <row r="17648" spans="1:13" x14ac:dyDescent="0.2">
      <c r="A17648" t="s">
        <v>4412</v>
      </c>
      <c r="B17648" t="s">
        <v>4655</v>
      </c>
      <c r="D17648" t="s">
        <v>505</v>
      </c>
      <c r="E17648" t="s">
        <v>4656</v>
      </c>
      <c r="F17648" t="s">
        <v>4657</v>
      </c>
      <c r="M17648" t="s">
        <v>1922</v>
      </c>
    </row>
    <row r="17649" spans="1:13" x14ac:dyDescent="0.2">
      <c r="A17649" t="s">
        <v>4412</v>
      </c>
      <c r="B17649" t="s">
        <v>4658</v>
      </c>
      <c r="D17649" t="s">
        <v>505</v>
      </c>
      <c r="E17649" t="s">
        <v>4659</v>
      </c>
      <c r="F17649" t="s">
        <v>4660</v>
      </c>
      <c r="M17649" t="s">
        <v>1922</v>
      </c>
    </row>
    <row r="17650" spans="1:13" x14ac:dyDescent="0.2">
      <c r="A17650" t="s">
        <v>4412</v>
      </c>
      <c r="B17650" t="s">
        <v>4661</v>
      </c>
      <c r="D17650" t="s">
        <v>505</v>
      </c>
      <c r="E17650" t="s">
        <v>4662</v>
      </c>
      <c r="F17650" t="s">
        <v>4663</v>
      </c>
      <c r="M17650" t="s">
        <v>1922</v>
      </c>
    </row>
    <row r="17651" spans="1:13" x14ac:dyDescent="0.2">
      <c r="A17651" t="s">
        <v>4412</v>
      </c>
      <c r="B17651" t="s">
        <v>4664</v>
      </c>
      <c r="D17651" t="s">
        <v>505</v>
      </c>
      <c r="E17651" t="s">
        <v>4665</v>
      </c>
      <c r="F17651" t="s">
        <v>4666</v>
      </c>
      <c r="M17651" t="s">
        <v>1922</v>
      </c>
    </row>
    <row r="17652" spans="1:13" x14ac:dyDescent="0.2">
      <c r="A17652" t="s">
        <v>4412</v>
      </c>
      <c r="B17652" t="s">
        <v>4667</v>
      </c>
      <c r="D17652" t="s">
        <v>505</v>
      </c>
      <c r="E17652" t="s">
        <v>4668</v>
      </c>
      <c r="F17652" t="s">
        <v>4669</v>
      </c>
      <c r="M17652" t="s">
        <v>1922</v>
      </c>
    </row>
    <row r="17653" spans="1:13" x14ac:dyDescent="0.2">
      <c r="A17653" t="s">
        <v>4412</v>
      </c>
      <c r="B17653" t="s">
        <v>4670</v>
      </c>
      <c r="D17653" t="s">
        <v>505</v>
      </c>
      <c r="E17653" t="s">
        <v>4671</v>
      </c>
      <c r="F17653" t="s">
        <v>4672</v>
      </c>
      <c r="M17653" t="s">
        <v>1922</v>
      </c>
    </row>
    <row r="17654" spans="1:13" x14ac:dyDescent="0.2">
      <c r="A17654" t="s">
        <v>4412</v>
      </c>
      <c r="B17654" t="s">
        <v>4673</v>
      </c>
      <c r="D17654" t="s">
        <v>505</v>
      </c>
      <c r="E17654" t="s">
        <v>4674</v>
      </c>
      <c r="F17654" t="s">
        <v>4675</v>
      </c>
      <c r="M17654" t="s">
        <v>1922</v>
      </c>
    </row>
    <row r="17655" spans="1:13" x14ac:dyDescent="0.2">
      <c r="A17655" t="s">
        <v>4412</v>
      </c>
      <c r="B17655" t="s">
        <v>4676</v>
      </c>
      <c r="D17655" t="s">
        <v>505</v>
      </c>
      <c r="E17655" t="s">
        <v>4677</v>
      </c>
      <c r="F17655" t="s">
        <v>4678</v>
      </c>
      <c r="M17655" t="s">
        <v>1922</v>
      </c>
    </row>
    <row r="17656" spans="1:13" x14ac:dyDescent="0.2">
      <c r="A17656" t="s">
        <v>4412</v>
      </c>
      <c r="B17656" t="s">
        <v>4679</v>
      </c>
      <c r="D17656" t="s">
        <v>505</v>
      </c>
      <c r="E17656" t="s">
        <v>4680</v>
      </c>
      <c r="F17656" t="s">
        <v>4681</v>
      </c>
      <c r="M17656" t="s">
        <v>1922</v>
      </c>
    </row>
    <row r="17657" spans="1:13" x14ac:dyDescent="0.2">
      <c r="A17657" t="s">
        <v>4412</v>
      </c>
      <c r="B17657" t="s">
        <v>4442</v>
      </c>
      <c r="D17657" t="s">
        <v>505</v>
      </c>
      <c r="E17657" t="s">
        <v>1608</v>
      </c>
      <c r="F17657" t="s">
        <v>4682</v>
      </c>
      <c r="M17657" t="s">
        <v>1922</v>
      </c>
    </row>
    <row r="17658" spans="1:13" x14ac:dyDescent="0.2">
      <c r="A17658" t="s">
        <v>4412</v>
      </c>
      <c r="B17658" t="s">
        <v>4427</v>
      </c>
      <c r="D17658" t="s">
        <v>505</v>
      </c>
      <c r="E17658" t="s">
        <v>1484</v>
      </c>
      <c r="M17658" t="s">
        <v>1922</v>
      </c>
    </row>
    <row r="17659" spans="1:13" x14ac:dyDescent="0.2">
      <c r="A17659" t="s">
        <v>4412</v>
      </c>
      <c r="B17659" t="s">
        <v>4444</v>
      </c>
      <c r="D17659" t="s">
        <v>505</v>
      </c>
      <c r="E17659" t="s">
        <v>1608</v>
      </c>
      <c r="F17659" t="s">
        <v>4683</v>
      </c>
      <c r="M17659" t="s">
        <v>1922</v>
      </c>
    </row>
    <row r="17660" spans="1:13" x14ac:dyDescent="0.2">
      <c r="A17660" t="s">
        <v>4412</v>
      </c>
      <c r="B17660" t="s">
        <v>4446</v>
      </c>
      <c r="D17660" t="s">
        <v>505</v>
      </c>
      <c r="E17660" t="s">
        <v>1608</v>
      </c>
      <c r="F17660" t="s">
        <v>4684</v>
      </c>
      <c r="M17660" t="s">
        <v>1922</v>
      </c>
    </row>
    <row r="17661" spans="1:13" x14ac:dyDescent="0.2">
      <c r="A17661" t="s">
        <v>4412</v>
      </c>
      <c r="B17661" t="s">
        <v>4427</v>
      </c>
      <c r="D17661" t="s">
        <v>505</v>
      </c>
      <c r="E17661" t="s">
        <v>1484</v>
      </c>
      <c r="M17661" t="s">
        <v>1922</v>
      </c>
    </row>
    <row r="17662" spans="1:13" x14ac:dyDescent="0.2">
      <c r="A17662" t="s">
        <v>4412</v>
      </c>
      <c r="B17662" t="s">
        <v>4685</v>
      </c>
      <c r="D17662" t="s">
        <v>505</v>
      </c>
      <c r="E17662" t="s">
        <v>4686</v>
      </c>
      <c r="F17662" t="s">
        <v>4687</v>
      </c>
      <c r="M17662" t="s">
        <v>1922</v>
      </c>
    </row>
    <row r="17663" spans="1:13" x14ac:dyDescent="0.2">
      <c r="A17663" t="s">
        <v>4412</v>
      </c>
      <c r="B17663" t="s">
        <v>4688</v>
      </c>
      <c r="D17663" t="s">
        <v>505</v>
      </c>
      <c r="E17663" t="s">
        <v>4689</v>
      </c>
      <c r="F17663" t="s">
        <v>4690</v>
      </c>
      <c r="M17663" t="s">
        <v>1922</v>
      </c>
    </row>
    <row r="17664" spans="1:13" x14ac:dyDescent="0.2">
      <c r="A17664" t="s">
        <v>4412</v>
      </c>
      <c r="B17664" t="s">
        <v>4691</v>
      </c>
      <c r="D17664" t="s">
        <v>505</v>
      </c>
      <c r="E17664" t="s">
        <v>4692</v>
      </c>
      <c r="F17664" t="s">
        <v>4693</v>
      </c>
      <c r="M17664" t="s">
        <v>1922</v>
      </c>
    </row>
    <row r="17665" spans="1:13" x14ac:dyDescent="0.2">
      <c r="A17665" t="s">
        <v>4412</v>
      </c>
      <c r="B17665" t="s">
        <v>4694</v>
      </c>
      <c r="D17665" t="s">
        <v>505</v>
      </c>
      <c r="E17665" t="s">
        <v>4695</v>
      </c>
      <c r="F17665" t="s">
        <v>4696</v>
      </c>
      <c r="M17665" t="s">
        <v>1922</v>
      </c>
    </row>
    <row r="17666" spans="1:13" x14ac:dyDescent="0.2">
      <c r="A17666" t="s">
        <v>4412</v>
      </c>
      <c r="B17666" t="s">
        <v>4697</v>
      </c>
      <c r="D17666" t="s">
        <v>505</v>
      </c>
      <c r="E17666" t="s">
        <v>4698</v>
      </c>
      <c r="F17666" t="s">
        <v>4699</v>
      </c>
      <c r="M17666" t="s">
        <v>1922</v>
      </c>
    </row>
    <row r="17667" spans="1:13" x14ac:dyDescent="0.2">
      <c r="A17667" t="s">
        <v>4412</v>
      </c>
      <c r="B17667" t="s">
        <v>4700</v>
      </c>
      <c r="D17667" t="s">
        <v>505</v>
      </c>
      <c r="E17667" t="s">
        <v>4701</v>
      </c>
      <c r="F17667" t="s">
        <v>4702</v>
      </c>
      <c r="M17667" t="s">
        <v>1922</v>
      </c>
    </row>
    <row r="17668" spans="1:13" x14ac:dyDescent="0.2">
      <c r="A17668" t="s">
        <v>4412</v>
      </c>
      <c r="B17668" t="s">
        <v>4703</v>
      </c>
      <c r="D17668" t="s">
        <v>505</v>
      </c>
      <c r="E17668" t="s">
        <v>4704</v>
      </c>
      <c r="F17668" t="s">
        <v>4705</v>
      </c>
      <c r="M17668" t="s">
        <v>1922</v>
      </c>
    </row>
    <row r="17669" spans="1:13" x14ac:dyDescent="0.2">
      <c r="A17669" t="s">
        <v>4412</v>
      </c>
      <c r="B17669" t="s">
        <v>4706</v>
      </c>
      <c r="D17669" t="s">
        <v>505</v>
      </c>
      <c r="E17669" t="s">
        <v>4707</v>
      </c>
      <c r="F17669" t="s">
        <v>4708</v>
      </c>
      <c r="M17669" t="s">
        <v>1922</v>
      </c>
    </row>
    <row r="17670" spans="1:13" x14ac:dyDescent="0.2">
      <c r="A17670" t="s">
        <v>4412</v>
      </c>
      <c r="B17670" t="s">
        <v>4709</v>
      </c>
      <c r="D17670" t="s">
        <v>505</v>
      </c>
      <c r="E17670" t="s">
        <v>4710</v>
      </c>
      <c r="F17670" t="s">
        <v>4711</v>
      </c>
      <c r="M17670" t="s">
        <v>1922</v>
      </c>
    </row>
    <row r="17671" spans="1:13" x14ac:dyDescent="0.2">
      <c r="A17671" t="s">
        <v>4412</v>
      </c>
      <c r="B17671" t="s">
        <v>4712</v>
      </c>
      <c r="D17671" t="s">
        <v>505</v>
      </c>
      <c r="E17671" t="s">
        <v>4713</v>
      </c>
      <c r="F17671" t="s">
        <v>4714</v>
      </c>
      <c r="M17671" t="s">
        <v>1922</v>
      </c>
    </row>
    <row r="17672" spans="1:13" x14ac:dyDescent="0.2">
      <c r="A17672" t="s">
        <v>4412</v>
      </c>
      <c r="B17672" t="s">
        <v>4715</v>
      </c>
      <c r="D17672" t="s">
        <v>505</v>
      </c>
      <c r="E17672" t="s">
        <v>4716</v>
      </c>
      <c r="F17672" t="s">
        <v>4717</v>
      </c>
      <c r="M17672" t="s">
        <v>1922</v>
      </c>
    </row>
    <row r="17673" spans="1:13" x14ac:dyDescent="0.2">
      <c r="A17673" t="s">
        <v>4412</v>
      </c>
      <c r="B17673" t="s">
        <v>4450</v>
      </c>
      <c r="D17673" t="s">
        <v>505</v>
      </c>
      <c r="E17673" t="s">
        <v>1608</v>
      </c>
      <c r="F17673" t="s">
        <v>4718</v>
      </c>
      <c r="M17673" t="s">
        <v>1922</v>
      </c>
    </row>
    <row r="17674" spans="1:13" x14ac:dyDescent="0.2">
      <c r="A17674" t="s">
        <v>4412</v>
      </c>
      <c r="B17674" t="s">
        <v>4430</v>
      </c>
      <c r="D17674" t="s">
        <v>505</v>
      </c>
      <c r="E17674" t="s">
        <v>1484</v>
      </c>
      <c r="M17674" t="s">
        <v>1922</v>
      </c>
    </row>
    <row r="17675" spans="1:13" x14ac:dyDescent="0.2">
      <c r="A17675" t="s">
        <v>4412</v>
      </c>
      <c r="B17675" t="s">
        <v>4452</v>
      </c>
      <c r="D17675" t="s">
        <v>505</v>
      </c>
      <c r="E17675" t="s">
        <v>1608</v>
      </c>
      <c r="F17675" t="s">
        <v>4719</v>
      </c>
      <c r="M17675" t="s">
        <v>1922</v>
      </c>
    </row>
    <row r="17676" spans="1:13" x14ac:dyDescent="0.2">
      <c r="A17676" t="s">
        <v>4412</v>
      </c>
      <c r="B17676" t="s">
        <v>4454</v>
      </c>
      <c r="D17676" t="s">
        <v>505</v>
      </c>
      <c r="E17676" t="s">
        <v>1608</v>
      </c>
      <c r="F17676" t="s">
        <v>4720</v>
      </c>
      <c r="M17676" t="s">
        <v>1922</v>
      </c>
    </row>
    <row r="17677" spans="1:13" x14ac:dyDescent="0.2">
      <c r="A17677" t="s">
        <v>4412</v>
      </c>
      <c r="B17677" t="s">
        <v>4430</v>
      </c>
      <c r="D17677" t="s">
        <v>505</v>
      </c>
      <c r="E17677" t="s">
        <v>1484</v>
      </c>
      <c r="M17677" t="s">
        <v>1922</v>
      </c>
    </row>
    <row r="17678" spans="1:13" x14ac:dyDescent="0.2">
      <c r="A17678" t="s">
        <v>4412</v>
      </c>
      <c r="B17678" t="s">
        <v>4721</v>
      </c>
      <c r="D17678" t="s">
        <v>505</v>
      </c>
      <c r="E17678" t="s">
        <v>4722</v>
      </c>
      <c r="F17678" t="s">
        <v>4723</v>
      </c>
      <c r="M17678" t="s">
        <v>1922</v>
      </c>
    </row>
    <row r="17679" spans="1:13" x14ac:dyDescent="0.2">
      <c r="A17679" t="s">
        <v>4412</v>
      </c>
      <c r="B17679" t="s">
        <v>4724</v>
      </c>
      <c r="D17679" t="s">
        <v>505</v>
      </c>
      <c r="E17679" t="s">
        <v>4725</v>
      </c>
      <c r="F17679" t="s">
        <v>4726</v>
      </c>
      <c r="M17679" t="s">
        <v>1922</v>
      </c>
    </row>
    <row r="17680" spans="1:13" x14ac:dyDescent="0.2">
      <c r="A17680" t="s">
        <v>4412</v>
      </c>
      <c r="B17680" t="s">
        <v>4727</v>
      </c>
      <c r="D17680" t="s">
        <v>505</v>
      </c>
      <c r="E17680" t="s">
        <v>4728</v>
      </c>
      <c r="F17680" t="s">
        <v>4729</v>
      </c>
      <c r="M17680" t="s">
        <v>1922</v>
      </c>
    </row>
    <row r="17681" spans="1:13" x14ac:dyDescent="0.2">
      <c r="A17681" t="s">
        <v>4412</v>
      </c>
      <c r="B17681" t="s">
        <v>4730</v>
      </c>
      <c r="D17681" t="s">
        <v>505</v>
      </c>
      <c r="E17681" t="s">
        <v>4731</v>
      </c>
      <c r="F17681" t="s">
        <v>4732</v>
      </c>
      <c r="M17681" t="s">
        <v>1922</v>
      </c>
    </row>
    <row r="17682" spans="1:13" x14ac:dyDescent="0.2">
      <c r="A17682" t="s">
        <v>4412</v>
      </c>
      <c r="B17682" t="s">
        <v>4733</v>
      </c>
      <c r="D17682" t="s">
        <v>505</v>
      </c>
      <c r="E17682" t="s">
        <v>4734</v>
      </c>
      <c r="F17682" t="s">
        <v>4735</v>
      </c>
      <c r="M17682" t="s">
        <v>1922</v>
      </c>
    </row>
    <row r="17683" spans="1:13" x14ac:dyDescent="0.2">
      <c r="A17683" t="s">
        <v>4412</v>
      </c>
      <c r="B17683" t="s">
        <v>4736</v>
      </c>
      <c r="D17683" t="s">
        <v>505</v>
      </c>
      <c r="E17683" t="s">
        <v>4737</v>
      </c>
      <c r="F17683" t="s">
        <v>4738</v>
      </c>
      <c r="M17683" t="s">
        <v>1922</v>
      </c>
    </row>
    <row r="17684" spans="1:13" x14ac:dyDescent="0.2">
      <c r="A17684" t="s">
        <v>4412</v>
      </c>
      <c r="B17684" t="s">
        <v>4739</v>
      </c>
      <c r="D17684" t="s">
        <v>505</v>
      </c>
      <c r="E17684" t="s">
        <v>4740</v>
      </c>
      <c r="F17684" t="s">
        <v>4741</v>
      </c>
      <c r="M17684" t="s">
        <v>1922</v>
      </c>
    </row>
    <row r="17685" spans="1:13" x14ac:dyDescent="0.2">
      <c r="A17685" t="s">
        <v>4412</v>
      </c>
      <c r="B17685" t="s">
        <v>4742</v>
      </c>
      <c r="D17685" t="s">
        <v>505</v>
      </c>
      <c r="E17685" t="s">
        <v>4743</v>
      </c>
      <c r="F17685" t="s">
        <v>4744</v>
      </c>
      <c r="M17685" t="s">
        <v>1922</v>
      </c>
    </row>
    <row r="17686" spans="1:13" x14ac:dyDescent="0.2">
      <c r="A17686" t="s">
        <v>4412</v>
      </c>
      <c r="B17686" t="s">
        <v>4745</v>
      </c>
      <c r="D17686" t="s">
        <v>505</v>
      </c>
      <c r="E17686" t="s">
        <v>4746</v>
      </c>
      <c r="F17686" t="s">
        <v>4747</v>
      </c>
      <c r="M17686" t="s">
        <v>1922</v>
      </c>
    </row>
    <row r="17687" spans="1:13" x14ac:dyDescent="0.2">
      <c r="A17687" t="s">
        <v>4412</v>
      </c>
      <c r="B17687" t="s">
        <v>4748</v>
      </c>
      <c r="D17687" t="s">
        <v>505</v>
      </c>
      <c r="E17687" t="s">
        <v>4749</v>
      </c>
      <c r="F17687" t="s">
        <v>4750</v>
      </c>
      <c r="M17687" t="s">
        <v>1922</v>
      </c>
    </row>
    <row r="17688" spans="1:13" x14ac:dyDescent="0.2">
      <c r="A17688" t="s">
        <v>4412</v>
      </c>
      <c r="B17688" t="s">
        <v>4751</v>
      </c>
      <c r="D17688" t="s">
        <v>505</v>
      </c>
      <c r="E17688" t="s">
        <v>4752</v>
      </c>
      <c r="F17688" t="s">
        <v>4753</v>
      </c>
      <c r="M17688" t="s">
        <v>1922</v>
      </c>
    </row>
    <row r="17689" spans="1:13" x14ac:dyDescent="0.2">
      <c r="A17689" t="s">
        <v>4412</v>
      </c>
      <c r="B17689" t="s">
        <v>4458</v>
      </c>
      <c r="D17689" t="s">
        <v>505</v>
      </c>
      <c r="E17689" t="s">
        <v>1608</v>
      </c>
      <c r="F17689" t="s">
        <v>4754</v>
      </c>
      <c r="M17689" t="s">
        <v>1922</v>
      </c>
    </row>
    <row r="17690" spans="1:13" x14ac:dyDescent="0.2">
      <c r="A17690" t="s">
        <v>4412</v>
      </c>
      <c r="B17690" t="s">
        <v>4755</v>
      </c>
      <c r="D17690" t="s">
        <v>505</v>
      </c>
      <c r="E17690" t="s">
        <v>1608</v>
      </c>
      <c r="F17690" t="s">
        <v>4756</v>
      </c>
      <c r="M17690" t="s">
        <v>1922</v>
      </c>
    </row>
    <row r="17691" spans="1:13" x14ac:dyDescent="0.2">
      <c r="A17691" t="s">
        <v>4412</v>
      </c>
      <c r="B17691" t="s">
        <v>4757</v>
      </c>
      <c r="D17691" t="s">
        <v>505</v>
      </c>
      <c r="E17691" t="s">
        <v>1608</v>
      </c>
      <c r="F17691" t="s">
        <v>4758</v>
      </c>
      <c r="M17691" t="s">
        <v>1922</v>
      </c>
    </row>
    <row r="17692" spans="1:13" x14ac:dyDescent="0.2">
      <c r="A17692" t="s">
        <v>4412</v>
      </c>
      <c r="B17692" t="s">
        <v>4759</v>
      </c>
      <c r="D17692" t="s">
        <v>505</v>
      </c>
      <c r="E17692" t="s">
        <v>1608</v>
      </c>
      <c r="F17692" t="s">
        <v>4760</v>
      </c>
      <c r="M17692" t="s">
        <v>1922</v>
      </c>
    </row>
    <row r="17693" spans="1:13" x14ac:dyDescent="0.2">
      <c r="A17693" t="s">
        <v>4412</v>
      </c>
      <c r="B17693" t="s">
        <v>4761</v>
      </c>
      <c r="D17693" t="s">
        <v>505</v>
      </c>
      <c r="E17693" t="s">
        <v>1608</v>
      </c>
      <c r="F17693" t="s">
        <v>4762</v>
      </c>
      <c r="M17693" t="s">
        <v>1922</v>
      </c>
    </row>
    <row r="17694" spans="1:13" x14ac:dyDescent="0.2">
      <c r="A17694" t="s">
        <v>4412</v>
      </c>
      <c r="B17694" t="s">
        <v>4763</v>
      </c>
      <c r="D17694" t="s">
        <v>505</v>
      </c>
      <c r="E17694" t="s">
        <v>1608</v>
      </c>
      <c r="F17694" t="s">
        <v>4764</v>
      </c>
      <c r="M17694" t="s">
        <v>1922</v>
      </c>
    </row>
    <row r="17695" spans="1:13" x14ac:dyDescent="0.2">
      <c r="A17695" t="s">
        <v>4412</v>
      </c>
      <c r="B17695" t="s">
        <v>4765</v>
      </c>
      <c r="D17695" t="s">
        <v>505</v>
      </c>
      <c r="E17695" t="s">
        <v>1608</v>
      </c>
      <c r="F17695" t="s">
        <v>4766</v>
      </c>
      <c r="M17695" t="s">
        <v>1922</v>
      </c>
    </row>
    <row r="17696" spans="1:13" x14ac:dyDescent="0.2">
      <c r="A17696" t="s">
        <v>4412</v>
      </c>
      <c r="B17696" t="s">
        <v>4767</v>
      </c>
      <c r="D17696" t="s">
        <v>505</v>
      </c>
      <c r="E17696" t="s">
        <v>1608</v>
      </c>
      <c r="F17696" t="s">
        <v>4768</v>
      </c>
      <c r="M17696" t="s">
        <v>1922</v>
      </c>
    </row>
    <row r="17697" spans="1:13" x14ac:dyDescent="0.2">
      <c r="A17697" t="s">
        <v>4412</v>
      </c>
      <c r="B17697" t="s">
        <v>4769</v>
      </c>
      <c r="D17697" t="s">
        <v>505</v>
      </c>
      <c r="E17697" t="s">
        <v>1608</v>
      </c>
      <c r="F17697" t="s">
        <v>4770</v>
      </c>
      <c r="M17697" t="s">
        <v>1922</v>
      </c>
    </row>
    <row r="17698" spans="1:13" x14ac:dyDescent="0.2">
      <c r="A17698" t="s">
        <v>4412</v>
      </c>
      <c r="B17698" t="s">
        <v>4771</v>
      </c>
      <c r="D17698" t="s">
        <v>505</v>
      </c>
      <c r="E17698" t="s">
        <v>1608</v>
      </c>
      <c r="F17698" t="s">
        <v>4772</v>
      </c>
      <c r="M17698" t="s">
        <v>1922</v>
      </c>
    </row>
    <row r="17699" spans="1:13" x14ac:dyDescent="0.2">
      <c r="A17699" t="s">
        <v>4412</v>
      </c>
      <c r="B17699" t="s">
        <v>4773</v>
      </c>
      <c r="D17699" t="s">
        <v>505</v>
      </c>
      <c r="E17699" t="s">
        <v>1608</v>
      </c>
      <c r="F17699" t="s">
        <v>4774</v>
      </c>
      <c r="M17699" t="s">
        <v>1922</v>
      </c>
    </row>
    <row r="17700" spans="1:13" x14ac:dyDescent="0.2">
      <c r="A17700" t="s">
        <v>4412</v>
      </c>
      <c r="B17700" t="s">
        <v>4460</v>
      </c>
      <c r="D17700" t="s">
        <v>505</v>
      </c>
      <c r="E17700" t="s">
        <v>1608</v>
      </c>
      <c r="F17700" t="s">
        <v>4775</v>
      </c>
      <c r="M17700" t="s">
        <v>1922</v>
      </c>
    </row>
    <row r="17701" spans="1:13" x14ac:dyDescent="0.2">
      <c r="A17701" t="s">
        <v>4412</v>
      </c>
      <c r="B17701" t="s">
        <v>4462</v>
      </c>
      <c r="D17701" t="s">
        <v>505</v>
      </c>
      <c r="E17701" t="s">
        <v>4776</v>
      </c>
      <c r="F17701" t="s">
        <v>4777</v>
      </c>
      <c r="M17701" t="s">
        <v>1922</v>
      </c>
    </row>
    <row r="17702" spans="1:13" x14ac:dyDescent="0.2">
      <c r="A17702" t="s">
        <v>4412</v>
      </c>
      <c r="B17702" t="s">
        <v>4778</v>
      </c>
      <c r="D17702" t="s">
        <v>505</v>
      </c>
      <c r="E17702" t="s">
        <v>1608</v>
      </c>
      <c r="F17702" t="s">
        <v>4779</v>
      </c>
      <c r="K17702" t="s">
        <v>3802</v>
      </c>
      <c r="M17702" t="s">
        <v>1922</v>
      </c>
    </row>
    <row r="17703" spans="1:13" x14ac:dyDescent="0.2">
      <c r="A17703" t="s">
        <v>4412</v>
      </c>
      <c r="B17703" t="s">
        <v>4780</v>
      </c>
      <c r="D17703" t="s">
        <v>505</v>
      </c>
      <c r="E17703" t="s">
        <v>1484</v>
      </c>
      <c r="M17703" t="s">
        <v>1922</v>
      </c>
    </row>
    <row r="17704" spans="1:13" x14ac:dyDescent="0.2">
      <c r="A17704" t="s">
        <v>4412</v>
      </c>
      <c r="B17704" t="s">
        <v>4430</v>
      </c>
      <c r="D17704" t="s">
        <v>505</v>
      </c>
      <c r="E17704" t="s">
        <v>1484</v>
      </c>
      <c r="M17704" t="s">
        <v>1922</v>
      </c>
    </row>
    <row r="17705" spans="1:13" x14ac:dyDescent="0.2">
      <c r="A17705" t="s">
        <v>4412</v>
      </c>
      <c r="B17705" t="s">
        <v>4781</v>
      </c>
      <c r="D17705" t="s">
        <v>505</v>
      </c>
      <c r="E17705" t="s">
        <v>1608</v>
      </c>
      <c r="F17705" t="s">
        <v>4782</v>
      </c>
      <c r="M17705" t="s">
        <v>1922</v>
      </c>
    </row>
    <row r="17706" spans="1:13" x14ac:dyDescent="0.2">
      <c r="A17706" t="s">
        <v>4412</v>
      </c>
      <c r="B17706" t="s">
        <v>4427</v>
      </c>
      <c r="D17706" t="s">
        <v>505</v>
      </c>
      <c r="E17706" t="s">
        <v>1484</v>
      </c>
      <c r="M17706" t="s">
        <v>1922</v>
      </c>
    </row>
    <row r="17707" spans="1:13" x14ac:dyDescent="0.2">
      <c r="A17707" t="s">
        <v>4412</v>
      </c>
      <c r="B17707" t="s">
        <v>4783</v>
      </c>
      <c r="D17707" t="s">
        <v>505</v>
      </c>
      <c r="E17707" t="s">
        <v>1608</v>
      </c>
      <c r="F17707" t="s">
        <v>4784</v>
      </c>
      <c r="M17707" t="s">
        <v>1922</v>
      </c>
    </row>
    <row r="17708" spans="1:13" x14ac:dyDescent="0.2">
      <c r="A17708" t="s">
        <v>4412</v>
      </c>
      <c r="B17708" t="s">
        <v>4785</v>
      </c>
      <c r="D17708" t="s">
        <v>505</v>
      </c>
      <c r="E17708" t="s">
        <v>1484</v>
      </c>
      <c r="M17708" t="s">
        <v>1922</v>
      </c>
    </row>
    <row r="17709" spans="1:13" x14ac:dyDescent="0.2">
      <c r="A17709" t="s">
        <v>4412</v>
      </c>
      <c r="B17709" t="s">
        <v>4786</v>
      </c>
      <c r="D17709" t="s">
        <v>505</v>
      </c>
      <c r="E17709" t="s">
        <v>1484</v>
      </c>
      <c r="M17709" t="s">
        <v>1922</v>
      </c>
    </row>
    <row r="17710" spans="1:13" x14ac:dyDescent="0.2">
      <c r="A17710" t="s">
        <v>4412</v>
      </c>
      <c r="B17710" t="s">
        <v>4787</v>
      </c>
      <c r="D17710" t="s">
        <v>505</v>
      </c>
      <c r="E17710" t="s">
        <v>1484</v>
      </c>
      <c r="M17710" t="s">
        <v>1922</v>
      </c>
    </row>
    <row r="17711" spans="1:13" x14ac:dyDescent="0.2">
      <c r="A17711" t="s">
        <v>4412</v>
      </c>
      <c r="B17711" t="s">
        <v>4414</v>
      </c>
      <c r="D17711" t="s">
        <v>505</v>
      </c>
      <c r="E17711" t="s">
        <v>1608</v>
      </c>
      <c r="M17711" t="s">
        <v>1922</v>
      </c>
    </row>
    <row r="17712" spans="1:13" x14ac:dyDescent="0.2">
      <c r="A17712" t="s">
        <v>4412</v>
      </c>
      <c r="B17712" t="s">
        <v>4788</v>
      </c>
      <c r="D17712" t="s">
        <v>505</v>
      </c>
      <c r="E17712" t="s">
        <v>1608</v>
      </c>
      <c r="M17712" t="s">
        <v>1922</v>
      </c>
    </row>
    <row r="17713" spans="1:13" x14ac:dyDescent="0.2">
      <c r="A17713" t="s">
        <v>4412</v>
      </c>
      <c r="B17713" t="s">
        <v>4422</v>
      </c>
      <c r="D17713" t="s">
        <v>505</v>
      </c>
      <c r="E17713" t="s">
        <v>1608</v>
      </c>
      <c r="F17713" t="s">
        <v>4789</v>
      </c>
      <c r="M17713" t="s">
        <v>1922</v>
      </c>
    </row>
    <row r="17714" spans="1:13" x14ac:dyDescent="0.2">
      <c r="A17714" t="s">
        <v>4412</v>
      </c>
      <c r="B17714" t="s">
        <v>4416</v>
      </c>
      <c r="D17714" t="s">
        <v>505</v>
      </c>
      <c r="E17714" t="s">
        <v>1608</v>
      </c>
      <c r="F17714" t="s">
        <v>4790</v>
      </c>
      <c r="M17714" t="s">
        <v>1922</v>
      </c>
    </row>
    <row r="17715" spans="1:13" x14ac:dyDescent="0.2">
      <c r="A17715" t="s">
        <v>4412</v>
      </c>
      <c r="B17715" t="s">
        <v>4427</v>
      </c>
      <c r="D17715" t="s">
        <v>505</v>
      </c>
      <c r="E17715" t="s">
        <v>1484</v>
      </c>
      <c r="M17715" t="s">
        <v>1922</v>
      </c>
    </row>
    <row r="17716" spans="1:13" x14ac:dyDescent="0.2">
      <c r="A17716" t="s">
        <v>4412</v>
      </c>
      <c r="B17716" t="s">
        <v>4471</v>
      </c>
      <c r="D17716" t="s">
        <v>505</v>
      </c>
      <c r="E17716" t="s">
        <v>1608</v>
      </c>
      <c r="F17716" t="s">
        <v>4791</v>
      </c>
      <c r="M17716" t="s">
        <v>1922</v>
      </c>
    </row>
    <row r="17717" spans="1:13" x14ac:dyDescent="0.2">
      <c r="A17717" t="s">
        <v>4412</v>
      </c>
      <c r="B17717" t="s">
        <v>4792</v>
      </c>
      <c r="D17717" t="s">
        <v>505</v>
      </c>
      <c r="E17717" t="s">
        <v>4793</v>
      </c>
      <c r="F17717" t="s">
        <v>4794</v>
      </c>
      <c r="M17717" t="s">
        <v>1922</v>
      </c>
    </row>
    <row r="17718" spans="1:13" x14ac:dyDescent="0.2">
      <c r="A17718" t="s">
        <v>4412</v>
      </c>
      <c r="B17718" t="s">
        <v>4795</v>
      </c>
      <c r="D17718" t="s">
        <v>505</v>
      </c>
      <c r="E17718" t="s">
        <v>4796</v>
      </c>
      <c r="F17718" t="s">
        <v>4797</v>
      </c>
      <c r="M17718" t="s">
        <v>1922</v>
      </c>
    </row>
    <row r="17719" spans="1:13" x14ac:dyDescent="0.2">
      <c r="A17719" t="s">
        <v>4412</v>
      </c>
      <c r="B17719" t="s">
        <v>4798</v>
      </c>
      <c r="D17719" t="s">
        <v>505</v>
      </c>
      <c r="E17719" t="s">
        <v>4799</v>
      </c>
      <c r="F17719" t="s">
        <v>4800</v>
      </c>
      <c r="M17719" t="s">
        <v>1922</v>
      </c>
    </row>
    <row r="17720" spans="1:13" x14ac:dyDescent="0.2">
      <c r="A17720" t="s">
        <v>4412</v>
      </c>
      <c r="B17720" t="s">
        <v>4801</v>
      </c>
      <c r="D17720" t="s">
        <v>505</v>
      </c>
      <c r="E17720" t="s">
        <v>4802</v>
      </c>
      <c r="F17720" t="s">
        <v>4803</v>
      </c>
      <c r="M17720" t="s">
        <v>1922</v>
      </c>
    </row>
    <row r="17721" spans="1:13" x14ac:dyDescent="0.2">
      <c r="A17721" t="s">
        <v>4412</v>
      </c>
      <c r="B17721" t="s">
        <v>4804</v>
      </c>
      <c r="D17721" t="s">
        <v>505</v>
      </c>
      <c r="E17721" t="s">
        <v>4805</v>
      </c>
      <c r="F17721" t="s">
        <v>4806</v>
      </c>
      <c r="M17721" t="s">
        <v>1922</v>
      </c>
    </row>
    <row r="17722" spans="1:13" x14ac:dyDescent="0.2">
      <c r="A17722" t="s">
        <v>4412</v>
      </c>
      <c r="B17722" t="s">
        <v>4807</v>
      </c>
      <c r="D17722" t="s">
        <v>505</v>
      </c>
      <c r="E17722" t="s">
        <v>4808</v>
      </c>
      <c r="F17722" t="s">
        <v>4809</v>
      </c>
      <c r="M17722" t="s">
        <v>1922</v>
      </c>
    </row>
    <row r="17723" spans="1:13" x14ac:dyDescent="0.2">
      <c r="A17723" t="s">
        <v>4412</v>
      </c>
      <c r="B17723" t="s">
        <v>4810</v>
      </c>
      <c r="D17723" t="s">
        <v>505</v>
      </c>
      <c r="E17723" t="s">
        <v>4811</v>
      </c>
      <c r="F17723" t="s">
        <v>4812</v>
      </c>
      <c r="M17723" t="s">
        <v>1922</v>
      </c>
    </row>
    <row r="17724" spans="1:13" x14ac:dyDescent="0.2">
      <c r="A17724" t="s">
        <v>4412</v>
      </c>
      <c r="B17724" t="s">
        <v>4813</v>
      </c>
      <c r="D17724" t="s">
        <v>505</v>
      </c>
      <c r="E17724" t="s">
        <v>4814</v>
      </c>
      <c r="F17724" t="s">
        <v>4815</v>
      </c>
      <c r="M17724" t="s">
        <v>1922</v>
      </c>
    </row>
    <row r="17725" spans="1:13" x14ac:dyDescent="0.2">
      <c r="A17725" t="s">
        <v>4412</v>
      </c>
      <c r="B17725" t="s">
        <v>4816</v>
      </c>
      <c r="D17725" t="s">
        <v>505</v>
      </c>
      <c r="E17725" t="s">
        <v>4817</v>
      </c>
      <c r="F17725" t="s">
        <v>4818</v>
      </c>
      <c r="M17725" t="s">
        <v>1922</v>
      </c>
    </row>
    <row r="17726" spans="1:13" x14ac:dyDescent="0.2">
      <c r="A17726" t="s">
        <v>4412</v>
      </c>
      <c r="B17726" t="s">
        <v>4819</v>
      </c>
      <c r="D17726" t="s">
        <v>505</v>
      </c>
      <c r="E17726" t="s">
        <v>4820</v>
      </c>
      <c r="F17726" t="s">
        <v>4821</v>
      </c>
      <c r="M17726" t="s">
        <v>1922</v>
      </c>
    </row>
    <row r="17727" spans="1:13" x14ac:dyDescent="0.2">
      <c r="A17727" t="s">
        <v>4412</v>
      </c>
      <c r="B17727" t="s">
        <v>4822</v>
      </c>
      <c r="D17727" t="s">
        <v>505</v>
      </c>
      <c r="E17727" t="s">
        <v>4823</v>
      </c>
      <c r="F17727" t="s">
        <v>4824</v>
      </c>
      <c r="M17727" t="s">
        <v>1922</v>
      </c>
    </row>
    <row r="17728" spans="1:13" x14ac:dyDescent="0.2">
      <c r="A17728" t="s">
        <v>4412</v>
      </c>
      <c r="B17728" t="s">
        <v>4430</v>
      </c>
      <c r="D17728" t="s">
        <v>505</v>
      </c>
      <c r="E17728" t="s">
        <v>1484</v>
      </c>
      <c r="M17728" t="s">
        <v>1922</v>
      </c>
    </row>
    <row r="17729" spans="1:13" x14ac:dyDescent="0.2">
      <c r="A17729" t="s">
        <v>4412</v>
      </c>
      <c r="B17729" t="s">
        <v>4506</v>
      </c>
      <c r="D17729" t="s">
        <v>505</v>
      </c>
      <c r="E17729" t="s">
        <v>1608</v>
      </c>
      <c r="F17729" t="s">
        <v>4825</v>
      </c>
      <c r="M17729" t="s">
        <v>1922</v>
      </c>
    </row>
    <row r="17730" spans="1:13" x14ac:dyDescent="0.2">
      <c r="A17730" t="s">
        <v>4412</v>
      </c>
      <c r="B17730" t="s">
        <v>4826</v>
      </c>
      <c r="D17730" t="s">
        <v>505</v>
      </c>
      <c r="E17730" t="s">
        <v>4827</v>
      </c>
      <c r="F17730" t="s">
        <v>4828</v>
      </c>
      <c r="M17730" t="s">
        <v>1922</v>
      </c>
    </row>
    <row r="17731" spans="1:13" x14ac:dyDescent="0.2">
      <c r="A17731" t="s">
        <v>4412</v>
      </c>
      <c r="B17731" t="s">
        <v>4829</v>
      </c>
      <c r="D17731" t="s">
        <v>505</v>
      </c>
      <c r="E17731" t="s">
        <v>4830</v>
      </c>
      <c r="F17731" t="s">
        <v>4831</v>
      </c>
      <c r="M17731" t="s">
        <v>1922</v>
      </c>
    </row>
    <row r="17732" spans="1:13" x14ac:dyDescent="0.2">
      <c r="A17732" t="s">
        <v>4412</v>
      </c>
      <c r="B17732" t="s">
        <v>4832</v>
      </c>
      <c r="D17732" t="s">
        <v>505</v>
      </c>
      <c r="E17732" t="s">
        <v>4833</v>
      </c>
      <c r="F17732" t="s">
        <v>4834</v>
      </c>
      <c r="M17732" t="s">
        <v>1922</v>
      </c>
    </row>
    <row r="17733" spans="1:13" x14ac:dyDescent="0.2">
      <c r="A17733" t="s">
        <v>4412</v>
      </c>
      <c r="B17733" t="s">
        <v>4835</v>
      </c>
      <c r="D17733" t="s">
        <v>505</v>
      </c>
      <c r="E17733" t="s">
        <v>4836</v>
      </c>
      <c r="F17733" t="s">
        <v>4837</v>
      </c>
      <c r="M17733" t="s">
        <v>1922</v>
      </c>
    </row>
    <row r="17734" spans="1:13" x14ac:dyDescent="0.2">
      <c r="A17734" t="s">
        <v>4412</v>
      </c>
      <c r="B17734" t="s">
        <v>4838</v>
      </c>
      <c r="D17734" t="s">
        <v>505</v>
      </c>
      <c r="E17734" t="s">
        <v>4839</v>
      </c>
      <c r="F17734" t="s">
        <v>4840</v>
      </c>
      <c r="M17734" t="s">
        <v>1922</v>
      </c>
    </row>
    <row r="17735" spans="1:13" x14ac:dyDescent="0.2">
      <c r="A17735" t="s">
        <v>4412</v>
      </c>
      <c r="B17735" t="s">
        <v>4841</v>
      </c>
      <c r="D17735" t="s">
        <v>505</v>
      </c>
      <c r="E17735" t="s">
        <v>4842</v>
      </c>
      <c r="F17735" t="s">
        <v>4843</v>
      </c>
      <c r="M17735" t="s">
        <v>1922</v>
      </c>
    </row>
    <row r="17736" spans="1:13" x14ac:dyDescent="0.2">
      <c r="A17736" t="s">
        <v>4412</v>
      </c>
      <c r="B17736" t="s">
        <v>4844</v>
      </c>
      <c r="D17736" t="s">
        <v>505</v>
      </c>
      <c r="E17736" t="s">
        <v>4845</v>
      </c>
      <c r="F17736" t="s">
        <v>4846</v>
      </c>
      <c r="M17736" t="s">
        <v>1922</v>
      </c>
    </row>
    <row r="17737" spans="1:13" x14ac:dyDescent="0.2">
      <c r="A17737" t="s">
        <v>4412</v>
      </c>
      <c r="B17737" t="s">
        <v>4847</v>
      </c>
      <c r="D17737" t="s">
        <v>505</v>
      </c>
      <c r="E17737" t="s">
        <v>4848</v>
      </c>
      <c r="F17737" t="s">
        <v>4849</v>
      </c>
      <c r="M17737" t="s">
        <v>1922</v>
      </c>
    </row>
    <row r="17738" spans="1:13" x14ac:dyDescent="0.2">
      <c r="A17738" t="s">
        <v>4412</v>
      </c>
      <c r="B17738" t="s">
        <v>4850</v>
      </c>
      <c r="D17738" t="s">
        <v>505</v>
      </c>
      <c r="E17738" t="s">
        <v>4851</v>
      </c>
      <c r="F17738" t="s">
        <v>4852</v>
      </c>
      <c r="M17738" t="s">
        <v>1922</v>
      </c>
    </row>
    <row r="17739" spans="1:13" x14ac:dyDescent="0.2">
      <c r="A17739" t="s">
        <v>4412</v>
      </c>
      <c r="B17739" t="s">
        <v>4853</v>
      </c>
      <c r="D17739" t="s">
        <v>505</v>
      </c>
      <c r="E17739" t="s">
        <v>4854</v>
      </c>
      <c r="F17739" t="s">
        <v>4855</v>
      </c>
      <c r="M17739" t="s">
        <v>1922</v>
      </c>
    </row>
    <row r="17740" spans="1:13" x14ac:dyDescent="0.2">
      <c r="A17740" t="s">
        <v>4412</v>
      </c>
      <c r="B17740" t="s">
        <v>4856</v>
      </c>
      <c r="D17740" t="s">
        <v>505</v>
      </c>
      <c r="E17740" t="s">
        <v>4857</v>
      </c>
      <c r="F17740" t="s">
        <v>4858</v>
      </c>
      <c r="M17740" t="s">
        <v>1922</v>
      </c>
    </row>
    <row r="17741" spans="1:13" x14ac:dyDescent="0.2">
      <c r="A17741" t="s">
        <v>4412</v>
      </c>
      <c r="B17741" t="s">
        <v>4416</v>
      </c>
      <c r="D17741" t="s">
        <v>505</v>
      </c>
      <c r="E17741" t="s">
        <v>1608</v>
      </c>
      <c r="F17741" t="s">
        <v>4859</v>
      </c>
      <c r="M17741" t="s">
        <v>1922</v>
      </c>
    </row>
    <row r="17742" spans="1:13" x14ac:dyDescent="0.2">
      <c r="A17742" t="s">
        <v>4412</v>
      </c>
      <c r="B17742" t="s">
        <v>4427</v>
      </c>
      <c r="D17742" t="s">
        <v>505</v>
      </c>
      <c r="E17742" t="s">
        <v>1484</v>
      </c>
      <c r="M17742" t="s">
        <v>1922</v>
      </c>
    </row>
    <row r="17743" spans="1:13" x14ac:dyDescent="0.2">
      <c r="A17743" t="s">
        <v>4412</v>
      </c>
      <c r="B17743" t="s">
        <v>4542</v>
      </c>
      <c r="D17743" t="s">
        <v>505</v>
      </c>
      <c r="E17743" t="s">
        <v>1608</v>
      </c>
      <c r="F17743" t="s">
        <v>4860</v>
      </c>
      <c r="M17743" t="s">
        <v>1922</v>
      </c>
    </row>
    <row r="17744" spans="1:13" x14ac:dyDescent="0.2">
      <c r="A17744" t="s">
        <v>4412</v>
      </c>
      <c r="B17744" t="s">
        <v>4861</v>
      </c>
      <c r="D17744" t="s">
        <v>505</v>
      </c>
      <c r="E17744" t="s">
        <v>4862</v>
      </c>
      <c r="F17744" t="s">
        <v>4863</v>
      </c>
      <c r="M17744" t="s">
        <v>1922</v>
      </c>
    </row>
    <row r="17745" spans="1:13" x14ac:dyDescent="0.2">
      <c r="A17745" t="s">
        <v>4412</v>
      </c>
      <c r="B17745" t="s">
        <v>4864</v>
      </c>
      <c r="D17745" t="s">
        <v>505</v>
      </c>
      <c r="E17745" t="s">
        <v>4865</v>
      </c>
      <c r="F17745" t="s">
        <v>4866</v>
      </c>
      <c r="M17745" t="s">
        <v>1922</v>
      </c>
    </row>
    <row r="17746" spans="1:13" x14ac:dyDescent="0.2">
      <c r="A17746" t="s">
        <v>4412</v>
      </c>
      <c r="B17746" t="s">
        <v>4867</v>
      </c>
      <c r="D17746" t="s">
        <v>505</v>
      </c>
      <c r="E17746" t="s">
        <v>4868</v>
      </c>
      <c r="F17746" t="s">
        <v>4869</v>
      </c>
      <c r="M17746" t="s">
        <v>1922</v>
      </c>
    </row>
    <row r="17747" spans="1:13" x14ac:dyDescent="0.2">
      <c r="A17747" t="s">
        <v>4412</v>
      </c>
      <c r="B17747" t="s">
        <v>4870</v>
      </c>
      <c r="D17747" t="s">
        <v>505</v>
      </c>
      <c r="E17747" t="s">
        <v>4871</v>
      </c>
      <c r="F17747" t="s">
        <v>4872</v>
      </c>
      <c r="M17747" t="s">
        <v>1922</v>
      </c>
    </row>
    <row r="17748" spans="1:13" x14ac:dyDescent="0.2">
      <c r="A17748" t="s">
        <v>4412</v>
      </c>
      <c r="B17748" t="s">
        <v>4873</v>
      </c>
      <c r="D17748" t="s">
        <v>505</v>
      </c>
      <c r="E17748" t="s">
        <v>4874</v>
      </c>
      <c r="F17748" t="s">
        <v>4875</v>
      </c>
      <c r="M17748" t="s">
        <v>1922</v>
      </c>
    </row>
    <row r="17749" spans="1:13" x14ac:dyDescent="0.2">
      <c r="A17749" t="s">
        <v>4412</v>
      </c>
      <c r="B17749" t="s">
        <v>4876</v>
      </c>
      <c r="D17749" t="s">
        <v>505</v>
      </c>
      <c r="E17749" t="s">
        <v>4877</v>
      </c>
      <c r="F17749" t="s">
        <v>4878</v>
      </c>
      <c r="M17749" t="s">
        <v>1922</v>
      </c>
    </row>
    <row r="17750" spans="1:13" x14ac:dyDescent="0.2">
      <c r="A17750" t="s">
        <v>4412</v>
      </c>
      <c r="B17750" t="s">
        <v>4879</v>
      </c>
      <c r="D17750" t="s">
        <v>505</v>
      </c>
      <c r="E17750" t="s">
        <v>4880</v>
      </c>
      <c r="F17750" t="s">
        <v>4881</v>
      </c>
      <c r="M17750" t="s">
        <v>1922</v>
      </c>
    </row>
    <row r="17751" spans="1:13" x14ac:dyDescent="0.2">
      <c r="A17751" t="s">
        <v>4412</v>
      </c>
      <c r="B17751" t="s">
        <v>4882</v>
      </c>
      <c r="D17751" t="s">
        <v>505</v>
      </c>
      <c r="E17751" t="s">
        <v>4883</v>
      </c>
      <c r="F17751" t="s">
        <v>4884</v>
      </c>
      <c r="M17751" t="s">
        <v>1922</v>
      </c>
    </row>
    <row r="17752" spans="1:13" x14ac:dyDescent="0.2">
      <c r="A17752" t="s">
        <v>4412</v>
      </c>
      <c r="B17752" t="s">
        <v>4885</v>
      </c>
      <c r="D17752" t="s">
        <v>505</v>
      </c>
      <c r="E17752" t="s">
        <v>4886</v>
      </c>
      <c r="F17752" t="s">
        <v>4887</v>
      </c>
      <c r="M17752" t="s">
        <v>1922</v>
      </c>
    </row>
    <row r="17753" spans="1:13" x14ac:dyDescent="0.2">
      <c r="A17753" t="s">
        <v>4412</v>
      </c>
      <c r="B17753" t="s">
        <v>4888</v>
      </c>
      <c r="D17753" t="s">
        <v>505</v>
      </c>
      <c r="E17753" t="s">
        <v>4889</v>
      </c>
      <c r="F17753" t="s">
        <v>4890</v>
      </c>
      <c r="M17753" t="s">
        <v>1922</v>
      </c>
    </row>
    <row r="17754" spans="1:13" x14ac:dyDescent="0.2">
      <c r="A17754" t="s">
        <v>4412</v>
      </c>
      <c r="B17754" t="s">
        <v>4891</v>
      </c>
      <c r="D17754" t="s">
        <v>505</v>
      </c>
      <c r="E17754" t="s">
        <v>4892</v>
      </c>
      <c r="F17754" t="s">
        <v>4893</v>
      </c>
      <c r="M17754" t="s">
        <v>1922</v>
      </c>
    </row>
    <row r="17755" spans="1:13" x14ac:dyDescent="0.2">
      <c r="A17755" t="s">
        <v>4412</v>
      </c>
      <c r="B17755" t="s">
        <v>4894</v>
      </c>
      <c r="D17755" t="s">
        <v>505</v>
      </c>
      <c r="E17755" t="s">
        <v>1484</v>
      </c>
      <c r="M17755" t="s">
        <v>1922</v>
      </c>
    </row>
    <row r="17756" spans="1:13" x14ac:dyDescent="0.2">
      <c r="A17756" t="s">
        <v>4412</v>
      </c>
      <c r="B17756" t="s">
        <v>4577</v>
      </c>
      <c r="D17756" t="s">
        <v>505</v>
      </c>
      <c r="E17756" t="s">
        <v>1608</v>
      </c>
      <c r="F17756" t="s">
        <v>4895</v>
      </c>
      <c r="M17756" t="s">
        <v>1922</v>
      </c>
    </row>
    <row r="17757" spans="1:13" x14ac:dyDescent="0.2">
      <c r="A17757" t="s">
        <v>4412</v>
      </c>
      <c r="B17757" t="s">
        <v>4896</v>
      </c>
      <c r="D17757" t="s">
        <v>505</v>
      </c>
      <c r="E17757" t="s">
        <v>4897</v>
      </c>
      <c r="F17757" t="s">
        <v>4898</v>
      </c>
      <c r="M17757" t="s">
        <v>1922</v>
      </c>
    </row>
    <row r="17758" spans="1:13" x14ac:dyDescent="0.2">
      <c r="A17758" t="s">
        <v>4412</v>
      </c>
      <c r="B17758" t="s">
        <v>4899</v>
      </c>
      <c r="D17758" t="s">
        <v>505</v>
      </c>
      <c r="E17758" t="s">
        <v>4900</v>
      </c>
      <c r="F17758" t="s">
        <v>4901</v>
      </c>
      <c r="M17758" t="s">
        <v>1922</v>
      </c>
    </row>
    <row r="17759" spans="1:13" x14ac:dyDescent="0.2">
      <c r="A17759" t="s">
        <v>4412</v>
      </c>
      <c r="B17759" t="s">
        <v>4902</v>
      </c>
      <c r="D17759" t="s">
        <v>505</v>
      </c>
      <c r="E17759" t="s">
        <v>4903</v>
      </c>
      <c r="F17759" t="s">
        <v>4904</v>
      </c>
      <c r="M17759" t="s">
        <v>1922</v>
      </c>
    </row>
    <row r="17760" spans="1:13" x14ac:dyDescent="0.2">
      <c r="A17760" t="s">
        <v>4412</v>
      </c>
      <c r="B17760" t="s">
        <v>4905</v>
      </c>
      <c r="D17760" t="s">
        <v>505</v>
      </c>
      <c r="E17760" t="s">
        <v>4906</v>
      </c>
      <c r="F17760" t="s">
        <v>4907</v>
      </c>
      <c r="M17760" t="s">
        <v>1922</v>
      </c>
    </row>
    <row r="17761" spans="1:13" x14ac:dyDescent="0.2">
      <c r="A17761" t="s">
        <v>4412</v>
      </c>
      <c r="B17761" t="s">
        <v>4908</v>
      </c>
      <c r="D17761" t="s">
        <v>505</v>
      </c>
      <c r="E17761" t="s">
        <v>4909</v>
      </c>
      <c r="F17761" t="s">
        <v>4910</v>
      </c>
      <c r="M17761" t="s">
        <v>1922</v>
      </c>
    </row>
    <row r="17762" spans="1:13" x14ac:dyDescent="0.2">
      <c r="A17762" t="s">
        <v>4412</v>
      </c>
      <c r="B17762" t="s">
        <v>4911</v>
      </c>
      <c r="D17762" t="s">
        <v>505</v>
      </c>
      <c r="E17762" t="s">
        <v>4912</v>
      </c>
      <c r="F17762" t="s">
        <v>4913</v>
      </c>
      <c r="M17762" t="s">
        <v>1922</v>
      </c>
    </row>
    <row r="17763" spans="1:13" x14ac:dyDescent="0.2">
      <c r="A17763" t="s">
        <v>4412</v>
      </c>
      <c r="B17763" t="s">
        <v>4914</v>
      </c>
      <c r="D17763" t="s">
        <v>505</v>
      </c>
      <c r="E17763" t="s">
        <v>4915</v>
      </c>
      <c r="F17763" t="s">
        <v>4916</v>
      </c>
      <c r="M17763" t="s">
        <v>1922</v>
      </c>
    </row>
    <row r="17764" spans="1:13" x14ac:dyDescent="0.2">
      <c r="A17764" t="s">
        <v>4412</v>
      </c>
      <c r="B17764" t="s">
        <v>4917</v>
      </c>
      <c r="D17764" t="s">
        <v>505</v>
      </c>
      <c r="E17764" t="s">
        <v>4918</v>
      </c>
      <c r="F17764" t="s">
        <v>4919</v>
      </c>
      <c r="M17764" t="s">
        <v>1922</v>
      </c>
    </row>
    <row r="17765" spans="1:13" x14ac:dyDescent="0.2">
      <c r="A17765" t="s">
        <v>4412</v>
      </c>
      <c r="B17765" t="s">
        <v>4920</v>
      </c>
      <c r="D17765" t="s">
        <v>505</v>
      </c>
      <c r="E17765" t="s">
        <v>4921</v>
      </c>
      <c r="F17765" t="s">
        <v>4922</v>
      </c>
      <c r="M17765" t="s">
        <v>1922</v>
      </c>
    </row>
    <row r="17766" spans="1:13" x14ac:dyDescent="0.2">
      <c r="A17766" t="s">
        <v>4412</v>
      </c>
      <c r="B17766" t="s">
        <v>4923</v>
      </c>
      <c r="D17766" t="s">
        <v>505</v>
      </c>
      <c r="E17766" t="s">
        <v>4924</v>
      </c>
      <c r="F17766" t="s">
        <v>4925</v>
      </c>
      <c r="M17766" t="s">
        <v>1922</v>
      </c>
    </row>
    <row r="17767" spans="1:13" x14ac:dyDescent="0.2">
      <c r="A17767" t="s">
        <v>4412</v>
      </c>
      <c r="B17767" t="s">
        <v>4926</v>
      </c>
      <c r="D17767" t="s">
        <v>505</v>
      </c>
      <c r="E17767" t="s">
        <v>4927</v>
      </c>
      <c r="F17767" t="s">
        <v>4928</v>
      </c>
      <c r="M17767" t="s">
        <v>1922</v>
      </c>
    </row>
    <row r="17768" spans="1:13" x14ac:dyDescent="0.2">
      <c r="A17768" t="s">
        <v>4412</v>
      </c>
      <c r="B17768" t="s">
        <v>4612</v>
      </c>
      <c r="D17768" t="s">
        <v>505</v>
      </c>
      <c r="E17768" t="s">
        <v>1608</v>
      </c>
      <c r="F17768" t="s">
        <v>4929</v>
      </c>
      <c r="M17768" t="s">
        <v>1922</v>
      </c>
    </row>
    <row r="17769" spans="1:13" x14ac:dyDescent="0.2">
      <c r="A17769" t="s">
        <v>4412</v>
      </c>
      <c r="B17769" t="s">
        <v>4930</v>
      </c>
      <c r="D17769" t="s">
        <v>505</v>
      </c>
      <c r="E17769" t="s">
        <v>4931</v>
      </c>
      <c r="F17769" t="s">
        <v>4932</v>
      </c>
      <c r="M17769" t="s">
        <v>1922</v>
      </c>
    </row>
    <row r="17770" spans="1:13" x14ac:dyDescent="0.2">
      <c r="A17770" t="s">
        <v>4412</v>
      </c>
      <c r="B17770" t="s">
        <v>4933</v>
      </c>
      <c r="D17770" t="s">
        <v>505</v>
      </c>
      <c r="E17770" t="s">
        <v>4934</v>
      </c>
      <c r="F17770" t="s">
        <v>4935</v>
      </c>
      <c r="M17770" t="s">
        <v>1922</v>
      </c>
    </row>
    <row r="17771" spans="1:13" x14ac:dyDescent="0.2">
      <c r="A17771" t="s">
        <v>4412</v>
      </c>
      <c r="B17771" t="s">
        <v>4936</v>
      </c>
      <c r="D17771" t="s">
        <v>505</v>
      </c>
      <c r="E17771" t="s">
        <v>4937</v>
      </c>
      <c r="F17771" t="s">
        <v>4938</v>
      </c>
      <c r="M17771" t="s">
        <v>1922</v>
      </c>
    </row>
    <row r="17772" spans="1:13" x14ac:dyDescent="0.2">
      <c r="A17772" t="s">
        <v>4412</v>
      </c>
      <c r="B17772" t="s">
        <v>4939</v>
      </c>
      <c r="D17772" t="s">
        <v>505</v>
      </c>
      <c r="E17772" t="s">
        <v>4940</v>
      </c>
      <c r="F17772" t="s">
        <v>4941</v>
      </c>
      <c r="M17772" t="s">
        <v>1922</v>
      </c>
    </row>
    <row r="17773" spans="1:13" x14ac:dyDescent="0.2">
      <c r="A17773" t="s">
        <v>4412</v>
      </c>
      <c r="B17773" t="s">
        <v>4942</v>
      </c>
      <c r="D17773" t="s">
        <v>505</v>
      </c>
      <c r="E17773" t="s">
        <v>4943</v>
      </c>
      <c r="F17773" t="s">
        <v>4944</v>
      </c>
      <c r="M17773" t="s">
        <v>1922</v>
      </c>
    </row>
    <row r="17774" spans="1:13" x14ac:dyDescent="0.2">
      <c r="A17774" t="s">
        <v>4412</v>
      </c>
      <c r="B17774" t="s">
        <v>4945</v>
      </c>
      <c r="D17774" t="s">
        <v>505</v>
      </c>
      <c r="E17774" t="s">
        <v>4946</v>
      </c>
      <c r="F17774" t="s">
        <v>4947</v>
      </c>
      <c r="M17774" t="s">
        <v>1922</v>
      </c>
    </row>
    <row r="17775" spans="1:13" x14ac:dyDescent="0.2">
      <c r="A17775" t="s">
        <v>4412</v>
      </c>
      <c r="B17775" t="s">
        <v>4948</v>
      </c>
      <c r="D17775" t="s">
        <v>505</v>
      </c>
      <c r="E17775" t="s">
        <v>4949</v>
      </c>
      <c r="F17775" t="s">
        <v>4950</v>
      </c>
      <c r="M17775" t="s">
        <v>1922</v>
      </c>
    </row>
    <row r="17776" spans="1:13" x14ac:dyDescent="0.2">
      <c r="A17776" t="s">
        <v>4412</v>
      </c>
      <c r="B17776" t="s">
        <v>4951</v>
      </c>
      <c r="D17776" t="s">
        <v>505</v>
      </c>
      <c r="E17776" t="s">
        <v>4952</v>
      </c>
      <c r="F17776" t="s">
        <v>4953</v>
      </c>
      <c r="M17776" t="s">
        <v>1922</v>
      </c>
    </row>
    <row r="17777" spans="1:13" x14ac:dyDescent="0.2">
      <c r="A17777" t="s">
        <v>4412</v>
      </c>
      <c r="B17777" t="s">
        <v>4954</v>
      </c>
      <c r="D17777" t="s">
        <v>505</v>
      </c>
      <c r="E17777" t="s">
        <v>4955</v>
      </c>
      <c r="F17777" t="s">
        <v>4956</v>
      </c>
      <c r="M17777" t="s">
        <v>1922</v>
      </c>
    </row>
    <row r="17778" spans="1:13" x14ac:dyDescent="0.2">
      <c r="A17778" t="s">
        <v>4412</v>
      </c>
      <c r="B17778" t="s">
        <v>4957</v>
      </c>
      <c r="D17778" t="s">
        <v>505</v>
      </c>
      <c r="E17778" t="s">
        <v>4958</v>
      </c>
      <c r="F17778" t="s">
        <v>4959</v>
      </c>
      <c r="M17778" t="s">
        <v>1922</v>
      </c>
    </row>
    <row r="17779" spans="1:13" x14ac:dyDescent="0.2">
      <c r="A17779" t="s">
        <v>4412</v>
      </c>
      <c r="B17779" t="s">
        <v>4960</v>
      </c>
      <c r="D17779" t="s">
        <v>505</v>
      </c>
      <c r="E17779" t="s">
        <v>4961</v>
      </c>
      <c r="F17779" t="s">
        <v>4962</v>
      </c>
      <c r="M17779" t="s">
        <v>1922</v>
      </c>
    </row>
    <row r="17780" spans="1:13" x14ac:dyDescent="0.2">
      <c r="A17780" t="s">
        <v>4412</v>
      </c>
      <c r="B17780" t="s">
        <v>4894</v>
      </c>
      <c r="D17780" t="s">
        <v>505</v>
      </c>
      <c r="E17780" t="s">
        <v>1484</v>
      </c>
      <c r="M17780" t="s">
        <v>1922</v>
      </c>
    </row>
    <row r="17781" spans="1:13" x14ac:dyDescent="0.2">
      <c r="A17781" t="s">
        <v>4412</v>
      </c>
      <c r="B17781" t="s">
        <v>4647</v>
      </c>
      <c r="D17781" t="s">
        <v>505</v>
      </c>
      <c r="E17781" t="s">
        <v>1608</v>
      </c>
      <c r="F17781" t="s">
        <v>4963</v>
      </c>
      <c r="M17781" t="s">
        <v>1922</v>
      </c>
    </row>
    <row r="17782" spans="1:13" x14ac:dyDescent="0.2">
      <c r="A17782" t="s">
        <v>4412</v>
      </c>
      <c r="B17782" t="s">
        <v>4964</v>
      </c>
      <c r="D17782" t="s">
        <v>505</v>
      </c>
      <c r="E17782" t="s">
        <v>4965</v>
      </c>
      <c r="F17782" t="s">
        <v>4966</v>
      </c>
      <c r="M17782" t="s">
        <v>1922</v>
      </c>
    </row>
    <row r="17783" spans="1:13" x14ac:dyDescent="0.2">
      <c r="A17783" t="s">
        <v>4412</v>
      </c>
      <c r="B17783" t="s">
        <v>4967</v>
      </c>
      <c r="D17783" t="s">
        <v>505</v>
      </c>
      <c r="E17783" t="s">
        <v>4968</v>
      </c>
      <c r="F17783" t="s">
        <v>4969</v>
      </c>
      <c r="M17783" t="s">
        <v>1922</v>
      </c>
    </row>
    <row r="17784" spans="1:13" x14ac:dyDescent="0.2">
      <c r="A17784" t="s">
        <v>4412</v>
      </c>
      <c r="B17784" t="s">
        <v>4970</v>
      </c>
      <c r="D17784" t="s">
        <v>505</v>
      </c>
      <c r="E17784" t="s">
        <v>4971</v>
      </c>
      <c r="F17784" t="s">
        <v>4972</v>
      </c>
      <c r="M17784" t="s">
        <v>1922</v>
      </c>
    </row>
    <row r="17785" spans="1:13" x14ac:dyDescent="0.2">
      <c r="A17785" t="s">
        <v>4412</v>
      </c>
      <c r="B17785" t="s">
        <v>4973</v>
      </c>
      <c r="D17785" t="s">
        <v>505</v>
      </c>
      <c r="E17785" t="s">
        <v>4974</v>
      </c>
      <c r="F17785" t="s">
        <v>4975</v>
      </c>
      <c r="M17785" t="s">
        <v>1922</v>
      </c>
    </row>
    <row r="17786" spans="1:13" x14ac:dyDescent="0.2">
      <c r="A17786" t="s">
        <v>4412</v>
      </c>
      <c r="B17786" t="s">
        <v>4976</v>
      </c>
      <c r="D17786" t="s">
        <v>505</v>
      </c>
      <c r="E17786" t="s">
        <v>4977</v>
      </c>
      <c r="F17786" t="s">
        <v>4978</v>
      </c>
      <c r="M17786" t="s">
        <v>1922</v>
      </c>
    </row>
    <row r="17787" spans="1:13" x14ac:dyDescent="0.2">
      <c r="A17787" t="s">
        <v>4412</v>
      </c>
      <c r="B17787" t="s">
        <v>4979</v>
      </c>
      <c r="D17787" t="s">
        <v>505</v>
      </c>
      <c r="E17787" t="s">
        <v>4980</v>
      </c>
      <c r="F17787" t="s">
        <v>4981</v>
      </c>
      <c r="M17787" t="s">
        <v>1922</v>
      </c>
    </row>
    <row r="17788" spans="1:13" x14ac:dyDescent="0.2">
      <c r="A17788" t="s">
        <v>4412</v>
      </c>
      <c r="B17788" t="s">
        <v>4982</v>
      </c>
      <c r="D17788" t="s">
        <v>505</v>
      </c>
      <c r="E17788" t="s">
        <v>4983</v>
      </c>
      <c r="F17788" t="s">
        <v>4984</v>
      </c>
      <c r="M17788" t="s">
        <v>1922</v>
      </c>
    </row>
    <row r="17789" spans="1:13" x14ac:dyDescent="0.2">
      <c r="A17789" t="s">
        <v>4412</v>
      </c>
      <c r="B17789" t="s">
        <v>4985</v>
      </c>
      <c r="D17789" t="s">
        <v>505</v>
      </c>
      <c r="E17789" t="s">
        <v>4986</v>
      </c>
      <c r="F17789" t="s">
        <v>4987</v>
      </c>
      <c r="M17789" t="s">
        <v>1922</v>
      </c>
    </row>
    <row r="17790" spans="1:13" x14ac:dyDescent="0.2">
      <c r="A17790" t="s">
        <v>4412</v>
      </c>
      <c r="B17790" t="s">
        <v>4988</v>
      </c>
      <c r="D17790" t="s">
        <v>505</v>
      </c>
      <c r="E17790" t="s">
        <v>4989</v>
      </c>
      <c r="F17790" t="s">
        <v>4990</v>
      </c>
      <c r="M17790" t="s">
        <v>1922</v>
      </c>
    </row>
    <row r="17791" spans="1:13" x14ac:dyDescent="0.2">
      <c r="A17791" t="s">
        <v>4412</v>
      </c>
      <c r="B17791" t="s">
        <v>4991</v>
      </c>
      <c r="D17791" t="s">
        <v>505</v>
      </c>
      <c r="E17791" t="s">
        <v>4992</v>
      </c>
      <c r="F17791" t="s">
        <v>4993</v>
      </c>
      <c r="M17791" t="s">
        <v>1922</v>
      </c>
    </row>
    <row r="17792" spans="1:13" x14ac:dyDescent="0.2">
      <c r="A17792" t="s">
        <v>4412</v>
      </c>
      <c r="B17792" t="s">
        <v>4994</v>
      </c>
      <c r="D17792" t="s">
        <v>505</v>
      </c>
      <c r="E17792" t="s">
        <v>4995</v>
      </c>
      <c r="F17792" t="s">
        <v>4996</v>
      </c>
      <c r="M17792" t="s">
        <v>1922</v>
      </c>
    </row>
    <row r="17793" spans="1:13" x14ac:dyDescent="0.2">
      <c r="A17793" t="s">
        <v>4412</v>
      </c>
      <c r="B17793" t="s">
        <v>4997</v>
      </c>
      <c r="D17793" t="s">
        <v>505</v>
      </c>
      <c r="E17793" t="s">
        <v>1484</v>
      </c>
      <c r="M17793" t="s">
        <v>1922</v>
      </c>
    </row>
    <row r="17794" spans="1:13" x14ac:dyDescent="0.2">
      <c r="A17794" t="s">
        <v>4412</v>
      </c>
      <c r="B17794" t="s">
        <v>4998</v>
      </c>
      <c r="D17794" t="s">
        <v>505</v>
      </c>
      <c r="E17794" t="s">
        <v>1484</v>
      </c>
      <c r="M17794" t="s">
        <v>1922</v>
      </c>
    </row>
    <row r="17795" spans="1:13" x14ac:dyDescent="0.2">
      <c r="A17795" t="s">
        <v>4412</v>
      </c>
      <c r="B17795" t="s">
        <v>4999</v>
      </c>
      <c r="D17795" t="s">
        <v>505</v>
      </c>
      <c r="E17795" t="s">
        <v>1484</v>
      </c>
      <c r="M17795" t="s">
        <v>1922</v>
      </c>
    </row>
    <row r="17796" spans="1:13" x14ac:dyDescent="0.2">
      <c r="A17796" t="s">
        <v>5000</v>
      </c>
      <c r="B17796" t="s">
        <v>5001</v>
      </c>
      <c r="D17796" t="s">
        <v>395</v>
      </c>
      <c r="E17796" t="s">
        <v>1478</v>
      </c>
      <c r="J17796" t="s">
        <v>1531</v>
      </c>
      <c r="M17796" t="s">
        <v>1922</v>
      </c>
    </row>
    <row r="17797" spans="1:13" x14ac:dyDescent="0.2">
      <c r="A17797" t="s">
        <v>5000</v>
      </c>
      <c r="B17797" t="s">
        <v>5002</v>
      </c>
      <c r="D17797" t="s">
        <v>395</v>
      </c>
      <c r="E17797" t="s">
        <v>1478</v>
      </c>
      <c r="J17797" t="s">
        <v>1531</v>
      </c>
      <c r="M17797" t="s">
        <v>1922</v>
      </c>
    </row>
    <row r="17798" spans="1:13" x14ac:dyDescent="0.2">
      <c r="A17798" t="s">
        <v>5003</v>
      </c>
      <c r="B17798" t="s">
        <v>1521</v>
      </c>
      <c r="D17798" t="s">
        <v>505</v>
      </c>
      <c r="E17798" t="s">
        <v>1484</v>
      </c>
      <c r="M17798" t="s">
        <v>1922</v>
      </c>
    </row>
    <row r="17799" spans="1:13" x14ac:dyDescent="0.2">
      <c r="A17799" t="s">
        <v>1924</v>
      </c>
      <c r="B17799" t="s">
        <v>1615</v>
      </c>
      <c r="D17799" t="s">
        <v>505</v>
      </c>
      <c r="E17799" t="s">
        <v>1484</v>
      </c>
      <c r="M17799" t="s">
        <v>1922</v>
      </c>
    </row>
    <row r="17800" spans="1:13" x14ac:dyDescent="0.2">
      <c r="A17800" t="s">
        <v>1924</v>
      </c>
      <c r="B17800" t="s">
        <v>1925</v>
      </c>
      <c r="D17800" t="s">
        <v>505</v>
      </c>
      <c r="E17800" t="s">
        <v>1484</v>
      </c>
      <c r="M17800" t="s">
        <v>1922</v>
      </c>
    </row>
    <row r="17801" spans="1:13" x14ac:dyDescent="0.2">
      <c r="A17801" t="s">
        <v>1924</v>
      </c>
      <c r="B17801" t="s">
        <v>1605</v>
      </c>
      <c r="D17801" t="s">
        <v>505</v>
      </c>
      <c r="E17801" t="s">
        <v>1484</v>
      </c>
      <c r="M17801" t="s">
        <v>1922</v>
      </c>
    </row>
    <row r="17802" spans="1:13" x14ac:dyDescent="0.2">
      <c r="A17802" t="s">
        <v>1924</v>
      </c>
      <c r="B17802" t="s">
        <v>1660</v>
      </c>
      <c r="D17802" t="s">
        <v>538</v>
      </c>
      <c r="G17802" t="s">
        <v>1926</v>
      </c>
      <c r="H17802" t="s">
        <v>353</v>
      </c>
      <c r="I17802" t="s">
        <v>1487</v>
      </c>
      <c r="M17802" t="s">
        <v>1922</v>
      </c>
    </row>
    <row r="17803" spans="1:13" x14ac:dyDescent="0.2">
      <c r="A17803" t="s">
        <v>1924</v>
      </c>
      <c r="B17803" t="s">
        <v>1610</v>
      </c>
      <c r="D17803" t="s">
        <v>538</v>
      </c>
      <c r="G17803" t="s">
        <v>1926</v>
      </c>
      <c r="H17803" t="s">
        <v>353</v>
      </c>
      <c r="I17803" t="s">
        <v>1487</v>
      </c>
      <c r="M17803" t="s">
        <v>1922</v>
      </c>
    </row>
    <row r="17804" spans="1:13" x14ac:dyDescent="0.2">
      <c r="A17804" t="s">
        <v>5003</v>
      </c>
      <c r="B17804" t="s">
        <v>5004</v>
      </c>
      <c r="D17804" t="s">
        <v>505</v>
      </c>
      <c r="E17804" t="s">
        <v>1484</v>
      </c>
      <c r="M17804" t="s">
        <v>1922</v>
      </c>
    </row>
    <row r="17805" spans="1:13" x14ac:dyDescent="0.2">
      <c r="A17805" t="s">
        <v>5003</v>
      </c>
      <c r="B17805" t="s">
        <v>5005</v>
      </c>
      <c r="D17805" t="s">
        <v>538</v>
      </c>
      <c r="H17805" t="s">
        <v>3075</v>
      </c>
      <c r="M17805" t="s">
        <v>1922</v>
      </c>
    </row>
    <row r="17806" spans="1:13" hidden="1" outlineLevel="1" collapsed="1" x14ac:dyDescent="0.2">
      <c r="G17806" t="s">
        <v>5006</v>
      </c>
      <c r="I17806" t="s">
        <v>1624</v>
      </c>
    </row>
    <row r="17807" spans="1:13" x14ac:dyDescent="0.2">
      <c r="A17807" t="s">
        <v>5003</v>
      </c>
      <c r="B17807" t="s">
        <v>5007</v>
      </c>
      <c r="D17807" t="s">
        <v>538</v>
      </c>
      <c r="H17807" t="s">
        <v>3075</v>
      </c>
      <c r="M17807" t="s">
        <v>1922</v>
      </c>
    </row>
    <row r="17808" spans="1:13" hidden="1" outlineLevel="1" collapsed="1" x14ac:dyDescent="0.2">
      <c r="G17808" t="s">
        <v>5006</v>
      </c>
      <c r="I17808" t="s">
        <v>1624</v>
      </c>
    </row>
    <row r="17809" spans="1:13" x14ac:dyDescent="0.2">
      <c r="A17809" t="s">
        <v>5003</v>
      </c>
      <c r="B17809" t="s">
        <v>5008</v>
      </c>
      <c r="D17809" t="s">
        <v>538</v>
      </c>
      <c r="H17809" t="s">
        <v>3075</v>
      </c>
      <c r="M17809" t="s">
        <v>1922</v>
      </c>
    </row>
    <row r="17810" spans="1:13" hidden="1" outlineLevel="1" collapsed="1" x14ac:dyDescent="0.2">
      <c r="G17810" t="s">
        <v>5006</v>
      </c>
      <c r="I17810" t="s">
        <v>1624</v>
      </c>
    </row>
    <row r="17811" spans="1:13" x14ac:dyDescent="0.2">
      <c r="A17811" t="s">
        <v>5003</v>
      </c>
      <c r="B17811" t="s">
        <v>5009</v>
      </c>
      <c r="D17811" t="s">
        <v>538</v>
      </c>
      <c r="H17811" t="s">
        <v>3075</v>
      </c>
      <c r="M17811" t="s">
        <v>1922</v>
      </c>
    </row>
    <row r="17812" spans="1:13" hidden="1" outlineLevel="1" collapsed="1" x14ac:dyDescent="0.2">
      <c r="G17812" t="s">
        <v>5010</v>
      </c>
      <c r="I17812" t="s">
        <v>1624</v>
      </c>
    </row>
    <row r="17813" spans="1:13" x14ac:dyDescent="0.2">
      <c r="A17813" t="s">
        <v>5003</v>
      </c>
      <c r="B17813" t="s">
        <v>5011</v>
      </c>
      <c r="D17813" t="s">
        <v>538</v>
      </c>
      <c r="H17813" t="s">
        <v>3075</v>
      </c>
      <c r="M17813" t="s">
        <v>1922</v>
      </c>
    </row>
    <row r="17814" spans="1:13" hidden="1" outlineLevel="1" collapsed="1" x14ac:dyDescent="0.2">
      <c r="G17814" t="s">
        <v>5006</v>
      </c>
      <c r="I17814" t="s">
        <v>1624</v>
      </c>
    </row>
    <row r="17815" spans="1:13" x14ac:dyDescent="0.2">
      <c r="A17815" t="s">
        <v>5003</v>
      </c>
      <c r="B17815" t="s">
        <v>5012</v>
      </c>
      <c r="D17815" t="s">
        <v>538</v>
      </c>
      <c r="H17815" t="s">
        <v>3075</v>
      </c>
      <c r="M17815" t="s">
        <v>1922</v>
      </c>
    </row>
    <row r="17816" spans="1:13" hidden="1" outlineLevel="1" collapsed="1" x14ac:dyDescent="0.2">
      <c r="G17816" t="s">
        <v>5013</v>
      </c>
      <c r="I17816" t="s">
        <v>1624</v>
      </c>
    </row>
    <row r="17817" spans="1:13" x14ac:dyDescent="0.2">
      <c r="A17817" t="s">
        <v>5003</v>
      </c>
      <c r="B17817" t="s">
        <v>5014</v>
      </c>
      <c r="D17817" t="s">
        <v>538</v>
      </c>
      <c r="H17817" t="s">
        <v>3075</v>
      </c>
      <c r="M17817" t="s">
        <v>1922</v>
      </c>
    </row>
    <row r="17818" spans="1:13" hidden="1" outlineLevel="1" collapsed="1" x14ac:dyDescent="0.2">
      <c r="G17818" t="s">
        <v>5015</v>
      </c>
      <c r="I17818" t="s">
        <v>1624</v>
      </c>
    </row>
    <row r="17819" spans="1:13" x14ac:dyDescent="0.2">
      <c r="A17819" t="s">
        <v>5003</v>
      </c>
      <c r="B17819" t="s">
        <v>5016</v>
      </c>
      <c r="D17819" t="s">
        <v>505</v>
      </c>
      <c r="E17819" t="s">
        <v>5017</v>
      </c>
      <c r="F17819" t="s">
        <v>5018</v>
      </c>
      <c r="M17819" t="s">
        <v>1922</v>
      </c>
    </row>
    <row r="17820" spans="1:13" x14ac:dyDescent="0.2">
      <c r="A17820" t="s">
        <v>5003</v>
      </c>
      <c r="B17820" t="s">
        <v>5019</v>
      </c>
      <c r="D17820" t="s">
        <v>538</v>
      </c>
      <c r="H17820" t="s">
        <v>3075</v>
      </c>
      <c r="M17820" t="s">
        <v>1922</v>
      </c>
    </row>
    <row r="17821" spans="1:13" hidden="1" outlineLevel="1" collapsed="1" x14ac:dyDescent="0.2">
      <c r="G17821" t="s">
        <v>410</v>
      </c>
      <c r="I17821" t="s">
        <v>1624</v>
      </c>
    </row>
    <row r="17822" spans="1:13" x14ac:dyDescent="0.2">
      <c r="A17822" t="s">
        <v>5003</v>
      </c>
      <c r="B17822" t="s">
        <v>5020</v>
      </c>
      <c r="D17822" t="s">
        <v>538</v>
      </c>
      <c r="H17822" t="s">
        <v>3075</v>
      </c>
      <c r="M17822" t="s">
        <v>1922</v>
      </c>
    </row>
    <row r="17823" spans="1:13" hidden="1" outlineLevel="1" collapsed="1" x14ac:dyDescent="0.2">
      <c r="G17823" t="s">
        <v>5006</v>
      </c>
      <c r="I17823" t="s">
        <v>1624</v>
      </c>
    </row>
    <row r="17824" spans="1:13" x14ac:dyDescent="0.2">
      <c r="A17824" t="s">
        <v>5003</v>
      </c>
      <c r="B17824" t="s">
        <v>5021</v>
      </c>
      <c r="D17824" t="s">
        <v>538</v>
      </c>
      <c r="M17824" t="s">
        <v>1922</v>
      </c>
    </row>
    <row r="17825" spans="1:13" x14ac:dyDescent="0.2">
      <c r="A17825" t="s">
        <v>5003</v>
      </c>
      <c r="B17825" t="s">
        <v>5022</v>
      </c>
      <c r="D17825" t="s">
        <v>538</v>
      </c>
      <c r="M17825" t="s">
        <v>1922</v>
      </c>
    </row>
    <row r="17826" spans="1:13" x14ac:dyDescent="0.2">
      <c r="A17826" t="s">
        <v>5003</v>
      </c>
      <c r="B17826" t="s">
        <v>5023</v>
      </c>
      <c r="D17826" t="s">
        <v>538</v>
      </c>
      <c r="M17826" t="s">
        <v>1922</v>
      </c>
    </row>
    <row r="17827" spans="1:13" x14ac:dyDescent="0.2">
      <c r="A17827" t="s">
        <v>5003</v>
      </c>
      <c r="B17827" t="s">
        <v>5024</v>
      </c>
      <c r="D17827" t="s">
        <v>505</v>
      </c>
      <c r="E17827" t="s">
        <v>1484</v>
      </c>
      <c r="M17827" t="s">
        <v>1922</v>
      </c>
    </row>
    <row r="17828" spans="1:13" x14ac:dyDescent="0.2">
      <c r="A17828" t="s">
        <v>5003</v>
      </c>
      <c r="B17828" t="s">
        <v>5025</v>
      </c>
      <c r="D17828" t="s">
        <v>538</v>
      </c>
      <c r="M17828" t="s">
        <v>1922</v>
      </c>
    </row>
    <row r="17829" spans="1:13" x14ac:dyDescent="0.2">
      <c r="A17829" t="s">
        <v>5003</v>
      </c>
      <c r="B17829" t="s">
        <v>5024</v>
      </c>
      <c r="D17829" t="s">
        <v>505</v>
      </c>
      <c r="E17829" t="s">
        <v>1484</v>
      </c>
      <c r="M17829" t="s">
        <v>1922</v>
      </c>
    </row>
    <row r="17830" spans="1:13" x14ac:dyDescent="0.2">
      <c r="A17830" t="s">
        <v>5003</v>
      </c>
      <c r="B17830" t="s">
        <v>5026</v>
      </c>
      <c r="D17830" t="s">
        <v>538</v>
      </c>
      <c r="M17830" t="s">
        <v>1922</v>
      </c>
    </row>
    <row r="17831" spans="1:13" x14ac:dyDescent="0.2">
      <c r="A17831" t="s">
        <v>5003</v>
      </c>
      <c r="B17831" t="s">
        <v>5027</v>
      </c>
      <c r="D17831" t="s">
        <v>538</v>
      </c>
      <c r="H17831" t="s">
        <v>5028</v>
      </c>
      <c r="M17831" t="s">
        <v>1922</v>
      </c>
    </row>
    <row r="17832" spans="1:13" hidden="1" outlineLevel="1" collapsed="1" x14ac:dyDescent="0.2">
      <c r="G17832" t="s">
        <v>5029</v>
      </c>
      <c r="I17832" t="s">
        <v>1624</v>
      </c>
    </row>
    <row r="17833" spans="1:13" x14ac:dyDescent="0.2">
      <c r="A17833" t="s">
        <v>5003</v>
      </c>
      <c r="B17833" t="s">
        <v>5030</v>
      </c>
      <c r="D17833" t="s">
        <v>505</v>
      </c>
      <c r="E17833" t="s">
        <v>1484</v>
      </c>
      <c r="M17833" t="s">
        <v>1922</v>
      </c>
    </row>
    <row r="17834" spans="1:13" x14ac:dyDescent="0.2">
      <c r="A17834" t="s">
        <v>5003</v>
      </c>
      <c r="B17834" t="s">
        <v>5031</v>
      </c>
      <c r="D17834" t="s">
        <v>538</v>
      </c>
      <c r="M17834" t="s">
        <v>1922</v>
      </c>
    </row>
    <row r="17835" spans="1:13" x14ac:dyDescent="0.2">
      <c r="A17835" t="s">
        <v>5003</v>
      </c>
      <c r="B17835" t="s">
        <v>5030</v>
      </c>
      <c r="D17835" t="s">
        <v>505</v>
      </c>
      <c r="E17835" t="s">
        <v>1484</v>
      </c>
      <c r="M17835" t="s">
        <v>1922</v>
      </c>
    </row>
    <row r="17836" spans="1:13" x14ac:dyDescent="0.2">
      <c r="A17836" t="s">
        <v>5003</v>
      </c>
      <c r="B17836" t="s">
        <v>5032</v>
      </c>
      <c r="D17836" t="s">
        <v>538</v>
      </c>
      <c r="M17836" t="s">
        <v>1922</v>
      </c>
    </row>
    <row r="17837" spans="1:13" x14ac:dyDescent="0.2">
      <c r="A17837" t="s">
        <v>5003</v>
      </c>
      <c r="B17837" t="s">
        <v>5008</v>
      </c>
      <c r="D17837" t="s">
        <v>538</v>
      </c>
      <c r="H17837" t="s">
        <v>3075</v>
      </c>
      <c r="M17837" t="s">
        <v>1922</v>
      </c>
    </row>
    <row r="17838" spans="1:13" hidden="1" outlineLevel="1" collapsed="1" x14ac:dyDescent="0.2">
      <c r="G17838" t="s">
        <v>5006</v>
      </c>
      <c r="I17838" t="s">
        <v>1624</v>
      </c>
    </row>
    <row r="17839" spans="1:13" x14ac:dyDescent="0.2">
      <c r="A17839" t="s">
        <v>5003</v>
      </c>
      <c r="B17839" t="s">
        <v>5033</v>
      </c>
      <c r="D17839" t="s">
        <v>538</v>
      </c>
      <c r="M17839" t="s">
        <v>1922</v>
      </c>
    </row>
    <row r="17840" spans="1:13" x14ac:dyDescent="0.2">
      <c r="A17840" t="s">
        <v>5003</v>
      </c>
      <c r="B17840" t="s">
        <v>5011</v>
      </c>
      <c r="D17840" t="s">
        <v>538</v>
      </c>
      <c r="H17840" t="s">
        <v>3075</v>
      </c>
      <c r="M17840" t="s">
        <v>1922</v>
      </c>
    </row>
    <row r="17841" spans="1:13" hidden="1" outlineLevel="1" collapsed="1" x14ac:dyDescent="0.2">
      <c r="G17841" t="s">
        <v>5006</v>
      </c>
      <c r="I17841" t="s">
        <v>1624</v>
      </c>
    </row>
    <row r="17842" spans="1:13" x14ac:dyDescent="0.2">
      <c r="A17842" t="s">
        <v>5003</v>
      </c>
      <c r="B17842" t="s">
        <v>5034</v>
      </c>
      <c r="D17842" t="s">
        <v>538</v>
      </c>
      <c r="M17842" t="s">
        <v>1922</v>
      </c>
    </row>
    <row r="17843" spans="1:13" x14ac:dyDescent="0.2">
      <c r="A17843" t="s">
        <v>5003</v>
      </c>
      <c r="B17843" t="s">
        <v>5035</v>
      </c>
      <c r="D17843" t="s">
        <v>538</v>
      </c>
      <c r="H17843" t="s">
        <v>3075</v>
      </c>
      <c r="M17843" t="s">
        <v>1922</v>
      </c>
    </row>
    <row r="17844" spans="1:13" hidden="1" outlineLevel="1" collapsed="1" x14ac:dyDescent="0.2">
      <c r="G17844" t="s">
        <v>5036</v>
      </c>
      <c r="I17844" t="s">
        <v>1624</v>
      </c>
    </row>
    <row r="17845" spans="1:13" x14ac:dyDescent="0.2">
      <c r="A17845" t="s">
        <v>5003</v>
      </c>
      <c r="B17845" t="s">
        <v>5037</v>
      </c>
      <c r="D17845" t="s">
        <v>538</v>
      </c>
      <c r="M17845" t="s">
        <v>1922</v>
      </c>
    </row>
    <row r="17846" spans="1:13" x14ac:dyDescent="0.2">
      <c r="A17846" t="s">
        <v>5003</v>
      </c>
      <c r="B17846" t="s">
        <v>5016</v>
      </c>
      <c r="D17846" t="s">
        <v>505</v>
      </c>
      <c r="E17846" t="s">
        <v>5038</v>
      </c>
      <c r="F17846" t="s">
        <v>5039</v>
      </c>
      <c r="M17846" t="s">
        <v>1922</v>
      </c>
    </row>
    <row r="17847" spans="1:13" x14ac:dyDescent="0.2">
      <c r="A17847" t="s">
        <v>5003</v>
      </c>
      <c r="B17847" t="s">
        <v>5040</v>
      </c>
      <c r="D17847" t="s">
        <v>538</v>
      </c>
      <c r="H17847" t="s">
        <v>3075</v>
      </c>
      <c r="K17847" t="s">
        <v>3802</v>
      </c>
      <c r="M17847" t="s">
        <v>1922</v>
      </c>
    </row>
    <row r="17848" spans="1:13" hidden="1" outlineLevel="1" collapsed="1" x14ac:dyDescent="0.2">
      <c r="G17848" t="s">
        <v>5041</v>
      </c>
      <c r="I17848" t="s">
        <v>1624</v>
      </c>
    </row>
    <row r="17849" spans="1:13" x14ac:dyDescent="0.2">
      <c r="A17849" t="s">
        <v>5003</v>
      </c>
      <c r="B17849" t="s">
        <v>5042</v>
      </c>
      <c r="D17849" t="s">
        <v>538</v>
      </c>
      <c r="H17849" t="s">
        <v>3075</v>
      </c>
      <c r="M17849" t="s">
        <v>1922</v>
      </c>
    </row>
    <row r="17850" spans="1:13" hidden="1" outlineLevel="1" collapsed="1" x14ac:dyDescent="0.2">
      <c r="G17850" t="s">
        <v>5043</v>
      </c>
      <c r="I17850" t="s">
        <v>1624</v>
      </c>
    </row>
    <row r="17851" spans="1:13" x14ac:dyDescent="0.2">
      <c r="A17851" t="s">
        <v>5003</v>
      </c>
      <c r="B17851" t="s">
        <v>5044</v>
      </c>
      <c r="D17851" t="s">
        <v>1449</v>
      </c>
      <c r="E17851" t="s">
        <v>2975</v>
      </c>
      <c r="H17851" t="s">
        <v>3075</v>
      </c>
      <c r="M17851" t="s">
        <v>1922</v>
      </c>
    </row>
    <row r="17852" spans="1:13" hidden="1" outlineLevel="1" collapsed="1" x14ac:dyDescent="0.2">
      <c r="G17852" t="s">
        <v>5045</v>
      </c>
      <c r="I17852" t="s">
        <v>1624</v>
      </c>
    </row>
    <row r="17853" spans="1:13" hidden="1" outlineLevel="1" collapsed="1" x14ac:dyDescent="0.2">
      <c r="G17853" t="s">
        <v>5046</v>
      </c>
      <c r="I17853" t="s">
        <v>1624</v>
      </c>
    </row>
    <row r="17854" spans="1:13" x14ac:dyDescent="0.2">
      <c r="A17854" t="s">
        <v>5003</v>
      </c>
      <c r="B17854" t="s">
        <v>5047</v>
      </c>
      <c r="D17854" t="s">
        <v>1449</v>
      </c>
      <c r="E17854" t="s">
        <v>2975</v>
      </c>
      <c r="H17854" t="s">
        <v>3075</v>
      </c>
      <c r="M17854" t="s">
        <v>1922</v>
      </c>
    </row>
    <row r="17855" spans="1:13" hidden="1" outlineLevel="1" collapsed="1" x14ac:dyDescent="0.2">
      <c r="G17855" t="s">
        <v>5045</v>
      </c>
      <c r="I17855" t="s">
        <v>1624</v>
      </c>
    </row>
    <row r="17856" spans="1:13" hidden="1" outlineLevel="1" collapsed="1" x14ac:dyDescent="0.2">
      <c r="G17856" t="s">
        <v>5048</v>
      </c>
      <c r="I17856" t="s">
        <v>1624</v>
      </c>
    </row>
    <row r="17857" spans="1:13" x14ac:dyDescent="0.2">
      <c r="A17857" t="s">
        <v>5003</v>
      </c>
      <c r="B17857" t="s">
        <v>5049</v>
      </c>
      <c r="D17857" t="s">
        <v>538</v>
      </c>
      <c r="H17857" t="s">
        <v>3075</v>
      </c>
      <c r="M17857" t="s">
        <v>1922</v>
      </c>
    </row>
    <row r="17858" spans="1:13" hidden="1" outlineLevel="1" collapsed="1" x14ac:dyDescent="0.2">
      <c r="G17858" t="s">
        <v>5050</v>
      </c>
      <c r="I17858" t="s">
        <v>1624</v>
      </c>
    </row>
    <row r="17859" spans="1:13" x14ac:dyDescent="0.2">
      <c r="A17859" t="s">
        <v>5003</v>
      </c>
      <c r="B17859" t="s">
        <v>5051</v>
      </c>
      <c r="D17859" t="s">
        <v>538</v>
      </c>
      <c r="H17859" t="s">
        <v>3075</v>
      </c>
      <c r="M17859" t="s">
        <v>1922</v>
      </c>
    </row>
    <row r="17860" spans="1:13" hidden="1" outlineLevel="1" collapsed="1" x14ac:dyDescent="0.2">
      <c r="G17860" t="s">
        <v>5052</v>
      </c>
      <c r="I17860" t="s">
        <v>1624</v>
      </c>
    </row>
    <row r="17861" spans="1:13" x14ac:dyDescent="0.2">
      <c r="A17861" t="s">
        <v>5003</v>
      </c>
      <c r="B17861" t="s">
        <v>5053</v>
      </c>
      <c r="D17861" t="s">
        <v>538</v>
      </c>
      <c r="H17861" t="s">
        <v>3075</v>
      </c>
      <c r="M17861" t="s">
        <v>1922</v>
      </c>
    </row>
    <row r="17862" spans="1:13" hidden="1" outlineLevel="1" collapsed="1" x14ac:dyDescent="0.2">
      <c r="G17862" t="s">
        <v>5054</v>
      </c>
      <c r="I17862" t="s">
        <v>1624</v>
      </c>
    </row>
    <row r="17863" spans="1:13" x14ac:dyDescent="0.2">
      <c r="A17863" t="s">
        <v>5003</v>
      </c>
      <c r="B17863" t="s">
        <v>5055</v>
      </c>
      <c r="D17863" t="s">
        <v>538</v>
      </c>
      <c r="H17863" t="s">
        <v>3075</v>
      </c>
      <c r="M17863" t="s">
        <v>1922</v>
      </c>
    </row>
    <row r="17864" spans="1:13" hidden="1" outlineLevel="1" collapsed="1" x14ac:dyDescent="0.2">
      <c r="G17864" t="s">
        <v>5056</v>
      </c>
      <c r="I17864" t="s">
        <v>1624</v>
      </c>
    </row>
    <row r="17865" spans="1:13" x14ac:dyDescent="0.2">
      <c r="A17865" t="s">
        <v>5003</v>
      </c>
      <c r="B17865" t="s">
        <v>5057</v>
      </c>
      <c r="D17865" t="s">
        <v>505</v>
      </c>
      <c r="E17865" t="s">
        <v>1484</v>
      </c>
      <c r="M17865" t="s">
        <v>1922</v>
      </c>
    </row>
    <row r="17866" spans="1:13" x14ac:dyDescent="0.2">
      <c r="A17866" t="s">
        <v>5003</v>
      </c>
      <c r="B17866" t="s">
        <v>5058</v>
      </c>
      <c r="D17866" t="s">
        <v>538</v>
      </c>
      <c r="H17866" t="s">
        <v>3075</v>
      </c>
      <c r="M17866" t="s">
        <v>1922</v>
      </c>
    </row>
    <row r="17867" spans="1:13" hidden="1" outlineLevel="1" collapsed="1" x14ac:dyDescent="0.2">
      <c r="G17867" t="s">
        <v>5059</v>
      </c>
      <c r="I17867" t="s">
        <v>1624</v>
      </c>
    </row>
    <row r="17868" spans="1:13" x14ac:dyDescent="0.2">
      <c r="A17868" t="s">
        <v>5003</v>
      </c>
      <c r="B17868" t="s">
        <v>5057</v>
      </c>
      <c r="D17868" t="s">
        <v>505</v>
      </c>
      <c r="E17868" t="s">
        <v>1484</v>
      </c>
      <c r="M17868" t="s">
        <v>1922</v>
      </c>
    </row>
    <row r="17869" spans="1:13" x14ac:dyDescent="0.2">
      <c r="A17869" t="s">
        <v>5003</v>
      </c>
      <c r="B17869" t="s">
        <v>5060</v>
      </c>
      <c r="D17869" t="s">
        <v>538</v>
      </c>
      <c r="H17869" t="s">
        <v>3075</v>
      </c>
      <c r="M17869" t="s">
        <v>1922</v>
      </c>
    </row>
    <row r="17870" spans="1:13" hidden="1" outlineLevel="1" collapsed="1" x14ac:dyDescent="0.2">
      <c r="G17870" t="s">
        <v>5061</v>
      </c>
      <c r="I17870" t="s">
        <v>1624</v>
      </c>
    </row>
    <row r="17871" spans="1:13" x14ac:dyDescent="0.2">
      <c r="A17871" t="s">
        <v>5003</v>
      </c>
      <c r="B17871" t="s">
        <v>5062</v>
      </c>
      <c r="D17871" t="s">
        <v>538</v>
      </c>
      <c r="H17871" t="s">
        <v>5028</v>
      </c>
      <c r="M17871" t="s">
        <v>1922</v>
      </c>
    </row>
    <row r="17872" spans="1:13" hidden="1" outlineLevel="1" collapsed="1" x14ac:dyDescent="0.2">
      <c r="G17872" t="s">
        <v>5063</v>
      </c>
      <c r="I17872" t="s">
        <v>1624</v>
      </c>
    </row>
    <row r="17873" spans="1:13" x14ac:dyDescent="0.2">
      <c r="A17873" t="s">
        <v>5003</v>
      </c>
      <c r="B17873" t="s">
        <v>5064</v>
      </c>
      <c r="D17873" t="s">
        <v>505</v>
      </c>
      <c r="E17873" t="s">
        <v>1484</v>
      </c>
      <c r="M17873" t="s">
        <v>1922</v>
      </c>
    </row>
    <row r="17874" spans="1:13" x14ac:dyDescent="0.2">
      <c r="A17874" t="s">
        <v>5003</v>
      </c>
      <c r="B17874" t="s">
        <v>5065</v>
      </c>
      <c r="D17874" t="s">
        <v>538</v>
      </c>
      <c r="H17874" t="s">
        <v>5028</v>
      </c>
      <c r="M17874" t="s">
        <v>1922</v>
      </c>
    </row>
    <row r="17875" spans="1:13" hidden="1" outlineLevel="1" collapsed="1" x14ac:dyDescent="0.2">
      <c r="G17875" t="s">
        <v>5066</v>
      </c>
      <c r="I17875" t="s">
        <v>1624</v>
      </c>
    </row>
    <row r="17876" spans="1:13" x14ac:dyDescent="0.2">
      <c r="A17876" t="s">
        <v>5003</v>
      </c>
      <c r="B17876" t="s">
        <v>5064</v>
      </c>
      <c r="D17876" t="s">
        <v>505</v>
      </c>
      <c r="E17876" t="s">
        <v>1484</v>
      </c>
      <c r="M17876" t="s">
        <v>1922</v>
      </c>
    </row>
    <row r="17877" spans="1:13" x14ac:dyDescent="0.2">
      <c r="A17877" t="s">
        <v>5003</v>
      </c>
      <c r="B17877" t="s">
        <v>5067</v>
      </c>
      <c r="D17877" t="s">
        <v>538</v>
      </c>
      <c r="H17877" t="s">
        <v>5028</v>
      </c>
      <c r="M17877" t="s">
        <v>1922</v>
      </c>
    </row>
    <row r="17878" spans="1:13" hidden="1" outlineLevel="1" collapsed="1" x14ac:dyDescent="0.2">
      <c r="G17878" t="s">
        <v>5068</v>
      </c>
      <c r="I17878" t="s">
        <v>1624</v>
      </c>
    </row>
    <row r="17879" spans="1:13" x14ac:dyDescent="0.2">
      <c r="A17879" t="s">
        <v>5003</v>
      </c>
      <c r="B17879" t="s">
        <v>5069</v>
      </c>
      <c r="D17879" t="s">
        <v>505</v>
      </c>
      <c r="E17879" t="s">
        <v>1484</v>
      </c>
      <c r="M17879" t="s">
        <v>1922</v>
      </c>
    </row>
    <row r="17880" spans="1:13" x14ac:dyDescent="0.2">
      <c r="A17880" t="s">
        <v>5003</v>
      </c>
      <c r="B17880" t="s">
        <v>5008</v>
      </c>
      <c r="D17880" t="s">
        <v>505</v>
      </c>
      <c r="E17880" t="s">
        <v>1484</v>
      </c>
      <c r="M17880" t="s">
        <v>1922</v>
      </c>
    </row>
    <row r="17881" spans="1:13" x14ac:dyDescent="0.2">
      <c r="A17881" t="s">
        <v>5003</v>
      </c>
      <c r="B17881" t="s">
        <v>5016</v>
      </c>
      <c r="D17881" t="s">
        <v>505</v>
      </c>
      <c r="E17881" t="s">
        <v>5070</v>
      </c>
      <c r="F17881" t="s">
        <v>5071</v>
      </c>
      <c r="M17881" t="s">
        <v>1922</v>
      </c>
    </row>
    <row r="17882" spans="1:13" x14ac:dyDescent="0.2">
      <c r="A17882" t="s">
        <v>5003</v>
      </c>
      <c r="B17882" t="s">
        <v>5072</v>
      </c>
      <c r="D17882" t="s">
        <v>505</v>
      </c>
      <c r="E17882" t="s">
        <v>1484</v>
      </c>
      <c r="M17882" t="s">
        <v>1922</v>
      </c>
    </row>
    <row r="17883" spans="1:13" x14ac:dyDescent="0.2">
      <c r="A17883" t="s">
        <v>5003</v>
      </c>
      <c r="B17883" t="s">
        <v>5073</v>
      </c>
      <c r="D17883" t="s">
        <v>538</v>
      </c>
      <c r="H17883" t="s">
        <v>3075</v>
      </c>
      <c r="M17883" t="s">
        <v>1922</v>
      </c>
    </row>
    <row r="17884" spans="1:13" hidden="1" outlineLevel="1" collapsed="1" x14ac:dyDescent="0.2">
      <c r="G17884" t="s">
        <v>5074</v>
      </c>
      <c r="I17884" t="s">
        <v>1624</v>
      </c>
    </row>
    <row r="17885" spans="1:13" x14ac:dyDescent="0.2">
      <c r="A17885" t="s">
        <v>5003</v>
      </c>
      <c r="B17885" t="s">
        <v>5075</v>
      </c>
      <c r="D17885" t="s">
        <v>538</v>
      </c>
      <c r="H17885" t="s">
        <v>3075</v>
      </c>
      <c r="M17885" t="s">
        <v>1922</v>
      </c>
    </row>
    <row r="17886" spans="1:13" hidden="1" outlineLevel="1" collapsed="1" x14ac:dyDescent="0.2">
      <c r="G17886" t="s">
        <v>5076</v>
      </c>
      <c r="I17886" t="s">
        <v>1624</v>
      </c>
    </row>
    <row r="17887" spans="1:13" x14ac:dyDescent="0.2">
      <c r="A17887" t="s">
        <v>5003</v>
      </c>
      <c r="B17887" t="s">
        <v>5077</v>
      </c>
      <c r="D17887" t="s">
        <v>538</v>
      </c>
      <c r="H17887" t="s">
        <v>3075</v>
      </c>
      <c r="M17887" t="s">
        <v>1922</v>
      </c>
    </row>
    <row r="17888" spans="1:13" hidden="1" outlineLevel="1" collapsed="1" x14ac:dyDescent="0.2">
      <c r="G17888" t="s">
        <v>5006</v>
      </c>
      <c r="I17888" t="s">
        <v>1624</v>
      </c>
    </row>
    <row r="17889" spans="1:13" x14ac:dyDescent="0.2">
      <c r="A17889" t="s">
        <v>5003</v>
      </c>
      <c r="B17889" t="s">
        <v>5078</v>
      </c>
      <c r="D17889" t="s">
        <v>538</v>
      </c>
      <c r="H17889" t="s">
        <v>3075</v>
      </c>
      <c r="M17889" t="s">
        <v>1922</v>
      </c>
    </row>
    <row r="17890" spans="1:13" hidden="1" outlineLevel="1" collapsed="1" x14ac:dyDescent="0.2">
      <c r="G17890" t="s">
        <v>5079</v>
      </c>
      <c r="I17890" t="s">
        <v>1624</v>
      </c>
    </row>
    <row r="17891" spans="1:13" x14ac:dyDescent="0.2">
      <c r="A17891" t="s">
        <v>5003</v>
      </c>
      <c r="B17891" t="s">
        <v>5080</v>
      </c>
      <c r="D17891" t="s">
        <v>505</v>
      </c>
      <c r="E17891" t="s">
        <v>1484</v>
      </c>
      <c r="M17891" t="s">
        <v>1922</v>
      </c>
    </row>
    <row r="17892" spans="1:13" x14ac:dyDescent="0.2">
      <c r="A17892" t="s">
        <v>5003</v>
      </c>
      <c r="B17892" t="s">
        <v>5081</v>
      </c>
      <c r="D17892" t="s">
        <v>505</v>
      </c>
      <c r="E17892" t="s">
        <v>1484</v>
      </c>
      <c r="M17892" t="s">
        <v>1922</v>
      </c>
    </row>
    <row r="17893" spans="1:13" x14ac:dyDescent="0.2">
      <c r="A17893" t="s">
        <v>5003</v>
      </c>
      <c r="B17893" t="s">
        <v>5082</v>
      </c>
      <c r="D17893" t="s">
        <v>505</v>
      </c>
      <c r="E17893" t="s">
        <v>5083</v>
      </c>
      <c r="F17893" t="s">
        <v>5084</v>
      </c>
      <c r="M17893" t="s">
        <v>1922</v>
      </c>
    </row>
    <row r="17894" spans="1:13" x14ac:dyDescent="0.2">
      <c r="A17894" t="s">
        <v>5003</v>
      </c>
      <c r="B17894" t="s">
        <v>5085</v>
      </c>
      <c r="D17894" t="s">
        <v>538</v>
      </c>
      <c r="M17894" t="s">
        <v>1922</v>
      </c>
    </row>
    <row r="17895" spans="1:13" x14ac:dyDescent="0.2">
      <c r="A17895" t="s">
        <v>5003</v>
      </c>
      <c r="B17895" t="s">
        <v>5086</v>
      </c>
      <c r="D17895" t="s">
        <v>538</v>
      </c>
      <c r="H17895" t="s">
        <v>3075</v>
      </c>
      <c r="M17895" t="s">
        <v>1922</v>
      </c>
    </row>
    <row r="17896" spans="1:13" hidden="1" outlineLevel="1" collapsed="1" x14ac:dyDescent="0.2">
      <c r="G17896" t="s">
        <v>5006</v>
      </c>
      <c r="I17896" t="s">
        <v>1624</v>
      </c>
    </row>
    <row r="17897" spans="1:13" x14ac:dyDescent="0.2">
      <c r="A17897" t="s">
        <v>5003</v>
      </c>
      <c r="B17897" t="s">
        <v>5087</v>
      </c>
      <c r="D17897" t="s">
        <v>538</v>
      </c>
      <c r="M17897" t="s">
        <v>1922</v>
      </c>
    </row>
    <row r="17898" spans="1:13" x14ac:dyDescent="0.2">
      <c r="A17898" t="s">
        <v>5003</v>
      </c>
      <c r="B17898" t="s">
        <v>5088</v>
      </c>
      <c r="D17898" t="s">
        <v>538</v>
      </c>
      <c r="M17898" t="s">
        <v>1922</v>
      </c>
    </row>
    <row r="17899" spans="1:13" x14ac:dyDescent="0.2">
      <c r="A17899" t="s">
        <v>5003</v>
      </c>
      <c r="B17899" t="s">
        <v>5089</v>
      </c>
      <c r="D17899" t="s">
        <v>538</v>
      </c>
      <c r="M17899" t="s">
        <v>1922</v>
      </c>
    </row>
    <row r="17900" spans="1:13" x14ac:dyDescent="0.2">
      <c r="A17900" t="s">
        <v>5003</v>
      </c>
      <c r="B17900" t="s">
        <v>5024</v>
      </c>
      <c r="D17900" t="s">
        <v>505</v>
      </c>
      <c r="E17900" t="s">
        <v>1484</v>
      </c>
      <c r="M17900" t="s">
        <v>1922</v>
      </c>
    </row>
    <row r="17901" spans="1:13" x14ac:dyDescent="0.2">
      <c r="A17901" t="s">
        <v>5003</v>
      </c>
      <c r="B17901" t="s">
        <v>5090</v>
      </c>
      <c r="D17901" t="s">
        <v>538</v>
      </c>
      <c r="M17901" t="s">
        <v>1922</v>
      </c>
    </row>
    <row r="17902" spans="1:13" x14ac:dyDescent="0.2">
      <c r="A17902" t="s">
        <v>5003</v>
      </c>
      <c r="B17902" t="s">
        <v>5024</v>
      </c>
      <c r="D17902" t="s">
        <v>505</v>
      </c>
      <c r="E17902" t="s">
        <v>1484</v>
      </c>
      <c r="M17902" t="s">
        <v>1922</v>
      </c>
    </row>
    <row r="17903" spans="1:13" x14ac:dyDescent="0.2">
      <c r="A17903" t="s">
        <v>5003</v>
      </c>
      <c r="B17903" t="s">
        <v>5091</v>
      </c>
      <c r="D17903" t="s">
        <v>538</v>
      </c>
      <c r="M17903" t="s">
        <v>1922</v>
      </c>
    </row>
    <row r="17904" spans="1:13" x14ac:dyDescent="0.2">
      <c r="A17904" t="s">
        <v>5003</v>
      </c>
      <c r="B17904" t="s">
        <v>5092</v>
      </c>
      <c r="D17904" t="s">
        <v>538</v>
      </c>
      <c r="H17904" t="s">
        <v>5028</v>
      </c>
      <c r="M17904" t="s">
        <v>1922</v>
      </c>
    </row>
    <row r="17905" spans="1:13" hidden="1" outlineLevel="1" collapsed="1" x14ac:dyDescent="0.2">
      <c r="G17905" t="s">
        <v>5093</v>
      </c>
      <c r="I17905" t="s">
        <v>1624</v>
      </c>
    </row>
    <row r="17906" spans="1:13" x14ac:dyDescent="0.2">
      <c r="A17906" t="s">
        <v>5003</v>
      </c>
      <c r="B17906" t="s">
        <v>5030</v>
      </c>
      <c r="D17906" t="s">
        <v>505</v>
      </c>
      <c r="E17906" t="s">
        <v>1484</v>
      </c>
      <c r="M17906" t="s">
        <v>1922</v>
      </c>
    </row>
    <row r="17907" spans="1:13" x14ac:dyDescent="0.2">
      <c r="A17907" t="s">
        <v>5003</v>
      </c>
      <c r="B17907" t="s">
        <v>5094</v>
      </c>
      <c r="D17907" t="s">
        <v>538</v>
      </c>
      <c r="M17907" t="s">
        <v>1922</v>
      </c>
    </row>
    <row r="17908" spans="1:13" x14ac:dyDescent="0.2">
      <c r="A17908" t="s">
        <v>5003</v>
      </c>
      <c r="B17908" t="s">
        <v>5030</v>
      </c>
      <c r="D17908" t="s">
        <v>505</v>
      </c>
      <c r="E17908" t="s">
        <v>1484</v>
      </c>
      <c r="M17908" t="s">
        <v>1922</v>
      </c>
    </row>
    <row r="17909" spans="1:13" x14ac:dyDescent="0.2">
      <c r="A17909" t="s">
        <v>5003</v>
      </c>
      <c r="B17909" t="s">
        <v>5095</v>
      </c>
      <c r="D17909" t="s">
        <v>538</v>
      </c>
      <c r="M17909" t="s">
        <v>1922</v>
      </c>
    </row>
    <row r="17910" spans="1:13" x14ac:dyDescent="0.2">
      <c r="A17910" t="s">
        <v>5003</v>
      </c>
      <c r="B17910" t="s">
        <v>5081</v>
      </c>
      <c r="D17910" t="s">
        <v>538</v>
      </c>
      <c r="H17910" t="s">
        <v>3075</v>
      </c>
      <c r="M17910" t="s">
        <v>1922</v>
      </c>
    </row>
    <row r="17911" spans="1:13" hidden="1" outlineLevel="1" collapsed="1" x14ac:dyDescent="0.2">
      <c r="G17911" t="s">
        <v>5006</v>
      </c>
      <c r="I17911" t="s">
        <v>1624</v>
      </c>
    </row>
    <row r="17912" spans="1:13" x14ac:dyDescent="0.2">
      <c r="A17912" t="s">
        <v>5003</v>
      </c>
      <c r="B17912" t="s">
        <v>5096</v>
      </c>
      <c r="D17912" t="s">
        <v>538</v>
      </c>
      <c r="M17912" t="s">
        <v>1922</v>
      </c>
    </row>
    <row r="17913" spans="1:13" x14ac:dyDescent="0.2">
      <c r="A17913" t="s">
        <v>5003</v>
      </c>
      <c r="B17913" t="s">
        <v>5077</v>
      </c>
      <c r="D17913" t="s">
        <v>538</v>
      </c>
      <c r="H17913" t="s">
        <v>3075</v>
      </c>
      <c r="M17913" t="s">
        <v>1922</v>
      </c>
    </row>
    <row r="17914" spans="1:13" hidden="1" outlineLevel="1" collapsed="1" x14ac:dyDescent="0.2">
      <c r="G17914" t="s">
        <v>5006</v>
      </c>
      <c r="I17914" t="s">
        <v>1624</v>
      </c>
    </row>
    <row r="17915" spans="1:13" x14ac:dyDescent="0.2">
      <c r="A17915" t="s">
        <v>5003</v>
      </c>
      <c r="B17915" t="s">
        <v>5097</v>
      </c>
      <c r="D17915" t="s">
        <v>538</v>
      </c>
      <c r="M17915" t="s">
        <v>1922</v>
      </c>
    </row>
    <row r="17916" spans="1:13" x14ac:dyDescent="0.2">
      <c r="A17916" t="s">
        <v>5003</v>
      </c>
      <c r="B17916" t="s">
        <v>5098</v>
      </c>
      <c r="D17916" t="s">
        <v>538</v>
      </c>
      <c r="H17916" t="s">
        <v>3075</v>
      </c>
      <c r="M17916" t="s">
        <v>1922</v>
      </c>
    </row>
    <row r="17917" spans="1:13" hidden="1" outlineLevel="1" collapsed="1" x14ac:dyDescent="0.2">
      <c r="G17917" t="s">
        <v>5099</v>
      </c>
      <c r="I17917" t="s">
        <v>1624</v>
      </c>
    </row>
    <row r="17918" spans="1:13" x14ac:dyDescent="0.2">
      <c r="A17918" t="s">
        <v>5003</v>
      </c>
      <c r="B17918" t="s">
        <v>5100</v>
      </c>
      <c r="D17918" t="s">
        <v>538</v>
      </c>
      <c r="M17918" t="s">
        <v>1922</v>
      </c>
    </row>
    <row r="17919" spans="1:13" x14ac:dyDescent="0.2">
      <c r="A17919" t="s">
        <v>5003</v>
      </c>
      <c r="B17919" t="s">
        <v>5082</v>
      </c>
      <c r="D17919" t="s">
        <v>505</v>
      </c>
      <c r="E17919" t="s">
        <v>5101</v>
      </c>
      <c r="F17919" t="s">
        <v>5102</v>
      </c>
      <c r="M17919" t="s">
        <v>1922</v>
      </c>
    </row>
    <row r="17920" spans="1:13" x14ac:dyDescent="0.2">
      <c r="A17920" t="s">
        <v>5003</v>
      </c>
      <c r="B17920" t="s">
        <v>5103</v>
      </c>
      <c r="D17920" t="s">
        <v>538</v>
      </c>
      <c r="H17920" t="s">
        <v>3075</v>
      </c>
      <c r="K17920" t="s">
        <v>3802</v>
      </c>
      <c r="M17920" t="s">
        <v>1922</v>
      </c>
    </row>
    <row r="17921" spans="1:13" hidden="1" outlineLevel="1" collapsed="1" x14ac:dyDescent="0.2">
      <c r="G17921" t="s">
        <v>5104</v>
      </c>
      <c r="I17921" t="s">
        <v>1624</v>
      </c>
    </row>
    <row r="17922" spans="1:13" x14ac:dyDescent="0.2">
      <c r="A17922" t="s">
        <v>5003</v>
      </c>
      <c r="B17922" t="s">
        <v>5105</v>
      </c>
      <c r="D17922" t="s">
        <v>538</v>
      </c>
      <c r="H17922" t="s">
        <v>3075</v>
      </c>
      <c r="M17922" t="s">
        <v>1922</v>
      </c>
    </row>
    <row r="17923" spans="1:13" hidden="1" outlineLevel="1" collapsed="1" x14ac:dyDescent="0.2">
      <c r="G17923" t="s">
        <v>5106</v>
      </c>
      <c r="I17923" t="s">
        <v>1624</v>
      </c>
    </row>
    <row r="17924" spans="1:13" x14ac:dyDescent="0.2">
      <c r="A17924" t="s">
        <v>5003</v>
      </c>
      <c r="B17924" t="s">
        <v>5107</v>
      </c>
      <c r="D17924" t="s">
        <v>1449</v>
      </c>
      <c r="E17924" t="s">
        <v>2975</v>
      </c>
      <c r="H17924" t="s">
        <v>3075</v>
      </c>
      <c r="M17924" t="s">
        <v>1922</v>
      </c>
    </row>
    <row r="17925" spans="1:13" hidden="1" outlineLevel="1" collapsed="1" x14ac:dyDescent="0.2">
      <c r="G17925" t="s">
        <v>5108</v>
      </c>
      <c r="I17925" t="s">
        <v>1624</v>
      </c>
    </row>
    <row r="17926" spans="1:13" hidden="1" outlineLevel="1" collapsed="1" x14ac:dyDescent="0.2">
      <c r="G17926" t="s">
        <v>5109</v>
      </c>
      <c r="I17926" t="s">
        <v>1624</v>
      </c>
    </row>
    <row r="17927" spans="1:13" x14ac:dyDescent="0.2">
      <c r="A17927" t="s">
        <v>5003</v>
      </c>
      <c r="B17927" t="s">
        <v>5110</v>
      </c>
      <c r="D17927" t="s">
        <v>1449</v>
      </c>
      <c r="E17927" t="s">
        <v>2975</v>
      </c>
      <c r="H17927" t="s">
        <v>3075</v>
      </c>
      <c r="M17927" t="s">
        <v>1922</v>
      </c>
    </row>
    <row r="17928" spans="1:13" hidden="1" outlineLevel="1" collapsed="1" x14ac:dyDescent="0.2">
      <c r="G17928" t="s">
        <v>5108</v>
      </c>
      <c r="I17928" t="s">
        <v>1624</v>
      </c>
    </row>
    <row r="17929" spans="1:13" hidden="1" outlineLevel="1" collapsed="1" x14ac:dyDescent="0.2">
      <c r="G17929" t="s">
        <v>5111</v>
      </c>
      <c r="I17929" t="s">
        <v>1624</v>
      </c>
    </row>
    <row r="17930" spans="1:13" x14ac:dyDescent="0.2">
      <c r="A17930" t="s">
        <v>5003</v>
      </c>
      <c r="B17930" t="s">
        <v>5112</v>
      </c>
      <c r="D17930" t="s">
        <v>538</v>
      </c>
      <c r="H17930" t="s">
        <v>3075</v>
      </c>
      <c r="M17930" t="s">
        <v>1922</v>
      </c>
    </row>
    <row r="17931" spans="1:13" hidden="1" outlineLevel="1" collapsed="1" x14ac:dyDescent="0.2">
      <c r="G17931" t="s">
        <v>5113</v>
      </c>
      <c r="I17931" t="s">
        <v>1624</v>
      </c>
    </row>
    <row r="17932" spans="1:13" x14ac:dyDescent="0.2">
      <c r="A17932" t="s">
        <v>5003</v>
      </c>
      <c r="B17932" t="s">
        <v>5114</v>
      </c>
      <c r="D17932" t="s">
        <v>538</v>
      </c>
      <c r="H17932" t="s">
        <v>3075</v>
      </c>
      <c r="M17932" t="s">
        <v>1922</v>
      </c>
    </row>
    <row r="17933" spans="1:13" hidden="1" outlineLevel="1" collapsed="1" x14ac:dyDescent="0.2">
      <c r="G17933" t="s">
        <v>5115</v>
      </c>
      <c r="I17933" t="s">
        <v>1624</v>
      </c>
    </row>
    <row r="17934" spans="1:13" x14ac:dyDescent="0.2">
      <c r="A17934" t="s">
        <v>5003</v>
      </c>
      <c r="B17934" t="s">
        <v>5116</v>
      </c>
      <c r="D17934" t="s">
        <v>538</v>
      </c>
      <c r="H17934" t="s">
        <v>3075</v>
      </c>
      <c r="M17934" t="s">
        <v>1922</v>
      </c>
    </row>
    <row r="17935" spans="1:13" hidden="1" outlineLevel="1" collapsed="1" x14ac:dyDescent="0.2">
      <c r="G17935" t="s">
        <v>5117</v>
      </c>
      <c r="I17935" t="s">
        <v>1624</v>
      </c>
    </row>
    <row r="17936" spans="1:13" x14ac:dyDescent="0.2">
      <c r="A17936" t="s">
        <v>5003</v>
      </c>
      <c r="B17936" t="s">
        <v>5118</v>
      </c>
      <c r="D17936" t="s">
        <v>538</v>
      </c>
      <c r="H17936" t="s">
        <v>3075</v>
      </c>
      <c r="M17936" t="s">
        <v>1922</v>
      </c>
    </row>
    <row r="17937" spans="1:13" hidden="1" outlineLevel="1" collapsed="1" x14ac:dyDescent="0.2">
      <c r="G17937" t="s">
        <v>5119</v>
      </c>
      <c r="I17937" t="s">
        <v>1624</v>
      </c>
    </row>
    <row r="17938" spans="1:13" x14ac:dyDescent="0.2">
      <c r="A17938" t="s">
        <v>5003</v>
      </c>
      <c r="B17938" t="s">
        <v>5057</v>
      </c>
      <c r="D17938" t="s">
        <v>505</v>
      </c>
      <c r="E17938" t="s">
        <v>1484</v>
      </c>
      <c r="M17938" t="s">
        <v>1922</v>
      </c>
    </row>
    <row r="17939" spans="1:13" x14ac:dyDescent="0.2">
      <c r="A17939" t="s">
        <v>5003</v>
      </c>
      <c r="B17939" t="s">
        <v>5120</v>
      </c>
      <c r="D17939" t="s">
        <v>538</v>
      </c>
      <c r="H17939" t="s">
        <v>3075</v>
      </c>
      <c r="M17939" t="s">
        <v>1922</v>
      </c>
    </row>
    <row r="17940" spans="1:13" hidden="1" outlineLevel="1" collapsed="1" x14ac:dyDescent="0.2">
      <c r="G17940" t="s">
        <v>5121</v>
      </c>
      <c r="I17940" t="s">
        <v>1624</v>
      </c>
    </row>
    <row r="17941" spans="1:13" x14ac:dyDescent="0.2">
      <c r="A17941" t="s">
        <v>5003</v>
      </c>
      <c r="B17941" t="s">
        <v>5057</v>
      </c>
      <c r="D17941" t="s">
        <v>505</v>
      </c>
      <c r="E17941" t="s">
        <v>1484</v>
      </c>
      <c r="M17941" t="s">
        <v>1922</v>
      </c>
    </row>
    <row r="17942" spans="1:13" x14ac:dyDescent="0.2">
      <c r="A17942" t="s">
        <v>5003</v>
      </c>
      <c r="B17942" t="s">
        <v>5122</v>
      </c>
      <c r="D17942" t="s">
        <v>538</v>
      </c>
      <c r="H17942" t="s">
        <v>3075</v>
      </c>
      <c r="M17942" t="s">
        <v>1922</v>
      </c>
    </row>
    <row r="17943" spans="1:13" hidden="1" outlineLevel="1" collapsed="1" x14ac:dyDescent="0.2">
      <c r="G17943" t="s">
        <v>5123</v>
      </c>
      <c r="I17943" t="s">
        <v>1624</v>
      </c>
    </row>
    <row r="17944" spans="1:13" x14ac:dyDescent="0.2">
      <c r="A17944" t="s">
        <v>5003</v>
      </c>
      <c r="B17944" t="s">
        <v>5124</v>
      </c>
      <c r="D17944" t="s">
        <v>538</v>
      </c>
      <c r="H17944" t="s">
        <v>5028</v>
      </c>
      <c r="M17944" t="s">
        <v>1922</v>
      </c>
    </row>
    <row r="17945" spans="1:13" hidden="1" outlineLevel="1" collapsed="1" x14ac:dyDescent="0.2">
      <c r="G17945" t="s">
        <v>5125</v>
      </c>
      <c r="I17945" t="s">
        <v>1624</v>
      </c>
    </row>
    <row r="17946" spans="1:13" x14ac:dyDescent="0.2">
      <c r="A17946" t="s">
        <v>5003</v>
      </c>
      <c r="B17946" t="s">
        <v>5064</v>
      </c>
      <c r="D17946" t="s">
        <v>505</v>
      </c>
      <c r="E17946" t="s">
        <v>1484</v>
      </c>
      <c r="M17946" t="s">
        <v>1922</v>
      </c>
    </row>
    <row r="17947" spans="1:13" x14ac:dyDescent="0.2">
      <c r="A17947" t="s">
        <v>5003</v>
      </c>
      <c r="B17947" t="s">
        <v>5126</v>
      </c>
      <c r="D17947" t="s">
        <v>538</v>
      </c>
      <c r="H17947" t="s">
        <v>5028</v>
      </c>
      <c r="M17947" t="s">
        <v>1922</v>
      </c>
    </row>
    <row r="17948" spans="1:13" hidden="1" outlineLevel="1" collapsed="1" x14ac:dyDescent="0.2">
      <c r="G17948" t="s">
        <v>5127</v>
      </c>
      <c r="I17948" t="s">
        <v>1624</v>
      </c>
    </row>
    <row r="17949" spans="1:13" x14ac:dyDescent="0.2">
      <c r="A17949" t="s">
        <v>5003</v>
      </c>
      <c r="B17949" t="s">
        <v>5064</v>
      </c>
      <c r="D17949" t="s">
        <v>505</v>
      </c>
      <c r="E17949" t="s">
        <v>1484</v>
      </c>
      <c r="M17949" t="s">
        <v>1922</v>
      </c>
    </row>
    <row r="17950" spans="1:13" x14ac:dyDescent="0.2">
      <c r="A17950" t="s">
        <v>5003</v>
      </c>
      <c r="B17950" t="s">
        <v>5128</v>
      </c>
      <c r="D17950" t="s">
        <v>538</v>
      </c>
      <c r="H17950" t="s">
        <v>5028</v>
      </c>
      <c r="M17950" t="s">
        <v>1922</v>
      </c>
    </row>
    <row r="17951" spans="1:13" hidden="1" outlineLevel="1" collapsed="1" x14ac:dyDescent="0.2">
      <c r="G17951" t="s">
        <v>5129</v>
      </c>
      <c r="I17951" t="s">
        <v>1624</v>
      </c>
    </row>
    <row r="17952" spans="1:13" x14ac:dyDescent="0.2">
      <c r="A17952" t="s">
        <v>5003</v>
      </c>
      <c r="B17952" t="s">
        <v>5130</v>
      </c>
      <c r="D17952" t="s">
        <v>505</v>
      </c>
      <c r="E17952" t="s">
        <v>1484</v>
      </c>
      <c r="M17952" t="s">
        <v>1922</v>
      </c>
    </row>
    <row r="17953" spans="1:13" x14ac:dyDescent="0.2">
      <c r="A17953" t="s">
        <v>5003</v>
      </c>
      <c r="B17953" t="s">
        <v>5081</v>
      </c>
      <c r="D17953" t="s">
        <v>505</v>
      </c>
      <c r="E17953" t="s">
        <v>1484</v>
      </c>
      <c r="M17953" t="s">
        <v>1922</v>
      </c>
    </row>
    <row r="17954" spans="1:13" x14ac:dyDescent="0.2">
      <c r="A17954" t="s">
        <v>5003</v>
      </c>
      <c r="B17954" t="s">
        <v>5082</v>
      </c>
      <c r="D17954" t="s">
        <v>505</v>
      </c>
      <c r="E17954" t="s">
        <v>5131</v>
      </c>
      <c r="F17954" t="s">
        <v>5132</v>
      </c>
      <c r="M17954" t="s">
        <v>1922</v>
      </c>
    </row>
    <row r="17955" spans="1:13" x14ac:dyDescent="0.2">
      <c r="A17955" t="s">
        <v>5003</v>
      </c>
      <c r="B17955" t="s">
        <v>5133</v>
      </c>
      <c r="D17955" t="s">
        <v>505</v>
      </c>
      <c r="E17955" t="s">
        <v>1484</v>
      </c>
      <c r="M17955" t="s">
        <v>1922</v>
      </c>
    </row>
    <row r="17956" spans="1:13" x14ac:dyDescent="0.2">
      <c r="A17956" t="s">
        <v>5003</v>
      </c>
      <c r="B17956" t="s">
        <v>5134</v>
      </c>
      <c r="D17956" t="s">
        <v>505</v>
      </c>
      <c r="E17956" t="s">
        <v>1484</v>
      </c>
      <c r="M17956" t="s">
        <v>1922</v>
      </c>
    </row>
    <row r="17957" spans="1:13" x14ac:dyDescent="0.2">
      <c r="A17957" t="s">
        <v>5003</v>
      </c>
      <c r="B17957" t="s">
        <v>5135</v>
      </c>
      <c r="D17957" t="s">
        <v>505</v>
      </c>
      <c r="E17957" t="s">
        <v>1484</v>
      </c>
      <c r="M17957" t="s">
        <v>1922</v>
      </c>
    </row>
    <row r="17958" spans="1:13" x14ac:dyDescent="0.2">
      <c r="A17958" t="s">
        <v>5136</v>
      </c>
      <c r="B17958" t="s">
        <v>5137</v>
      </c>
      <c r="D17958" t="s">
        <v>395</v>
      </c>
      <c r="E17958" t="s">
        <v>1478</v>
      </c>
      <c r="J17958" t="s">
        <v>1531</v>
      </c>
      <c r="M17958" t="s">
        <v>1922</v>
      </c>
    </row>
    <row r="17959" spans="1:13" x14ac:dyDescent="0.2">
      <c r="A17959" t="s">
        <v>5136</v>
      </c>
      <c r="B17959" t="s">
        <v>5138</v>
      </c>
      <c r="D17959" t="s">
        <v>395</v>
      </c>
      <c r="E17959" t="s">
        <v>1478</v>
      </c>
      <c r="J17959" t="s">
        <v>1531</v>
      </c>
      <c r="M17959" t="s">
        <v>1922</v>
      </c>
    </row>
    <row r="17960" spans="1:13" x14ac:dyDescent="0.2">
      <c r="A17960" t="s">
        <v>5136</v>
      </c>
      <c r="B17960" t="s">
        <v>5139</v>
      </c>
      <c r="D17960" t="s">
        <v>395</v>
      </c>
      <c r="E17960" t="s">
        <v>1478</v>
      </c>
      <c r="J17960" t="s">
        <v>1531</v>
      </c>
      <c r="M17960" t="s">
        <v>1922</v>
      </c>
    </row>
    <row r="17961" spans="1:13" x14ac:dyDescent="0.2">
      <c r="A17961" t="s">
        <v>5136</v>
      </c>
      <c r="B17961" t="s">
        <v>5140</v>
      </c>
      <c r="D17961" t="s">
        <v>395</v>
      </c>
      <c r="E17961" t="s">
        <v>1478</v>
      </c>
      <c r="J17961" t="s">
        <v>1531</v>
      </c>
      <c r="M17961" t="s">
        <v>1922</v>
      </c>
    </row>
    <row r="17962" spans="1:13" x14ac:dyDescent="0.2">
      <c r="A17962" t="s">
        <v>5141</v>
      </c>
      <c r="B17962" t="s">
        <v>5142</v>
      </c>
      <c r="D17962" t="s">
        <v>538</v>
      </c>
      <c r="G17962" t="s">
        <v>5143</v>
      </c>
      <c r="H17962" t="s">
        <v>811</v>
      </c>
      <c r="I17962" t="s">
        <v>1624</v>
      </c>
      <c r="M17962" t="s">
        <v>1922</v>
      </c>
    </row>
    <row r="17963" spans="1:13" x14ac:dyDescent="0.2">
      <c r="A17963" t="s">
        <v>1476</v>
      </c>
      <c r="B17963" t="s">
        <v>2971</v>
      </c>
      <c r="D17963" t="s">
        <v>505</v>
      </c>
      <c r="E17963" t="s">
        <v>1484</v>
      </c>
      <c r="M17963" t="s">
        <v>1922</v>
      </c>
    </row>
    <row r="17964" spans="1:13" x14ac:dyDescent="0.2">
      <c r="A17964" t="s">
        <v>1924</v>
      </c>
      <c r="B17964" t="s">
        <v>1615</v>
      </c>
      <c r="D17964" t="s">
        <v>505</v>
      </c>
      <c r="E17964" t="s">
        <v>1484</v>
      </c>
      <c r="M17964" t="s">
        <v>1922</v>
      </c>
    </row>
    <row r="17965" spans="1:13" x14ac:dyDescent="0.2">
      <c r="A17965" t="s">
        <v>1924</v>
      </c>
      <c r="B17965" t="s">
        <v>1925</v>
      </c>
      <c r="D17965" t="s">
        <v>505</v>
      </c>
      <c r="E17965" t="s">
        <v>1484</v>
      </c>
      <c r="M17965" t="s">
        <v>1922</v>
      </c>
    </row>
    <row r="17966" spans="1:13" x14ac:dyDescent="0.2">
      <c r="A17966" t="s">
        <v>1924</v>
      </c>
      <c r="B17966" t="s">
        <v>1605</v>
      </c>
      <c r="D17966" t="s">
        <v>505</v>
      </c>
      <c r="E17966" t="s">
        <v>1484</v>
      </c>
      <c r="M17966" t="s">
        <v>1922</v>
      </c>
    </row>
    <row r="17967" spans="1:13" x14ac:dyDescent="0.2">
      <c r="A17967" t="s">
        <v>1924</v>
      </c>
      <c r="B17967" t="s">
        <v>1660</v>
      </c>
      <c r="D17967" t="s">
        <v>538</v>
      </c>
      <c r="G17967" t="s">
        <v>1926</v>
      </c>
      <c r="H17967" t="s">
        <v>353</v>
      </c>
      <c r="I17967" t="s">
        <v>1487</v>
      </c>
      <c r="M17967" t="s">
        <v>1922</v>
      </c>
    </row>
    <row r="17968" spans="1:13" x14ac:dyDescent="0.2">
      <c r="A17968" t="s">
        <v>1924</v>
      </c>
      <c r="B17968" t="s">
        <v>1610</v>
      </c>
      <c r="D17968" t="s">
        <v>538</v>
      </c>
      <c r="G17968" t="s">
        <v>1926</v>
      </c>
      <c r="H17968" t="s">
        <v>353</v>
      </c>
      <c r="I17968" t="s">
        <v>1487</v>
      </c>
      <c r="M17968" t="s">
        <v>1922</v>
      </c>
    </row>
    <row r="17969" spans="1:13" x14ac:dyDescent="0.2">
      <c r="A17969" t="s">
        <v>5144</v>
      </c>
      <c r="B17969" t="s">
        <v>5145</v>
      </c>
      <c r="D17969" t="s">
        <v>505</v>
      </c>
      <c r="E17969" t="s">
        <v>1484</v>
      </c>
      <c r="M17969" t="s">
        <v>1922</v>
      </c>
    </row>
    <row r="17970" spans="1:13" x14ac:dyDescent="0.2">
      <c r="A17970" t="s">
        <v>5144</v>
      </c>
      <c r="B17970" t="s">
        <v>5146</v>
      </c>
      <c r="D17970" t="s">
        <v>1449</v>
      </c>
      <c r="E17970" t="s">
        <v>2975</v>
      </c>
      <c r="K17970" t="s">
        <v>1448</v>
      </c>
      <c r="M17970" t="s">
        <v>1922</v>
      </c>
    </row>
    <row r="17971" spans="1:13" x14ac:dyDescent="0.2">
      <c r="A17971" t="s">
        <v>5144</v>
      </c>
      <c r="B17971" t="s">
        <v>5147</v>
      </c>
      <c r="D17971" t="s">
        <v>1449</v>
      </c>
      <c r="E17971" t="s">
        <v>2975</v>
      </c>
      <c r="H17971" t="s">
        <v>2976</v>
      </c>
      <c r="K17971" t="s">
        <v>1448</v>
      </c>
      <c r="M17971" t="s">
        <v>1922</v>
      </c>
    </row>
    <row r="17972" spans="1:13" hidden="1" outlineLevel="1" collapsed="1" x14ac:dyDescent="0.2">
      <c r="G17972" t="s">
        <v>5148</v>
      </c>
      <c r="I17972" t="s">
        <v>1487</v>
      </c>
    </row>
    <row r="17973" spans="1:13" hidden="1" outlineLevel="1" collapsed="1" x14ac:dyDescent="0.2">
      <c r="G17973" t="s">
        <v>5149</v>
      </c>
      <c r="I17973" t="s">
        <v>1487</v>
      </c>
    </row>
    <row r="17974" spans="1:13" hidden="1" outlineLevel="1" collapsed="1" x14ac:dyDescent="0.2">
      <c r="G17974" t="s">
        <v>5150</v>
      </c>
      <c r="I17974" t="s">
        <v>1487</v>
      </c>
    </row>
    <row r="17975" spans="1:13" hidden="1" outlineLevel="1" collapsed="1" x14ac:dyDescent="0.2">
      <c r="G17975" t="s">
        <v>5151</v>
      </c>
      <c r="I17975" t="s">
        <v>1487</v>
      </c>
    </row>
    <row r="17976" spans="1:13" x14ac:dyDescent="0.2">
      <c r="A17976" t="s">
        <v>5144</v>
      </c>
      <c r="B17976" t="s">
        <v>5152</v>
      </c>
      <c r="D17976" t="s">
        <v>1449</v>
      </c>
      <c r="E17976" t="s">
        <v>2975</v>
      </c>
      <c r="H17976" t="s">
        <v>2976</v>
      </c>
      <c r="K17976" t="s">
        <v>1448</v>
      </c>
      <c r="M17976" t="s">
        <v>1922</v>
      </c>
    </row>
    <row r="17977" spans="1:13" hidden="1" outlineLevel="1" collapsed="1" x14ac:dyDescent="0.2">
      <c r="G17977" t="s">
        <v>5148</v>
      </c>
      <c r="I17977" t="s">
        <v>1487</v>
      </c>
    </row>
    <row r="17978" spans="1:13" hidden="1" outlineLevel="1" collapsed="1" x14ac:dyDescent="0.2">
      <c r="G17978" t="s">
        <v>5149</v>
      </c>
      <c r="I17978" t="s">
        <v>1487</v>
      </c>
    </row>
    <row r="17979" spans="1:13" hidden="1" outlineLevel="1" collapsed="1" x14ac:dyDescent="0.2">
      <c r="G17979" t="s">
        <v>5150</v>
      </c>
      <c r="I17979" t="s">
        <v>1487</v>
      </c>
    </row>
    <row r="17980" spans="1:13" hidden="1" outlineLevel="1" collapsed="1" x14ac:dyDescent="0.2">
      <c r="G17980" t="s">
        <v>5151</v>
      </c>
      <c r="I17980" t="s">
        <v>1487</v>
      </c>
    </row>
    <row r="17981" spans="1:13" x14ac:dyDescent="0.2">
      <c r="A17981" t="s">
        <v>5144</v>
      </c>
      <c r="B17981" t="s">
        <v>5153</v>
      </c>
      <c r="D17981" t="s">
        <v>1449</v>
      </c>
      <c r="E17981" t="s">
        <v>2975</v>
      </c>
      <c r="H17981" t="s">
        <v>2976</v>
      </c>
      <c r="K17981" t="s">
        <v>1448</v>
      </c>
      <c r="M17981" t="s">
        <v>1922</v>
      </c>
    </row>
    <row r="17982" spans="1:13" hidden="1" outlineLevel="1" collapsed="1" x14ac:dyDescent="0.2">
      <c r="G17982" t="s">
        <v>5148</v>
      </c>
      <c r="I17982" t="s">
        <v>1487</v>
      </c>
    </row>
    <row r="17983" spans="1:13" hidden="1" outlineLevel="1" collapsed="1" x14ac:dyDescent="0.2">
      <c r="G17983" t="s">
        <v>5149</v>
      </c>
      <c r="I17983" t="s">
        <v>1487</v>
      </c>
    </row>
    <row r="17984" spans="1:13" hidden="1" outlineLevel="1" collapsed="1" x14ac:dyDescent="0.2">
      <c r="G17984" t="s">
        <v>5150</v>
      </c>
      <c r="I17984" t="s">
        <v>1487</v>
      </c>
    </row>
    <row r="17985" spans="1:13" hidden="1" outlineLevel="1" collapsed="1" x14ac:dyDescent="0.2">
      <c r="G17985" t="s">
        <v>5151</v>
      </c>
      <c r="I17985" t="s">
        <v>1487</v>
      </c>
    </row>
    <row r="17986" spans="1:13" x14ac:dyDescent="0.2">
      <c r="A17986" t="s">
        <v>5144</v>
      </c>
      <c r="B17986" t="s">
        <v>5154</v>
      </c>
      <c r="D17986" t="s">
        <v>1449</v>
      </c>
      <c r="E17986" t="s">
        <v>2975</v>
      </c>
      <c r="K17986" t="s">
        <v>1448</v>
      </c>
      <c r="M17986" t="s">
        <v>1922</v>
      </c>
    </row>
    <row r="17987" spans="1:13" x14ac:dyDescent="0.2">
      <c r="A17987" t="s">
        <v>5144</v>
      </c>
      <c r="B17987" t="s">
        <v>5155</v>
      </c>
      <c r="D17987" t="s">
        <v>1449</v>
      </c>
      <c r="E17987" t="s">
        <v>2975</v>
      </c>
      <c r="K17987" t="s">
        <v>1448</v>
      </c>
      <c r="M17987" t="s">
        <v>1922</v>
      </c>
    </row>
    <row r="17988" spans="1:13" x14ac:dyDescent="0.2">
      <c r="A17988" t="s">
        <v>5144</v>
      </c>
      <c r="B17988" t="s">
        <v>5156</v>
      </c>
      <c r="D17988" t="s">
        <v>1449</v>
      </c>
      <c r="E17988" t="s">
        <v>2975</v>
      </c>
      <c r="K17988" t="s">
        <v>1448</v>
      </c>
      <c r="M17988" t="s">
        <v>1922</v>
      </c>
    </row>
    <row r="17989" spans="1:13" x14ac:dyDescent="0.2">
      <c r="A17989" t="s">
        <v>5144</v>
      </c>
      <c r="B17989" t="s">
        <v>5157</v>
      </c>
      <c r="D17989" t="s">
        <v>1449</v>
      </c>
      <c r="E17989" t="s">
        <v>2975</v>
      </c>
      <c r="H17989" t="s">
        <v>2976</v>
      </c>
      <c r="K17989" t="s">
        <v>1448</v>
      </c>
      <c r="M17989" t="s">
        <v>1922</v>
      </c>
    </row>
    <row r="17990" spans="1:13" hidden="1" outlineLevel="1" collapsed="1" x14ac:dyDescent="0.2">
      <c r="G17990" t="s">
        <v>5148</v>
      </c>
      <c r="I17990" t="s">
        <v>1487</v>
      </c>
    </row>
    <row r="17991" spans="1:13" hidden="1" outlineLevel="1" collapsed="1" x14ac:dyDescent="0.2">
      <c r="G17991" t="s">
        <v>5149</v>
      </c>
      <c r="I17991" t="s">
        <v>1487</v>
      </c>
    </row>
    <row r="17992" spans="1:13" hidden="1" outlineLevel="1" collapsed="1" x14ac:dyDescent="0.2">
      <c r="G17992" t="s">
        <v>5150</v>
      </c>
      <c r="I17992" t="s">
        <v>1487</v>
      </c>
    </row>
    <row r="17993" spans="1:13" hidden="1" outlineLevel="1" collapsed="1" x14ac:dyDescent="0.2">
      <c r="G17993" t="s">
        <v>5151</v>
      </c>
      <c r="I17993" t="s">
        <v>1487</v>
      </c>
    </row>
    <row r="17994" spans="1:13" x14ac:dyDescent="0.2">
      <c r="A17994" t="s">
        <v>5144</v>
      </c>
      <c r="B17994" t="s">
        <v>5158</v>
      </c>
      <c r="D17994" t="s">
        <v>1449</v>
      </c>
      <c r="E17994" t="s">
        <v>2975</v>
      </c>
      <c r="H17994" t="s">
        <v>2976</v>
      </c>
      <c r="K17994" t="s">
        <v>1448</v>
      </c>
      <c r="M17994" t="s">
        <v>1922</v>
      </c>
    </row>
    <row r="17995" spans="1:13" hidden="1" outlineLevel="1" collapsed="1" x14ac:dyDescent="0.2">
      <c r="G17995" t="s">
        <v>5148</v>
      </c>
      <c r="I17995" t="s">
        <v>1487</v>
      </c>
    </row>
    <row r="17996" spans="1:13" hidden="1" outlineLevel="1" collapsed="1" x14ac:dyDescent="0.2">
      <c r="G17996" t="s">
        <v>5149</v>
      </c>
      <c r="I17996" t="s">
        <v>1487</v>
      </c>
    </row>
    <row r="17997" spans="1:13" hidden="1" outlineLevel="1" collapsed="1" x14ac:dyDescent="0.2">
      <c r="G17997" t="s">
        <v>5150</v>
      </c>
      <c r="I17997" t="s">
        <v>1487</v>
      </c>
    </row>
    <row r="17998" spans="1:13" hidden="1" outlineLevel="1" collapsed="1" x14ac:dyDescent="0.2">
      <c r="G17998" t="s">
        <v>5151</v>
      </c>
      <c r="I17998" t="s">
        <v>1487</v>
      </c>
    </row>
    <row r="17999" spans="1:13" x14ac:dyDescent="0.2">
      <c r="A17999" t="s">
        <v>5144</v>
      </c>
      <c r="B17999" t="s">
        <v>5159</v>
      </c>
      <c r="D17999" t="s">
        <v>1449</v>
      </c>
      <c r="E17999" t="s">
        <v>2975</v>
      </c>
      <c r="H17999" t="s">
        <v>2976</v>
      </c>
      <c r="K17999" t="s">
        <v>1448</v>
      </c>
      <c r="M17999" t="s">
        <v>1922</v>
      </c>
    </row>
    <row r="18000" spans="1:13" hidden="1" outlineLevel="1" collapsed="1" x14ac:dyDescent="0.2">
      <c r="G18000" t="s">
        <v>5148</v>
      </c>
      <c r="I18000" t="s">
        <v>1487</v>
      </c>
    </row>
    <row r="18001" spans="1:13" hidden="1" outlineLevel="1" collapsed="1" x14ac:dyDescent="0.2">
      <c r="G18001" t="s">
        <v>5149</v>
      </c>
      <c r="I18001" t="s">
        <v>1487</v>
      </c>
    </row>
    <row r="18002" spans="1:13" hidden="1" outlineLevel="1" collapsed="1" x14ac:dyDescent="0.2">
      <c r="G18002" t="s">
        <v>5150</v>
      </c>
      <c r="I18002" t="s">
        <v>1487</v>
      </c>
    </row>
    <row r="18003" spans="1:13" hidden="1" outlineLevel="1" collapsed="1" x14ac:dyDescent="0.2">
      <c r="G18003" t="s">
        <v>5151</v>
      </c>
      <c r="I18003" t="s">
        <v>1487</v>
      </c>
    </row>
    <row r="18004" spans="1:13" x14ac:dyDescent="0.2">
      <c r="A18004" t="s">
        <v>5144</v>
      </c>
      <c r="B18004" t="s">
        <v>5160</v>
      </c>
      <c r="D18004" t="s">
        <v>1449</v>
      </c>
      <c r="E18004" t="s">
        <v>2975</v>
      </c>
      <c r="H18004" t="s">
        <v>2976</v>
      </c>
      <c r="K18004" t="s">
        <v>1448</v>
      </c>
      <c r="M18004" t="s">
        <v>1922</v>
      </c>
    </row>
    <row r="18005" spans="1:13" hidden="1" outlineLevel="1" collapsed="1" x14ac:dyDescent="0.2">
      <c r="G18005" t="s">
        <v>5148</v>
      </c>
      <c r="I18005" t="s">
        <v>1487</v>
      </c>
    </row>
    <row r="18006" spans="1:13" hidden="1" outlineLevel="1" collapsed="1" x14ac:dyDescent="0.2">
      <c r="G18006" t="s">
        <v>5149</v>
      </c>
      <c r="I18006" t="s">
        <v>1487</v>
      </c>
    </row>
    <row r="18007" spans="1:13" hidden="1" outlineLevel="1" collapsed="1" x14ac:dyDescent="0.2">
      <c r="G18007" t="s">
        <v>5150</v>
      </c>
      <c r="I18007" t="s">
        <v>1487</v>
      </c>
    </row>
    <row r="18008" spans="1:13" hidden="1" outlineLevel="1" collapsed="1" x14ac:dyDescent="0.2">
      <c r="G18008" t="s">
        <v>5151</v>
      </c>
      <c r="I18008" t="s">
        <v>1487</v>
      </c>
    </row>
    <row r="18009" spans="1:13" x14ac:dyDescent="0.2">
      <c r="A18009" t="s">
        <v>5144</v>
      </c>
      <c r="B18009" t="s">
        <v>5161</v>
      </c>
      <c r="D18009" t="s">
        <v>1449</v>
      </c>
      <c r="E18009" t="s">
        <v>2975</v>
      </c>
      <c r="H18009" t="s">
        <v>2976</v>
      </c>
      <c r="K18009" t="s">
        <v>1448</v>
      </c>
      <c r="M18009" t="s">
        <v>1922</v>
      </c>
    </row>
    <row r="18010" spans="1:13" hidden="1" outlineLevel="1" collapsed="1" x14ac:dyDescent="0.2">
      <c r="G18010" t="s">
        <v>5148</v>
      </c>
      <c r="I18010" t="s">
        <v>1487</v>
      </c>
    </row>
    <row r="18011" spans="1:13" hidden="1" outlineLevel="1" collapsed="1" x14ac:dyDescent="0.2">
      <c r="G18011" t="s">
        <v>5149</v>
      </c>
      <c r="I18011" t="s">
        <v>1487</v>
      </c>
    </row>
    <row r="18012" spans="1:13" hidden="1" outlineLevel="1" collapsed="1" x14ac:dyDescent="0.2">
      <c r="G18012" t="s">
        <v>5150</v>
      </c>
      <c r="I18012" t="s">
        <v>1487</v>
      </c>
    </row>
    <row r="18013" spans="1:13" hidden="1" outlineLevel="1" collapsed="1" x14ac:dyDescent="0.2">
      <c r="G18013" t="s">
        <v>5151</v>
      </c>
      <c r="I18013" t="s">
        <v>1487</v>
      </c>
    </row>
    <row r="18014" spans="1:13" x14ac:dyDescent="0.2">
      <c r="A18014" t="s">
        <v>5144</v>
      </c>
      <c r="B18014" t="s">
        <v>5162</v>
      </c>
      <c r="D18014" t="s">
        <v>1449</v>
      </c>
      <c r="E18014" t="s">
        <v>2975</v>
      </c>
      <c r="H18014" t="s">
        <v>2976</v>
      </c>
      <c r="K18014" t="s">
        <v>1448</v>
      </c>
      <c r="M18014" t="s">
        <v>1922</v>
      </c>
    </row>
    <row r="18015" spans="1:13" hidden="1" outlineLevel="1" collapsed="1" x14ac:dyDescent="0.2">
      <c r="G18015" t="s">
        <v>5148</v>
      </c>
      <c r="I18015" t="s">
        <v>1487</v>
      </c>
    </row>
    <row r="18016" spans="1:13" hidden="1" outlineLevel="1" collapsed="1" x14ac:dyDescent="0.2">
      <c r="G18016" t="s">
        <v>5149</v>
      </c>
      <c r="I18016" t="s">
        <v>1487</v>
      </c>
    </row>
    <row r="18017" spans="1:13" hidden="1" outlineLevel="1" collapsed="1" x14ac:dyDescent="0.2">
      <c r="G18017" t="s">
        <v>5150</v>
      </c>
      <c r="I18017" t="s">
        <v>1487</v>
      </c>
    </row>
    <row r="18018" spans="1:13" hidden="1" outlineLevel="1" collapsed="1" x14ac:dyDescent="0.2">
      <c r="G18018" t="s">
        <v>5151</v>
      </c>
      <c r="I18018" t="s">
        <v>1487</v>
      </c>
    </row>
    <row r="18019" spans="1:13" x14ac:dyDescent="0.2">
      <c r="A18019" t="s">
        <v>5144</v>
      </c>
      <c r="B18019" t="s">
        <v>5163</v>
      </c>
      <c r="D18019" t="s">
        <v>1449</v>
      </c>
      <c r="E18019" t="s">
        <v>2975</v>
      </c>
      <c r="H18019" t="s">
        <v>2976</v>
      </c>
      <c r="K18019" t="s">
        <v>1448</v>
      </c>
      <c r="M18019" t="s">
        <v>1922</v>
      </c>
    </row>
    <row r="18020" spans="1:13" hidden="1" outlineLevel="1" collapsed="1" x14ac:dyDescent="0.2">
      <c r="G18020" t="s">
        <v>5148</v>
      </c>
      <c r="I18020" t="s">
        <v>1487</v>
      </c>
    </row>
    <row r="18021" spans="1:13" hidden="1" outlineLevel="1" collapsed="1" x14ac:dyDescent="0.2">
      <c r="G18021" t="s">
        <v>5149</v>
      </c>
      <c r="I18021" t="s">
        <v>1487</v>
      </c>
    </row>
    <row r="18022" spans="1:13" hidden="1" outlineLevel="1" collapsed="1" x14ac:dyDescent="0.2">
      <c r="G18022" t="s">
        <v>5150</v>
      </c>
      <c r="I18022" t="s">
        <v>1487</v>
      </c>
    </row>
    <row r="18023" spans="1:13" hidden="1" outlineLevel="1" collapsed="1" x14ac:dyDescent="0.2">
      <c r="G18023" t="s">
        <v>5151</v>
      </c>
      <c r="I18023" t="s">
        <v>1487</v>
      </c>
    </row>
    <row r="18024" spans="1:13" x14ac:dyDescent="0.2">
      <c r="A18024" t="s">
        <v>5144</v>
      </c>
      <c r="B18024" t="s">
        <v>5164</v>
      </c>
      <c r="D18024" t="s">
        <v>1449</v>
      </c>
      <c r="E18024" t="s">
        <v>2975</v>
      </c>
      <c r="H18024" t="s">
        <v>2976</v>
      </c>
      <c r="K18024" t="s">
        <v>1448</v>
      </c>
      <c r="M18024" t="s">
        <v>1922</v>
      </c>
    </row>
    <row r="18025" spans="1:13" hidden="1" outlineLevel="1" collapsed="1" x14ac:dyDescent="0.2">
      <c r="G18025" t="s">
        <v>5148</v>
      </c>
      <c r="I18025" t="s">
        <v>1487</v>
      </c>
    </row>
    <row r="18026" spans="1:13" hidden="1" outlineLevel="1" collapsed="1" x14ac:dyDescent="0.2">
      <c r="G18026" t="s">
        <v>5149</v>
      </c>
      <c r="I18026" t="s">
        <v>1487</v>
      </c>
    </row>
    <row r="18027" spans="1:13" hidden="1" outlineLevel="1" collapsed="1" x14ac:dyDescent="0.2">
      <c r="G18027" t="s">
        <v>5150</v>
      </c>
      <c r="I18027" t="s">
        <v>1487</v>
      </c>
    </row>
    <row r="18028" spans="1:13" hidden="1" outlineLevel="1" collapsed="1" x14ac:dyDescent="0.2">
      <c r="G18028" t="s">
        <v>5151</v>
      </c>
      <c r="I18028" t="s">
        <v>1487</v>
      </c>
    </row>
    <row r="18029" spans="1:13" x14ac:dyDescent="0.2">
      <c r="A18029" t="s">
        <v>5144</v>
      </c>
      <c r="B18029" t="s">
        <v>5165</v>
      </c>
      <c r="D18029" t="s">
        <v>1449</v>
      </c>
      <c r="E18029" t="s">
        <v>2975</v>
      </c>
      <c r="H18029" t="s">
        <v>2976</v>
      </c>
      <c r="K18029" t="s">
        <v>1448</v>
      </c>
      <c r="M18029" t="s">
        <v>1922</v>
      </c>
    </row>
    <row r="18030" spans="1:13" hidden="1" outlineLevel="1" collapsed="1" x14ac:dyDescent="0.2">
      <c r="G18030" t="s">
        <v>5148</v>
      </c>
      <c r="I18030" t="s">
        <v>1487</v>
      </c>
    </row>
    <row r="18031" spans="1:13" hidden="1" outlineLevel="1" collapsed="1" x14ac:dyDescent="0.2">
      <c r="G18031" t="s">
        <v>5149</v>
      </c>
      <c r="I18031" t="s">
        <v>1487</v>
      </c>
    </row>
    <row r="18032" spans="1:13" hidden="1" outlineLevel="1" collapsed="1" x14ac:dyDescent="0.2">
      <c r="G18032" t="s">
        <v>5150</v>
      </c>
      <c r="I18032" t="s">
        <v>1487</v>
      </c>
    </row>
    <row r="18033" spans="1:13" hidden="1" outlineLevel="1" collapsed="1" x14ac:dyDescent="0.2">
      <c r="G18033" t="s">
        <v>5151</v>
      </c>
      <c r="I18033" t="s">
        <v>1487</v>
      </c>
    </row>
    <row r="18034" spans="1:13" x14ac:dyDescent="0.2">
      <c r="A18034" t="s">
        <v>5144</v>
      </c>
      <c r="B18034" t="s">
        <v>5166</v>
      </c>
      <c r="D18034" t="s">
        <v>1449</v>
      </c>
      <c r="E18034" t="s">
        <v>2975</v>
      </c>
      <c r="H18034" t="s">
        <v>2976</v>
      </c>
      <c r="K18034" t="s">
        <v>1448</v>
      </c>
      <c r="M18034" t="s">
        <v>1922</v>
      </c>
    </row>
    <row r="18035" spans="1:13" hidden="1" outlineLevel="1" collapsed="1" x14ac:dyDescent="0.2">
      <c r="G18035" t="s">
        <v>5148</v>
      </c>
      <c r="I18035" t="s">
        <v>1487</v>
      </c>
    </row>
    <row r="18036" spans="1:13" hidden="1" outlineLevel="1" collapsed="1" x14ac:dyDescent="0.2">
      <c r="G18036" t="s">
        <v>5149</v>
      </c>
      <c r="I18036" t="s">
        <v>1487</v>
      </c>
    </row>
    <row r="18037" spans="1:13" hidden="1" outlineLevel="1" collapsed="1" x14ac:dyDescent="0.2">
      <c r="G18037" t="s">
        <v>5150</v>
      </c>
      <c r="I18037" t="s">
        <v>1487</v>
      </c>
    </row>
    <row r="18038" spans="1:13" hidden="1" outlineLevel="1" collapsed="1" x14ac:dyDescent="0.2">
      <c r="G18038" t="s">
        <v>5151</v>
      </c>
      <c r="I18038" t="s">
        <v>1487</v>
      </c>
    </row>
    <row r="18039" spans="1:13" x14ac:dyDescent="0.2">
      <c r="A18039" t="s">
        <v>5144</v>
      </c>
      <c r="B18039" t="s">
        <v>5167</v>
      </c>
      <c r="D18039" t="s">
        <v>1449</v>
      </c>
      <c r="E18039" t="s">
        <v>2975</v>
      </c>
      <c r="H18039" t="s">
        <v>2976</v>
      </c>
      <c r="K18039" t="s">
        <v>1448</v>
      </c>
      <c r="M18039" t="s">
        <v>1922</v>
      </c>
    </row>
    <row r="18040" spans="1:13" hidden="1" outlineLevel="1" collapsed="1" x14ac:dyDescent="0.2">
      <c r="G18040" t="s">
        <v>5148</v>
      </c>
      <c r="I18040" t="s">
        <v>1487</v>
      </c>
    </row>
    <row r="18041" spans="1:13" hidden="1" outlineLevel="1" collapsed="1" x14ac:dyDescent="0.2">
      <c r="G18041" t="s">
        <v>5149</v>
      </c>
      <c r="I18041" t="s">
        <v>1487</v>
      </c>
    </row>
    <row r="18042" spans="1:13" hidden="1" outlineLevel="1" collapsed="1" x14ac:dyDescent="0.2">
      <c r="G18042" t="s">
        <v>5150</v>
      </c>
      <c r="I18042" t="s">
        <v>1487</v>
      </c>
    </row>
    <row r="18043" spans="1:13" hidden="1" outlineLevel="1" collapsed="1" x14ac:dyDescent="0.2">
      <c r="G18043" t="s">
        <v>5151</v>
      </c>
      <c r="I18043" t="s">
        <v>1487</v>
      </c>
    </row>
    <row r="18044" spans="1:13" x14ac:dyDescent="0.2">
      <c r="A18044" t="s">
        <v>5144</v>
      </c>
      <c r="B18044" t="s">
        <v>5168</v>
      </c>
      <c r="D18044" t="s">
        <v>1449</v>
      </c>
      <c r="E18044" t="s">
        <v>2975</v>
      </c>
      <c r="H18044" t="s">
        <v>2976</v>
      </c>
      <c r="K18044" t="s">
        <v>1448</v>
      </c>
      <c r="M18044" t="s">
        <v>1922</v>
      </c>
    </row>
    <row r="18045" spans="1:13" hidden="1" outlineLevel="1" collapsed="1" x14ac:dyDescent="0.2">
      <c r="G18045" t="s">
        <v>5148</v>
      </c>
      <c r="I18045" t="s">
        <v>1487</v>
      </c>
    </row>
    <row r="18046" spans="1:13" hidden="1" outlineLevel="1" collapsed="1" x14ac:dyDescent="0.2">
      <c r="G18046" t="s">
        <v>5149</v>
      </c>
      <c r="I18046" t="s">
        <v>1487</v>
      </c>
    </row>
    <row r="18047" spans="1:13" hidden="1" outlineLevel="1" collapsed="1" x14ac:dyDescent="0.2">
      <c r="G18047" t="s">
        <v>5150</v>
      </c>
      <c r="I18047" t="s">
        <v>1487</v>
      </c>
    </row>
    <row r="18048" spans="1:13" hidden="1" outlineLevel="1" collapsed="1" x14ac:dyDescent="0.2">
      <c r="G18048" t="s">
        <v>5151</v>
      </c>
      <c r="I18048" t="s">
        <v>1487</v>
      </c>
    </row>
    <row r="18049" spans="1:13" x14ac:dyDescent="0.2">
      <c r="A18049" t="s">
        <v>5144</v>
      </c>
      <c r="B18049" t="s">
        <v>5169</v>
      </c>
      <c r="D18049" t="s">
        <v>1449</v>
      </c>
      <c r="E18049" t="s">
        <v>2975</v>
      </c>
      <c r="H18049" t="s">
        <v>2976</v>
      </c>
      <c r="K18049" t="s">
        <v>1448</v>
      </c>
      <c r="M18049" t="s">
        <v>1922</v>
      </c>
    </row>
    <row r="18050" spans="1:13" hidden="1" outlineLevel="1" collapsed="1" x14ac:dyDescent="0.2">
      <c r="G18050" t="s">
        <v>5148</v>
      </c>
      <c r="I18050" t="s">
        <v>1487</v>
      </c>
    </row>
    <row r="18051" spans="1:13" hidden="1" outlineLevel="1" collapsed="1" x14ac:dyDescent="0.2">
      <c r="G18051" t="s">
        <v>5149</v>
      </c>
      <c r="I18051" t="s">
        <v>1487</v>
      </c>
    </row>
    <row r="18052" spans="1:13" hidden="1" outlineLevel="1" collapsed="1" x14ac:dyDescent="0.2">
      <c r="G18052" t="s">
        <v>5150</v>
      </c>
      <c r="I18052" t="s">
        <v>1487</v>
      </c>
    </row>
    <row r="18053" spans="1:13" hidden="1" outlineLevel="1" collapsed="1" x14ac:dyDescent="0.2">
      <c r="G18053" t="s">
        <v>5151</v>
      </c>
      <c r="I18053" t="s">
        <v>1487</v>
      </c>
    </row>
    <row r="18054" spans="1:13" x14ac:dyDescent="0.2">
      <c r="A18054" t="s">
        <v>5144</v>
      </c>
      <c r="B18054" t="s">
        <v>5170</v>
      </c>
      <c r="D18054" t="s">
        <v>1449</v>
      </c>
      <c r="E18054" t="s">
        <v>2975</v>
      </c>
      <c r="H18054" t="s">
        <v>2976</v>
      </c>
      <c r="K18054" t="s">
        <v>1448</v>
      </c>
      <c r="M18054" t="s">
        <v>1922</v>
      </c>
    </row>
    <row r="18055" spans="1:13" hidden="1" outlineLevel="1" collapsed="1" x14ac:dyDescent="0.2">
      <c r="G18055" t="s">
        <v>5148</v>
      </c>
      <c r="I18055" t="s">
        <v>1487</v>
      </c>
    </row>
    <row r="18056" spans="1:13" hidden="1" outlineLevel="1" collapsed="1" x14ac:dyDescent="0.2">
      <c r="G18056" t="s">
        <v>5149</v>
      </c>
      <c r="I18056" t="s">
        <v>1487</v>
      </c>
    </row>
    <row r="18057" spans="1:13" hidden="1" outlineLevel="1" collapsed="1" x14ac:dyDescent="0.2">
      <c r="G18057" t="s">
        <v>5150</v>
      </c>
      <c r="I18057" t="s">
        <v>1487</v>
      </c>
    </row>
    <row r="18058" spans="1:13" hidden="1" outlineLevel="1" collapsed="1" x14ac:dyDescent="0.2">
      <c r="G18058" t="s">
        <v>5151</v>
      </c>
      <c r="I18058" t="s">
        <v>1487</v>
      </c>
    </row>
    <row r="18059" spans="1:13" x14ac:dyDescent="0.2">
      <c r="A18059" t="s">
        <v>5144</v>
      </c>
      <c r="B18059" t="s">
        <v>5171</v>
      </c>
      <c r="D18059" t="s">
        <v>1449</v>
      </c>
      <c r="E18059" t="s">
        <v>2975</v>
      </c>
      <c r="H18059" t="s">
        <v>2976</v>
      </c>
      <c r="K18059" t="s">
        <v>1448</v>
      </c>
      <c r="M18059" t="s">
        <v>1922</v>
      </c>
    </row>
    <row r="18060" spans="1:13" hidden="1" outlineLevel="1" collapsed="1" x14ac:dyDescent="0.2">
      <c r="G18060" t="s">
        <v>5148</v>
      </c>
      <c r="I18060" t="s">
        <v>1487</v>
      </c>
    </row>
    <row r="18061" spans="1:13" hidden="1" outlineLevel="1" collapsed="1" x14ac:dyDescent="0.2">
      <c r="G18061" t="s">
        <v>5149</v>
      </c>
      <c r="I18061" t="s">
        <v>1487</v>
      </c>
    </row>
    <row r="18062" spans="1:13" hidden="1" outlineLevel="1" collapsed="1" x14ac:dyDescent="0.2">
      <c r="G18062" t="s">
        <v>5150</v>
      </c>
      <c r="I18062" t="s">
        <v>1487</v>
      </c>
    </row>
    <row r="18063" spans="1:13" hidden="1" outlineLevel="1" collapsed="1" x14ac:dyDescent="0.2">
      <c r="G18063" t="s">
        <v>5151</v>
      </c>
      <c r="I18063" t="s">
        <v>1487</v>
      </c>
    </row>
    <row r="18064" spans="1:13" x14ac:dyDescent="0.2">
      <c r="A18064" t="s">
        <v>5144</v>
      </c>
      <c r="B18064" t="s">
        <v>5172</v>
      </c>
      <c r="D18064" t="s">
        <v>1449</v>
      </c>
      <c r="E18064" t="s">
        <v>2975</v>
      </c>
      <c r="H18064" t="s">
        <v>2976</v>
      </c>
      <c r="K18064" t="s">
        <v>1448</v>
      </c>
      <c r="M18064" t="s">
        <v>1922</v>
      </c>
    </row>
    <row r="18065" spans="1:13" hidden="1" outlineLevel="1" collapsed="1" x14ac:dyDescent="0.2">
      <c r="G18065" t="s">
        <v>5148</v>
      </c>
      <c r="I18065" t="s">
        <v>1487</v>
      </c>
    </row>
    <row r="18066" spans="1:13" hidden="1" outlineLevel="1" collapsed="1" x14ac:dyDescent="0.2">
      <c r="G18066" t="s">
        <v>5149</v>
      </c>
      <c r="I18066" t="s">
        <v>1487</v>
      </c>
    </row>
    <row r="18067" spans="1:13" hidden="1" outlineLevel="1" collapsed="1" x14ac:dyDescent="0.2">
      <c r="G18067" t="s">
        <v>5150</v>
      </c>
      <c r="I18067" t="s">
        <v>1487</v>
      </c>
    </row>
    <row r="18068" spans="1:13" hidden="1" outlineLevel="1" collapsed="1" x14ac:dyDescent="0.2">
      <c r="G18068" t="s">
        <v>5151</v>
      </c>
      <c r="I18068" t="s">
        <v>1487</v>
      </c>
    </row>
    <row r="18069" spans="1:13" x14ac:dyDescent="0.2">
      <c r="A18069" t="s">
        <v>5144</v>
      </c>
      <c r="B18069" t="s">
        <v>5173</v>
      </c>
      <c r="D18069" t="s">
        <v>1449</v>
      </c>
      <c r="E18069" t="s">
        <v>2975</v>
      </c>
      <c r="H18069" t="s">
        <v>2976</v>
      </c>
      <c r="K18069" t="s">
        <v>1448</v>
      </c>
      <c r="M18069" t="s">
        <v>1922</v>
      </c>
    </row>
    <row r="18070" spans="1:13" hidden="1" outlineLevel="1" collapsed="1" x14ac:dyDescent="0.2">
      <c r="G18070" t="s">
        <v>5148</v>
      </c>
      <c r="I18070" t="s">
        <v>1487</v>
      </c>
    </row>
    <row r="18071" spans="1:13" hidden="1" outlineLevel="1" collapsed="1" x14ac:dyDescent="0.2">
      <c r="G18071" t="s">
        <v>5149</v>
      </c>
      <c r="I18071" t="s">
        <v>1487</v>
      </c>
    </row>
    <row r="18072" spans="1:13" hidden="1" outlineLevel="1" collapsed="1" x14ac:dyDescent="0.2">
      <c r="G18072" t="s">
        <v>5150</v>
      </c>
      <c r="I18072" t="s">
        <v>1487</v>
      </c>
    </row>
    <row r="18073" spans="1:13" hidden="1" outlineLevel="1" collapsed="1" x14ac:dyDescent="0.2">
      <c r="G18073" t="s">
        <v>5151</v>
      </c>
      <c r="I18073" t="s">
        <v>1487</v>
      </c>
    </row>
    <row r="18074" spans="1:13" x14ac:dyDescent="0.2">
      <c r="A18074" t="s">
        <v>5144</v>
      </c>
      <c r="B18074" t="s">
        <v>5174</v>
      </c>
      <c r="D18074" t="s">
        <v>1449</v>
      </c>
      <c r="E18074" t="s">
        <v>2975</v>
      </c>
      <c r="H18074" t="s">
        <v>2976</v>
      </c>
      <c r="K18074" t="s">
        <v>1448</v>
      </c>
      <c r="M18074" t="s">
        <v>1922</v>
      </c>
    </row>
    <row r="18075" spans="1:13" hidden="1" outlineLevel="1" collapsed="1" x14ac:dyDescent="0.2">
      <c r="G18075" t="s">
        <v>5148</v>
      </c>
      <c r="I18075" t="s">
        <v>1487</v>
      </c>
    </row>
    <row r="18076" spans="1:13" hidden="1" outlineLevel="1" collapsed="1" x14ac:dyDescent="0.2">
      <c r="G18076" t="s">
        <v>5149</v>
      </c>
      <c r="I18076" t="s">
        <v>1487</v>
      </c>
    </row>
    <row r="18077" spans="1:13" hidden="1" outlineLevel="1" collapsed="1" x14ac:dyDescent="0.2">
      <c r="G18077" t="s">
        <v>5150</v>
      </c>
      <c r="I18077" t="s">
        <v>1487</v>
      </c>
    </row>
    <row r="18078" spans="1:13" hidden="1" outlineLevel="1" collapsed="1" x14ac:dyDescent="0.2">
      <c r="G18078" t="s">
        <v>5151</v>
      </c>
      <c r="I18078" t="s">
        <v>1487</v>
      </c>
    </row>
    <row r="18079" spans="1:13" x14ac:dyDescent="0.2">
      <c r="A18079" t="s">
        <v>5144</v>
      </c>
      <c r="B18079" t="s">
        <v>5175</v>
      </c>
      <c r="D18079" t="s">
        <v>1449</v>
      </c>
      <c r="E18079" t="s">
        <v>2975</v>
      </c>
      <c r="H18079" t="s">
        <v>2976</v>
      </c>
      <c r="K18079" t="s">
        <v>1448</v>
      </c>
      <c r="M18079" t="s">
        <v>1922</v>
      </c>
    </row>
    <row r="18080" spans="1:13" hidden="1" outlineLevel="1" collapsed="1" x14ac:dyDescent="0.2">
      <c r="G18080" t="s">
        <v>5148</v>
      </c>
      <c r="I18080" t="s">
        <v>1487</v>
      </c>
    </row>
    <row r="18081" spans="1:13" hidden="1" outlineLevel="1" collapsed="1" x14ac:dyDescent="0.2">
      <c r="G18081" t="s">
        <v>5149</v>
      </c>
      <c r="I18081" t="s">
        <v>1487</v>
      </c>
    </row>
    <row r="18082" spans="1:13" hidden="1" outlineLevel="1" collapsed="1" x14ac:dyDescent="0.2">
      <c r="G18082" t="s">
        <v>5150</v>
      </c>
      <c r="I18082" t="s">
        <v>1487</v>
      </c>
    </row>
    <row r="18083" spans="1:13" hidden="1" outlineLevel="1" collapsed="1" x14ac:dyDescent="0.2">
      <c r="G18083" t="s">
        <v>5151</v>
      </c>
      <c r="I18083" t="s">
        <v>1487</v>
      </c>
    </row>
    <row r="18084" spans="1:13" x14ac:dyDescent="0.2">
      <c r="A18084" t="s">
        <v>5144</v>
      </c>
      <c r="B18084" t="s">
        <v>5176</v>
      </c>
      <c r="D18084" t="s">
        <v>1449</v>
      </c>
      <c r="E18084" t="s">
        <v>2975</v>
      </c>
      <c r="H18084" t="s">
        <v>2976</v>
      </c>
      <c r="K18084" t="s">
        <v>1448</v>
      </c>
      <c r="M18084" t="s">
        <v>1922</v>
      </c>
    </row>
    <row r="18085" spans="1:13" hidden="1" outlineLevel="1" collapsed="1" x14ac:dyDescent="0.2">
      <c r="G18085" t="s">
        <v>5148</v>
      </c>
      <c r="I18085" t="s">
        <v>1487</v>
      </c>
    </row>
    <row r="18086" spans="1:13" hidden="1" outlineLevel="1" collapsed="1" x14ac:dyDescent="0.2">
      <c r="G18086" t="s">
        <v>5149</v>
      </c>
      <c r="I18086" t="s">
        <v>1487</v>
      </c>
    </row>
    <row r="18087" spans="1:13" hidden="1" outlineLevel="1" collapsed="1" x14ac:dyDescent="0.2">
      <c r="G18087" t="s">
        <v>5150</v>
      </c>
      <c r="I18087" t="s">
        <v>1487</v>
      </c>
    </row>
    <row r="18088" spans="1:13" hidden="1" outlineLevel="1" collapsed="1" x14ac:dyDescent="0.2">
      <c r="G18088" t="s">
        <v>5151</v>
      </c>
      <c r="I18088" t="s">
        <v>1487</v>
      </c>
    </row>
    <row r="18089" spans="1:13" x14ac:dyDescent="0.2">
      <c r="A18089" t="s">
        <v>5144</v>
      </c>
      <c r="B18089" t="s">
        <v>5177</v>
      </c>
      <c r="D18089" t="s">
        <v>1449</v>
      </c>
      <c r="E18089" t="s">
        <v>2975</v>
      </c>
      <c r="H18089" t="s">
        <v>2976</v>
      </c>
      <c r="K18089" t="s">
        <v>1448</v>
      </c>
      <c r="M18089" t="s">
        <v>1922</v>
      </c>
    </row>
    <row r="18090" spans="1:13" hidden="1" outlineLevel="1" collapsed="1" x14ac:dyDescent="0.2">
      <c r="G18090" t="s">
        <v>5148</v>
      </c>
      <c r="I18090" t="s">
        <v>1487</v>
      </c>
    </row>
    <row r="18091" spans="1:13" hidden="1" outlineLevel="1" collapsed="1" x14ac:dyDescent="0.2">
      <c r="G18091" t="s">
        <v>5149</v>
      </c>
      <c r="I18091" t="s">
        <v>1487</v>
      </c>
    </row>
    <row r="18092" spans="1:13" hidden="1" outlineLevel="1" collapsed="1" x14ac:dyDescent="0.2">
      <c r="G18092" t="s">
        <v>5150</v>
      </c>
      <c r="I18092" t="s">
        <v>1487</v>
      </c>
    </row>
    <row r="18093" spans="1:13" hidden="1" outlineLevel="1" collapsed="1" x14ac:dyDescent="0.2">
      <c r="G18093" t="s">
        <v>5151</v>
      </c>
      <c r="I18093" t="s">
        <v>1487</v>
      </c>
    </row>
    <row r="18094" spans="1:13" x14ac:dyDescent="0.2">
      <c r="A18094" t="s">
        <v>5144</v>
      </c>
      <c r="B18094" t="s">
        <v>5178</v>
      </c>
      <c r="D18094" t="s">
        <v>1449</v>
      </c>
      <c r="E18094" t="s">
        <v>2975</v>
      </c>
      <c r="K18094" t="s">
        <v>1448</v>
      </c>
      <c r="M18094" t="s">
        <v>1922</v>
      </c>
    </row>
    <row r="18095" spans="1:13" x14ac:dyDescent="0.2">
      <c r="A18095" t="s">
        <v>5144</v>
      </c>
      <c r="B18095" t="s">
        <v>5179</v>
      </c>
      <c r="D18095" t="s">
        <v>1449</v>
      </c>
      <c r="E18095" t="s">
        <v>2975</v>
      </c>
      <c r="H18095" t="s">
        <v>2976</v>
      </c>
      <c r="K18095" t="s">
        <v>1448</v>
      </c>
      <c r="M18095" t="s">
        <v>1922</v>
      </c>
    </row>
    <row r="18096" spans="1:13" hidden="1" outlineLevel="1" collapsed="1" x14ac:dyDescent="0.2">
      <c r="G18096" t="s">
        <v>5148</v>
      </c>
      <c r="I18096" t="s">
        <v>1487</v>
      </c>
    </row>
    <row r="18097" spans="1:13" hidden="1" outlineLevel="1" collapsed="1" x14ac:dyDescent="0.2">
      <c r="G18097" t="s">
        <v>5149</v>
      </c>
      <c r="I18097" t="s">
        <v>1487</v>
      </c>
    </row>
    <row r="18098" spans="1:13" hidden="1" outlineLevel="1" collapsed="1" x14ac:dyDescent="0.2">
      <c r="G18098" t="s">
        <v>5150</v>
      </c>
      <c r="I18098" t="s">
        <v>1487</v>
      </c>
    </row>
    <row r="18099" spans="1:13" hidden="1" outlineLevel="1" collapsed="1" x14ac:dyDescent="0.2">
      <c r="G18099" t="s">
        <v>5151</v>
      </c>
      <c r="I18099" t="s">
        <v>1487</v>
      </c>
    </row>
    <row r="18100" spans="1:13" x14ac:dyDescent="0.2">
      <c r="A18100" t="s">
        <v>5144</v>
      </c>
      <c r="B18100" t="s">
        <v>5180</v>
      </c>
      <c r="D18100" t="s">
        <v>1449</v>
      </c>
      <c r="E18100" t="s">
        <v>2975</v>
      </c>
      <c r="H18100" t="s">
        <v>2976</v>
      </c>
      <c r="K18100" t="s">
        <v>1448</v>
      </c>
      <c r="M18100" t="s">
        <v>1922</v>
      </c>
    </row>
    <row r="18101" spans="1:13" hidden="1" outlineLevel="1" collapsed="1" x14ac:dyDescent="0.2">
      <c r="G18101" t="s">
        <v>5148</v>
      </c>
      <c r="I18101" t="s">
        <v>1487</v>
      </c>
    </row>
    <row r="18102" spans="1:13" hidden="1" outlineLevel="1" collapsed="1" x14ac:dyDescent="0.2">
      <c r="G18102" t="s">
        <v>5149</v>
      </c>
      <c r="I18102" t="s">
        <v>1487</v>
      </c>
    </row>
    <row r="18103" spans="1:13" hidden="1" outlineLevel="1" collapsed="1" x14ac:dyDescent="0.2">
      <c r="G18103" t="s">
        <v>5150</v>
      </c>
      <c r="I18103" t="s">
        <v>1487</v>
      </c>
    </row>
    <row r="18104" spans="1:13" hidden="1" outlineLevel="1" collapsed="1" x14ac:dyDescent="0.2">
      <c r="G18104" t="s">
        <v>5151</v>
      </c>
      <c r="I18104" t="s">
        <v>1487</v>
      </c>
    </row>
    <row r="18105" spans="1:13" x14ac:dyDescent="0.2">
      <c r="A18105" t="s">
        <v>5144</v>
      </c>
      <c r="B18105" t="s">
        <v>5181</v>
      </c>
      <c r="D18105" t="s">
        <v>1449</v>
      </c>
      <c r="E18105" t="s">
        <v>2975</v>
      </c>
      <c r="H18105" t="s">
        <v>2976</v>
      </c>
      <c r="K18105" t="s">
        <v>1448</v>
      </c>
      <c r="M18105" t="s">
        <v>1922</v>
      </c>
    </row>
    <row r="18106" spans="1:13" hidden="1" outlineLevel="1" collapsed="1" x14ac:dyDescent="0.2">
      <c r="G18106" t="s">
        <v>5148</v>
      </c>
      <c r="I18106" t="s">
        <v>1487</v>
      </c>
    </row>
    <row r="18107" spans="1:13" hidden="1" outlineLevel="1" collapsed="1" x14ac:dyDescent="0.2">
      <c r="G18107" t="s">
        <v>5149</v>
      </c>
      <c r="I18107" t="s">
        <v>1487</v>
      </c>
    </row>
    <row r="18108" spans="1:13" hidden="1" outlineLevel="1" collapsed="1" x14ac:dyDescent="0.2">
      <c r="G18108" t="s">
        <v>5150</v>
      </c>
      <c r="I18108" t="s">
        <v>1487</v>
      </c>
    </row>
    <row r="18109" spans="1:13" hidden="1" outlineLevel="1" collapsed="1" x14ac:dyDescent="0.2">
      <c r="G18109" t="s">
        <v>5151</v>
      </c>
      <c r="I18109" t="s">
        <v>1487</v>
      </c>
    </row>
    <row r="18110" spans="1:13" x14ac:dyDescent="0.2">
      <c r="A18110" t="s">
        <v>5144</v>
      </c>
      <c r="B18110" t="s">
        <v>5182</v>
      </c>
      <c r="D18110" t="s">
        <v>1449</v>
      </c>
      <c r="E18110" t="s">
        <v>2975</v>
      </c>
      <c r="H18110" t="s">
        <v>2976</v>
      </c>
      <c r="K18110" t="s">
        <v>1448</v>
      </c>
      <c r="M18110" t="s">
        <v>1922</v>
      </c>
    </row>
    <row r="18111" spans="1:13" hidden="1" outlineLevel="1" collapsed="1" x14ac:dyDescent="0.2">
      <c r="G18111" t="s">
        <v>5148</v>
      </c>
      <c r="I18111" t="s">
        <v>1487</v>
      </c>
    </row>
    <row r="18112" spans="1:13" hidden="1" outlineLevel="1" collapsed="1" x14ac:dyDescent="0.2">
      <c r="G18112" t="s">
        <v>5149</v>
      </c>
      <c r="I18112" t="s">
        <v>1487</v>
      </c>
    </row>
    <row r="18113" spans="1:13" hidden="1" outlineLevel="1" collapsed="1" x14ac:dyDescent="0.2">
      <c r="G18113" t="s">
        <v>5150</v>
      </c>
      <c r="I18113" t="s">
        <v>1487</v>
      </c>
    </row>
    <row r="18114" spans="1:13" hidden="1" outlineLevel="1" collapsed="1" x14ac:dyDescent="0.2">
      <c r="G18114" t="s">
        <v>5151</v>
      </c>
      <c r="I18114" t="s">
        <v>1487</v>
      </c>
    </row>
    <row r="18115" spans="1:13" x14ac:dyDescent="0.2">
      <c r="A18115" t="s">
        <v>5144</v>
      </c>
      <c r="B18115" t="s">
        <v>5183</v>
      </c>
      <c r="D18115" t="s">
        <v>1449</v>
      </c>
      <c r="E18115" t="s">
        <v>2975</v>
      </c>
      <c r="H18115" t="s">
        <v>2976</v>
      </c>
      <c r="K18115" t="s">
        <v>1448</v>
      </c>
      <c r="M18115" t="s">
        <v>1922</v>
      </c>
    </row>
    <row r="18116" spans="1:13" hidden="1" outlineLevel="1" collapsed="1" x14ac:dyDescent="0.2">
      <c r="G18116" t="s">
        <v>5148</v>
      </c>
      <c r="I18116" t="s">
        <v>1487</v>
      </c>
    </row>
    <row r="18117" spans="1:13" hidden="1" outlineLevel="1" collapsed="1" x14ac:dyDescent="0.2">
      <c r="G18117" t="s">
        <v>5149</v>
      </c>
      <c r="I18117" t="s">
        <v>1487</v>
      </c>
    </row>
    <row r="18118" spans="1:13" hidden="1" outlineLevel="1" collapsed="1" x14ac:dyDescent="0.2">
      <c r="G18118" t="s">
        <v>5150</v>
      </c>
      <c r="I18118" t="s">
        <v>1487</v>
      </c>
    </row>
    <row r="18119" spans="1:13" hidden="1" outlineLevel="1" collapsed="1" x14ac:dyDescent="0.2">
      <c r="G18119" t="s">
        <v>5151</v>
      </c>
      <c r="I18119" t="s">
        <v>1487</v>
      </c>
    </row>
    <row r="18120" spans="1:13" x14ac:dyDescent="0.2">
      <c r="A18120" t="s">
        <v>5144</v>
      </c>
      <c r="B18120" t="s">
        <v>5184</v>
      </c>
      <c r="D18120" t="s">
        <v>1449</v>
      </c>
      <c r="E18120" t="s">
        <v>2975</v>
      </c>
      <c r="H18120" t="s">
        <v>2976</v>
      </c>
      <c r="K18120" t="s">
        <v>1448</v>
      </c>
      <c r="M18120" t="s">
        <v>1922</v>
      </c>
    </row>
    <row r="18121" spans="1:13" hidden="1" outlineLevel="1" collapsed="1" x14ac:dyDescent="0.2">
      <c r="G18121" t="s">
        <v>5148</v>
      </c>
      <c r="I18121" t="s">
        <v>1487</v>
      </c>
    </row>
    <row r="18122" spans="1:13" hidden="1" outlineLevel="1" collapsed="1" x14ac:dyDescent="0.2">
      <c r="G18122" t="s">
        <v>5149</v>
      </c>
      <c r="I18122" t="s">
        <v>1487</v>
      </c>
    </row>
    <row r="18123" spans="1:13" hidden="1" outlineLevel="1" collapsed="1" x14ac:dyDescent="0.2">
      <c r="G18123" t="s">
        <v>5150</v>
      </c>
      <c r="I18123" t="s">
        <v>1487</v>
      </c>
    </row>
    <row r="18124" spans="1:13" hidden="1" outlineLevel="1" collapsed="1" x14ac:dyDescent="0.2">
      <c r="G18124" t="s">
        <v>5151</v>
      </c>
      <c r="I18124" t="s">
        <v>1487</v>
      </c>
    </row>
    <row r="18125" spans="1:13" x14ac:dyDescent="0.2">
      <c r="A18125" t="s">
        <v>5144</v>
      </c>
      <c r="B18125" t="s">
        <v>5185</v>
      </c>
      <c r="D18125" t="s">
        <v>1449</v>
      </c>
      <c r="E18125" t="s">
        <v>2975</v>
      </c>
      <c r="K18125" t="s">
        <v>1448</v>
      </c>
      <c r="M18125" t="s">
        <v>1922</v>
      </c>
    </row>
    <row r="18126" spans="1:13" x14ac:dyDescent="0.2">
      <c r="A18126" t="s">
        <v>5144</v>
      </c>
      <c r="B18126" t="s">
        <v>5186</v>
      </c>
      <c r="D18126" t="s">
        <v>1449</v>
      </c>
      <c r="E18126" t="s">
        <v>2975</v>
      </c>
      <c r="K18126" t="s">
        <v>1448</v>
      </c>
      <c r="M18126" t="s">
        <v>1922</v>
      </c>
    </row>
    <row r="18127" spans="1:13" x14ac:dyDescent="0.2">
      <c r="A18127" t="s">
        <v>5144</v>
      </c>
      <c r="B18127" t="s">
        <v>5187</v>
      </c>
      <c r="D18127" t="s">
        <v>1449</v>
      </c>
      <c r="E18127" t="s">
        <v>2975</v>
      </c>
      <c r="K18127" t="s">
        <v>1448</v>
      </c>
      <c r="M18127" t="s">
        <v>1922</v>
      </c>
    </row>
    <row r="18128" spans="1:13" x14ac:dyDescent="0.2">
      <c r="A18128" t="s">
        <v>5144</v>
      </c>
      <c r="B18128" t="s">
        <v>5188</v>
      </c>
      <c r="D18128" t="s">
        <v>1449</v>
      </c>
      <c r="E18128" t="s">
        <v>2975</v>
      </c>
      <c r="K18128" t="s">
        <v>1448</v>
      </c>
      <c r="M18128" t="s">
        <v>1922</v>
      </c>
    </row>
    <row r="18129" spans="1:13" x14ac:dyDescent="0.2">
      <c r="A18129" t="s">
        <v>5144</v>
      </c>
      <c r="B18129" t="s">
        <v>5189</v>
      </c>
      <c r="D18129" t="s">
        <v>1449</v>
      </c>
      <c r="E18129" t="s">
        <v>2975</v>
      </c>
      <c r="K18129" t="s">
        <v>1448</v>
      </c>
      <c r="M18129" t="s">
        <v>1922</v>
      </c>
    </row>
    <row r="18130" spans="1:13" x14ac:dyDescent="0.2">
      <c r="A18130" t="s">
        <v>5144</v>
      </c>
      <c r="B18130" t="s">
        <v>5190</v>
      </c>
      <c r="D18130" t="s">
        <v>1449</v>
      </c>
      <c r="E18130" t="s">
        <v>2975</v>
      </c>
      <c r="K18130" t="s">
        <v>1448</v>
      </c>
      <c r="M18130" t="s">
        <v>1922</v>
      </c>
    </row>
    <row r="18131" spans="1:13" x14ac:dyDescent="0.2">
      <c r="A18131" t="s">
        <v>5144</v>
      </c>
      <c r="B18131" t="s">
        <v>5191</v>
      </c>
      <c r="D18131" t="s">
        <v>1449</v>
      </c>
      <c r="E18131" t="s">
        <v>2975</v>
      </c>
      <c r="K18131" t="s">
        <v>1448</v>
      </c>
      <c r="M18131" t="s">
        <v>1922</v>
      </c>
    </row>
    <row r="18132" spans="1:13" x14ac:dyDescent="0.2">
      <c r="A18132" t="s">
        <v>5144</v>
      </c>
      <c r="B18132" t="s">
        <v>5192</v>
      </c>
      <c r="D18132" t="s">
        <v>1449</v>
      </c>
      <c r="E18132" t="s">
        <v>2975</v>
      </c>
      <c r="K18132" t="s">
        <v>1448</v>
      </c>
      <c r="M18132" t="s">
        <v>1922</v>
      </c>
    </row>
    <row r="18133" spans="1:13" x14ac:dyDescent="0.2">
      <c r="A18133" t="s">
        <v>5144</v>
      </c>
      <c r="B18133" t="s">
        <v>5193</v>
      </c>
      <c r="D18133" t="s">
        <v>505</v>
      </c>
      <c r="E18133" t="s">
        <v>1484</v>
      </c>
      <c r="M18133" t="s">
        <v>1922</v>
      </c>
    </row>
    <row r="18134" spans="1:13" x14ac:dyDescent="0.2">
      <c r="A18134" t="s">
        <v>5144</v>
      </c>
      <c r="B18134" t="s">
        <v>5194</v>
      </c>
      <c r="D18134" t="s">
        <v>505</v>
      </c>
      <c r="E18134" t="s">
        <v>1484</v>
      </c>
      <c r="M18134" t="s">
        <v>1922</v>
      </c>
    </row>
    <row r="18135" spans="1:13" x14ac:dyDescent="0.2">
      <c r="A18135" t="s">
        <v>1924</v>
      </c>
      <c r="B18135" t="s">
        <v>1615</v>
      </c>
      <c r="D18135" t="s">
        <v>505</v>
      </c>
      <c r="E18135" t="s">
        <v>1484</v>
      </c>
      <c r="M18135" t="s">
        <v>1922</v>
      </c>
    </row>
    <row r="18136" spans="1:13" x14ac:dyDescent="0.2">
      <c r="A18136" t="s">
        <v>1924</v>
      </c>
      <c r="B18136" t="s">
        <v>1925</v>
      </c>
      <c r="D18136" t="s">
        <v>505</v>
      </c>
      <c r="E18136" t="s">
        <v>1484</v>
      </c>
      <c r="M18136" t="s">
        <v>1922</v>
      </c>
    </row>
    <row r="18137" spans="1:13" x14ac:dyDescent="0.2">
      <c r="A18137" t="s">
        <v>1924</v>
      </c>
      <c r="B18137" t="s">
        <v>1605</v>
      </c>
      <c r="D18137" t="s">
        <v>505</v>
      </c>
      <c r="E18137" t="s">
        <v>1484</v>
      </c>
      <c r="M18137" t="s">
        <v>1922</v>
      </c>
    </row>
    <row r="18138" spans="1:13" x14ac:dyDescent="0.2">
      <c r="A18138" t="s">
        <v>1924</v>
      </c>
      <c r="B18138" t="s">
        <v>1660</v>
      </c>
      <c r="D18138" t="s">
        <v>538</v>
      </c>
      <c r="G18138" t="s">
        <v>1926</v>
      </c>
      <c r="H18138" t="s">
        <v>353</v>
      </c>
      <c r="I18138" t="s">
        <v>1487</v>
      </c>
      <c r="M18138" t="s">
        <v>1922</v>
      </c>
    </row>
    <row r="18139" spans="1:13" x14ac:dyDescent="0.2">
      <c r="A18139" t="s">
        <v>1924</v>
      </c>
      <c r="B18139" t="s">
        <v>1610</v>
      </c>
      <c r="D18139" t="s">
        <v>538</v>
      </c>
      <c r="G18139" t="s">
        <v>1926</v>
      </c>
      <c r="H18139" t="s">
        <v>353</v>
      </c>
      <c r="I18139" t="s">
        <v>1487</v>
      </c>
      <c r="M18139" t="s">
        <v>1922</v>
      </c>
    </row>
    <row r="18140" spans="1:13" x14ac:dyDescent="0.2">
      <c r="A18140" t="s">
        <v>5195</v>
      </c>
      <c r="B18140" t="s">
        <v>5196</v>
      </c>
      <c r="D18140" t="s">
        <v>505</v>
      </c>
      <c r="E18140" t="s">
        <v>1484</v>
      </c>
      <c r="M18140" t="s">
        <v>1922</v>
      </c>
    </row>
    <row r="18141" spans="1:13" x14ac:dyDescent="0.2">
      <c r="A18141" t="s">
        <v>5195</v>
      </c>
      <c r="B18141" t="s">
        <v>5197</v>
      </c>
      <c r="D18141" t="s">
        <v>505</v>
      </c>
      <c r="E18141" t="s">
        <v>5198</v>
      </c>
      <c r="K18141" t="s">
        <v>1905</v>
      </c>
      <c r="M18141" t="s">
        <v>1922</v>
      </c>
    </row>
    <row r="18142" spans="1:13" x14ac:dyDescent="0.2">
      <c r="A18142" t="s">
        <v>5195</v>
      </c>
      <c r="B18142" t="s">
        <v>5199</v>
      </c>
      <c r="D18142" t="s">
        <v>1449</v>
      </c>
      <c r="E18142" t="s">
        <v>2975</v>
      </c>
      <c r="H18142" t="s">
        <v>2976</v>
      </c>
      <c r="K18142" t="s">
        <v>1905</v>
      </c>
      <c r="M18142" t="s">
        <v>1922</v>
      </c>
    </row>
    <row r="18143" spans="1:13" hidden="1" outlineLevel="1" collapsed="1" x14ac:dyDescent="0.2">
      <c r="G18143" t="s">
        <v>5200</v>
      </c>
      <c r="I18143" t="s">
        <v>1487</v>
      </c>
    </row>
    <row r="18144" spans="1:13" hidden="1" outlineLevel="1" collapsed="1" x14ac:dyDescent="0.2">
      <c r="G18144" t="s">
        <v>5201</v>
      </c>
      <c r="I18144" t="s">
        <v>1487</v>
      </c>
    </row>
    <row r="18145" spans="1:13" x14ac:dyDescent="0.2">
      <c r="A18145" t="s">
        <v>5195</v>
      </c>
      <c r="B18145" t="s">
        <v>5202</v>
      </c>
      <c r="D18145" t="s">
        <v>1449</v>
      </c>
      <c r="E18145" t="s">
        <v>2975</v>
      </c>
      <c r="H18145" t="s">
        <v>2976</v>
      </c>
      <c r="K18145" t="s">
        <v>1905</v>
      </c>
      <c r="M18145" t="s">
        <v>1922</v>
      </c>
    </row>
    <row r="18146" spans="1:13" hidden="1" outlineLevel="1" collapsed="1" x14ac:dyDescent="0.2">
      <c r="G18146" t="s">
        <v>5200</v>
      </c>
      <c r="I18146" t="s">
        <v>1487</v>
      </c>
    </row>
    <row r="18147" spans="1:13" hidden="1" outlineLevel="1" collapsed="1" x14ac:dyDescent="0.2">
      <c r="G18147" t="s">
        <v>5201</v>
      </c>
      <c r="I18147" t="s">
        <v>1487</v>
      </c>
    </row>
    <row r="18148" spans="1:13" x14ac:dyDescent="0.2">
      <c r="A18148" t="s">
        <v>5195</v>
      </c>
      <c r="B18148" t="s">
        <v>5203</v>
      </c>
      <c r="D18148" t="s">
        <v>505</v>
      </c>
      <c r="E18148" t="s">
        <v>5204</v>
      </c>
      <c r="K18148" t="s">
        <v>1905</v>
      </c>
      <c r="M18148" t="s">
        <v>1922</v>
      </c>
    </row>
    <row r="18149" spans="1:13" x14ac:dyDescent="0.2">
      <c r="A18149" t="s">
        <v>5195</v>
      </c>
      <c r="B18149" t="s">
        <v>5205</v>
      </c>
      <c r="D18149" t="s">
        <v>505</v>
      </c>
      <c r="E18149" t="s">
        <v>5206</v>
      </c>
      <c r="K18149" t="s">
        <v>1905</v>
      </c>
      <c r="M18149" t="s">
        <v>1922</v>
      </c>
    </row>
    <row r="18150" spans="1:13" x14ac:dyDescent="0.2">
      <c r="A18150" t="s">
        <v>5195</v>
      </c>
      <c r="B18150" t="s">
        <v>5207</v>
      </c>
      <c r="D18150" t="s">
        <v>505</v>
      </c>
      <c r="E18150" t="s">
        <v>5208</v>
      </c>
      <c r="K18150" t="s">
        <v>1905</v>
      </c>
      <c r="M18150" t="s">
        <v>1922</v>
      </c>
    </row>
    <row r="18151" spans="1:13" x14ac:dyDescent="0.2">
      <c r="A18151" t="s">
        <v>5195</v>
      </c>
      <c r="B18151" t="s">
        <v>5209</v>
      </c>
      <c r="D18151" t="s">
        <v>505</v>
      </c>
      <c r="E18151" t="s">
        <v>5210</v>
      </c>
      <c r="K18151" t="s">
        <v>1905</v>
      </c>
      <c r="M18151" t="s">
        <v>1922</v>
      </c>
    </row>
    <row r="18152" spans="1:13" x14ac:dyDescent="0.2">
      <c r="A18152" t="s">
        <v>5195</v>
      </c>
      <c r="B18152" t="s">
        <v>5211</v>
      </c>
      <c r="D18152" t="s">
        <v>505</v>
      </c>
      <c r="E18152" t="s">
        <v>5212</v>
      </c>
      <c r="K18152" t="s">
        <v>1905</v>
      </c>
      <c r="M18152" t="s">
        <v>1922</v>
      </c>
    </row>
    <row r="18153" spans="1:13" x14ac:dyDescent="0.2">
      <c r="A18153" t="s">
        <v>5195</v>
      </c>
      <c r="B18153" t="s">
        <v>5213</v>
      </c>
      <c r="D18153" t="s">
        <v>505</v>
      </c>
      <c r="E18153" t="s">
        <v>5214</v>
      </c>
      <c r="K18153" t="s">
        <v>1905</v>
      </c>
      <c r="M18153" t="s">
        <v>1922</v>
      </c>
    </row>
    <row r="18154" spans="1:13" x14ac:dyDescent="0.2">
      <c r="A18154" t="s">
        <v>5195</v>
      </c>
      <c r="B18154" t="s">
        <v>5215</v>
      </c>
      <c r="D18154" t="s">
        <v>505</v>
      </c>
      <c r="E18154" t="s">
        <v>5216</v>
      </c>
      <c r="K18154" t="s">
        <v>1905</v>
      </c>
      <c r="M18154" t="s">
        <v>1922</v>
      </c>
    </row>
    <row r="18155" spans="1:13" x14ac:dyDescent="0.2">
      <c r="A18155" t="s">
        <v>5195</v>
      </c>
      <c r="B18155" t="s">
        <v>5217</v>
      </c>
      <c r="D18155" t="s">
        <v>505</v>
      </c>
      <c r="E18155" t="s">
        <v>5218</v>
      </c>
      <c r="K18155" t="s">
        <v>1905</v>
      </c>
      <c r="M18155" t="s">
        <v>1922</v>
      </c>
    </row>
    <row r="18156" spans="1:13" x14ac:dyDescent="0.2">
      <c r="A18156" t="s">
        <v>5195</v>
      </c>
      <c r="B18156" t="s">
        <v>5219</v>
      </c>
      <c r="D18156" t="s">
        <v>505</v>
      </c>
      <c r="E18156" t="s">
        <v>5220</v>
      </c>
      <c r="K18156" t="s">
        <v>1905</v>
      </c>
      <c r="M18156" t="s">
        <v>1922</v>
      </c>
    </row>
    <row r="18157" spans="1:13" x14ac:dyDescent="0.2">
      <c r="A18157" t="s">
        <v>5195</v>
      </c>
      <c r="B18157" t="s">
        <v>5221</v>
      </c>
      <c r="D18157" t="s">
        <v>505</v>
      </c>
      <c r="E18157" t="s">
        <v>5222</v>
      </c>
      <c r="K18157" t="s">
        <v>1905</v>
      </c>
      <c r="M18157" t="s">
        <v>1922</v>
      </c>
    </row>
    <row r="18158" spans="1:13" x14ac:dyDescent="0.2">
      <c r="A18158" t="s">
        <v>5195</v>
      </c>
      <c r="B18158" t="s">
        <v>5223</v>
      </c>
      <c r="D18158" t="s">
        <v>505</v>
      </c>
      <c r="E18158" t="s">
        <v>1932</v>
      </c>
      <c r="H18158" t="s">
        <v>5224</v>
      </c>
      <c r="K18158" t="s">
        <v>1905</v>
      </c>
      <c r="M18158" t="s">
        <v>1922</v>
      </c>
    </row>
    <row r="18159" spans="1:13" hidden="1" outlineLevel="1" collapsed="1" x14ac:dyDescent="0.2">
      <c r="G18159" t="s">
        <v>1935</v>
      </c>
      <c r="I18159" t="s">
        <v>1936</v>
      </c>
    </row>
    <row r="18160" spans="1:13" hidden="1" outlineLevel="1" collapsed="1" x14ac:dyDescent="0.2">
      <c r="G18160" t="s">
        <v>880</v>
      </c>
      <c r="I18160" t="s">
        <v>1936</v>
      </c>
    </row>
    <row r="18161" spans="7:9" hidden="1" outlineLevel="1" collapsed="1" x14ac:dyDescent="0.2">
      <c r="G18161" t="s">
        <v>868</v>
      </c>
      <c r="I18161" t="s">
        <v>1936</v>
      </c>
    </row>
    <row r="18162" spans="7:9" hidden="1" outlineLevel="1" collapsed="1" x14ac:dyDescent="0.2">
      <c r="G18162" t="s">
        <v>1937</v>
      </c>
      <c r="I18162" t="s">
        <v>1936</v>
      </c>
    </row>
    <row r="18163" spans="7:9" hidden="1" outlineLevel="1" collapsed="1" x14ac:dyDescent="0.2">
      <c r="G18163" t="s">
        <v>352</v>
      </c>
      <c r="I18163" t="s">
        <v>1936</v>
      </c>
    </row>
    <row r="18164" spans="7:9" hidden="1" outlineLevel="1" collapsed="1" x14ac:dyDescent="0.2">
      <c r="G18164" t="s">
        <v>1308</v>
      </c>
      <c r="I18164" t="s">
        <v>1936</v>
      </c>
    </row>
    <row r="18165" spans="7:9" hidden="1" outlineLevel="1" collapsed="1" x14ac:dyDescent="0.2">
      <c r="G18165" t="s">
        <v>1938</v>
      </c>
      <c r="I18165" t="s">
        <v>1936</v>
      </c>
    </row>
    <row r="18166" spans="7:9" hidden="1" outlineLevel="1" collapsed="1" x14ac:dyDescent="0.2">
      <c r="G18166" t="s">
        <v>1939</v>
      </c>
      <c r="I18166" t="s">
        <v>1936</v>
      </c>
    </row>
    <row r="18167" spans="7:9" hidden="1" outlineLevel="1" collapsed="1" x14ac:dyDescent="0.2">
      <c r="G18167" t="s">
        <v>1940</v>
      </c>
      <c r="I18167" t="s">
        <v>1936</v>
      </c>
    </row>
    <row r="18168" spans="7:9" hidden="1" outlineLevel="1" collapsed="1" x14ac:dyDescent="0.2">
      <c r="G18168" t="s">
        <v>1941</v>
      </c>
      <c r="I18168" t="s">
        <v>1936</v>
      </c>
    </row>
    <row r="18169" spans="7:9" hidden="1" outlineLevel="1" collapsed="1" x14ac:dyDescent="0.2">
      <c r="G18169" t="s">
        <v>1942</v>
      </c>
      <c r="I18169" t="s">
        <v>1936</v>
      </c>
    </row>
    <row r="18170" spans="7:9" hidden="1" outlineLevel="1" collapsed="1" x14ac:dyDescent="0.2">
      <c r="G18170" t="s">
        <v>1943</v>
      </c>
      <c r="I18170" t="s">
        <v>1936</v>
      </c>
    </row>
    <row r="18171" spans="7:9" hidden="1" outlineLevel="1" collapsed="1" x14ac:dyDescent="0.2">
      <c r="G18171" t="s">
        <v>1944</v>
      </c>
      <c r="I18171" t="s">
        <v>1936</v>
      </c>
    </row>
    <row r="18172" spans="7:9" hidden="1" outlineLevel="1" collapsed="1" x14ac:dyDescent="0.2">
      <c r="G18172" t="s">
        <v>1945</v>
      </c>
      <c r="I18172" t="s">
        <v>1936</v>
      </c>
    </row>
    <row r="18173" spans="7:9" hidden="1" outlineLevel="1" collapsed="1" x14ac:dyDescent="0.2">
      <c r="G18173" t="s">
        <v>1946</v>
      </c>
      <c r="I18173" t="s">
        <v>1936</v>
      </c>
    </row>
    <row r="18174" spans="7:9" hidden="1" outlineLevel="1" collapsed="1" x14ac:dyDescent="0.2">
      <c r="G18174" t="s">
        <v>373</v>
      </c>
      <c r="I18174" t="s">
        <v>1936</v>
      </c>
    </row>
    <row r="18175" spans="7:9" hidden="1" outlineLevel="1" collapsed="1" x14ac:dyDescent="0.2">
      <c r="G18175" t="s">
        <v>1947</v>
      </c>
      <c r="I18175" t="s">
        <v>1936</v>
      </c>
    </row>
    <row r="18176" spans="7:9" hidden="1" outlineLevel="1" collapsed="1" x14ac:dyDescent="0.2">
      <c r="G18176" t="s">
        <v>1948</v>
      </c>
      <c r="I18176" t="s">
        <v>1936</v>
      </c>
    </row>
    <row r="18177" spans="7:9" hidden="1" outlineLevel="1" collapsed="1" x14ac:dyDescent="0.2">
      <c r="G18177" t="s">
        <v>1949</v>
      </c>
      <c r="I18177" t="s">
        <v>1936</v>
      </c>
    </row>
    <row r="18178" spans="7:9" hidden="1" outlineLevel="1" collapsed="1" x14ac:dyDescent="0.2">
      <c r="G18178" t="s">
        <v>1950</v>
      </c>
      <c r="I18178" t="s">
        <v>1936</v>
      </c>
    </row>
    <row r="18179" spans="7:9" hidden="1" outlineLevel="1" collapsed="1" x14ac:dyDescent="0.2">
      <c r="G18179" t="s">
        <v>551</v>
      </c>
      <c r="I18179" t="s">
        <v>1936</v>
      </c>
    </row>
    <row r="18180" spans="7:9" hidden="1" outlineLevel="1" collapsed="1" x14ac:dyDescent="0.2">
      <c r="G18180" t="s">
        <v>1951</v>
      </c>
      <c r="I18180" t="s">
        <v>1936</v>
      </c>
    </row>
    <row r="18181" spans="7:9" hidden="1" outlineLevel="1" collapsed="1" x14ac:dyDescent="0.2">
      <c r="G18181" t="s">
        <v>1952</v>
      </c>
      <c r="I18181" t="s">
        <v>1936</v>
      </c>
    </row>
    <row r="18182" spans="7:9" hidden="1" outlineLevel="1" collapsed="1" x14ac:dyDescent="0.2">
      <c r="G18182" t="s">
        <v>1953</v>
      </c>
      <c r="I18182" t="s">
        <v>1936</v>
      </c>
    </row>
    <row r="18183" spans="7:9" hidden="1" outlineLevel="1" collapsed="1" x14ac:dyDescent="0.2">
      <c r="G18183" t="s">
        <v>1954</v>
      </c>
      <c r="I18183" t="s">
        <v>1936</v>
      </c>
    </row>
    <row r="18184" spans="7:9" hidden="1" outlineLevel="1" collapsed="1" x14ac:dyDescent="0.2">
      <c r="G18184" t="s">
        <v>1955</v>
      </c>
      <c r="I18184" t="s">
        <v>1936</v>
      </c>
    </row>
    <row r="18185" spans="7:9" hidden="1" outlineLevel="1" collapsed="1" x14ac:dyDescent="0.2">
      <c r="G18185" t="s">
        <v>1956</v>
      </c>
      <c r="I18185" t="s">
        <v>1936</v>
      </c>
    </row>
    <row r="18186" spans="7:9" hidden="1" outlineLevel="1" collapsed="1" x14ac:dyDescent="0.2">
      <c r="G18186" t="s">
        <v>1957</v>
      </c>
      <c r="I18186" t="s">
        <v>1936</v>
      </c>
    </row>
    <row r="18187" spans="7:9" hidden="1" outlineLevel="1" collapsed="1" x14ac:dyDescent="0.2">
      <c r="G18187" t="s">
        <v>1958</v>
      </c>
      <c r="I18187" t="s">
        <v>1936</v>
      </c>
    </row>
    <row r="18188" spans="7:9" hidden="1" outlineLevel="1" collapsed="1" x14ac:dyDescent="0.2">
      <c r="G18188" t="s">
        <v>1959</v>
      </c>
      <c r="I18188" t="s">
        <v>1936</v>
      </c>
    </row>
    <row r="18189" spans="7:9" hidden="1" outlineLevel="1" collapsed="1" x14ac:dyDescent="0.2">
      <c r="G18189" t="s">
        <v>1960</v>
      </c>
      <c r="I18189" t="s">
        <v>1936</v>
      </c>
    </row>
    <row r="18190" spans="7:9" hidden="1" outlineLevel="1" collapsed="1" x14ac:dyDescent="0.2">
      <c r="G18190" t="s">
        <v>1961</v>
      </c>
      <c r="I18190" t="s">
        <v>1936</v>
      </c>
    </row>
    <row r="18191" spans="7:9" hidden="1" outlineLevel="1" collapsed="1" x14ac:dyDescent="0.2">
      <c r="G18191" t="s">
        <v>1962</v>
      </c>
      <c r="I18191" t="s">
        <v>1936</v>
      </c>
    </row>
    <row r="18192" spans="7:9" hidden="1" outlineLevel="1" collapsed="1" x14ac:dyDescent="0.2">
      <c r="G18192" t="s">
        <v>477</v>
      </c>
      <c r="I18192" t="s">
        <v>1936</v>
      </c>
    </row>
    <row r="18193" spans="7:9" hidden="1" outlineLevel="1" collapsed="1" x14ac:dyDescent="0.2">
      <c r="G18193" t="s">
        <v>1963</v>
      </c>
      <c r="I18193" t="s">
        <v>1936</v>
      </c>
    </row>
    <row r="18194" spans="7:9" hidden="1" outlineLevel="1" collapsed="1" x14ac:dyDescent="0.2">
      <c r="G18194" t="s">
        <v>1964</v>
      </c>
      <c r="I18194" t="s">
        <v>1936</v>
      </c>
    </row>
    <row r="18195" spans="7:9" hidden="1" outlineLevel="1" collapsed="1" x14ac:dyDescent="0.2">
      <c r="G18195" t="s">
        <v>1965</v>
      </c>
      <c r="I18195" t="s">
        <v>1936</v>
      </c>
    </row>
    <row r="18196" spans="7:9" hidden="1" outlineLevel="1" collapsed="1" x14ac:dyDescent="0.2">
      <c r="G18196" t="s">
        <v>1966</v>
      </c>
      <c r="I18196" t="s">
        <v>1936</v>
      </c>
    </row>
    <row r="18197" spans="7:9" hidden="1" outlineLevel="1" collapsed="1" x14ac:dyDescent="0.2">
      <c r="G18197" t="s">
        <v>492</v>
      </c>
      <c r="I18197" t="s">
        <v>1936</v>
      </c>
    </row>
    <row r="18198" spans="7:9" hidden="1" outlineLevel="1" collapsed="1" x14ac:dyDescent="0.2">
      <c r="G18198" t="s">
        <v>1967</v>
      </c>
      <c r="I18198" t="s">
        <v>1936</v>
      </c>
    </row>
    <row r="18199" spans="7:9" hidden="1" outlineLevel="1" collapsed="1" x14ac:dyDescent="0.2">
      <c r="G18199" t="s">
        <v>1968</v>
      </c>
      <c r="I18199" t="s">
        <v>1936</v>
      </c>
    </row>
    <row r="18200" spans="7:9" hidden="1" outlineLevel="1" collapsed="1" x14ac:dyDescent="0.2">
      <c r="G18200" t="s">
        <v>1969</v>
      </c>
      <c r="I18200" t="s">
        <v>1936</v>
      </c>
    </row>
    <row r="18201" spans="7:9" hidden="1" outlineLevel="1" collapsed="1" x14ac:dyDescent="0.2">
      <c r="G18201" t="s">
        <v>1970</v>
      </c>
      <c r="I18201" t="s">
        <v>1936</v>
      </c>
    </row>
    <row r="18202" spans="7:9" hidden="1" outlineLevel="1" collapsed="1" x14ac:dyDescent="0.2">
      <c r="G18202" t="s">
        <v>1971</v>
      </c>
      <c r="I18202" t="s">
        <v>1936</v>
      </c>
    </row>
    <row r="18203" spans="7:9" hidden="1" outlineLevel="1" collapsed="1" x14ac:dyDescent="0.2">
      <c r="G18203" t="s">
        <v>1972</v>
      </c>
      <c r="I18203" t="s">
        <v>1936</v>
      </c>
    </row>
    <row r="18204" spans="7:9" hidden="1" outlineLevel="1" collapsed="1" x14ac:dyDescent="0.2">
      <c r="G18204" t="s">
        <v>1973</v>
      </c>
      <c r="I18204" t="s">
        <v>1936</v>
      </c>
    </row>
    <row r="18205" spans="7:9" hidden="1" outlineLevel="1" collapsed="1" x14ac:dyDescent="0.2">
      <c r="G18205" t="s">
        <v>1974</v>
      </c>
      <c r="I18205" t="s">
        <v>1936</v>
      </c>
    </row>
    <row r="18206" spans="7:9" hidden="1" outlineLevel="1" collapsed="1" x14ac:dyDescent="0.2">
      <c r="G18206" t="s">
        <v>606</v>
      </c>
      <c r="I18206" t="s">
        <v>1936</v>
      </c>
    </row>
    <row r="18207" spans="7:9" hidden="1" outlineLevel="1" collapsed="1" x14ac:dyDescent="0.2">
      <c r="G18207" t="s">
        <v>1975</v>
      </c>
      <c r="I18207" t="s">
        <v>1936</v>
      </c>
    </row>
    <row r="18208" spans="7:9" hidden="1" outlineLevel="1" collapsed="1" x14ac:dyDescent="0.2">
      <c r="G18208" t="s">
        <v>1976</v>
      </c>
      <c r="I18208" t="s">
        <v>1936</v>
      </c>
    </row>
    <row r="18209" spans="7:9" hidden="1" outlineLevel="1" collapsed="1" x14ac:dyDescent="0.2">
      <c r="G18209" t="s">
        <v>1977</v>
      </c>
      <c r="I18209" t="s">
        <v>1936</v>
      </c>
    </row>
    <row r="18210" spans="7:9" hidden="1" outlineLevel="1" collapsed="1" x14ac:dyDescent="0.2">
      <c r="G18210" t="s">
        <v>488</v>
      </c>
      <c r="I18210" t="s">
        <v>1936</v>
      </c>
    </row>
    <row r="18211" spans="7:9" hidden="1" outlineLevel="1" collapsed="1" x14ac:dyDescent="0.2">
      <c r="G18211" t="s">
        <v>1978</v>
      </c>
      <c r="I18211" t="s">
        <v>1936</v>
      </c>
    </row>
    <row r="18212" spans="7:9" hidden="1" outlineLevel="1" collapsed="1" x14ac:dyDescent="0.2">
      <c r="G18212" t="s">
        <v>1979</v>
      </c>
      <c r="I18212" t="s">
        <v>1936</v>
      </c>
    </row>
    <row r="18213" spans="7:9" hidden="1" outlineLevel="1" collapsed="1" x14ac:dyDescent="0.2">
      <c r="G18213" t="s">
        <v>1980</v>
      </c>
      <c r="I18213" t="s">
        <v>1936</v>
      </c>
    </row>
    <row r="18214" spans="7:9" hidden="1" outlineLevel="1" collapsed="1" x14ac:dyDescent="0.2">
      <c r="G18214" t="s">
        <v>1981</v>
      </c>
      <c r="I18214" t="s">
        <v>1936</v>
      </c>
    </row>
    <row r="18215" spans="7:9" hidden="1" outlineLevel="1" collapsed="1" x14ac:dyDescent="0.2">
      <c r="G18215" t="s">
        <v>1982</v>
      </c>
      <c r="I18215" t="s">
        <v>1936</v>
      </c>
    </row>
    <row r="18216" spans="7:9" hidden="1" outlineLevel="1" collapsed="1" x14ac:dyDescent="0.2">
      <c r="G18216" t="s">
        <v>1983</v>
      </c>
      <c r="I18216" t="s">
        <v>1936</v>
      </c>
    </row>
    <row r="18217" spans="7:9" hidden="1" outlineLevel="1" collapsed="1" x14ac:dyDescent="0.2">
      <c r="G18217" t="s">
        <v>1984</v>
      </c>
      <c r="I18217" t="s">
        <v>1936</v>
      </c>
    </row>
    <row r="18218" spans="7:9" hidden="1" outlineLevel="1" collapsed="1" x14ac:dyDescent="0.2">
      <c r="G18218" t="s">
        <v>1985</v>
      </c>
      <c r="I18218" t="s">
        <v>1936</v>
      </c>
    </row>
    <row r="18219" spans="7:9" hidden="1" outlineLevel="1" collapsed="1" x14ac:dyDescent="0.2">
      <c r="G18219" t="s">
        <v>1986</v>
      </c>
      <c r="I18219" t="s">
        <v>1936</v>
      </c>
    </row>
    <row r="18220" spans="7:9" hidden="1" outlineLevel="1" collapsed="1" x14ac:dyDescent="0.2">
      <c r="G18220" t="s">
        <v>1987</v>
      </c>
      <c r="I18220" t="s">
        <v>1936</v>
      </c>
    </row>
    <row r="18221" spans="7:9" hidden="1" outlineLevel="1" collapsed="1" x14ac:dyDescent="0.2">
      <c r="G18221" t="s">
        <v>1988</v>
      </c>
      <c r="I18221" t="s">
        <v>1936</v>
      </c>
    </row>
    <row r="18222" spans="7:9" hidden="1" outlineLevel="1" collapsed="1" x14ac:dyDescent="0.2">
      <c r="G18222" t="s">
        <v>1989</v>
      </c>
      <c r="I18222" t="s">
        <v>1936</v>
      </c>
    </row>
    <row r="18223" spans="7:9" hidden="1" outlineLevel="1" collapsed="1" x14ac:dyDescent="0.2">
      <c r="G18223" t="s">
        <v>487</v>
      </c>
      <c r="I18223" t="s">
        <v>1936</v>
      </c>
    </row>
    <row r="18224" spans="7:9" hidden="1" outlineLevel="1" collapsed="1" x14ac:dyDescent="0.2">
      <c r="G18224" t="s">
        <v>638</v>
      </c>
      <c r="I18224" t="s">
        <v>1936</v>
      </c>
    </row>
    <row r="18225" spans="7:9" hidden="1" outlineLevel="1" collapsed="1" x14ac:dyDescent="0.2">
      <c r="G18225" t="s">
        <v>926</v>
      </c>
      <c r="I18225" t="s">
        <v>1936</v>
      </c>
    </row>
    <row r="18226" spans="7:9" hidden="1" outlineLevel="1" collapsed="1" x14ac:dyDescent="0.2">
      <c r="G18226" t="s">
        <v>457</v>
      </c>
      <c r="I18226" t="s">
        <v>1936</v>
      </c>
    </row>
    <row r="18227" spans="7:9" hidden="1" outlineLevel="1" collapsed="1" x14ac:dyDescent="0.2">
      <c r="G18227" t="s">
        <v>1990</v>
      </c>
      <c r="I18227" t="s">
        <v>1936</v>
      </c>
    </row>
    <row r="18228" spans="7:9" hidden="1" outlineLevel="1" collapsed="1" x14ac:dyDescent="0.2">
      <c r="G18228" t="s">
        <v>1311</v>
      </c>
      <c r="I18228" t="s">
        <v>1936</v>
      </c>
    </row>
    <row r="18229" spans="7:9" hidden="1" outlineLevel="1" collapsed="1" x14ac:dyDescent="0.2">
      <c r="G18229" t="s">
        <v>1991</v>
      </c>
      <c r="I18229" t="s">
        <v>1936</v>
      </c>
    </row>
    <row r="18230" spans="7:9" hidden="1" outlineLevel="1" collapsed="1" x14ac:dyDescent="0.2">
      <c r="G18230" t="s">
        <v>1992</v>
      </c>
      <c r="I18230" t="s">
        <v>1936</v>
      </c>
    </row>
    <row r="18231" spans="7:9" hidden="1" outlineLevel="1" collapsed="1" x14ac:dyDescent="0.2">
      <c r="G18231" t="s">
        <v>1993</v>
      </c>
      <c r="I18231" t="s">
        <v>1936</v>
      </c>
    </row>
    <row r="18232" spans="7:9" hidden="1" outlineLevel="1" collapsed="1" x14ac:dyDescent="0.2">
      <c r="G18232" t="s">
        <v>1994</v>
      </c>
      <c r="I18232" t="s">
        <v>1936</v>
      </c>
    </row>
    <row r="18233" spans="7:9" hidden="1" outlineLevel="1" collapsed="1" x14ac:dyDescent="0.2">
      <c r="G18233" t="s">
        <v>1995</v>
      </c>
      <c r="I18233" t="s">
        <v>1936</v>
      </c>
    </row>
    <row r="18234" spans="7:9" hidden="1" outlineLevel="1" collapsed="1" x14ac:dyDescent="0.2">
      <c r="G18234" t="s">
        <v>1996</v>
      </c>
      <c r="I18234" t="s">
        <v>1936</v>
      </c>
    </row>
    <row r="18235" spans="7:9" hidden="1" outlineLevel="1" collapsed="1" x14ac:dyDescent="0.2">
      <c r="G18235" t="s">
        <v>1997</v>
      </c>
      <c r="I18235" t="s">
        <v>1936</v>
      </c>
    </row>
    <row r="18236" spans="7:9" hidden="1" outlineLevel="1" collapsed="1" x14ac:dyDescent="0.2">
      <c r="G18236" t="s">
        <v>1998</v>
      </c>
      <c r="I18236" t="s">
        <v>1936</v>
      </c>
    </row>
    <row r="18237" spans="7:9" hidden="1" outlineLevel="1" collapsed="1" x14ac:dyDescent="0.2">
      <c r="G18237" t="s">
        <v>1999</v>
      </c>
      <c r="I18237" t="s">
        <v>1936</v>
      </c>
    </row>
    <row r="18238" spans="7:9" hidden="1" outlineLevel="1" collapsed="1" x14ac:dyDescent="0.2">
      <c r="G18238" t="s">
        <v>2000</v>
      </c>
      <c r="I18238" t="s">
        <v>1936</v>
      </c>
    </row>
    <row r="18239" spans="7:9" hidden="1" outlineLevel="1" collapsed="1" x14ac:dyDescent="0.2">
      <c r="G18239" t="s">
        <v>2001</v>
      </c>
      <c r="I18239" t="s">
        <v>1936</v>
      </c>
    </row>
    <row r="18240" spans="7:9" hidden="1" outlineLevel="1" collapsed="1" x14ac:dyDescent="0.2">
      <c r="G18240" t="s">
        <v>2002</v>
      </c>
      <c r="I18240" t="s">
        <v>1936</v>
      </c>
    </row>
    <row r="18241" spans="7:9" hidden="1" outlineLevel="1" collapsed="1" x14ac:dyDescent="0.2">
      <c r="G18241" t="s">
        <v>2003</v>
      </c>
      <c r="I18241" t="s">
        <v>1936</v>
      </c>
    </row>
    <row r="18242" spans="7:9" hidden="1" outlineLevel="1" collapsed="1" x14ac:dyDescent="0.2">
      <c r="G18242" t="s">
        <v>2004</v>
      </c>
      <c r="I18242" t="s">
        <v>1936</v>
      </c>
    </row>
    <row r="18243" spans="7:9" hidden="1" outlineLevel="1" collapsed="1" x14ac:dyDescent="0.2">
      <c r="G18243" t="s">
        <v>2005</v>
      </c>
      <c r="I18243" t="s">
        <v>1936</v>
      </c>
    </row>
    <row r="18244" spans="7:9" hidden="1" outlineLevel="1" collapsed="1" x14ac:dyDescent="0.2">
      <c r="G18244" t="s">
        <v>2006</v>
      </c>
      <c r="I18244" t="s">
        <v>1936</v>
      </c>
    </row>
    <row r="18245" spans="7:9" hidden="1" outlineLevel="1" collapsed="1" x14ac:dyDescent="0.2">
      <c r="G18245" t="s">
        <v>2007</v>
      </c>
      <c r="I18245" t="s">
        <v>1936</v>
      </c>
    </row>
    <row r="18246" spans="7:9" hidden="1" outlineLevel="1" collapsed="1" x14ac:dyDescent="0.2">
      <c r="G18246" t="s">
        <v>2008</v>
      </c>
      <c r="I18246" t="s">
        <v>1936</v>
      </c>
    </row>
    <row r="18247" spans="7:9" hidden="1" outlineLevel="1" collapsed="1" x14ac:dyDescent="0.2">
      <c r="G18247" t="s">
        <v>2009</v>
      </c>
      <c r="I18247" t="s">
        <v>1936</v>
      </c>
    </row>
    <row r="18248" spans="7:9" hidden="1" outlineLevel="1" collapsed="1" x14ac:dyDescent="0.2">
      <c r="G18248" t="s">
        <v>2010</v>
      </c>
      <c r="I18248" t="s">
        <v>1936</v>
      </c>
    </row>
    <row r="18249" spans="7:9" hidden="1" outlineLevel="1" collapsed="1" x14ac:dyDescent="0.2">
      <c r="G18249" t="s">
        <v>2011</v>
      </c>
      <c r="I18249" t="s">
        <v>1936</v>
      </c>
    </row>
    <row r="18250" spans="7:9" hidden="1" outlineLevel="1" collapsed="1" x14ac:dyDescent="0.2">
      <c r="G18250" t="s">
        <v>2012</v>
      </c>
      <c r="I18250" t="s">
        <v>1936</v>
      </c>
    </row>
    <row r="18251" spans="7:9" hidden="1" outlineLevel="1" collapsed="1" x14ac:dyDescent="0.2">
      <c r="G18251" t="s">
        <v>2013</v>
      </c>
      <c r="I18251" t="s">
        <v>1936</v>
      </c>
    </row>
    <row r="18252" spans="7:9" hidden="1" outlineLevel="1" collapsed="1" x14ac:dyDescent="0.2">
      <c r="G18252" t="s">
        <v>2014</v>
      </c>
      <c r="I18252" t="s">
        <v>1936</v>
      </c>
    </row>
    <row r="18253" spans="7:9" hidden="1" outlineLevel="1" collapsed="1" x14ac:dyDescent="0.2">
      <c r="G18253" t="s">
        <v>2015</v>
      </c>
      <c r="I18253" t="s">
        <v>1936</v>
      </c>
    </row>
    <row r="18254" spans="7:9" hidden="1" outlineLevel="1" collapsed="1" x14ac:dyDescent="0.2">
      <c r="G18254" t="s">
        <v>2016</v>
      </c>
      <c r="I18254" t="s">
        <v>1936</v>
      </c>
    </row>
    <row r="18255" spans="7:9" hidden="1" outlineLevel="1" collapsed="1" x14ac:dyDescent="0.2">
      <c r="G18255" t="s">
        <v>2017</v>
      </c>
      <c r="I18255" t="s">
        <v>1936</v>
      </c>
    </row>
    <row r="18256" spans="7:9" hidden="1" outlineLevel="1" collapsed="1" x14ac:dyDescent="0.2">
      <c r="G18256" t="s">
        <v>543</v>
      </c>
      <c r="I18256" t="s">
        <v>1936</v>
      </c>
    </row>
    <row r="18257" spans="7:9" hidden="1" outlineLevel="1" collapsed="1" x14ac:dyDescent="0.2">
      <c r="G18257" t="s">
        <v>2018</v>
      </c>
      <c r="I18257" t="s">
        <v>1936</v>
      </c>
    </row>
    <row r="18258" spans="7:9" hidden="1" outlineLevel="1" collapsed="1" x14ac:dyDescent="0.2">
      <c r="G18258" t="s">
        <v>2019</v>
      </c>
      <c r="I18258" t="s">
        <v>1936</v>
      </c>
    </row>
    <row r="18259" spans="7:9" hidden="1" outlineLevel="1" collapsed="1" x14ac:dyDescent="0.2">
      <c r="G18259" t="s">
        <v>2020</v>
      </c>
      <c r="I18259" t="s">
        <v>1936</v>
      </c>
    </row>
    <row r="18260" spans="7:9" hidden="1" outlineLevel="1" collapsed="1" x14ac:dyDescent="0.2">
      <c r="G18260" t="s">
        <v>2021</v>
      </c>
      <c r="I18260" t="s">
        <v>1936</v>
      </c>
    </row>
    <row r="18261" spans="7:9" hidden="1" outlineLevel="1" collapsed="1" x14ac:dyDescent="0.2">
      <c r="G18261" t="s">
        <v>2022</v>
      </c>
      <c r="I18261" t="s">
        <v>1936</v>
      </c>
    </row>
    <row r="18262" spans="7:9" hidden="1" outlineLevel="1" collapsed="1" x14ac:dyDescent="0.2">
      <c r="G18262" t="s">
        <v>2023</v>
      </c>
      <c r="I18262" t="s">
        <v>1936</v>
      </c>
    </row>
    <row r="18263" spans="7:9" hidden="1" outlineLevel="1" collapsed="1" x14ac:dyDescent="0.2">
      <c r="G18263" t="s">
        <v>2024</v>
      </c>
      <c r="I18263" t="s">
        <v>1936</v>
      </c>
    </row>
    <row r="18264" spans="7:9" hidden="1" outlineLevel="1" collapsed="1" x14ac:dyDescent="0.2">
      <c r="G18264" t="s">
        <v>2025</v>
      </c>
      <c r="I18264" t="s">
        <v>1936</v>
      </c>
    </row>
    <row r="18265" spans="7:9" hidden="1" outlineLevel="1" collapsed="1" x14ac:dyDescent="0.2">
      <c r="G18265" t="s">
        <v>2026</v>
      </c>
      <c r="I18265" t="s">
        <v>1936</v>
      </c>
    </row>
    <row r="18266" spans="7:9" hidden="1" outlineLevel="1" collapsed="1" x14ac:dyDescent="0.2">
      <c r="G18266" t="s">
        <v>2027</v>
      </c>
      <c r="I18266" t="s">
        <v>1936</v>
      </c>
    </row>
    <row r="18267" spans="7:9" hidden="1" outlineLevel="1" collapsed="1" x14ac:dyDescent="0.2">
      <c r="G18267" t="s">
        <v>2028</v>
      </c>
      <c r="I18267" t="s">
        <v>1936</v>
      </c>
    </row>
    <row r="18268" spans="7:9" hidden="1" outlineLevel="1" collapsed="1" x14ac:dyDescent="0.2">
      <c r="G18268" t="s">
        <v>2029</v>
      </c>
      <c r="I18268" t="s">
        <v>1936</v>
      </c>
    </row>
    <row r="18269" spans="7:9" hidden="1" outlineLevel="1" collapsed="1" x14ac:dyDescent="0.2">
      <c r="G18269" t="s">
        <v>2030</v>
      </c>
      <c r="I18269" t="s">
        <v>1936</v>
      </c>
    </row>
    <row r="18270" spans="7:9" hidden="1" outlineLevel="1" collapsed="1" x14ac:dyDescent="0.2">
      <c r="G18270" t="s">
        <v>2031</v>
      </c>
      <c r="I18270" t="s">
        <v>1936</v>
      </c>
    </row>
    <row r="18271" spans="7:9" hidden="1" outlineLevel="1" collapsed="1" x14ac:dyDescent="0.2">
      <c r="G18271" t="s">
        <v>2032</v>
      </c>
      <c r="I18271" t="s">
        <v>1936</v>
      </c>
    </row>
    <row r="18272" spans="7:9" hidden="1" outlineLevel="1" collapsed="1" x14ac:dyDescent="0.2">
      <c r="G18272" t="s">
        <v>2033</v>
      </c>
      <c r="I18272" t="s">
        <v>1936</v>
      </c>
    </row>
    <row r="18273" spans="7:9" hidden="1" outlineLevel="1" collapsed="1" x14ac:dyDescent="0.2">
      <c r="G18273" t="s">
        <v>2034</v>
      </c>
      <c r="I18273" t="s">
        <v>1936</v>
      </c>
    </row>
    <row r="18274" spans="7:9" hidden="1" outlineLevel="1" collapsed="1" x14ac:dyDescent="0.2">
      <c r="G18274" t="s">
        <v>541</v>
      </c>
      <c r="I18274" t="s">
        <v>1936</v>
      </c>
    </row>
    <row r="18275" spans="7:9" hidden="1" outlineLevel="1" collapsed="1" x14ac:dyDescent="0.2">
      <c r="G18275" t="s">
        <v>2035</v>
      </c>
      <c r="I18275" t="s">
        <v>1936</v>
      </c>
    </row>
    <row r="18276" spans="7:9" hidden="1" outlineLevel="1" collapsed="1" x14ac:dyDescent="0.2">
      <c r="G18276" t="s">
        <v>2036</v>
      </c>
      <c r="I18276" t="s">
        <v>1936</v>
      </c>
    </row>
    <row r="18277" spans="7:9" hidden="1" outlineLevel="1" collapsed="1" x14ac:dyDescent="0.2">
      <c r="G18277" t="s">
        <v>2037</v>
      </c>
      <c r="I18277" t="s">
        <v>1936</v>
      </c>
    </row>
    <row r="18278" spans="7:9" hidden="1" outlineLevel="1" collapsed="1" x14ac:dyDescent="0.2">
      <c r="G18278" t="s">
        <v>2038</v>
      </c>
      <c r="I18278" t="s">
        <v>1936</v>
      </c>
    </row>
    <row r="18279" spans="7:9" hidden="1" outlineLevel="1" collapsed="1" x14ac:dyDescent="0.2">
      <c r="G18279" t="s">
        <v>2039</v>
      </c>
      <c r="I18279" t="s">
        <v>1936</v>
      </c>
    </row>
    <row r="18280" spans="7:9" hidden="1" outlineLevel="1" collapsed="1" x14ac:dyDescent="0.2">
      <c r="G18280" t="s">
        <v>2040</v>
      </c>
      <c r="I18280" t="s">
        <v>1936</v>
      </c>
    </row>
    <row r="18281" spans="7:9" hidden="1" outlineLevel="1" collapsed="1" x14ac:dyDescent="0.2">
      <c r="G18281" t="s">
        <v>2041</v>
      </c>
      <c r="I18281" t="s">
        <v>1936</v>
      </c>
    </row>
    <row r="18282" spans="7:9" hidden="1" outlineLevel="1" collapsed="1" x14ac:dyDescent="0.2">
      <c r="G18282" t="s">
        <v>2042</v>
      </c>
      <c r="I18282" t="s">
        <v>1936</v>
      </c>
    </row>
    <row r="18283" spans="7:9" hidden="1" outlineLevel="1" collapsed="1" x14ac:dyDescent="0.2">
      <c r="G18283" t="s">
        <v>2043</v>
      </c>
      <c r="I18283" t="s">
        <v>1936</v>
      </c>
    </row>
    <row r="18284" spans="7:9" hidden="1" outlineLevel="1" collapsed="1" x14ac:dyDescent="0.2">
      <c r="G18284" t="s">
        <v>2044</v>
      </c>
      <c r="I18284" t="s">
        <v>1936</v>
      </c>
    </row>
    <row r="18285" spans="7:9" hidden="1" outlineLevel="1" collapsed="1" x14ac:dyDescent="0.2">
      <c r="G18285" t="s">
        <v>2045</v>
      </c>
      <c r="I18285" t="s">
        <v>1936</v>
      </c>
    </row>
    <row r="18286" spans="7:9" hidden="1" outlineLevel="1" collapsed="1" x14ac:dyDescent="0.2">
      <c r="G18286" t="s">
        <v>2046</v>
      </c>
      <c r="I18286" t="s">
        <v>1936</v>
      </c>
    </row>
    <row r="18287" spans="7:9" hidden="1" outlineLevel="1" collapsed="1" x14ac:dyDescent="0.2">
      <c r="G18287" t="s">
        <v>2047</v>
      </c>
      <c r="I18287" t="s">
        <v>1936</v>
      </c>
    </row>
    <row r="18288" spans="7:9" hidden="1" outlineLevel="1" collapsed="1" x14ac:dyDescent="0.2">
      <c r="G18288" t="s">
        <v>544</v>
      </c>
      <c r="I18288" t="s">
        <v>1936</v>
      </c>
    </row>
    <row r="18289" spans="7:9" hidden="1" outlineLevel="1" collapsed="1" x14ac:dyDescent="0.2">
      <c r="G18289" t="s">
        <v>2048</v>
      </c>
      <c r="I18289" t="s">
        <v>1936</v>
      </c>
    </row>
    <row r="18290" spans="7:9" hidden="1" outlineLevel="1" collapsed="1" x14ac:dyDescent="0.2">
      <c r="G18290" t="s">
        <v>485</v>
      </c>
      <c r="I18290" t="s">
        <v>1936</v>
      </c>
    </row>
    <row r="18291" spans="7:9" hidden="1" outlineLevel="1" collapsed="1" x14ac:dyDescent="0.2">
      <c r="G18291" t="s">
        <v>2049</v>
      </c>
      <c r="I18291" t="s">
        <v>1936</v>
      </c>
    </row>
    <row r="18292" spans="7:9" hidden="1" outlineLevel="1" collapsed="1" x14ac:dyDescent="0.2">
      <c r="G18292" t="s">
        <v>2050</v>
      </c>
      <c r="I18292" t="s">
        <v>1936</v>
      </c>
    </row>
    <row r="18293" spans="7:9" hidden="1" outlineLevel="1" collapsed="1" x14ac:dyDescent="0.2">
      <c r="G18293" t="s">
        <v>2051</v>
      </c>
      <c r="I18293" t="s">
        <v>1936</v>
      </c>
    </row>
    <row r="18294" spans="7:9" hidden="1" outlineLevel="1" collapsed="1" x14ac:dyDescent="0.2">
      <c r="G18294" t="s">
        <v>2052</v>
      </c>
      <c r="I18294" t="s">
        <v>1936</v>
      </c>
    </row>
    <row r="18295" spans="7:9" hidden="1" outlineLevel="1" collapsed="1" x14ac:dyDescent="0.2">
      <c r="G18295" t="s">
        <v>2053</v>
      </c>
      <c r="I18295" t="s">
        <v>1936</v>
      </c>
    </row>
    <row r="18296" spans="7:9" hidden="1" outlineLevel="1" collapsed="1" x14ac:dyDescent="0.2">
      <c r="G18296" t="s">
        <v>2054</v>
      </c>
      <c r="I18296" t="s">
        <v>1936</v>
      </c>
    </row>
    <row r="18297" spans="7:9" hidden="1" outlineLevel="1" collapsed="1" x14ac:dyDescent="0.2">
      <c r="G18297" t="s">
        <v>2055</v>
      </c>
      <c r="I18297" t="s">
        <v>1936</v>
      </c>
    </row>
    <row r="18298" spans="7:9" hidden="1" outlineLevel="1" collapsed="1" x14ac:dyDescent="0.2">
      <c r="G18298" t="s">
        <v>2056</v>
      </c>
      <c r="I18298" t="s">
        <v>1936</v>
      </c>
    </row>
    <row r="18299" spans="7:9" hidden="1" outlineLevel="1" collapsed="1" x14ac:dyDescent="0.2">
      <c r="G18299" t="s">
        <v>2057</v>
      </c>
      <c r="I18299" t="s">
        <v>1936</v>
      </c>
    </row>
    <row r="18300" spans="7:9" hidden="1" outlineLevel="1" collapsed="1" x14ac:dyDescent="0.2">
      <c r="G18300" t="s">
        <v>2058</v>
      </c>
      <c r="I18300" t="s">
        <v>1936</v>
      </c>
    </row>
    <row r="18301" spans="7:9" hidden="1" outlineLevel="1" collapsed="1" x14ac:dyDescent="0.2">
      <c r="G18301" t="s">
        <v>2059</v>
      </c>
      <c r="I18301" t="s">
        <v>1936</v>
      </c>
    </row>
    <row r="18302" spans="7:9" hidden="1" outlineLevel="1" collapsed="1" x14ac:dyDescent="0.2">
      <c r="G18302" t="s">
        <v>2060</v>
      </c>
      <c r="I18302" t="s">
        <v>1936</v>
      </c>
    </row>
    <row r="18303" spans="7:9" hidden="1" outlineLevel="1" collapsed="1" x14ac:dyDescent="0.2">
      <c r="G18303" t="s">
        <v>2061</v>
      </c>
      <c r="I18303" t="s">
        <v>1936</v>
      </c>
    </row>
    <row r="18304" spans="7:9" hidden="1" outlineLevel="1" collapsed="1" x14ac:dyDescent="0.2">
      <c r="G18304" t="s">
        <v>2062</v>
      </c>
      <c r="I18304" t="s">
        <v>1936</v>
      </c>
    </row>
    <row r="18305" spans="7:9" hidden="1" outlineLevel="1" collapsed="1" x14ac:dyDescent="0.2">
      <c r="G18305" t="s">
        <v>2063</v>
      </c>
      <c r="I18305" t="s">
        <v>1936</v>
      </c>
    </row>
    <row r="18306" spans="7:9" hidden="1" outlineLevel="1" collapsed="1" x14ac:dyDescent="0.2">
      <c r="G18306" t="s">
        <v>2064</v>
      </c>
      <c r="I18306" t="s">
        <v>1936</v>
      </c>
    </row>
    <row r="18307" spans="7:9" hidden="1" outlineLevel="1" collapsed="1" x14ac:dyDescent="0.2">
      <c r="G18307" t="s">
        <v>2065</v>
      </c>
      <c r="I18307" t="s">
        <v>1936</v>
      </c>
    </row>
    <row r="18308" spans="7:9" hidden="1" outlineLevel="1" collapsed="1" x14ac:dyDescent="0.2">
      <c r="G18308" t="s">
        <v>1295</v>
      </c>
      <c r="I18308" t="s">
        <v>1936</v>
      </c>
    </row>
    <row r="18309" spans="7:9" hidden="1" outlineLevel="1" collapsed="1" x14ac:dyDescent="0.2">
      <c r="G18309" t="s">
        <v>2066</v>
      </c>
      <c r="I18309" t="s">
        <v>1936</v>
      </c>
    </row>
    <row r="18310" spans="7:9" hidden="1" outlineLevel="1" collapsed="1" x14ac:dyDescent="0.2">
      <c r="G18310" t="s">
        <v>2067</v>
      </c>
      <c r="I18310" t="s">
        <v>1936</v>
      </c>
    </row>
    <row r="18311" spans="7:9" hidden="1" outlineLevel="1" collapsed="1" x14ac:dyDescent="0.2">
      <c r="G18311" t="s">
        <v>2068</v>
      </c>
      <c r="I18311" t="s">
        <v>1936</v>
      </c>
    </row>
    <row r="18312" spans="7:9" hidden="1" outlineLevel="1" collapsed="1" x14ac:dyDescent="0.2">
      <c r="G18312" t="s">
        <v>2069</v>
      </c>
      <c r="I18312" t="s">
        <v>1936</v>
      </c>
    </row>
    <row r="18313" spans="7:9" hidden="1" outlineLevel="1" collapsed="1" x14ac:dyDescent="0.2">
      <c r="G18313" t="s">
        <v>2070</v>
      </c>
      <c r="I18313" t="s">
        <v>1936</v>
      </c>
    </row>
    <row r="18314" spans="7:9" hidden="1" outlineLevel="1" collapsed="1" x14ac:dyDescent="0.2">
      <c r="G18314" t="s">
        <v>2071</v>
      </c>
      <c r="I18314" t="s">
        <v>1936</v>
      </c>
    </row>
    <row r="18315" spans="7:9" hidden="1" outlineLevel="1" collapsed="1" x14ac:dyDescent="0.2">
      <c r="G18315" t="s">
        <v>2072</v>
      </c>
      <c r="I18315" t="s">
        <v>1936</v>
      </c>
    </row>
    <row r="18316" spans="7:9" hidden="1" outlineLevel="1" collapsed="1" x14ac:dyDescent="0.2">
      <c r="G18316" t="s">
        <v>2073</v>
      </c>
      <c r="I18316" t="s">
        <v>1936</v>
      </c>
    </row>
    <row r="18317" spans="7:9" hidden="1" outlineLevel="1" collapsed="1" x14ac:dyDescent="0.2">
      <c r="G18317" t="s">
        <v>2074</v>
      </c>
      <c r="I18317" t="s">
        <v>1936</v>
      </c>
    </row>
    <row r="18318" spans="7:9" hidden="1" outlineLevel="1" collapsed="1" x14ac:dyDescent="0.2">
      <c r="G18318" t="s">
        <v>2075</v>
      </c>
      <c r="I18318" t="s">
        <v>1936</v>
      </c>
    </row>
    <row r="18319" spans="7:9" hidden="1" outlineLevel="1" collapsed="1" x14ac:dyDescent="0.2">
      <c r="G18319" t="s">
        <v>2076</v>
      </c>
      <c r="I18319" t="s">
        <v>1936</v>
      </c>
    </row>
    <row r="18320" spans="7:9" hidden="1" outlineLevel="1" collapsed="1" x14ac:dyDescent="0.2">
      <c r="G18320" t="s">
        <v>2077</v>
      </c>
      <c r="I18320" t="s">
        <v>1936</v>
      </c>
    </row>
    <row r="18321" spans="7:9" hidden="1" outlineLevel="1" collapsed="1" x14ac:dyDescent="0.2">
      <c r="G18321" t="s">
        <v>2078</v>
      </c>
      <c r="I18321" t="s">
        <v>1936</v>
      </c>
    </row>
    <row r="18322" spans="7:9" hidden="1" outlineLevel="1" collapsed="1" x14ac:dyDescent="0.2">
      <c r="G18322" t="s">
        <v>2079</v>
      </c>
      <c r="I18322" t="s">
        <v>1936</v>
      </c>
    </row>
    <row r="18323" spans="7:9" hidden="1" outlineLevel="1" collapsed="1" x14ac:dyDescent="0.2">
      <c r="G18323" t="s">
        <v>2080</v>
      </c>
      <c r="I18323" t="s">
        <v>1936</v>
      </c>
    </row>
    <row r="18324" spans="7:9" hidden="1" outlineLevel="1" collapsed="1" x14ac:dyDescent="0.2">
      <c r="G18324" t="s">
        <v>2081</v>
      </c>
      <c r="I18324" t="s">
        <v>1936</v>
      </c>
    </row>
    <row r="18325" spans="7:9" hidden="1" outlineLevel="1" collapsed="1" x14ac:dyDescent="0.2">
      <c r="G18325" t="s">
        <v>2082</v>
      </c>
      <c r="I18325" t="s">
        <v>1936</v>
      </c>
    </row>
    <row r="18326" spans="7:9" hidden="1" outlineLevel="1" collapsed="1" x14ac:dyDescent="0.2">
      <c r="G18326" t="s">
        <v>2083</v>
      </c>
      <c r="I18326" t="s">
        <v>1936</v>
      </c>
    </row>
    <row r="18327" spans="7:9" hidden="1" outlineLevel="1" collapsed="1" x14ac:dyDescent="0.2">
      <c r="G18327" t="s">
        <v>2084</v>
      </c>
      <c r="I18327" t="s">
        <v>1936</v>
      </c>
    </row>
    <row r="18328" spans="7:9" hidden="1" outlineLevel="1" collapsed="1" x14ac:dyDescent="0.2">
      <c r="G18328" t="s">
        <v>2085</v>
      </c>
      <c r="I18328" t="s">
        <v>1936</v>
      </c>
    </row>
    <row r="18329" spans="7:9" hidden="1" outlineLevel="1" collapsed="1" x14ac:dyDescent="0.2">
      <c r="G18329" t="s">
        <v>2086</v>
      </c>
      <c r="I18329" t="s">
        <v>1936</v>
      </c>
    </row>
    <row r="18330" spans="7:9" hidden="1" outlineLevel="1" collapsed="1" x14ac:dyDescent="0.2">
      <c r="G18330" t="s">
        <v>2087</v>
      </c>
      <c r="I18330" t="s">
        <v>1936</v>
      </c>
    </row>
    <row r="18331" spans="7:9" hidden="1" outlineLevel="1" collapsed="1" x14ac:dyDescent="0.2">
      <c r="G18331" t="s">
        <v>2088</v>
      </c>
      <c r="I18331" t="s">
        <v>1936</v>
      </c>
    </row>
    <row r="18332" spans="7:9" hidden="1" outlineLevel="1" collapsed="1" x14ac:dyDescent="0.2">
      <c r="G18332" t="s">
        <v>2089</v>
      </c>
      <c r="I18332" t="s">
        <v>1936</v>
      </c>
    </row>
    <row r="18333" spans="7:9" hidden="1" outlineLevel="1" collapsed="1" x14ac:dyDescent="0.2">
      <c r="G18333" t="s">
        <v>2090</v>
      </c>
      <c r="I18333" t="s">
        <v>1936</v>
      </c>
    </row>
    <row r="18334" spans="7:9" hidden="1" outlineLevel="1" collapsed="1" x14ac:dyDescent="0.2">
      <c r="G18334" t="s">
        <v>890</v>
      </c>
      <c r="I18334" t="s">
        <v>1936</v>
      </c>
    </row>
    <row r="18335" spans="7:9" hidden="1" outlineLevel="1" collapsed="1" x14ac:dyDescent="0.2">
      <c r="G18335" t="s">
        <v>2091</v>
      </c>
      <c r="I18335" t="s">
        <v>1936</v>
      </c>
    </row>
    <row r="18336" spans="7:9" hidden="1" outlineLevel="1" collapsed="1" x14ac:dyDescent="0.2">
      <c r="G18336" t="s">
        <v>2092</v>
      </c>
      <c r="I18336" t="s">
        <v>1936</v>
      </c>
    </row>
    <row r="18337" spans="7:9" hidden="1" outlineLevel="1" collapsed="1" x14ac:dyDescent="0.2">
      <c r="G18337" t="s">
        <v>2093</v>
      </c>
      <c r="I18337" t="s">
        <v>1936</v>
      </c>
    </row>
    <row r="18338" spans="7:9" hidden="1" outlineLevel="1" collapsed="1" x14ac:dyDescent="0.2">
      <c r="G18338" t="s">
        <v>2094</v>
      </c>
      <c r="I18338" t="s">
        <v>1936</v>
      </c>
    </row>
    <row r="18339" spans="7:9" hidden="1" outlineLevel="1" collapsed="1" x14ac:dyDescent="0.2">
      <c r="G18339" t="s">
        <v>2095</v>
      </c>
      <c r="I18339" t="s">
        <v>1936</v>
      </c>
    </row>
    <row r="18340" spans="7:9" hidden="1" outlineLevel="1" collapsed="1" x14ac:dyDescent="0.2">
      <c r="G18340" t="s">
        <v>2096</v>
      </c>
      <c r="I18340" t="s">
        <v>1936</v>
      </c>
    </row>
    <row r="18341" spans="7:9" hidden="1" outlineLevel="1" collapsed="1" x14ac:dyDescent="0.2">
      <c r="G18341" t="s">
        <v>2097</v>
      </c>
      <c r="I18341" t="s">
        <v>1936</v>
      </c>
    </row>
    <row r="18342" spans="7:9" hidden="1" outlineLevel="1" collapsed="1" x14ac:dyDescent="0.2">
      <c r="G18342" t="s">
        <v>2098</v>
      </c>
      <c r="I18342" t="s">
        <v>1936</v>
      </c>
    </row>
    <row r="18343" spans="7:9" hidden="1" outlineLevel="1" collapsed="1" x14ac:dyDescent="0.2">
      <c r="G18343" t="s">
        <v>2099</v>
      </c>
      <c r="I18343" t="s">
        <v>1936</v>
      </c>
    </row>
    <row r="18344" spans="7:9" hidden="1" outlineLevel="1" collapsed="1" x14ac:dyDescent="0.2">
      <c r="G18344" t="s">
        <v>2100</v>
      </c>
      <c r="I18344" t="s">
        <v>1936</v>
      </c>
    </row>
    <row r="18345" spans="7:9" hidden="1" outlineLevel="1" collapsed="1" x14ac:dyDescent="0.2">
      <c r="G18345" t="s">
        <v>2101</v>
      </c>
      <c r="I18345" t="s">
        <v>1936</v>
      </c>
    </row>
    <row r="18346" spans="7:9" hidden="1" outlineLevel="1" collapsed="1" x14ac:dyDescent="0.2">
      <c r="G18346" t="s">
        <v>2102</v>
      </c>
      <c r="I18346" t="s">
        <v>1936</v>
      </c>
    </row>
    <row r="18347" spans="7:9" hidden="1" outlineLevel="1" collapsed="1" x14ac:dyDescent="0.2">
      <c r="G18347" t="s">
        <v>2103</v>
      </c>
      <c r="I18347" t="s">
        <v>1936</v>
      </c>
    </row>
    <row r="18348" spans="7:9" hidden="1" outlineLevel="1" collapsed="1" x14ac:dyDescent="0.2">
      <c r="G18348" t="s">
        <v>2104</v>
      </c>
      <c r="I18348" t="s">
        <v>1936</v>
      </c>
    </row>
    <row r="18349" spans="7:9" hidden="1" outlineLevel="1" collapsed="1" x14ac:dyDescent="0.2">
      <c r="G18349" t="s">
        <v>2105</v>
      </c>
      <c r="I18349" t="s">
        <v>1936</v>
      </c>
    </row>
    <row r="18350" spans="7:9" hidden="1" outlineLevel="1" collapsed="1" x14ac:dyDescent="0.2">
      <c r="G18350" t="s">
        <v>2106</v>
      </c>
      <c r="I18350" t="s">
        <v>1936</v>
      </c>
    </row>
    <row r="18351" spans="7:9" hidden="1" outlineLevel="1" collapsed="1" x14ac:dyDescent="0.2">
      <c r="G18351" t="s">
        <v>2107</v>
      </c>
      <c r="I18351" t="s">
        <v>1936</v>
      </c>
    </row>
    <row r="18352" spans="7:9" hidden="1" outlineLevel="1" collapsed="1" x14ac:dyDescent="0.2">
      <c r="G18352" t="s">
        <v>2108</v>
      </c>
      <c r="I18352" t="s">
        <v>1936</v>
      </c>
    </row>
    <row r="18353" spans="7:9" hidden="1" outlineLevel="1" collapsed="1" x14ac:dyDescent="0.2">
      <c r="G18353" t="s">
        <v>2109</v>
      </c>
      <c r="I18353" t="s">
        <v>1936</v>
      </c>
    </row>
    <row r="18354" spans="7:9" hidden="1" outlineLevel="1" collapsed="1" x14ac:dyDescent="0.2">
      <c r="G18354" t="s">
        <v>2110</v>
      </c>
      <c r="I18354" t="s">
        <v>1936</v>
      </c>
    </row>
    <row r="18355" spans="7:9" hidden="1" outlineLevel="1" collapsed="1" x14ac:dyDescent="0.2">
      <c r="G18355" t="s">
        <v>2111</v>
      </c>
      <c r="I18355" t="s">
        <v>1936</v>
      </c>
    </row>
    <row r="18356" spans="7:9" hidden="1" outlineLevel="1" collapsed="1" x14ac:dyDescent="0.2">
      <c r="G18356" t="s">
        <v>2112</v>
      </c>
      <c r="I18356" t="s">
        <v>1936</v>
      </c>
    </row>
    <row r="18357" spans="7:9" hidden="1" outlineLevel="1" collapsed="1" x14ac:dyDescent="0.2">
      <c r="G18357" t="s">
        <v>887</v>
      </c>
      <c r="I18357" t="s">
        <v>1936</v>
      </c>
    </row>
    <row r="18358" spans="7:9" hidden="1" outlineLevel="1" collapsed="1" x14ac:dyDescent="0.2">
      <c r="G18358" t="s">
        <v>2113</v>
      </c>
      <c r="I18358" t="s">
        <v>1936</v>
      </c>
    </row>
    <row r="18359" spans="7:9" hidden="1" outlineLevel="1" collapsed="1" x14ac:dyDescent="0.2">
      <c r="G18359" t="s">
        <v>2114</v>
      </c>
      <c r="I18359" t="s">
        <v>1936</v>
      </c>
    </row>
    <row r="18360" spans="7:9" hidden="1" outlineLevel="1" collapsed="1" x14ac:dyDescent="0.2">
      <c r="G18360" t="s">
        <v>2115</v>
      </c>
      <c r="I18360" t="s">
        <v>1936</v>
      </c>
    </row>
    <row r="18361" spans="7:9" hidden="1" outlineLevel="1" collapsed="1" x14ac:dyDescent="0.2">
      <c r="G18361" t="s">
        <v>2116</v>
      </c>
      <c r="I18361" t="s">
        <v>1936</v>
      </c>
    </row>
    <row r="18362" spans="7:9" hidden="1" outlineLevel="1" collapsed="1" x14ac:dyDescent="0.2">
      <c r="G18362" t="s">
        <v>2117</v>
      </c>
      <c r="I18362" t="s">
        <v>1936</v>
      </c>
    </row>
    <row r="18363" spans="7:9" hidden="1" outlineLevel="1" collapsed="1" x14ac:dyDescent="0.2">
      <c r="G18363" t="s">
        <v>2118</v>
      </c>
      <c r="I18363" t="s">
        <v>1936</v>
      </c>
    </row>
    <row r="18364" spans="7:9" hidden="1" outlineLevel="1" collapsed="1" x14ac:dyDescent="0.2">
      <c r="G18364" t="s">
        <v>2119</v>
      </c>
      <c r="I18364" t="s">
        <v>1936</v>
      </c>
    </row>
    <row r="18365" spans="7:9" hidden="1" outlineLevel="1" collapsed="1" x14ac:dyDescent="0.2">
      <c r="G18365" t="s">
        <v>2120</v>
      </c>
      <c r="I18365" t="s">
        <v>1936</v>
      </c>
    </row>
    <row r="18366" spans="7:9" hidden="1" outlineLevel="1" collapsed="1" x14ac:dyDescent="0.2">
      <c r="G18366" t="s">
        <v>2121</v>
      </c>
      <c r="I18366" t="s">
        <v>1936</v>
      </c>
    </row>
    <row r="18367" spans="7:9" hidden="1" outlineLevel="1" collapsed="1" x14ac:dyDescent="0.2">
      <c r="G18367" t="s">
        <v>2122</v>
      </c>
      <c r="I18367" t="s">
        <v>1936</v>
      </c>
    </row>
    <row r="18368" spans="7:9" hidden="1" outlineLevel="1" collapsed="1" x14ac:dyDescent="0.2">
      <c r="G18368" t="s">
        <v>2123</v>
      </c>
      <c r="I18368" t="s">
        <v>1936</v>
      </c>
    </row>
    <row r="18369" spans="7:9" hidden="1" outlineLevel="1" collapsed="1" x14ac:dyDescent="0.2">
      <c r="G18369" t="s">
        <v>2124</v>
      </c>
      <c r="I18369" t="s">
        <v>1936</v>
      </c>
    </row>
    <row r="18370" spans="7:9" hidden="1" outlineLevel="1" collapsed="1" x14ac:dyDescent="0.2">
      <c r="G18370" t="s">
        <v>490</v>
      </c>
      <c r="I18370" t="s">
        <v>1936</v>
      </c>
    </row>
    <row r="18371" spans="7:9" hidden="1" outlineLevel="1" collapsed="1" x14ac:dyDescent="0.2">
      <c r="G18371" t="s">
        <v>2125</v>
      </c>
      <c r="I18371" t="s">
        <v>1936</v>
      </c>
    </row>
    <row r="18372" spans="7:9" hidden="1" outlineLevel="1" collapsed="1" x14ac:dyDescent="0.2">
      <c r="G18372" t="s">
        <v>2126</v>
      </c>
      <c r="I18372" t="s">
        <v>1936</v>
      </c>
    </row>
    <row r="18373" spans="7:9" hidden="1" outlineLevel="1" collapsed="1" x14ac:dyDescent="0.2">
      <c r="G18373" t="s">
        <v>2127</v>
      </c>
      <c r="I18373" t="s">
        <v>1936</v>
      </c>
    </row>
    <row r="18374" spans="7:9" hidden="1" outlineLevel="1" collapsed="1" x14ac:dyDescent="0.2">
      <c r="G18374" t="s">
        <v>2128</v>
      </c>
      <c r="I18374" t="s">
        <v>1936</v>
      </c>
    </row>
    <row r="18375" spans="7:9" hidden="1" outlineLevel="1" collapsed="1" x14ac:dyDescent="0.2">
      <c r="G18375" t="s">
        <v>2129</v>
      </c>
      <c r="I18375" t="s">
        <v>1936</v>
      </c>
    </row>
    <row r="18376" spans="7:9" hidden="1" outlineLevel="1" collapsed="1" x14ac:dyDescent="0.2">
      <c r="G18376" t="s">
        <v>2130</v>
      </c>
      <c r="I18376" t="s">
        <v>1936</v>
      </c>
    </row>
    <row r="18377" spans="7:9" hidden="1" outlineLevel="1" collapsed="1" x14ac:dyDescent="0.2">
      <c r="G18377" t="s">
        <v>2131</v>
      </c>
      <c r="I18377" t="s">
        <v>1936</v>
      </c>
    </row>
    <row r="18378" spans="7:9" hidden="1" outlineLevel="1" collapsed="1" x14ac:dyDescent="0.2">
      <c r="G18378" t="s">
        <v>2132</v>
      </c>
      <c r="I18378" t="s">
        <v>1936</v>
      </c>
    </row>
    <row r="18379" spans="7:9" hidden="1" outlineLevel="1" collapsed="1" x14ac:dyDescent="0.2">
      <c r="G18379" t="s">
        <v>2133</v>
      </c>
      <c r="I18379" t="s">
        <v>1936</v>
      </c>
    </row>
    <row r="18380" spans="7:9" hidden="1" outlineLevel="1" collapsed="1" x14ac:dyDescent="0.2">
      <c r="G18380" t="s">
        <v>2134</v>
      </c>
      <c r="I18380" t="s">
        <v>1936</v>
      </c>
    </row>
    <row r="18381" spans="7:9" hidden="1" outlineLevel="1" collapsed="1" x14ac:dyDescent="0.2">
      <c r="G18381" t="s">
        <v>2135</v>
      </c>
      <c r="I18381" t="s">
        <v>1936</v>
      </c>
    </row>
    <row r="18382" spans="7:9" hidden="1" outlineLevel="1" collapsed="1" x14ac:dyDescent="0.2">
      <c r="G18382" t="s">
        <v>2136</v>
      </c>
      <c r="I18382" t="s">
        <v>1936</v>
      </c>
    </row>
    <row r="18383" spans="7:9" hidden="1" outlineLevel="1" collapsed="1" x14ac:dyDescent="0.2">
      <c r="G18383" t="s">
        <v>2137</v>
      </c>
      <c r="I18383" t="s">
        <v>1936</v>
      </c>
    </row>
    <row r="18384" spans="7:9" hidden="1" outlineLevel="1" collapsed="1" x14ac:dyDescent="0.2">
      <c r="G18384" t="s">
        <v>584</v>
      </c>
      <c r="I18384" t="s">
        <v>1936</v>
      </c>
    </row>
    <row r="18385" spans="7:9" hidden="1" outlineLevel="1" collapsed="1" x14ac:dyDescent="0.2">
      <c r="G18385" t="s">
        <v>2138</v>
      </c>
      <c r="I18385" t="s">
        <v>1936</v>
      </c>
    </row>
    <row r="18386" spans="7:9" hidden="1" outlineLevel="1" collapsed="1" x14ac:dyDescent="0.2">
      <c r="G18386" t="s">
        <v>2139</v>
      </c>
      <c r="I18386" t="s">
        <v>1936</v>
      </c>
    </row>
    <row r="18387" spans="7:9" hidden="1" outlineLevel="1" collapsed="1" x14ac:dyDescent="0.2">
      <c r="G18387" t="s">
        <v>2140</v>
      </c>
      <c r="I18387" t="s">
        <v>1936</v>
      </c>
    </row>
    <row r="18388" spans="7:9" hidden="1" outlineLevel="1" collapsed="1" x14ac:dyDescent="0.2">
      <c r="G18388" t="s">
        <v>489</v>
      </c>
      <c r="I18388" t="s">
        <v>1936</v>
      </c>
    </row>
    <row r="18389" spans="7:9" hidden="1" outlineLevel="1" collapsed="1" x14ac:dyDescent="0.2">
      <c r="G18389" t="s">
        <v>2141</v>
      </c>
      <c r="I18389" t="s">
        <v>1936</v>
      </c>
    </row>
    <row r="18390" spans="7:9" hidden="1" outlineLevel="1" collapsed="1" x14ac:dyDescent="0.2">
      <c r="G18390" t="s">
        <v>2142</v>
      </c>
      <c r="I18390" t="s">
        <v>1936</v>
      </c>
    </row>
    <row r="18391" spans="7:9" hidden="1" outlineLevel="1" collapsed="1" x14ac:dyDescent="0.2">
      <c r="G18391" t="s">
        <v>2143</v>
      </c>
      <c r="I18391" t="s">
        <v>1936</v>
      </c>
    </row>
    <row r="18392" spans="7:9" hidden="1" outlineLevel="1" collapsed="1" x14ac:dyDescent="0.2">
      <c r="G18392" t="s">
        <v>2144</v>
      </c>
      <c r="I18392" t="s">
        <v>1936</v>
      </c>
    </row>
    <row r="18393" spans="7:9" hidden="1" outlineLevel="1" collapsed="1" x14ac:dyDescent="0.2">
      <c r="G18393" t="s">
        <v>2145</v>
      </c>
      <c r="I18393" t="s">
        <v>1936</v>
      </c>
    </row>
    <row r="18394" spans="7:9" hidden="1" outlineLevel="1" collapsed="1" x14ac:dyDescent="0.2">
      <c r="G18394" t="s">
        <v>2146</v>
      </c>
      <c r="I18394" t="s">
        <v>1936</v>
      </c>
    </row>
    <row r="18395" spans="7:9" hidden="1" outlineLevel="1" collapsed="1" x14ac:dyDescent="0.2">
      <c r="G18395" t="s">
        <v>2147</v>
      </c>
      <c r="I18395" t="s">
        <v>1936</v>
      </c>
    </row>
    <row r="18396" spans="7:9" hidden="1" outlineLevel="1" collapsed="1" x14ac:dyDescent="0.2">
      <c r="G18396" t="s">
        <v>2148</v>
      </c>
      <c r="I18396" t="s">
        <v>1936</v>
      </c>
    </row>
    <row r="18397" spans="7:9" hidden="1" outlineLevel="1" collapsed="1" x14ac:dyDescent="0.2">
      <c r="G18397" t="s">
        <v>2149</v>
      </c>
      <c r="I18397" t="s">
        <v>1936</v>
      </c>
    </row>
    <row r="18398" spans="7:9" hidden="1" outlineLevel="1" collapsed="1" x14ac:dyDescent="0.2">
      <c r="G18398" t="s">
        <v>2150</v>
      </c>
      <c r="I18398" t="s">
        <v>1936</v>
      </c>
    </row>
    <row r="18399" spans="7:9" hidden="1" outlineLevel="1" collapsed="1" x14ac:dyDescent="0.2">
      <c r="G18399" t="s">
        <v>2151</v>
      </c>
      <c r="I18399" t="s">
        <v>1936</v>
      </c>
    </row>
    <row r="18400" spans="7:9" hidden="1" outlineLevel="1" collapsed="1" x14ac:dyDescent="0.2">
      <c r="G18400" t="s">
        <v>2152</v>
      </c>
      <c r="I18400" t="s">
        <v>1936</v>
      </c>
    </row>
    <row r="18401" spans="7:9" hidden="1" outlineLevel="1" collapsed="1" x14ac:dyDescent="0.2">
      <c r="G18401" t="s">
        <v>2153</v>
      </c>
      <c r="I18401" t="s">
        <v>1936</v>
      </c>
    </row>
    <row r="18402" spans="7:9" hidden="1" outlineLevel="1" collapsed="1" x14ac:dyDescent="0.2">
      <c r="G18402" t="s">
        <v>2154</v>
      </c>
      <c r="I18402" t="s">
        <v>1936</v>
      </c>
    </row>
    <row r="18403" spans="7:9" hidden="1" outlineLevel="1" collapsed="1" x14ac:dyDescent="0.2">
      <c r="G18403" t="s">
        <v>2155</v>
      </c>
      <c r="I18403" t="s">
        <v>1936</v>
      </c>
    </row>
    <row r="18404" spans="7:9" hidden="1" outlineLevel="1" collapsed="1" x14ac:dyDescent="0.2">
      <c r="G18404" t="s">
        <v>2156</v>
      </c>
      <c r="I18404" t="s">
        <v>1936</v>
      </c>
    </row>
    <row r="18405" spans="7:9" hidden="1" outlineLevel="1" collapsed="1" x14ac:dyDescent="0.2">
      <c r="G18405" t="s">
        <v>2157</v>
      </c>
      <c r="I18405" t="s">
        <v>1936</v>
      </c>
    </row>
    <row r="18406" spans="7:9" hidden="1" outlineLevel="1" collapsed="1" x14ac:dyDescent="0.2">
      <c r="G18406" t="s">
        <v>2158</v>
      </c>
      <c r="I18406" t="s">
        <v>1936</v>
      </c>
    </row>
    <row r="18407" spans="7:9" hidden="1" outlineLevel="1" collapsed="1" x14ac:dyDescent="0.2">
      <c r="G18407" t="s">
        <v>2159</v>
      </c>
      <c r="I18407" t="s">
        <v>1936</v>
      </c>
    </row>
    <row r="18408" spans="7:9" hidden="1" outlineLevel="1" collapsed="1" x14ac:dyDescent="0.2">
      <c r="G18408" t="s">
        <v>2160</v>
      </c>
      <c r="I18408" t="s">
        <v>1936</v>
      </c>
    </row>
    <row r="18409" spans="7:9" hidden="1" outlineLevel="1" collapsed="1" x14ac:dyDescent="0.2">
      <c r="G18409" t="s">
        <v>2161</v>
      </c>
      <c r="I18409" t="s">
        <v>1936</v>
      </c>
    </row>
    <row r="18410" spans="7:9" hidden="1" outlineLevel="1" collapsed="1" x14ac:dyDescent="0.2">
      <c r="G18410" t="s">
        <v>2162</v>
      </c>
      <c r="I18410" t="s">
        <v>1936</v>
      </c>
    </row>
    <row r="18411" spans="7:9" hidden="1" outlineLevel="1" collapsed="1" x14ac:dyDescent="0.2">
      <c r="G18411" t="s">
        <v>2163</v>
      </c>
      <c r="I18411" t="s">
        <v>1936</v>
      </c>
    </row>
    <row r="18412" spans="7:9" hidden="1" outlineLevel="1" collapsed="1" x14ac:dyDescent="0.2">
      <c r="G18412" t="s">
        <v>2164</v>
      </c>
      <c r="I18412" t="s">
        <v>1936</v>
      </c>
    </row>
    <row r="18413" spans="7:9" hidden="1" outlineLevel="1" collapsed="1" x14ac:dyDescent="0.2">
      <c r="G18413" t="s">
        <v>2165</v>
      </c>
      <c r="I18413" t="s">
        <v>1936</v>
      </c>
    </row>
    <row r="18414" spans="7:9" hidden="1" outlineLevel="1" collapsed="1" x14ac:dyDescent="0.2">
      <c r="G18414" t="s">
        <v>550</v>
      </c>
      <c r="I18414" t="s">
        <v>1936</v>
      </c>
    </row>
    <row r="18415" spans="7:9" hidden="1" outlineLevel="1" collapsed="1" x14ac:dyDescent="0.2">
      <c r="G18415" t="s">
        <v>2166</v>
      </c>
      <c r="I18415" t="s">
        <v>1936</v>
      </c>
    </row>
    <row r="18416" spans="7:9" hidden="1" outlineLevel="1" collapsed="1" x14ac:dyDescent="0.2">
      <c r="G18416" t="s">
        <v>2167</v>
      </c>
      <c r="I18416" t="s">
        <v>1936</v>
      </c>
    </row>
    <row r="18417" spans="7:9" hidden="1" outlineLevel="1" collapsed="1" x14ac:dyDescent="0.2">
      <c r="G18417" t="s">
        <v>2168</v>
      </c>
      <c r="I18417" t="s">
        <v>1936</v>
      </c>
    </row>
    <row r="18418" spans="7:9" hidden="1" outlineLevel="1" collapsed="1" x14ac:dyDescent="0.2">
      <c r="G18418" t="s">
        <v>2169</v>
      </c>
      <c r="I18418" t="s">
        <v>1936</v>
      </c>
    </row>
    <row r="18419" spans="7:9" hidden="1" outlineLevel="1" collapsed="1" x14ac:dyDescent="0.2">
      <c r="G18419" t="s">
        <v>1258</v>
      </c>
      <c r="I18419" t="s">
        <v>1936</v>
      </c>
    </row>
    <row r="18420" spans="7:9" hidden="1" outlineLevel="1" collapsed="1" x14ac:dyDescent="0.2">
      <c r="G18420" t="s">
        <v>2170</v>
      </c>
      <c r="I18420" t="s">
        <v>1936</v>
      </c>
    </row>
    <row r="18421" spans="7:9" hidden="1" outlineLevel="1" collapsed="1" x14ac:dyDescent="0.2">
      <c r="G18421" t="s">
        <v>2171</v>
      </c>
      <c r="I18421" t="s">
        <v>1936</v>
      </c>
    </row>
    <row r="18422" spans="7:9" hidden="1" outlineLevel="1" collapsed="1" x14ac:dyDescent="0.2">
      <c r="G18422" t="s">
        <v>2172</v>
      </c>
      <c r="I18422" t="s">
        <v>1936</v>
      </c>
    </row>
    <row r="18423" spans="7:9" hidden="1" outlineLevel="1" collapsed="1" x14ac:dyDescent="0.2">
      <c r="G18423" t="s">
        <v>2173</v>
      </c>
      <c r="I18423" t="s">
        <v>1936</v>
      </c>
    </row>
    <row r="18424" spans="7:9" hidden="1" outlineLevel="1" collapsed="1" x14ac:dyDescent="0.2">
      <c r="G18424" t="s">
        <v>2174</v>
      </c>
      <c r="I18424" t="s">
        <v>1936</v>
      </c>
    </row>
    <row r="18425" spans="7:9" hidden="1" outlineLevel="1" collapsed="1" x14ac:dyDescent="0.2">
      <c r="G18425" t="s">
        <v>2175</v>
      </c>
      <c r="I18425" t="s">
        <v>1936</v>
      </c>
    </row>
    <row r="18426" spans="7:9" hidden="1" outlineLevel="1" collapsed="1" x14ac:dyDescent="0.2">
      <c r="G18426" t="s">
        <v>2176</v>
      </c>
      <c r="I18426" t="s">
        <v>1936</v>
      </c>
    </row>
    <row r="18427" spans="7:9" hidden="1" outlineLevel="1" collapsed="1" x14ac:dyDescent="0.2">
      <c r="G18427" t="s">
        <v>2177</v>
      </c>
      <c r="I18427" t="s">
        <v>1936</v>
      </c>
    </row>
    <row r="18428" spans="7:9" hidden="1" outlineLevel="1" collapsed="1" x14ac:dyDescent="0.2">
      <c r="G18428" t="s">
        <v>2178</v>
      </c>
      <c r="I18428" t="s">
        <v>1936</v>
      </c>
    </row>
    <row r="18429" spans="7:9" hidden="1" outlineLevel="1" collapsed="1" x14ac:dyDescent="0.2">
      <c r="G18429" t="s">
        <v>2179</v>
      </c>
      <c r="I18429" t="s">
        <v>1936</v>
      </c>
    </row>
    <row r="18430" spans="7:9" hidden="1" outlineLevel="1" collapsed="1" x14ac:dyDescent="0.2">
      <c r="G18430" t="s">
        <v>2180</v>
      </c>
      <c r="I18430" t="s">
        <v>1936</v>
      </c>
    </row>
    <row r="18431" spans="7:9" hidden="1" outlineLevel="1" collapsed="1" x14ac:dyDescent="0.2">
      <c r="G18431" t="s">
        <v>2181</v>
      </c>
      <c r="I18431" t="s">
        <v>1936</v>
      </c>
    </row>
    <row r="18432" spans="7:9" hidden="1" outlineLevel="1" collapsed="1" x14ac:dyDescent="0.2">
      <c r="G18432" t="s">
        <v>2182</v>
      </c>
      <c r="I18432" t="s">
        <v>1936</v>
      </c>
    </row>
    <row r="18433" spans="7:9" hidden="1" outlineLevel="1" collapsed="1" x14ac:dyDescent="0.2">
      <c r="G18433" t="s">
        <v>2183</v>
      </c>
      <c r="I18433" t="s">
        <v>1936</v>
      </c>
    </row>
    <row r="18434" spans="7:9" hidden="1" outlineLevel="1" collapsed="1" x14ac:dyDescent="0.2">
      <c r="G18434" t="s">
        <v>2184</v>
      </c>
      <c r="I18434" t="s">
        <v>1936</v>
      </c>
    </row>
    <row r="18435" spans="7:9" hidden="1" outlineLevel="1" collapsed="1" x14ac:dyDescent="0.2">
      <c r="G18435" t="s">
        <v>2185</v>
      </c>
      <c r="I18435" t="s">
        <v>1936</v>
      </c>
    </row>
    <row r="18436" spans="7:9" hidden="1" outlineLevel="1" collapsed="1" x14ac:dyDescent="0.2">
      <c r="G18436" t="s">
        <v>2186</v>
      </c>
      <c r="I18436" t="s">
        <v>1936</v>
      </c>
    </row>
    <row r="18437" spans="7:9" hidden="1" outlineLevel="1" collapsed="1" x14ac:dyDescent="0.2">
      <c r="G18437" t="s">
        <v>574</v>
      </c>
      <c r="I18437" t="s">
        <v>1936</v>
      </c>
    </row>
    <row r="18438" spans="7:9" hidden="1" outlineLevel="1" collapsed="1" x14ac:dyDescent="0.2">
      <c r="G18438" t="s">
        <v>2187</v>
      </c>
      <c r="I18438" t="s">
        <v>1936</v>
      </c>
    </row>
    <row r="18439" spans="7:9" hidden="1" outlineLevel="1" collapsed="1" x14ac:dyDescent="0.2">
      <c r="G18439" t="s">
        <v>2188</v>
      </c>
      <c r="I18439" t="s">
        <v>1936</v>
      </c>
    </row>
    <row r="18440" spans="7:9" hidden="1" outlineLevel="1" collapsed="1" x14ac:dyDescent="0.2">
      <c r="G18440" t="s">
        <v>2189</v>
      </c>
      <c r="I18440" t="s">
        <v>1936</v>
      </c>
    </row>
    <row r="18441" spans="7:9" hidden="1" outlineLevel="1" collapsed="1" x14ac:dyDescent="0.2">
      <c r="G18441" t="s">
        <v>2190</v>
      </c>
      <c r="I18441" t="s">
        <v>1936</v>
      </c>
    </row>
    <row r="18442" spans="7:9" hidden="1" outlineLevel="1" collapsed="1" x14ac:dyDescent="0.2">
      <c r="G18442" t="s">
        <v>2191</v>
      </c>
      <c r="I18442" t="s">
        <v>1936</v>
      </c>
    </row>
    <row r="18443" spans="7:9" hidden="1" outlineLevel="1" collapsed="1" x14ac:dyDescent="0.2">
      <c r="G18443" t="s">
        <v>2192</v>
      </c>
      <c r="I18443" t="s">
        <v>1936</v>
      </c>
    </row>
    <row r="18444" spans="7:9" hidden="1" outlineLevel="1" collapsed="1" x14ac:dyDescent="0.2">
      <c r="G18444" t="s">
        <v>2193</v>
      </c>
      <c r="I18444" t="s">
        <v>1936</v>
      </c>
    </row>
    <row r="18445" spans="7:9" hidden="1" outlineLevel="1" collapsed="1" x14ac:dyDescent="0.2">
      <c r="G18445" t="s">
        <v>2194</v>
      </c>
      <c r="I18445" t="s">
        <v>1936</v>
      </c>
    </row>
    <row r="18446" spans="7:9" hidden="1" outlineLevel="1" collapsed="1" x14ac:dyDescent="0.2">
      <c r="G18446" t="s">
        <v>2208</v>
      </c>
      <c r="I18446" t="s">
        <v>1936</v>
      </c>
    </row>
    <row r="18447" spans="7:9" hidden="1" outlineLevel="1" collapsed="1" x14ac:dyDescent="0.2">
      <c r="G18447" t="s">
        <v>2209</v>
      </c>
      <c r="I18447" t="s">
        <v>1936</v>
      </c>
    </row>
    <row r="18448" spans="7:9" hidden="1" outlineLevel="1" collapsed="1" x14ac:dyDescent="0.2">
      <c r="G18448" t="s">
        <v>2210</v>
      </c>
      <c r="I18448" t="s">
        <v>1936</v>
      </c>
    </row>
    <row r="18449" spans="7:9" hidden="1" outlineLevel="1" collapsed="1" x14ac:dyDescent="0.2">
      <c r="G18449" t="s">
        <v>2211</v>
      </c>
      <c r="I18449" t="s">
        <v>1936</v>
      </c>
    </row>
    <row r="18450" spans="7:9" hidden="1" outlineLevel="1" collapsed="1" x14ac:dyDescent="0.2">
      <c r="G18450" t="s">
        <v>2212</v>
      </c>
      <c r="I18450" t="s">
        <v>1936</v>
      </c>
    </row>
    <row r="18451" spans="7:9" hidden="1" outlineLevel="1" collapsed="1" x14ac:dyDescent="0.2">
      <c r="G18451" t="s">
        <v>2213</v>
      </c>
      <c r="I18451" t="s">
        <v>1936</v>
      </c>
    </row>
    <row r="18452" spans="7:9" hidden="1" outlineLevel="1" collapsed="1" x14ac:dyDescent="0.2">
      <c r="G18452" t="s">
        <v>2214</v>
      </c>
      <c r="I18452" t="s">
        <v>1936</v>
      </c>
    </row>
    <row r="18453" spans="7:9" hidden="1" outlineLevel="1" collapsed="1" x14ac:dyDescent="0.2">
      <c r="G18453" t="s">
        <v>2215</v>
      </c>
      <c r="I18453" t="s">
        <v>1936</v>
      </c>
    </row>
    <row r="18454" spans="7:9" hidden="1" outlineLevel="1" collapsed="1" x14ac:dyDescent="0.2">
      <c r="G18454" t="s">
        <v>2216</v>
      </c>
      <c r="I18454" t="s">
        <v>1936</v>
      </c>
    </row>
    <row r="18455" spans="7:9" hidden="1" outlineLevel="1" collapsed="1" x14ac:dyDescent="0.2">
      <c r="G18455" t="s">
        <v>2217</v>
      </c>
      <c r="I18455" t="s">
        <v>1936</v>
      </c>
    </row>
    <row r="18456" spans="7:9" hidden="1" outlineLevel="1" collapsed="1" x14ac:dyDescent="0.2">
      <c r="G18456" t="s">
        <v>2218</v>
      </c>
      <c r="I18456" t="s">
        <v>1936</v>
      </c>
    </row>
    <row r="18457" spans="7:9" hidden="1" outlineLevel="1" collapsed="1" x14ac:dyDescent="0.2">
      <c r="G18457" t="s">
        <v>593</v>
      </c>
      <c r="I18457" t="s">
        <v>1936</v>
      </c>
    </row>
    <row r="18458" spans="7:9" hidden="1" outlineLevel="1" collapsed="1" x14ac:dyDescent="0.2">
      <c r="G18458" t="s">
        <v>542</v>
      </c>
      <c r="I18458" t="s">
        <v>1936</v>
      </c>
    </row>
    <row r="18459" spans="7:9" hidden="1" outlineLevel="1" collapsed="1" x14ac:dyDescent="0.2">
      <c r="G18459" t="s">
        <v>2219</v>
      </c>
      <c r="I18459" t="s">
        <v>1936</v>
      </c>
    </row>
    <row r="18460" spans="7:9" hidden="1" outlineLevel="1" collapsed="1" x14ac:dyDescent="0.2">
      <c r="G18460" t="s">
        <v>819</v>
      </c>
      <c r="I18460" t="s">
        <v>1936</v>
      </c>
    </row>
    <row r="18461" spans="7:9" hidden="1" outlineLevel="1" collapsed="1" x14ac:dyDescent="0.2">
      <c r="G18461" t="s">
        <v>2220</v>
      </c>
      <c r="I18461" t="s">
        <v>1936</v>
      </c>
    </row>
    <row r="18462" spans="7:9" hidden="1" outlineLevel="1" collapsed="1" x14ac:dyDescent="0.2">
      <c r="G18462" t="s">
        <v>2221</v>
      </c>
      <c r="I18462" t="s">
        <v>1936</v>
      </c>
    </row>
    <row r="18463" spans="7:9" hidden="1" outlineLevel="1" collapsed="1" x14ac:dyDescent="0.2">
      <c r="G18463" t="s">
        <v>2222</v>
      </c>
      <c r="I18463" t="s">
        <v>1936</v>
      </c>
    </row>
    <row r="18464" spans="7:9" hidden="1" outlineLevel="1" collapsed="1" x14ac:dyDescent="0.2">
      <c r="G18464" t="s">
        <v>2223</v>
      </c>
      <c r="I18464" t="s">
        <v>1936</v>
      </c>
    </row>
    <row r="18465" spans="7:9" hidden="1" outlineLevel="1" collapsed="1" x14ac:dyDescent="0.2">
      <c r="G18465" t="s">
        <v>2224</v>
      </c>
      <c r="I18465" t="s">
        <v>1936</v>
      </c>
    </row>
    <row r="18466" spans="7:9" hidden="1" outlineLevel="1" collapsed="1" x14ac:dyDescent="0.2">
      <c r="G18466" t="s">
        <v>2225</v>
      </c>
      <c r="I18466" t="s">
        <v>1936</v>
      </c>
    </row>
    <row r="18467" spans="7:9" hidden="1" outlineLevel="1" collapsed="1" x14ac:dyDescent="0.2">
      <c r="G18467" t="s">
        <v>2226</v>
      </c>
      <c r="I18467" t="s">
        <v>1936</v>
      </c>
    </row>
    <row r="18468" spans="7:9" hidden="1" outlineLevel="1" collapsed="1" x14ac:dyDescent="0.2">
      <c r="G18468" t="s">
        <v>2227</v>
      </c>
      <c r="I18468" t="s">
        <v>1936</v>
      </c>
    </row>
    <row r="18469" spans="7:9" hidden="1" outlineLevel="1" collapsed="1" x14ac:dyDescent="0.2">
      <c r="G18469" t="s">
        <v>2228</v>
      </c>
      <c r="I18469" t="s">
        <v>1936</v>
      </c>
    </row>
    <row r="18470" spans="7:9" hidden="1" outlineLevel="1" collapsed="1" x14ac:dyDescent="0.2">
      <c r="G18470" t="s">
        <v>2229</v>
      </c>
      <c r="I18470" t="s">
        <v>1936</v>
      </c>
    </row>
    <row r="18471" spans="7:9" hidden="1" outlineLevel="1" collapsed="1" x14ac:dyDescent="0.2">
      <c r="G18471" t="s">
        <v>2230</v>
      </c>
      <c r="I18471" t="s">
        <v>1936</v>
      </c>
    </row>
    <row r="18472" spans="7:9" hidden="1" outlineLevel="1" collapsed="1" x14ac:dyDescent="0.2">
      <c r="G18472" t="s">
        <v>881</v>
      </c>
      <c r="I18472" t="s">
        <v>1936</v>
      </c>
    </row>
    <row r="18473" spans="7:9" hidden="1" outlineLevel="1" collapsed="1" x14ac:dyDescent="0.2">
      <c r="G18473" t="s">
        <v>507</v>
      </c>
      <c r="I18473" t="s">
        <v>1936</v>
      </c>
    </row>
    <row r="18474" spans="7:9" hidden="1" outlineLevel="1" collapsed="1" x14ac:dyDescent="0.2">
      <c r="G18474" t="s">
        <v>2231</v>
      </c>
      <c r="I18474" t="s">
        <v>1936</v>
      </c>
    </row>
    <row r="18475" spans="7:9" hidden="1" outlineLevel="1" collapsed="1" x14ac:dyDescent="0.2">
      <c r="G18475" t="s">
        <v>2232</v>
      </c>
      <c r="I18475" t="s">
        <v>1936</v>
      </c>
    </row>
    <row r="18476" spans="7:9" hidden="1" outlineLevel="1" collapsed="1" x14ac:dyDescent="0.2">
      <c r="G18476" t="s">
        <v>2233</v>
      </c>
      <c r="I18476" t="s">
        <v>1936</v>
      </c>
    </row>
    <row r="18477" spans="7:9" hidden="1" outlineLevel="1" collapsed="1" x14ac:dyDescent="0.2">
      <c r="G18477" t="s">
        <v>2234</v>
      </c>
      <c r="I18477" t="s">
        <v>1936</v>
      </c>
    </row>
    <row r="18478" spans="7:9" hidden="1" outlineLevel="1" collapsed="1" x14ac:dyDescent="0.2">
      <c r="G18478" t="s">
        <v>2235</v>
      </c>
      <c r="I18478" t="s">
        <v>1936</v>
      </c>
    </row>
    <row r="18479" spans="7:9" hidden="1" outlineLevel="1" collapsed="1" x14ac:dyDescent="0.2">
      <c r="G18479" t="s">
        <v>2236</v>
      </c>
      <c r="I18479" t="s">
        <v>1936</v>
      </c>
    </row>
    <row r="18480" spans="7:9" hidden="1" outlineLevel="1" collapsed="1" x14ac:dyDescent="0.2">
      <c r="G18480" t="s">
        <v>2237</v>
      </c>
      <c r="I18480" t="s">
        <v>1936</v>
      </c>
    </row>
    <row r="18481" spans="7:9" hidden="1" outlineLevel="1" collapsed="1" x14ac:dyDescent="0.2">
      <c r="G18481" t="s">
        <v>2238</v>
      </c>
      <c r="I18481" t="s">
        <v>1936</v>
      </c>
    </row>
    <row r="18482" spans="7:9" hidden="1" outlineLevel="1" collapsed="1" x14ac:dyDescent="0.2">
      <c r="G18482" t="s">
        <v>2239</v>
      </c>
      <c r="I18482" t="s">
        <v>1936</v>
      </c>
    </row>
    <row r="18483" spans="7:9" hidden="1" outlineLevel="1" collapsed="1" x14ac:dyDescent="0.2">
      <c r="G18483" t="s">
        <v>2240</v>
      </c>
      <c r="I18483" t="s">
        <v>1936</v>
      </c>
    </row>
    <row r="18484" spans="7:9" hidden="1" outlineLevel="1" collapsed="1" x14ac:dyDescent="0.2">
      <c r="G18484" t="s">
        <v>2241</v>
      </c>
      <c r="I18484" t="s">
        <v>1936</v>
      </c>
    </row>
    <row r="18485" spans="7:9" hidden="1" outlineLevel="1" collapsed="1" x14ac:dyDescent="0.2">
      <c r="G18485" t="s">
        <v>2242</v>
      </c>
      <c r="I18485" t="s">
        <v>1936</v>
      </c>
    </row>
    <row r="18486" spans="7:9" hidden="1" outlineLevel="1" collapsed="1" x14ac:dyDescent="0.2">
      <c r="G18486" t="s">
        <v>1305</v>
      </c>
      <c r="I18486" t="s">
        <v>1936</v>
      </c>
    </row>
    <row r="18487" spans="7:9" hidden="1" outlineLevel="1" collapsed="1" x14ac:dyDescent="0.2">
      <c r="G18487" t="s">
        <v>2243</v>
      </c>
      <c r="I18487" t="s">
        <v>1936</v>
      </c>
    </row>
    <row r="18488" spans="7:9" hidden="1" outlineLevel="1" collapsed="1" x14ac:dyDescent="0.2">
      <c r="G18488" t="s">
        <v>2244</v>
      </c>
      <c r="I18488" t="s">
        <v>1936</v>
      </c>
    </row>
    <row r="18489" spans="7:9" hidden="1" outlineLevel="1" collapsed="1" x14ac:dyDescent="0.2">
      <c r="G18489" t="s">
        <v>2245</v>
      </c>
      <c r="I18489" t="s">
        <v>1936</v>
      </c>
    </row>
    <row r="18490" spans="7:9" hidden="1" outlineLevel="1" collapsed="1" x14ac:dyDescent="0.2">
      <c r="G18490" t="s">
        <v>484</v>
      </c>
      <c r="I18490" t="s">
        <v>1936</v>
      </c>
    </row>
    <row r="18491" spans="7:9" hidden="1" outlineLevel="1" collapsed="1" x14ac:dyDescent="0.2">
      <c r="G18491" t="s">
        <v>2246</v>
      </c>
      <c r="I18491" t="s">
        <v>1936</v>
      </c>
    </row>
    <row r="18492" spans="7:9" hidden="1" outlineLevel="1" collapsed="1" x14ac:dyDescent="0.2">
      <c r="G18492" t="s">
        <v>2247</v>
      </c>
      <c r="I18492" t="s">
        <v>1936</v>
      </c>
    </row>
    <row r="18493" spans="7:9" hidden="1" outlineLevel="1" collapsed="1" x14ac:dyDescent="0.2">
      <c r="G18493" t="s">
        <v>2248</v>
      </c>
      <c r="I18493" t="s">
        <v>1936</v>
      </c>
    </row>
    <row r="18494" spans="7:9" hidden="1" outlineLevel="1" collapsed="1" x14ac:dyDescent="0.2">
      <c r="G18494" t="s">
        <v>2249</v>
      </c>
      <c r="I18494" t="s">
        <v>1936</v>
      </c>
    </row>
    <row r="18495" spans="7:9" hidden="1" outlineLevel="1" collapsed="1" x14ac:dyDescent="0.2">
      <c r="G18495" t="s">
        <v>2250</v>
      </c>
      <c r="I18495" t="s">
        <v>1936</v>
      </c>
    </row>
    <row r="18496" spans="7:9" hidden="1" outlineLevel="1" collapsed="1" x14ac:dyDescent="0.2">
      <c r="G18496" t="s">
        <v>2251</v>
      </c>
      <c r="I18496" t="s">
        <v>1936</v>
      </c>
    </row>
    <row r="18497" spans="7:9" hidden="1" outlineLevel="1" collapsed="1" x14ac:dyDescent="0.2">
      <c r="G18497" t="s">
        <v>2252</v>
      </c>
      <c r="I18497" t="s">
        <v>1936</v>
      </c>
    </row>
    <row r="18498" spans="7:9" hidden="1" outlineLevel="1" collapsed="1" x14ac:dyDescent="0.2">
      <c r="G18498" t="s">
        <v>2253</v>
      </c>
      <c r="I18498" t="s">
        <v>1936</v>
      </c>
    </row>
    <row r="18499" spans="7:9" hidden="1" outlineLevel="1" collapsed="1" x14ac:dyDescent="0.2">
      <c r="G18499" t="s">
        <v>2254</v>
      </c>
      <c r="I18499" t="s">
        <v>1936</v>
      </c>
    </row>
    <row r="18500" spans="7:9" hidden="1" outlineLevel="1" collapsed="1" x14ac:dyDescent="0.2">
      <c r="G18500" t="s">
        <v>2255</v>
      </c>
      <c r="I18500" t="s">
        <v>1936</v>
      </c>
    </row>
    <row r="18501" spans="7:9" hidden="1" outlineLevel="1" collapsed="1" x14ac:dyDescent="0.2">
      <c r="G18501" t="s">
        <v>2256</v>
      </c>
      <c r="I18501" t="s">
        <v>1936</v>
      </c>
    </row>
    <row r="18502" spans="7:9" hidden="1" outlineLevel="1" collapsed="1" x14ac:dyDescent="0.2">
      <c r="G18502" t="s">
        <v>2257</v>
      </c>
      <c r="I18502" t="s">
        <v>1936</v>
      </c>
    </row>
    <row r="18503" spans="7:9" hidden="1" outlineLevel="1" collapsed="1" x14ac:dyDescent="0.2">
      <c r="G18503" t="s">
        <v>2258</v>
      </c>
      <c r="I18503" t="s">
        <v>1936</v>
      </c>
    </row>
    <row r="18504" spans="7:9" hidden="1" outlineLevel="1" collapsed="1" x14ac:dyDescent="0.2">
      <c r="G18504" t="s">
        <v>486</v>
      </c>
      <c r="I18504" t="s">
        <v>1936</v>
      </c>
    </row>
    <row r="18505" spans="7:9" hidden="1" outlineLevel="1" collapsed="1" x14ac:dyDescent="0.2">
      <c r="G18505" t="s">
        <v>2259</v>
      </c>
      <c r="I18505" t="s">
        <v>1936</v>
      </c>
    </row>
    <row r="18506" spans="7:9" hidden="1" outlineLevel="1" collapsed="1" x14ac:dyDescent="0.2">
      <c r="G18506" t="s">
        <v>2260</v>
      </c>
      <c r="I18506" t="s">
        <v>1936</v>
      </c>
    </row>
    <row r="18507" spans="7:9" hidden="1" outlineLevel="1" collapsed="1" x14ac:dyDescent="0.2">
      <c r="G18507" t="s">
        <v>2261</v>
      </c>
      <c r="I18507" t="s">
        <v>1936</v>
      </c>
    </row>
    <row r="18508" spans="7:9" hidden="1" outlineLevel="1" collapsed="1" x14ac:dyDescent="0.2">
      <c r="G18508" t="s">
        <v>2262</v>
      </c>
      <c r="I18508" t="s">
        <v>1936</v>
      </c>
    </row>
    <row r="18509" spans="7:9" hidden="1" outlineLevel="1" collapsed="1" x14ac:dyDescent="0.2">
      <c r="G18509" t="s">
        <v>2263</v>
      </c>
      <c r="I18509" t="s">
        <v>1936</v>
      </c>
    </row>
    <row r="18510" spans="7:9" hidden="1" outlineLevel="1" collapsed="1" x14ac:dyDescent="0.2">
      <c r="G18510" t="s">
        <v>2264</v>
      </c>
      <c r="I18510" t="s">
        <v>1936</v>
      </c>
    </row>
    <row r="18511" spans="7:9" hidden="1" outlineLevel="1" collapsed="1" x14ac:dyDescent="0.2">
      <c r="G18511" t="s">
        <v>2265</v>
      </c>
      <c r="I18511" t="s">
        <v>1936</v>
      </c>
    </row>
    <row r="18512" spans="7:9" hidden="1" outlineLevel="1" collapsed="1" x14ac:dyDescent="0.2">
      <c r="G18512" t="s">
        <v>2266</v>
      </c>
      <c r="I18512" t="s">
        <v>1936</v>
      </c>
    </row>
    <row r="18513" spans="7:9" hidden="1" outlineLevel="1" collapsed="1" x14ac:dyDescent="0.2">
      <c r="G18513" t="s">
        <v>2267</v>
      </c>
      <c r="I18513" t="s">
        <v>1936</v>
      </c>
    </row>
    <row r="18514" spans="7:9" hidden="1" outlineLevel="1" collapsed="1" x14ac:dyDescent="0.2">
      <c r="G18514" t="s">
        <v>2268</v>
      </c>
      <c r="I18514" t="s">
        <v>1936</v>
      </c>
    </row>
    <row r="18515" spans="7:9" hidden="1" outlineLevel="1" collapsed="1" x14ac:dyDescent="0.2">
      <c r="G18515" t="s">
        <v>2269</v>
      </c>
      <c r="I18515" t="s">
        <v>1936</v>
      </c>
    </row>
    <row r="18516" spans="7:9" hidden="1" outlineLevel="1" collapsed="1" x14ac:dyDescent="0.2">
      <c r="G18516" t="s">
        <v>2270</v>
      </c>
      <c r="I18516" t="s">
        <v>1936</v>
      </c>
    </row>
    <row r="18517" spans="7:9" hidden="1" outlineLevel="1" collapsed="1" x14ac:dyDescent="0.2">
      <c r="G18517" t="s">
        <v>2271</v>
      </c>
      <c r="I18517" t="s">
        <v>1936</v>
      </c>
    </row>
    <row r="18518" spans="7:9" hidden="1" outlineLevel="1" collapsed="1" x14ac:dyDescent="0.2">
      <c r="G18518" t="s">
        <v>2272</v>
      </c>
      <c r="I18518" t="s">
        <v>1936</v>
      </c>
    </row>
    <row r="18519" spans="7:9" hidden="1" outlineLevel="1" collapsed="1" x14ac:dyDescent="0.2">
      <c r="G18519" t="s">
        <v>2273</v>
      </c>
      <c r="I18519" t="s">
        <v>1936</v>
      </c>
    </row>
    <row r="18520" spans="7:9" hidden="1" outlineLevel="1" collapsed="1" x14ac:dyDescent="0.2">
      <c r="G18520" t="s">
        <v>2274</v>
      </c>
      <c r="I18520" t="s">
        <v>1936</v>
      </c>
    </row>
    <row r="18521" spans="7:9" hidden="1" outlineLevel="1" collapsed="1" x14ac:dyDescent="0.2">
      <c r="G18521" t="s">
        <v>2275</v>
      </c>
      <c r="I18521" t="s">
        <v>1936</v>
      </c>
    </row>
    <row r="18522" spans="7:9" hidden="1" outlineLevel="1" collapsed="1" x14ac:dyDescent="0.2">
      <c r="G18522" t="s">
        <v>1260</v>
      </c>
      <c r="I18522" t="s">
        <v>1936</v>
      </c>
    </row>
    <row r="18523" spans="7:9" hidden="1" outlineLevel="1" collapsed="1" x14ac:dyDescent="0.2">
      <c r="G18523" t="s">
        <v>2276</v>
      </c>
      <c r="I18523" t="s">
        <v>1936</v>
      </c>
    </row>
    <row r="18524" spans="7:9" hidden="1" outlineLevel="1" collapsed="1" x14ac:dyDescent="0.2">
      <c r="G18524" t="s">
        <v>2277</v>
      </c>
      <c r="I18524" t="s">
        <v>1936</v>
      </c>
    </row>
    <row r="18525" spans="7:9" hidden="1" outlineLevel="1" collapsed="1" x14ac:dyDescent="0.2">
      <c r="G18525" t="s">
        <v>2278</v>
      </c>
      <c r="I18525" t="s">
        <v>1936</v>
      </c>
    </row>
    <row r="18526" spans="7:9" hidden="1" outlineLevel="1" collapsed="1" x14ac:dyDescent="0.2">
      <c r="G18526" t="s">
        <v>2279</v>
      </c>
      <c r="I18526" t="s">
        <v>1936</v>
      </c>
    </row>
    <row r="18527" spans="7:9" hidden="1" outlineLevel="1" collapsed="1" x14ac:dyDescent="0.2">
      <c r="G18527" t="s">
        <v>2280</v>
      </c>
      <c r="I18527" t="s">
        <v>1936</v>
      </c>
    </row>
    <row r="18528" spans="7:9" hidden="1" outlineLevel="1" collapsed="1" x14ac:dyDescent="0.2">
      <c r="G18528" t="s">
        <v>2281</v>
      </c>
      <c r="I18528" t="s">
        <v>1936</v>
      </c>
    </row>
    <row r="18529" spans="7:9" hidden="1" outlineLevel="1" collapsed="1" x14ac:dyDescent="0.2">
      <c r="G18529" t="s">
        <v>2282</v>
      </c>
      <c r="I18529" t="s">
        <v>1936</v>
      </c>
    </row>
    <row r="18530" spans="7:9" hidden="1" outlineLevel="1" collapsed="1" x14ac:dyDescent="0.2">
      <c r="G18530" t="s">
        <v>2283</v>
      </c>
      <c r="I18530" t="s">
        <v>1936</v>
      </c>
    </row>
    <row r="18531" spans="7:9" hidden="1" outlineLevel="1" collapsed="1" x14ac:dyDescent="0.2">
      <c r="G18531" t="s">
        <v>2284</v>
      </c>
      <c r="I18531" t="s">
        <v>1936</v>
      </c>
    </row>
    <row r="18532" spans="7:9" hidden="1" outlineLevel="1" collapsed="1" x14ac:dyDescent="0.2">
      <c r="G18532" t="s">
        <v>2285</v>
      </c>
      <c r="I18532" t="s">
        <v>1936</v>
      </c>
    </row>
    <row r="18533" spans="7:9" hidden="1" outlineLevel="1" collapsed="1" x14ac:dyDescent="0.2">
      <c r="G18533" t="s">
        <v>2286</v>
      </c>
      <c r="I18533" t="s">
        <v>1936</v>
      </c>
    </row>
    <row r="18534" spans="7:9" hidden="1" outlineLevel="1" collapsed="1" x14ac:dyDescent="0.2">
      <c r="G18534" t="s">
        <v>2287</v>
      </c>
      <c r="I18534" t="s">
        <v>1936</v>
      </c>
    </row>
    <row r="18535" spans="7:9" hidden="1" outlineLevel="1" collapsed="1" x14ac:dyDescent="0.2">
      <c r="G18535" t="s">
        <v>2288</v>
      </c>
      <c r="I18535" t="s">
        <v>1936</v>
      </c>
    </row>
    <row r="18536" spans="7:9" hidden="1" outlineLevel="1" collapsed="1" x14ac:dyDescent="0.2">
      <c r="G18536" t="s">
        <v>2289</v>
      </c>
      <c r="I18536" t="s">
        <v>1936</v>
      </c>
    </row>
    <row r="18537" spans="7:9" hidden="1" outlineLevel="1" collapsed="1" x14ac:dyDescent="0.2">
      <c r="G18537" t="s">
        <v>2290</v>
      </c>
      <c r="I18537" t="s">
        <v>1936</v>
      </c>
    </row>
    <row r="18538" spans="7:9" hidden="1" outlineLevel="1" collapsed="1" x14ac:dyDescent="0.2">
      <c r="G18538" t="s">
        <v>2291</v>
      </c>
      <c r="I18538" t="s">
        <v>1936</v>
      </c>
    </row>
    <row r="18539" spans="7:9" hidden="1" outlineLevel="1" collapsed="1" x14ac:dyDescent="0.2">
      <c r="G18539" t="s">
        <v>2292</v>
      </c>
      <c r="I18539" t="s">
        <v>1936</v>
      </c>
    </row>
    <row r="18540" spans="7:9" hidden="1" outlineLevel="1" collapsed="1" x14ac:dyDescent="0.2">
      <c r="G18540" t="s">
        <v>2293</v>
      </c>
      <c r="I18540" t="s">
        <v>1936</v>
      </c>
    </row>
    <row r="18541" spans="7:9" hidden="1" outlineLevel="1" collapsed="1" x14ac:dyDescent="0.2">
      <c r="G18541" t="s">
        <v>2294</v>
      </c>
      <c r="I18541" t="s">
        <v>1936</v>
      </c>
    </row>
    <row r="18542" spans="7:9" hidden="1" outlineLevel="1" collapsed="1" x14ac:dyDescent="0.2">
      <c r="G18542" t="s">
        <v>2295</v>
      </c>
      <c r="I18542" t="s">
        <v>1936</v>
      </c>
    </row>
    <row r="18543" spans="7:9" hidden="1" outlineLevel="1" collapsed="1" x14ac:dyDescent="0.2">
      <c r="G18543" t="s">
        <v>2296</v>
      </c>
      <c r="I18543" t="s">
        <v>1936</v>
      </c>
    </row>
    <row r="18544" spans="7:9" hidden="1" outlineLevel="1" collapsed="1" x14ac:dyDescent="0.2">
      <c r="G18544" t="s">
        <v>2297</v>
      </c>
      <c r="I18544" t="s">
        <v>1936</v>
      </c>
    </row>
    <row r="18545" spans="7:9" hidden="1" outlineLevel="1" collapsed="1" x14ac:dyDescent="0.2">
      <c r="G18545" t="s">
        <v>2298</v>
      </c>
      <c r="I18545" t="s">
        <v>1936</v>
      </c>
    </row>
    <row r="18546" spans="7:9" hidden="1" outlineLevel="1" collapsed="1" x14ac:dyDescent="0.2">
      <c r="G18546" t="s">
        <v>2299</v>
      </c>
      <c r="I18546" t="s">
        <v>1936</v>
      </c>
    </row>
    <row r="18547" spans="7:9" hidden="1" outlineLevel="1" collapsed="1" x14ac:dyDescent="0.2">
      <c r="G18547" t="s">
        <v>2300</v>
      </c>
      <c r="I18547" t="s">
        <v>1936</v>
      </c>
    </row>
    <row r="18548" spans="7:9" hidden="1" outlineLevel="1" collapsed="1" x14ac:dyDescent="0.2">
      <c r="G18548" t="s">
        <v>2301</v>
      </c>
      <c r="I18548" t="s">
        <v>1936</v>
      </c>
    </row>
    <row r="18549" spans="7:9" hidden="1" outlineLevel="1" collapsed="1" x14ac:dyDescent="0.2">
      <c r="G18549" t="s">
        <v>2302</v>
      </c>
      <c r="I18549" t="s">
        <v>1936</v>
      </c>
    </row>
    <row r="18550" spans="7:9" hidden="1" outlineLevel="1" collapsed="1" x14ac:dyDescent="0.2">
      <c r="G18550" t="s">
        <v>2303</v>
      </c>
      <c r="I18550" t="s">
        <v>1936</v>
      </c>
    </row>
    <row r="18551" spans="7:9" hidden="1" outlineLevel="1" collapsed="1" x14ac:dyDescent="0.2">
      <c r="G18551" t="s">
        <v>2304</v>
      </c>
      <c r="I18551" t="s">
        <v>1936</v>
      </c>
    </row>
    <row r="18552" spans="7:9" hidden="1" outlineLevel="1" collapsed="1" x14ac:dyDescent="0.2">
      <c r="G18552" t="s">
        <v>2305</v>
      </c>
      <c r="I18552" t="s">
        <v>1936</v>
      </c>
    </row>
    <row r="18553" spans="7:9" hidden="1" outlineLevel="1" collapsed="1" x14ac:dyDescent="0.2">
      <c r="G18553" t="s">
        <v>2306</v>
      </c>
      <c r="I18553" t="s">
        <v>1936</v>
      </c>
    </row>
    <row r="18554" spans="7:9" hidden="1" outlineLevel="1" collapsed="1" x14ac:dyDescent="0.2">
      <c r="G18554" t="s">
        <v>2307</v>
      </c>
      <c r="I18554" t="s">
        <v>1936</v>
      </c>
    </row>
    <row r="18555" spans="7:9" hidden="1" outlineLevel="1" collapsed="1" x14ac:dyDescent="0.2">
      <c r="G18555" t="s">
        <v>2308</v>
      </c>
      <c r="I18555" t="s">
        <v>1936</v>
      </c>
    </row>
    <row r="18556" spans="7:9" hidden="1" outlineLevel="1" collapsed="1" x14ac:dyDescent="0.2">
      <c r="G18556" t="s">
        <v>2309</v>
      </c>
      <c r="I18556" t="s">
        <v>1936</v>
      </c>
    </row>
    <row r="18557" spans="7:9" hidden="1" outlineLevel="1" collapsed="1" x14ac:dyDescent="0.2">
      <c r="G18557" t="s">
        <v>2310</v>
      </c>
      <c r="I18557" t="s">
        <v>1936</v>
      </c>
    </row>
    <row r="18558" spans="7:9" hidden="1" outlineLevel="1" collapsed="1" x14ac:dyDescent="0.2">
      <c r="G18558" t="s">
        <v>2311</v>
      </c>
      <c r="I18558" t="s">
        <v>1936</v>
      </c>
    </row>
    <row r="18559" spans="7:9" hidden="1" outlineLevel="1" collapsed="1" x14ac:dyDescent="0.2">
      <c r="G18559" t="s">
        <v>2312</v>
      </c>
      <c r="I18559" t="s">
        <v>1936</v>
      </c>
    </row>
    <row r="18560" spans="7:9" hidden="1" outlineLevel="1" collapsed="1" x14ac:dyDescent="0.2">
      <c r="G18560" t="s">
        <v>2313</v>
      </c>
      <c r="I18560" t="s">
        <v>1936</v>
      </c>
    </row>
    <row r="18561" spans="7:9" hidden="1" outlineLevel="1" collapsed="1" x14ac:dyDescent="0.2">
      <c r="G18561" t="s">
        <v>2314</v>
      </c>
      <c r="I18561" t="s">
        <v>1936</v>
      </c>
    </row>
    <row r="18562" spans="7:9" hidden="1" outlineLevel="1" collapsed="1" x14ac:dyDescent="0.2">
      <c r="G18562" t="s">
        <v>2315</v>
      </c>
      <c r="I18562" t="s">
        <v>1936</v>
      </c>
    </row>
    <row r="18563" spans="7:9" hidden="1" outlineLevel="1" collapsed="1" x14ac:dyDescent="0.2">
      <c r="G18563" t="s">
        <v>2316</v>
      </c>
      <c r="I18563" t="s">
        <v>1936</v>
      </c>
    </row>
    <row r="18564" spans="7:9" hidden="1" outlineLevel="1" collapsed="1" x14ac:dyDescent="0.2">
      <c r="G18564" t="s">
        <v>2317</v>
      </c>
      <c r="I18564" t="s">
        <v>1936</v>
      </c>
    </row>
    <row r="18565" spans="7:9" hidden="1" outlineLevel="1" collapsed="1" x14ac:dyDescent="0.2">
      <c r="G18565" t="s">
        <v>2318</v>
      </c>
      <c r="I18565" t="s">
        <v>1936</v>
      </c>
    </row>
    <row r="18566" spans="7:9" hidden="1" outlineLevel="1" collapsed="1" x14ac:dyDescent="0.2">
      <c r="G18566" t="s">
        <v>2319</v>
      </c>
      <c r="I18566" t="s">
        <v>1936</v>
      </c>
    </row>
    <row r="18567" spans="7:9" hidden="1" outlineLevel="1" collapsed="1" x14ac:dyDescent="0.2">
      <c r="G18567" t="s">
        <v>2320</v>
      </c>
      <c r="I18567" t="s">
        <v>1936</v>
      </c>
    </row>
    <row r="18568" spans="7:9" hidden="1" outlineLevel="1" collapsed="1" x14ac:dyDescent="0.2">
      <c r="G18568" t="s">
        <v>2321</v>
      </c>
      <c r="I18568" t="s">
        <v>1936</v>
      </c>
    </row>
    <row r="18569" spans="7:9" hidden="1" outlineLevel="1" collapsed="1" x14ac:dyDescent="0.2">
      <c r="G18569" t="s">
        <v>2322</v>
      </c>
      <c r="I18569" t="s">
        <v>1936</v>
      </c>
    </row>
    <row r="18570" spans="7:9" hidden="1" outlineLevel="1" collapsed="1" x14ac:dyDescent="0.2">
      <c r="G18570" t="s">
        <v>2323</v>
      </c>
      <c r="I18570" t="s">
        <v>1936</v>
      </c>
    </row>
    <row r="18571" spans="7:9" hidden="1" outlineLevel="1" collapsed="1" x14ac:dyDescent="0.2">
      <c r="G18571" t="s">
        <v>2324</v>
      </c>
      <c r="I18571" t="s">
        <v>1936</v>
      </c>
    </row>
    <row r="18572" spans="7:9" hidden="1" outlineLevel="1" collapsed="1" x14ac:dyDescent="0.2">
      <c r="G18572" t="s">
        <v>2325</v>
      </c>
      <c r="I18572" t="s">
        <v>1936</v>
      </c>
    </row>
    <row r="18573" spans="7:9" hidden="1" outlineLevel="1" collapsed="1" x14ac:dyDescent="0.2">
      <c r="G18573" t="s">
        <v>2326</v>
      </c>
      <c r="I18573" t="s">
        <v>1936</v>
      </c>
    </row>
    <row r="18574" spans="7:9" hidden="1" outlineLevel="1" collapsed="1" x14ac:dyDescent="0.2">
      <c r="G18574" t="s">
        <v>2327</v>
      </c>
      <c r="I18574" t="s">
        <v>1936</v>
      </c>
    </row>
    <row r="18575" spans="7:9" hidden="1" outlineLevel="1" collapsed="1" x14ac:dyDescent="0.2">
      <c r="G18575" t="s">
        <v>2328</v>
      </c>
      <c r="I18575" t="s">
        <v>1936</v>
      </c>
    </row>
    <row r="18576" spans="7:9" hidden="1" outlineLevel="1" collapsed="1" x14ac:dyDescent="0.2">
      <c r="G18576" t="s">
        <v>2329</v>
      </c>
      <c r="I18576" t="s">
        <v>1936</v>
      </c>
    </row>
    <row r="18577" spans="7:9" hidden="1" outlineLevel="1" collapsed="1" x14ac:dyDescent="0.2">
      <c r="G18577" t="s">
        <v>2330</v>
      </c>
      <c r="I18577" t="s">
        <v>1936</v>
      </c>
    </row>
    <row r="18578" spans="7:9" hidden="1" outlineLevel="1" collapsed="1" x14ac:dyDescent="0.2">
      <c r="G18578" t="s">
        <v>2331</v>
      </c>
      <c r="I18578" t="s">
        <v>1936</v>
      </c>
    </row>
    <row r="18579" spans="7:9" hidden="1" outlineLevel="1" collapsed="1" x14ac:dyDescent="0.2">
      <c r="G18579" t="s">
        <v>2332</v>
      </c>
      <c r="I18579" t="s">
        <v>1936</v>
      </c>
    </row>
    <row r="18580" spans="7:9" hidden="1" outlineLevel="1" collapsed="1" x14ac:dyDescent="0.2">
      <c r="G18580" t="s">
        <v>2333</v>
      </c>
      <c r="I18580" t="s">
        <v>1936</v>
      </c>
    </row>
    <row r="18581" spans="7:9" hidden="1" outlineLevel="1" collapsed="1" x14ac:dyDescent="0.2">
      <c r="G18581" t="s">
        <v>2334</v>
      </c>
      <c r="I18581" t="s">
        <v>1936</v>
      </c>
    </row>
    <row r="18582" spans="7:9" hidden="1" outlineLevel="1" collapsed="1" x14ac:dyDescent="0.2">
      <c r="G18582" t="s">
        <v>2335</v>
      </c>
      <c r="I18582" t="s">
        <v>1936</v>
      </c>
    </row>
    <row r="18583" spans="7:9" hidden="1" outlineLevel="1" collapsed="1" x14ac:dyDescent="0.2">
      <c r="G18583" t="s">
        <v>2336</v>
      </c>
      <c r="I18583" t="s">
        <v>1936</v>
      </c>
    </row>
    <row r="18584" spans="7:9" hidden="1" outlineLevel="1" collapsed="1" x14ac:dyDescent="0.2">
      <c r="G18584" t="s">
        <v>2337</v>
      </c>
      <c r="I18584" t="s">
        <v>1936</v>
      </c>
    </row>
    <row r="18585" spans="7:9" hidden="1" outlineLevel="1" collapsed="1" x14ac:dyDescent="0.2">
      <c r="G18585" t="s">
        <v>2338</v>
      </c>
      <c r="I18585" t="s">
        <v>1936</v>
      </c>
    </row>
    <row r="18586" spans="7:9" hidden="1" outlineLevel="1" collapsed="1" x14ac:dyDescent="0.2">
      <c r="G18586" t="s">
        <v>2339</v>
      </c>
      <c r="I18586" t="s">
        <v>1936</v>
      </c>
    </row>
    <row r="18587" spans="7:9" hidden="1" outlineLevel="1" collapsed="1" x14ac:dyDescent="0.2">
      <c r="G18587" t="s">
        <v>2340</v>
      </c>
      <c r="I18587" t="s">
        <v>1936</v>
      </c>
    </row>
    <row r="18588" spans="7:9" hidden="1" outlineLevel="1" collapsed="1" x14ac:dyDescent="0.2">
      <c r="G18588" t="s">
        <v>2341</v>
      </c>
      <c r="I18588" t="s">
        <v>1936</v>
      </c>
    </row>
    <row r="18589" spans="7:9" hidden="1" outlineLevel="1" collapsed="1" x14ac:dyDescent="0.2">
      <c r="G18589" t="s">
        <v>2342</v>
      </c>
      <c r="I18589" t="s">
        <v>1936</v>
      </c>
    </row>
    <row r="18590" spans="7:9" hidden="1" outlineLevel="1" collapsed="1" x14ac:dyDescent="0.2">
      <c r="G18590" t="s">
        <v>2343</v>
      </c>
      <c r="I18590" t="s">
        <v>1936</v>
      </c>
    </row>
    <row r="18591" spans="7:9" hidden="1" outlineLevel="1" collapsed="1" x14ac:dyDescent="0.2">
      <c r="G18591" t="s">
        <v>2344</v>
      </c>
      <c r="I18591" t="s">
        <v>1936</v>
      </c>
    </row>
    <row r="18592" spans="7:9" hidden="1" outlineLevel="1" collapsed="1" x14ac:dyDescent="0.2">
      <c r="G18592" t="s">
        <v>2345</v>
      </c>
      <c r="I18592" t="s">
        <v>1936</v>
      </c>
    </row>
    <row r="18593" spans="7:9" hidden="1" outlineLevel="1" collapsed="1" x14ac:dyDescent="0.2">
      <c r="G18593" t="s">
        <v>2346</v>
      </c>
      <c r="I18593" t="s">
        <v>1936</v>
      </c>
    </row>
    <row r="18594" spans="7:9" hidden="1" outlineLevel="1" collapsed="1" x14ac:dyDescent="0.2">
      <c r="G18594" t="s">
        <v>2347</v>
      </c>
      <c r="I18594" t="s">
        <v>1936</v>
      </c>
    </row>
    <row r="18595" spans="7:9" hidden="1" outlineLevel="1" collapsed="1" x14ac:dyDescent="0.2">
      <c r="G18595" t="s">
        <v>2348</v>
      </c>
      <c r="I18595" t="s">
        <v>1936</v>
      </c>
    </row>
    <row r="18596" spans="7:9" hidden="1" outlineLevel="1" collapsed="1" x14ac:dyDescent="0.2">
      <c r="G18596" t="s">
        <v>2349</v>
      </c>
      <c r="I18596" t="s">
        <v>1936</v>
      </c>
    </row>
    <row r="18597" spans="7:9" hidden="1" outlineLevel="1" collapsed="1" x14ac:dyDescent="0.2">
      <c r="G18597" t="s">
        <v>2350</v>
      </c>
      <c r="I18597" t="s">
        <v>1936</v>
      </c>
    </row>
    <row r="18598" spans="7:9" hidden="1" outlineLevel="1" collapsed="1" x14ac:dyDescent="0.2">
      <c r="G18598" t="s">
        <v>2351</v>
      </c>
      <c r="I18598" t="s">
        <v>1936</v>
      </c>
    </row>
    <row r="18599" spans="7:9" hidden="1" outlineLevel="1" collapsed="1" x14ac:dyDescent="0.2">
      <c r="G18599" t="s">
        <v>2352</v>
      </c>
      <c r="I18599" t="s">
        <v>1936</v>
      </c>
    </row>
    <row r="18600" spans="7:9" hidden="1" outlineLevel="1" collapsed="1" x14ac:dyDescent="0.2">
      <c r="G18600" t="s">
        <v>2353</v>
      </c>
      <c r="I18600" t="s">
        <v>1936</v>
      </c>
    </row>
    <row r="18601" spans="7:9" hidden="1" outlineLevel="1" collapsed="1" x14ac:dyDescent="0.2">
      <c r="G18601" t="s">
        <v>2354</v>
      </c>
      <c r="I18601" t="s">
        <v>1936</v>
      </c>
    </row>
    <row r="18602" spans="7:9" hidden="1" outlineLevel="1" collapsed="1" x14ac:dyDescent="0.2">
      <c r="G18602" t="s">
        <v>2355</v>
      </c>
      <c r="I18602" t="s">
        <v>1936</v>
      </c>
    </row>
    <row r="18603" spans="7:9" hidden="1" outlineLevel="1" collapsed="1" x14ac:dyDescent="0.2">
      <c r="G18603" t="s">
        <v>2356</v>
      </c>
      <c r="I18603" t="s">
        <v>1936</v>
      </c>
    </row>
    <row r="18604" spans="7:9" hidden="1" outlineLevel="1" collapsed="1" x14ac:dyDescent="0.2">
      <c r="G18604" t="s">
        <v>2357</v>
      </c>
      <c r="I18604" t="s">
        <v>1936</v>
      </c>
    </row>
    <row r="18605" spans="7:9" hidden="1" outlineLevel="1" collapsed="1" x14ac:dyDescent="0.2">
      <c r="G18605" t="s">
        <v>2358</v>
      </c>
      <c r="I18605" t="s">
        <v>1936</v>
      </c>
    </row>
    <row r="18606" spans="7:9" hidden="1" outlineLevel="1" collapsed="1" x14ac:dyDescent="0.2">
      <c r="G18606" t="s">
        <v>2359</v>
      </c>
      <c r="I18606" t="s">
        <v>1936</v>
      </c>
    </row>
    <row r="18607" spans="7:9" hidden="1" outlineLevel="1" collapsed="1" x14ac:dyDescent="0.2">
      <c r="G18607" t="s">
        <v>2360</v>
      </c>
      <c r="I18607" t="s">
        <v>1936</v>
      </c>
    </row>
    <row r="18608" spans="7:9" hidden="1" outlineLevel="1" collapsed="1" x14ac:dyDescent="0.2">
      <c r="G18608" t="s">
        <v>2361</v>
      </c>
      <c r="I18608" t="s">
        <v>1936</v>
      </c>
    </row>
    <row r="18609" spans="7:9" hidden="1" outlineLevel="1" collapsed="1" x14ac:dyDescent="0.2">
      <c r="G18609" t="s">
        <v>2362</v>
      </c>
      <c r="I18609" t="s">
        <v>1936</v>
      </c>
    </row>
    <row r="18610" spans="7:9" hidden="1" outlineLevel="1" collapsed="1" x14ac:dyDescent="0.2">
      <c r="G18610" t="s">
        <v>2363</v>
      </c>
      <c r="I18610" t="s">
        <v>1936</v>
      </c>
    </row>
    <row r="18611" spans="7:9" hidden="1" outlineLevel="1" collapsed="1" x14ac:dyDescent="0.2">
      <c r="G18611" t="s">
        <v>2364</v>
      </c>
      <c r="I18611" t="s">
        <v>1936</v>
      </c>
    </row>
    <row r="18612" spans="7:9" hidden="1" outlineLevel="1" collapsed="1" x14ac:dyDescent="0.2">
      <c r="G18612" t="s">
        <v>2365</v>
      </c>
      <c r="I18612" t="s">
        <v>1936</v>
      </c>
    </row>
    <row r="18613" spans="7:9" hidden="1" outlineLevel="1" collapsed="1" x14ac:dyDescent="0.2">
      <c r="G18613" t="s">
        <v>2366</v>
      </c>
      <c r="I18613" t="s">
        <v>1936</v>
      </c>
    </row>
    <row r="18614" spans="7:9" hidden="1" outlineLevel="1" collapsed="1" x14ac:dyDescent="0.2">
      <c r="G18614" t="s">
        <v>2367</v>
      </c>
      <c r="I18614" t="s">
        <v>1936</v>
      </c>
    </row>
    <row r="18615" spans="7:9" hidden="1" outlineLevel="1" collapsed="1" x14ac:dyDescent="0.2">
      <c r="G18615" t="s">
        <v>2368</v>
      </c>
      <c r="I18615" t="s">
        <v>1936</v>
      </c>
    </row>
    <row r="18616" spans="7:9" hidden="1" outlineLevel="1" collapsed="1" x14ac:dyDescent="0.2">
      <c r="G18616" t="s">
        <v>2369</v>
      </c>
      <c r="I18616" t="s">
        <v>1936</v>
      </c>
    </row>
    <row r="18617" spans="7:9" hidden="1" outlineLevel="1" collapsed="1" x14ac:dyDescent="0.2">
      <c r="G18617" t="s">
        <v>2370</v>
      </c>
      <c r="I18617" t="s">
        <v>1936</v>
      </c>
    </row>
    <row r="18618" spans="7:9" hidden="1" outlineLevel="1" collapsed="1" x14ac:dyDescent="0.2">
      <c r="G18618" t="s">
        <v>2371</v>
      </c>
      <c r="I18618" t="s">
        <v>1936</v>
      </c>
    </row>
    <row r="18619" spans="7:9" hidden="1" outlineLevel="1" collapsed="1" x14ac:dyDescent="0.2">
      <c r="G18619" t="s">
        <v>2372</v>
      </c>
      <c r="I18619" t="s">
        <v>1936</v>
      </c>
    </row>
    <row r="18620" spans="7:9" hidden="1" outlineLevel="1" collapsed="1" x14ac:dyDescent="0.2">
      <c r="G18620" t="s">
        <v>2373</v>
      </c>
      <c r="I18620" t="s">
        <v>1936</v>
      </c>
    </row>
    <row r="18621" spans="7:9" hidden="1" outlineLevel="1" collapsed="1" x14ac:dyDescent="0.2">
      <c r="G18621" t="s">
        <v>2374</v>
      </c>
      <c r="I18621" t="s">
        <v>1936</v>
      </c>
    </row>
    <row r="18622" spans="7:9" hidden="1" outlineLevel="1" collapsed="1" x14ac:dyDescent="0.2">
      <c r="G18622" t="s">
        <v>2375</v>
      </c>
      <c r="I18622" t="s">
        <v>1936</v>
      </c>
    </row>
    <row r="18623" spans="7:9" hidden="1" outlineLevel="1" collapsed="1" x14ac:dyDescent="0.2">
      <c r="G18623" t="s">
        <v>2376</v>
      </c>
      <c r="I18623" t="s">
        <v>1936</v>
      </c>
    </row>
    <row r="18624" spans="7:9" hidden="1" outlineLevel="1" collapsed="1" x14ac:dyDescent="0.2">
      <c r="G18624" t="s">
        <v>2377</v>
      </c>
      <c r="I18624" t="s">
        <v>1936</v>
      </c>
    </row>
    <row r="18625" spans="7:9" hidden="1" outlineLevel="1" collapsed="1" x14ac:dyDescent="0.2">
      <c r="G18625" t="s">
        <v>2378</v>
      </c>
      <c r="I18625" t="s">
        <v>1936</v>
      </c>
    </row>
    <row r="18626" spans="7:9" hidden="1" outlineLevel="1" collapsed="1" x14ac:dyDescent="0.2">
      <c r="G18626" t="s">
        <v>2379</v>
      </c>
      <c r="I18626" t="s">
        <v>1936</v>
      </c>
    </row>
    <row r="18627" spans="7:9" hidden="1" outlineLevel="1" collapsed="1" x14ac:dyDescent="0.2">
      <c r="G18627" t="s">
        <v>2380</v>
      </c>
      <c r="I18627" t="s">
        <v>1936</v>
      </c>
    </row>
    <row r="18628" spans="7:9" hidden="1" outlineLevel="1" collapsed="1" x14ac:dyDescent="0.2">
      <c r="G18628" t="s">
        <v>2381</v>
      </c>
      <c r="I18628" t="s">
        <v>1936</v>
      </c>
    </row>
    <row r="18629" spans="7:9" hidden="1" outlineLevel="1" collapsed="1" x14ac:dyDescent="0.2">
      <c r="G18629" t="s">
        <v>2382</v>
      </c>
      <c r="I18629" t="s">
        <v>1936</v>
      </c>
    </row>
    <row r="18630" spans="7:9" hidden="1" outlineLevel="1" collapsed="1" x14ac:dyDescent="0.2">
      <c r="G18630" t="s">
        <v>2383</v>
      </c>
      <c r="I18630" t="s">
        <v>1936</v>
      </c>
    </row>
    <row r="18631" spans="7:9" hidden="1" outlineLevel="1" collapsed="1" x14ac:dyDescent="0.2">
      <c r="G18631" t="s">
        <v>2384</v>
      </c>
      <c r="I18631" t="s">
        <v>1936</v>
      </c>
    </row>
    <row r="18632" spans="7:9" hidden="1" outlineLevel="1" collapsed="1" x14ac:dyDescent="0.2">
      <c r="G18632" t="s">
        <v>2385</v>
      </c>
      <c r="I18632" t="s">
        <v>1936</v>
      </c>
    </row>
    <row r="18633" spans="7:9" hidden="1" outlineLevel="1" collapsed="1" x14ac:dyDescent="0.2">
      <c r="G18633" t="s">
        <v>2386</v>
      </c>
      <c r="I18633" t="s">
        <v>1936</v>
      </c>
    </row>
    <row r="18634" spans="7:9" hidden="1" outlineLevel="1" collapsed="1" x14ac:dyDescent="0.2">
      <c r="G18634" t="s">
        <v>2387</v>
      </c>
      <c r="I18634" t="s">
        <v>1936</v>
      </c>
    </row>
    <row r="18635" spans="7:9" hidden="1" outlineLevel="1" collapsed="1" x14ac:dyDescent="0.2">
      <c r="G18635" t="s">
        <v>2388</v>
      </c>
      <c r="I18635" t="s">
        <v>1936</v>
      </c>
    </row>
    <row r="18636" spans="7:9" hidden="1" outlineLevel="1" collapsed="1" x14ac:dyDescent="0.2">
      <c r="G18636" t="s">
        <v>2389</v>
      </c>
      <c r="I18636" t="s">
        <v>1936</v>
      </c>
    </row>
    <row r="18637" spans="7:9" hidden="1" outlineLevel="1" collapsed="1" x14ac:dyDescent="0.2">
      <c r="G18637" t="s">
        <v>2390</v>
      </c>
      <c r="I18637" t="s">
        <v>1936</v>
      </c>
    </row>
    <row r="18638" spans="7:9" hidden="1" outlineLevel="1" collapsed="1" x14ac:dyDescent="0.2">
      <c r="G18638" t="s">
        <v>2391</v>
      </c>
      <c r="I18638" t="s">
        <v>1936</v>
      </c>
    </row>
    <row r="18639" spans="7:9" hidden="1" outlineLevel="1" collapsed="1" x14ac:dyDescent="0.2">
      <c r="G18639" t="s">
        <v>2392</v>
      </c>
      <c r="I18639" t="s">
        <v>1936</v>
      </c>
    </row>
    <row r="18640" spans="7:9" hidden="1" outlineLevel="1" collapsed="1" x14ac:dyDescent="0.2">
      <c r="G18640" t="s">
        <v>2393</v>
      </c>
      <c r="I18640" t="s">
        <v>1936</v>
      </c>
    </row>
    <row r="18641" spans="7:9" hidden="1" outlineLevel="1" collapsed="1" x14ac:dyDescent="0.2">
      <c r="G18641" t="s">
        <v>2394</v>
      </c>
      <c r="I18641" t="s">
        <v>1936</v>
      </c>
    </row>
    <row r="18642" spans="7:9" hidden="1" outlineLevel="1" collapsed="1" x14ac:dyDescent="0.2">
      <c r="G18642" t="s">
        <v>2395</v>
      </c>
      <c r="I18642" t="s">
        <v>1936</v>
      </c>
    </row>
    <row r="18643" spans="7:9" hidden="1" outlineLevel="1" collapsed="1" x14ac:dyDescent="0.2">
      <c r="G18643" t="s">
        <v>2396</v>
      </c>
      <c r="I18643" t="s">
        <v>1936</v>
      </c>
    </row>
    <row r="18644" spans="7:9" hidden="1" outlineLevel="1" collapsed="1" x14ac:dyDescent="0.2">
      <c r="G18644" t="s">
        <v>2397</v>
      </c>
      <c r="I18644" t="s">
        <v>1936</v>
      </c>
    </row>
    <row r="18645" spans="7:9" hidden="1" outlineLevel="1" collapsed="1" x14ac:dyDescent="0.2">
      <c r="G18645" t="s">
        <v>2398</v>
      </c>
      <c r="I18645" t="s">
        <v>1936</v>
      </c>
    </row>
    <row r="18646" spans="7:9" hidden="1" outlineLevel="1" collapsed="1" x14ac:dyDescent="0.2">
      <c r="G18646" t="s">
        <v>2399</v>
      </c>
      <c r="I18646" t="s">
        <v>1936</v>
      </c>
    </row>
    <row r="18647" spans="7:9" hidden="1" outlineLevel="1" collapsed="1" x14ac:dyDescent="0.2">
      <c r="G18647" t="s">
        <v>2400</v>
      </c>
      <c r="I18647" t="s">
        <v>1936</v>
      </c>
    </row>
    <row r="18648" spans="7:9" hidden="1" outlineLevel="1" collapsed="1" x14ac:dyDescent="0.2">
      <c r="G18648" t="s">
        <v>2401</v>
      </c>
      <c r="I18648" t="s">
        <v>1936</v>
      </c>
    </row>
    <row r="18649" spans="7:9" hidden="1" outlineLevel="1" collapsed="1" x14ac:dyDescent="0.2">
      <c r="G18649" t="s">
        <v>2402</v>
      </c>
      <c r="I18649" t="s">
        <v>1936</v>
      </c>
    </row>
    <row r="18650" spans="7:9" hidden="1" outlineLevel="1" collapsed="1" x14ac:dyDescent="0.2">
      <c r="G18650" t="s">
        <v>2403</v>
      </c>
      <c r="I18650" t="s">
        <v>1936</v>
      </c>
    </row>
    <row r="18651" spans="7:9" hidden="1" outlineLevel="1" collapsed="1" x14ac:dyDescent="0.2">
      <c r="G18651" t="s">
        <v>2404</v>
      </c>
      <c r="I18651" t="s">
        <v>1936</v>
      </c>
    </row>
    <row r="18652" spans="7:9" hidden="1" outlineLevel="1" collapsed="1" x14ac:dyDescent="0.2">
      <c r="G18652" t="s">
        <v>2405</v>
      </c>
      <c r="I18652" t="s">
        <v>1936</v>
      </c>
    </row>
    <row r="18653" spans="7:9" hidden="1" outlineLevel="1" collapsed="1" x14ac:dyDescent="0.2">
      <c r="G18653" t="s">
        <v>2406</v>
      </c>
      <c r="I18653" t="s">
        <v>1936</v>
      </c>
    </row>
    <row r="18654" spans="7:9" hidden="1" outlineLevel="1" collapsed="1" x14ac:dyDescent="0.2">
      <c r="G18654" t="s">
        <v>2407</v>
      </c>
      <c r="I18654" t="s">
        <v>1936</v>
      </c>
    </row>
    <row r="18655" spans="7:9" hidden="1" outlineLevel="1" collapsed="1" x14ac:dyDescent="0.2">
      <c r="G18655" t="s">
        <v>2408</v>
      </c>
      <c r="I18655" t="s">
        <v>1936</v>
      </c>
    </row>
    <row r="18656" spans="7:9" hidden="1" outlineLevel="1" collapsed="1" x14ac:dyDescent="0.2">
      <c r="G18656" t="s">
        <v>2409</v>
      </c>
      <c r="I18656" t="s">
        <v>1936</v>
      </c>
    </row>
    <row r="18657" spans="7:9" hidden="1" outlineLevel="1" collapsed="1" x14ac:dyDescent="0.2">
      <c r="G18657" t="s">
        <v>2410</v>
      </c>
      <c r="I18657" t="s">
        <v>1936</v>
      </c>
    </row>
    <row r="18658" spans="7:9" hidden="1" outlineLevel="1" collapsed="1" x14ac:dyDescent="0.2">
      <c r="G18658" t="s">
        <v>2411</v>
      </c>
      <c r="I18658" t="s">
        <v>1936</v>
      </c>
    </row>
    <row r="18659" spans="7:9" hidden="1" outlineLevel="1" collapsed="1" x14ac:dyDescent="0.2">
      <c r="G18659" t="s">
        <v>2412</v>
      </c>
      <c r="I18659" t="s">
        <v>1936</v>
      </c>
    </row>
    <row r="18660" spans="7:9" hidden="1" outlineLevel="1" collapsed="1" x14ac:dyDescent="0.2">
      <c r="G18660" t="s">
        <v>2413</v>
      </c>
      <c r="I18660" t="s">
        <v>1936</v>
      </c>
    </row>
    <row r="18661" spans="7:9" hidden="1" outlineLevel="1" collapsed="1" x14ac:dyDescent="0.2">
      <c r="G18661" t="s">
        <v>2414</v>
      </c>
      <c r="I18661" t="s">
        <v>1936</v>
      </c>
    </row>
    <row r="18662" spans="7:9" hidden="1" outlineLevel="1" collapsed="1" x14ac:dyDescent="0.2">
      <c r="G18662" t="s">
        <v>2415</v>
      </c>
      <c r="I18662" t="s">
        <v>1936</v>
      </c>
    </row>
    <row r="18663" spans="7:9" hidden="1" outlineLevel="1" collapsed="1" x14ac:dyDescent="0.2">
      <c r="G18663" t="s">
        <v>2416</v>
      </c>
      <c r="I18663" t="s">
        <v>1936</v>
      </c>
    </row>
    <row r="18664" spans="7:9" hidden="1" outlineLevel="1" collapsed="1" x14ac:dyDescent="0.2">
      <c r="G18664" t="s">
        <v>2417</v>
      </c>
      <c r="I18664" t="s">
        <v>1936</v>
      </c>
    </row>
    <row r="18665" spans="7:9" hidden="1" outlineLevel="1" collapsed="1" x14ac:dyDescent="0.2">
      <c r="G18665" t="s">
        <v>2418</v>
      </c>
      <c r="I18665" t="s">
        <v>1936</v>
      </c>
    </row>
    <row r="18666" spans="7:9" hidden="1" outlineLevel="1" collapsed="1" x14ac:dyDescent="0.2">
      <c r="G18666" t="s">
        <v>2419</v>
      </c>
      <c r="I18666" t="s">
        <v>1936</v>
      </c>
    </row>
    <row r="18667" spans="7:9" hidden="1" outlineLevel="1" collapsed="1" x14ac:dyDescent="0.2">
      <c r="G18667" t="s">
        <v>2420</v>
      </c>
      <c r="I18667" t="s">
        <v>1936</v>
      </c>
    </row>
    <row r="18668" spans="7:9" hidden="1" outlineLevel="1" collapsed="1" x14ac:dyDescent="0.2">
      <c r="G18668" t="s">
        <v>2421</v>
      </c>
      <c r="I18668" t="s">
        <v>1936</v>
      </c>
    </row>
    <row r="18669" spans="7:9" hidden="1" outlineLevel="1" collapsed="1" x14ac:dyDescent="0.2">
      <c r="G18669" t="s">
        <v>2422</v>
      </c>
      <c r="I18669" t="s">
        <v>1936</v>
      </c>
    </row>
    <row r="18670" spans="7:9" hidden="1" outlineLevel="1" collapsed="1" x14ac:dyDescent="0.2">
      <c r="G18670" t="s">
        <v>2423</v>
      </c>
      <c r="I18670" t="s">
        <v>1936</v>
      </c>
    </row>
    <row r="18671" spans="7:9" hidden="1" outlineLevel="1" collapsed="1" x14ac:dyDescent="0.2">
      <c r="G18671" t="s">
        <v>2424</v>
      </c>
      <c r="I18671" t="s">
        <v>1936</v>
      </c>
    </row>
    <row r="18672" spans="7:9" hidden="1" outlineLevel="1" collapsed="1" x14ac:dyDescent="0.2">
      <c r="G18672" t="s">
        <v>2425</v>
      </c>
      <c r="I18672" t="s">
        <v>1936</v>
      </c>
    </row>
    <row r="18673" spans="7:9" hidden="1" outlineLevel="1" collapsed="1" x14ac:dyDescent="0.2">
      <c r="G18673" t="s">
        <v>2426</v>
      </c>
      <c r="I18673" t="s">
        <v>1936</v>
      </c>
    </row>
    <row r="18674" spans="7:9" hidden="1" outlineLevel="1" collapsed="1" x14ac:dyDescent="0.2">
      <c r="G18674" t="s">
        <v>2427</v>
      </c>
      <c r="I18674" t="s">
        <v>1936</v>
      </c>
    </row>
    <row r="18675" spans="7:9" hidden="1" outlineLevel="1" collapsed="1" x14ac:dyDescent="0.2">
      <c r="G18675" t="s">
        <v>2428</v>
      </c>
      <c r="I18675" t="s">
        <v>1936</v>
      </c>
    </row>
    <row r="18676" spans="7:9" hidden="1" outlineLevel="1" collapsed="1" x14ac:dyDescent="0.2">
      <c r="G18676" t="s">
        <v>2429</v>
      </c>
      <c r="I18676" t="s">
        <v>1936</v>
      </c>
    </row>
    <row r="18677" spans="7:9" hidden="1" outlineLevel="1" collapsed="1" x14ac:dyDescent="0.2">
      <c r="G18677" t="s">
        <v>2430</v>
      </c>
      <c r="I18677" t="s">
        <v>1936</v>
      </c>
    </row>
    <row r="18678" spans="7:9" hidden="1" outlineLevel="1" collapsed="1" x14ac:dyDescent="0.2">
      <c r="G18678" t="s">
        <v>2431</v>
      </c>
      <c r="I18678" t="s">
        <v>1936</v>
      </c>
    </row>
    <row r="18679" spans="7:9" hidden="1" outlineLevel="1" collapsed="1" x14ac:dyDescent="0.2">
      <c r="G18679" t="s">
        <v>2432</v>
      </c>
      <c r="I18679" t="s">
        <v>1936</v>
      </c>
    </row>
    <row r="18680" spans="7:9" hidden="1" outlineLevel="1" collapsed="1" x14ac:dyDescent="0.2">
      <c r="G18680" t="s">
        <v>2433</v>
      </c>
      <c r="I18680" t="s">
        <v>1936</v>
      </c>
    </row>
    <row r="18681" spans="7:9" hidden="1" outlineLevel="1" collapsed="1" x14ac:dyDescent="0.2">
      <c r="G18681" t="s">
        <v>2434</v>
      </c>
      <c r="I18681" t="s">
        <v>1936</v>
      </c>
    </row>
    <row r="18682" spans="7:9" hidden="1" outlineLevel="1" collapsed="1" x14ac:dyDescent="0.2">
      <c r="G18682" t="s">
        <v>2435</v>
      </c>
      <c r="I18682" t="s">
        <v>1936</v>
      </c>
    </row>
    <row r="18683" spans="7:9" hidden="1" outlineLevel="1" collapsed="1" x14ac:dyDescent="0.2">
      <c r="G18683" t="s">
        <v>2436</v>
      </c>
      <c r="I18683" t="s">
        <v>1936</v>
      </c>
    </row>
    <row r="18684" spans="7:9" hidden="1" outlineLevel="1" collapsed="1" x14ac:dyDescent="0.2">
      <c r="G18684" t="s">
        <v>2437</v>
      </c>
      <c r="I18684" t="s">
        <v>1936</v>
      </c>
    </row>
    <row r="18685" spans="7:9" hidden="1" outlineLevel="1" collapsed="1" x14ac:dyDescent="0.2">
      <c r="G18685" t="s">
        <v>2438</v>
      </c>
      <c r="I18685" t="s">
        <v>1936</v>
      </c>
    </row>
    <row r="18686" spans="7:9" hidden="1" outlineLevel="1" collapsed="1" x14ac:dyDescent="0.2">
      <c r="G18686" t="s">
        <v>2439</v>
      </c>
      <c r="I18686" t="s">
        <v>1936</v>
      </c>
    </row>
    <row r="18687" spans="7:9" hidden="1" outlineLevel="1" collapsed="1" x14ac:dyDescent="0.2">
      <c r="G18687" t="s">
        <v>2440</v>
      </c>
      <c r="I18687" t="s">
        <v>1936</v>
      </c>
    </row>
    <row r="18688" spans="7:9" hidden="1" outlineLevel="1" collapsed="1" x14ac:dyDescent="0.2">
      <c r="G18688" t="s">
        <v>2441</v>
      </c>
      <c r="I18688" t="s">
        <v>1936</v>
      </c>
    </row>
    <row r="18689" spans="7:9" hidden="1" outlineLevel="1" collapsed="1" x14ac:dyDescent="0.2">
      <c r="G18689" t="s">
        <v>2442</v>
      </c>
      <c r="I18689" t="s">
        <v>1936</v>
      </c>
    </row>
    <row r="18690" spans="7:9" hidden="1" outlineLevel="1" collapsed="1" x14ac:dyDescent="0.2">
      <c r="G18690" t="s">
        <v>2443</v>
      </c>
      <c r="I18690" t="s">
        <v>1936</v>
      </c>
    </row>
    <row r="18691" spans="7:9" hidden="1" outlineLevel="1" collapsed="1" x14ac:dyDescent="0.2">
      <c r="G18691" t="s">
        <v>2444</v>
      </c>
      <c r="I18691" t="s">
        <v>1936</v>
      </c>
    </row>
    <row r="18692" spans="7:9" hidden="1" outlineLevel="1" collapsed="1" x14ac:dyDescent="0.2">
      <c r="G18692" t="s">
        <v>2445</v>
      </c>
      <c r="I18692" t="s">
        <v>1936</v>
      </c>
    </row>
    <row r="18693" spans="7:9" hidden="1" outlineLevel="1" collapsed="1" x14ac:dyDescent="0.2">
      <c r="G18693" t="s">
        <v>2446</v>
      </c>
      <c r="I18693" t="s">
        <v>1936</v>
      </c>
    </row>
    <row r="18694" spans="7:9" hidden="1" outlineLevel="1" collapsed="1" x14ac:dyDescent="0.2">
      <c r="G18694" t="s">
        <v>2447</v>
      </c>
      <c r="I18694" t="s">
        <v>1936</v>
      </c>
    </row>
    <row r="18695" spans="7:9" hidden="1" outlineLevel="1" collapsed="1" x14ac:dyDescent="0.2">
      <c r="G18695" t="s">
        <v>2448</v>
      </c>
      <c r="I18695" t="s">
        <v>1936</v>
      </c>
    </row>
    <row r="18696" spans="7:9" hidden="1" outlineLevel="1" collapsed="1" x14ac:dyDescent="0.2">
      <c r="G18696" t="s">
        <v>2449</v>
      </c>
      <c r="I18696" t="s">
        <v>1936</v>
      </c>
    </row>
    <row r="18697" spans="7:9" hidden="1" outlineLevel="1" collapsed="1" x14ac:dyDescent="0.2">
      <c r="G18697" t="s">
        <v>2450</v>
      </c>
      <c r="I18697" t="s">
        <v>1936</v>
      </c>
    </row>
    <row r="18698" spans="7:9" hidden="1" outlineLevel="1" collapsed="1" x14ac:dyDescent="0.2">
      <c r="G18698" t="s">
        <v>2451</v>
      </c>
      <c r="I18698" t="s">
        <v>1936</v>
      </c>
    </row>
    <row r="18699" spans="7:9" hidden="1" outlineLevel="1" collapsed="1" x14ac:dyDescent="0.2">
      <c r="G18699" t="s">
        <v>2452</v>
      </c>
      <c r="I18699" t="s">
        <v>1936</v>
      </c>
    </row>
    <row r="18700" spans="7:9" hidden="1" outlineLevel="1" collapsed="1" x14ac:dyDescent="0.2">
      <c r="G18700" t="s">
        <v>2453</v>
      </c>
      <c r="I18700" t="s">
        <v>1936</v>
      </c>
    </row>
    <row r="18701" spans="7:9" hidden="1" outlineLevel="1" collapsed="1" x14ac:dyDescent="0.2">
      <c r="G18701" t="s">
        <v>2454</v>
      </c>
      <c r="I18701" t="s">
        <v>1936</v>
      </c>
    </row>
    <row r="18702" spans="7:9" hidden="1" outlineLevel="1" collapsed="1" x14ac:dyDescent="0.2">
      <c r="G18702" t="s">
        <v>2455</v>
      </c>
      <c r="I18702" t="s">
        <v>1936</v>
      </c>
    </row>
    <row r="18703" spans="7:9" hidden="1" outlineLevel="1" collapsed="1" x14ac:dyDescent="0.2">
      <c r="G18703" t="s">
        <v>2456</v>
      </c>
      <c r="I18703" t="s">
        <v>1936</v>
      </c>
    </row>
    <row r="18704" spans="7:9" hidden="1" outlineLevel="1" collapsed="1" x14ac:dyDescent="0.2">
      <c r="G18704" t="s">
        <v>2457</v>
      </c>
      <c r="I18704" t="s">
        <v>1936</v>
      </c>
    </row>
    <row r="18705" spans="7:9" hidden="1" outlineLevel="1" collapsed="1" x14ac:dyDescent="0.2">
      <c r="G18705" t="s">
        <v>2458</v>
      </c>
      <c r="I18705" t="s">
        <v>1936</v>
      </c>
    </row>
    <row r="18706" spans="7:9" hidden="1" outlineLevel="1" collapsed="1" x14ac:dyDescent="0.2">
      <c r="G18706" t="s">
        <v>2459</v>
      </c>
      <c r="I18706" t="s">
        <v>1936</v>
      </c>
    </row>
    <row r="18707" spans="7:9" hidden="1" outlineLevel="1" collapsed="1" x14ac:dyDescent="0.2">
      <c r="G18707" t="s">
        <v>2460</v>
      </c>
      <c r="I18707" t="s">
        <v>1936</v>
      </c>
    </row>
    <row r="18708" spans="7:9" hidden="1" outlineLevel="1" collapsed="1" x14ac:dyDescent="0.2">
      <c r="G18708" t="s">
        <v>2461</v>
      </c>
      <c r="I18708" t="s">
        <v>1936</v>
      </c>
    </row>
    <row r="18709" spans="7:9" hidden="1" outlineLevel="1" collapsed="1" x14ac:dyDescent="0.2">
      <c r="G18709" t="s">
        <v>2462</v>
      </c>
      <c r="I18709" t="s">
        <v>1936</v>
      </c>
    </row>
    <row r="18710" spans="7:9" hidden="1" outlineLevel="1" collapsed="1" x14ac:dyDescent="0.2">
      <c r="G18710" t="s">
        <v>2463</v>
      </c>
      <c r="I18710" t="s">
        <v>1936</v>
      </c>
    </row>
    <row r="18711" spans="7:9" hidden="1" outlineLevel="1" collapsed="1" x14ac:dyDescent="0.2">
      <c r="G18711" t="s">
        <v>2464</v>
      </c>
      <c r="I18711" t="s">
        <v>1936</v>
      </c>
    </row>
    <row r="18712" spans="7:9" hidden="1" outlineLevel="1" collapsed="1" x14ac:dyDescent="0.2">
      <c r="G18712" t="s">
        <v>2465</v>
      </c>
      <c r="I18712" t="s">
        <v>1936</v>
      </c>
    </row>
    <row r="18713" spans="7:9" hidden="1" outlineLevel="1" collapsed="1" x14ac:dyDescent="0.2">
      <c r="G18713" t="s">
        <v>2466</v>
      </c>
      <c r="I18713" t="s">
        <v>1936</v>
      </c>
    </row>
    <row r="18714" spans="7:9" hidden="1" outlineLevel="1" collapsed="1" x14ac:dyDescent="0.2">
      <c r="G18714" t="s">
        <v>2467</v>
      </c>
      <c r="I18714" t="s">
        <v>1936</v>
      </c>
    </row>
    <row r="18715" spans="7:9" hidden="1" outlineLevel="1" collapsed="1" x14ac:dyDescent="0.2">
      <c r="G18715" t="s">
        <v>2468</v>
      </c>
      <c r="I18715" t="s">
        <v>1936</v>
      </c>
    </row>
    <row r="18716" spans="7:9" hidden="1" outlineLevel="1" collapsed="1" x14ac:dyDescent="0.2">
      <c r="G18716" t="s">
        <v>2469</v>
      </c>
      <c r="I18716" t="s">
        <v>1936</v>
      </c>
    </row>
    <row r="18717" spans="7:9" hidden="1" outlineLevel="1" collapsed="1" x14ac:dyDescent="0.2">
      <c r="G18717" t="s">
        <v>2470</v>
      </c>
      <c r="I18717" t="s">
        <v>1936</v>
      </c>
    </row>
    <row r="18718" spans="7:9" hidden="1" outlineLevel="1" collapsed="1" x14ac:dyDescent="0.2">
      <c r="G18718" t="s">
        <v>2471</v>
      </c>
      <c r="I18718" t="s">
        <v>1936</v>
      </c>
    </row>
    <row r="18719" spans="7:9" hidden="1" outlineLevel="1" collapsed="1" x14ac:dyDescent="0.2">
      <c r="G18719" t="s">
        <v>2472</v>
      </c>
      <c r="I18719" t="s">
        <v>1936</v>
      </c>
    </row>
    <row r="18720" spans="7:9" hidden="1" outlineLevel="1" collapsed="1" x14ac:dyDescent="0.2">
      <c r="G18720" t="s">
        <v>2473</v>
      </c>
      <c r="I18720" t="s">
        <v>1936</v>
      </c>
    </row>
    <row r="18721" spans="7:9" hidden="1" outlineLevel="1" collapsed="1" x14ac:dyDescent="0.2">
      <c r="G18721" t="s">
        <v>2474</v>
      </c>
      <c r="I18721" t="s">
        <v>1936</v>
      </c>
    </row>
    <row r="18722" spans="7:9" hidden="1" outlineLevel="1" collapsed="1" x14ac:dyDescent="0.2">
      <c r="G18722" t="s">
        <v>2475</v>
      </c>
      <c r="I18722" t="s">
        <v>1936</v>
      </c>
    </row>
    <row r="18723" spans="7:9" hidden="1" outlineLevel="1" collapsed="1" x14ac:dyDescent="0.2">
      <c r="G18723" t="s">
        <v>2476</v>
      </c>
      <c r="I18723" t="s">
        <v>1936</v>
      </c>
    </row>
    <row r="18724" spans="7:9" hidden="1" outlineLevel="1" collapsed="1" x14ac:dyDescent="0.2">
      <c r="G18724" t="s">
        <v>2477</v>
      </c>
      <c r="I18724" t="s">
        <v>1936</v>
      </c>
    </row>
    <row r="18725" spans="7:9" hidden="1" outlineLevel="1" collapsed="1" x14ac:dyDescent="0.2">
      <c r="G18725" t="s">
        <v>2478</v>
      </c>
      <c r="I18725" t="s">
        <v>1936</v>
      </c>
    </row>
    <row r="18726" spans="7:9" hidden="1" outlineLevel="1" collapsed="1" x14ac:dyDescent="0.2">
      <c r="G18726" t="s">
        <v>2479</v>
      </c>
      <c r="I18726" t="s">
        <v>1936</v>
      </c>
    </row>
    <row r="18727" spans="7:9" hidden="1" outlineLevel="1" collapsed="1" x14ac:dyDescent="0.2">
      <c r="G18727" t="s">
        <v>2480</v>
      </c>
      <c r="I18727" t="s">
        <v>1936</v>
      </c>
    </row>
    <row r="18728" spans="7:9" hidden="1" outlineLevel="1" collapsed="1" x14ac:dyDescent="0.2">
      <c r="G18728" t="s">
        <v>2481</v>
      </c>
      <c r="I18728" t="s">
        <v>1936</v>
      </c>
    </row>
    <row r="18729" spans="7:9" hidden="1" outlineLevel="1" collapsed="1" x14ac:dyDescent="0.2">
      <c r="G18729" t="s">
        <v>1011</v>
      </c>
      <c r="I18729" t="s">
        <v>1936</v>
      </c>
    </row>
    <row r="18730" spans="7:9" hidden="1" outlineLevel="1" collapsed="1" x14ac:dyDescent="0.2">
      <c r="G18730" t="s">
        <v>2482</v>
      </c>
      <c r="I18730" t="s">
        <v>1936</v>
      </c>
    </row>
    <row r="18731" spans="7:9" hidden="1" outlineLevel="1" collapsed="1" x14ac:dyDescent="0.2">
      <c r="G18731" t="s">
        <v>2483</v>
      </c>
      <c r="I18731" t="s">
        <v>1936</v>
      </c>
    </row>
    <row r="18732" spans="7:9" hidden="1" outlineLevel="1" collapsed="1" x14ac:dyDescent="0.2">
      <c r="G18732" t="s">
        <v>2484</v>
      </c>
      <c r="I18732" t="s">
        <v>1936</v>
      </c>
    </row>
    <row r="18733" spans="7:9" hidden="1" outlineLevel="1" collapsed="1" x14ac:dyDescent="0.2">
      <c r="G18733" t="s">
        <v>2485</v>
      </c>
      <c r="I18733" t="s">
        <v>1936</v>
      </c>
    </row>
    <row r="18734" spans="7:9" hidden="1" outlineLevel="1" collapsed="1" x14ac:dyDescent="0.2">
      <c r="G18734" t="s">
        <v>2486</v>
      </c>
      <c r="I18734" t="s">
        <v>1936</v>
      </c>
    </row>
    <row r="18735" spans="7:9" hidden="1" outlineLevel="1" collapsed="1" x14ac:dyDescent="0.2">
      <c r="G18735" t="s">
        <v>2487</v>
      </c>
      <c r="I18735" t="s">
        <v>1936</v>
      </c>
    </row>
    <row r="18736" spans="7:9" hidden="1" outlineLevel="1" collapsed="1" x14ac:dyDescent="0.2">
      <c r="G18736" t="s">
        <v>2488</v>
      </c>
      <c r="I18736" t="s">
        <v>1936</v>
      </c>
    </row>
    <row r="18737" spans="7:9" hidden="1" outlineLevel="1" collapsed="1" x14ac:dyDescent="0.2">
      <c r="G18737" t="s">
        <v>2489</v>
      </c>
      <c r="I18737" t="s">
        <v>1936</v>
      </c>
    </row>
    <row r="18738" spans="7:9" hidden="1" outlineLevel="1" collapsed="1" x14ac:dyDescent="0.2">
      <c r="G18738" t="s">
        <v>2490</v>
      </c>
      <c r="I18738" t="s">
        <v>1936</v>
      </c>
    </row>
    <row r="18739" spans="7:9" hidden="1" outlineLevel="1" collapsed="1" x14ac:dyDescent="0.2">
      <c r="G18739" t="s">
        <v>2491</v>
      </c>
      <c r="I18739" t="s">
        <v>1936</v>
      </c>
    </row>
    <row r="18740" spans="7:9" hidden="1" outlineLevel="1" collapsed="1" x14ac:dyDescent="0.2">
      <c r="G18740" t="s">
        <v>2492</v>
      </c>
      <c r="I18740" t="s">
        <v>1936</v>
      </c>
    </row>
    <row r="18741" spans="7:9" hidden="1" outlineLevel="1" collapsed="1" x14ac:dyDescent="0.2">
      <c r="G18741" t="s">
        <v>2493</v>
      </c>
      <c r="I18741" t="s">
        <v>1936</v>
      </c>
    </row>
    <row r="18742" spans="7:9" hidden="1" outlineLevel="1" collapsed="1" x14ac:dyDescent="0.2">
      <c r="G18742" t="s">
        <v>2494</v>
      </c>
      <c r="I18742" t="s">
        <v>1936</v>
      </c>
    </row>
    <row r="18743" spans="7:9" hidden="1" outlineLevel="1" collapsed="1" x14ac:dyDescent="0.2">
      <c r="G18743" t="s">
        <v>2495</v>
      </c>
      <c r="I18743" t="s">
        <v>1936</v>
      </c>
    </row>
    <row r="18744" spans="7:9" hidden="1" outlineLevel="1" collapsed="1" x14ac:dyDescent="0.2">
      <c r="G18744" t="s">
        <v>2496</v>
      </c>
      <c r="I18744" t="s">
        <v>1936</v>
      </c>
    </row>
    <row r="18745" spans="7:9" hidden="1" outlineLevel="1" collapsed="1" x14ac:dyDescent="0.2">
      <c r="G18745" t="s">
        <v>2497</v>
      </c>
      <c r="I18745" t="s">
        <v>1936</v>
      </c>
    </row>
    <row r="18746" spans="7:9" hidden="1" outlineLevel="1" collapsed="1" x14ac:dyDescent="0.2">
      <c r="G18746" t="s">
        <v>2498</v>
      </c>
      <c r="I18746" t="s">
        <v>1936</v>
      </c>
    </row>
    <row r="18747" spans="7:9" hidden="1" outlineLevel="1" collapsed="1" x14ac:dyDescent="0.2">
      <c r="G18747" t="s">
        <v>2499</v>
      </c>
      <c r="I18747" t="s">
        <v>1936</v>
      </c>
    </row>
    <row r="18748" spans="7:9" hidden="1" outlineLevel="1" collapsed="1" x14ac:dyDescent="0.2">
      <c r="G18748" t="s">
        <v>2500</v>
      </c>
      <c r="I18748" t="s">
        <v>1936</v>
      </c>
    </row>
    <row r="18749" spans="7:9" hidden="1" outlineLevel="1" collapsed="1" x14ac:dyDescent="0.2">
      <c r="G18749" t="s">
        <v>2501</v>
      </c>
      <c r="I18749" t="s">
        <v>1936</v>
      </c>
    </row>
    <row r="18750" spans="7:9" hidden="1" outlineLevel="1" collapsed="1" x14ac:dyDescent="0.2">
      <c r="G18750" t="s">
        <v>2502</v>
      </c>
      <c r="I18750" t="s">
        <v>1936</v>
      </c>
    </row>
    <row r="18751" spans="7:9" hidden="1" outlineLevel="1" collapsed="1" x14ac:dyDescent="0.2">
      <c r="G18751" t="s">
        <v>2503</v>
      </c>
      <c r="I18751" t="s">
        <v>1936</v>
      </c>
    </row>
    <row r="18752" spans="7:9" hidden="1" outlineLevel="1" collapsed="1" x14ac:dyDescent="0.2">
      <c r="G18752" t="s">
        <v>2504</v>
      </c>
      <c r="I18752" t="s">
        <v>1936</v>
      </c>
    </row>
    <row r="18753" spans="7:9" hidden="1" outlineLevel="1" collapsed="1" x14ac:dyDescent="0.2">
      <c r="G18753" t="s">
        <v>2505</v>
      </c>
      <c r="I18753" t="s">
        <v>1936</v>
      </c>
    </row>
    <row r="18754" spans="7:9" hidden="1" outlineLevel="1" collapsed="1" x14ac:dyDescent="0.2">
      <c r="G18754" t="s">
        <v>2506</v>
      </c>
      <c r="I18754" t="s">
        <v>1936</v>
      </c>
    </row>
    <row r="18755" spans="7:9" hidden="1" outlineLevel="1" collapsed="1" x14ac:dyDescent="0.2">
      <c r="G18755" t="s">
        <v>2507</v>
      </c>
      <c r="I18755" t="s">
        <v>1936</v>
      </c>
    </row>
    <row r="18756" spans="7:9" hidden="1" outlineLevel="1" collapsed="1" x14ac:dyDescent="0.2">
      <c r="G18756" t="s">
        <v>2508</v>
      </c>
      <c r="I18756" t="s">
        <v>1936</v>
      </c>
    </row>
    <row r="18757" spans="7:9" hidden="1" outlineLevel="1" collapsed="1" x14ac:dyDescent="0.2">
      <c r="G18757" t="s">
        <v>2509</v>
      </c>
      <c r="I18757" t="s">
        <v>1936</v>
      </c>
    </row>
    <row r="18758" spans="7:9" hidden="1" outlineLevel="1" collapsed="1" x14ac:dyDescent="0.2">
      <c r="G18758" t="s">
        <v>2510</v>
      </c>
      <c r="I18758" t="s">
        <v>1936</v>
      </c>
    </row>
    <row r="18759" spans="7:9" hidden="1" outlineLevel="1" collapsed="1" x14ac:dyDescent="0.2">
      <c r="G18759" t="s">
        <v>2511</v>
      </c>
      <c r="I18759" t="s">
        <v>1936</v>
      </c>
    </row>
    <row r="18760" spans="7:9" hidden="1" outlineLevel="1" collapsed="1" x14ac:dyDescent="0.2">
      <c r="G18760" t="s">
        <v>2512</v>
      </c>
      <c r="I18760" t="s">
        <v>1936</v>
      </c>
    </row>
    <row r="18761" spans="7:9" hidden="1" outlineLevel="1" collapsed="1" x14ac:dyDescent="0.2">
      <c r="G18761" t="s">
        <v>2513</v>
      </c>
      <c r="I18761" t="s">
        <v>1936</v>
      </c>
    </row>
    <row r="18762" spans="7:9" hidden="1" outlineLevel="1" collapsed="1" x14ac:dyDescent="0.2">
      <c r="G18762" t="s">
        <v>2514</v>
      </c>
      <c r="I18762" t="s">
        <v>1936</v>
      </c>
    </row>
    <row r="18763" spans="7:9" hidden="1" outlineLevel="1" collapsed="1" x14ac:dyDescent="0.2">
      <c r="G18763" t="s">
        <v>2515</v>
      </c>
      <c r="I18763" t="s">
        <v>1936</v>
      </c>
    </row>
    <row r="18764" spans="7:9" hidden="1" outlineLevel="1" collapsed="1" x14ac:dyDescent="0.2">
      <c r="G18764" t="s">
        <v>2516</v>
      </c>
      <c r="I18764" t="s">
        <v>1936</v>
      </c>
    </row>
    <row r="18765" spans="7:9" hidden="1" outlineLevel="1" collapsed="1" x14ac:dyDescent="0.2">
      <c r="G18765" t="s">
        <v>2517</v>
      </c>
      <c r="I18765" t="s">
        <v>1936</v>
      </c>
    </row>
    <row r="18766" spans="7:9" hidden="1" outlineLevel="1" collapsed="1" x14ac:dyDescent="0.2">
      <c r="G18766" t="s">
        <v>2518</v>
      </c>
      <c r="I18766" t="s">
        <v>1936</v>
      </c>
    </row>
    <row r="18767" spans="7:9" hidden="1" outlineLevel="1" collapsed="1" x14ac:dyDescent="0.2">
      <c r="G18767" t="s">
        <v>2519</v>
      </c>
      <c r="I18767" t="s">
        <v>1936</v>
      </c>
    </row>
    <row r="18768" spans="7:9" hidden="1" outlineLevel="1" collapsed="1" x14ac:dyDescent="0.2">
      <c r="G18768" t="s">
        <v>2520</v>
      </c>
      <c r="I18768" t="s">
        <v>1936</v>
      </c>
    </row>
    <row r="18769" spans="7:9" hidden="1" outlineLevel="1" collapsed="1" x14ac:dyDescent="0.2">
      <c r="G18769" t="s">
        <v>2521</v>
      </c>
      <c r="I18769" t="s">
        <v>1936</v>
      </c>
    </row>
    <row r="18770" spans="7:9" hidden="1" outlineLevel="1" collapsed="1" x14ac:dyDescent="0.2">
      <c r="G18770" t="s">
        <v>2522</v>
      </c>
      <c r="I18770" t="s">
        <v>1936</v>
      </c>
    </row>
    <row r="18771" spans="7:9" hidden="1" outlineLevel="1" collapsed="1" x14ac:dyDescent="0.2">
      <c r="G18771" t="s">
        <v>2523</v>
      </c>
      <c r="I18771" t="s">
        <v>1936</v>
      </c>
    </row>
    <row r="18772" spans="7:9" hidden="1" outlineLevel="1" collapsed="1" x14ac:dyDescent="0.2">
      <c r="G18772" t="s">
        <v>2524</v>
      </c>
      <c r="I18772" t="s">
        <v>1936</v>
      </c>
    </row>
    <row r="18773" spans="7:9" hidden="1" outlineLevel="1" collapsed="1" x14ac:dyDescent="0.2">
      <c r="G18773" t="s">
        <v>2525</v>
      </c>
      <c r="I18773" t="s">
        <v>1936</v>
      </c>
    </row>
    <row r="18774" spans="7:9" hidden="1" outlineLevel="1" collapsed="1" x14ac:dyDescent="0.2">
      <c r="G18774" t="s">
        <v>2526</v>
      </c>
      <c r="I18774" t="s">
        <v>1936</v>
      </c>
    </row>
    <row r="18775" spans="7:9" hidden="1" outlineLevel="1" collapsed="1" x14ac:dyDescent="0.2">
      <c r="G18775" t="s">
        <v>2527</v>
      </c>
      <c r="I18775" t="s">
        <v>1936</v>
      </c>
    </row>
    <row r="18776" spans="7:9" hidden="1" outlineLevel="1" collapsed="1" x14ac:dyDescent="0.2">
      <c r="G18776" t="s">
        <v>2528</v>
      </c>
      <c r="I18776" t="s">
        <v>1936</v>
      </c>
    </row>
    <row r="18777" spans="7:9" hidden="1" outlineLevel="1" collapsed="1" x14ac:dyDescent="0.2">
      <c r="G18777" t="s">
        <v>2529</v>
      </c>
      <c r="I18777" t="s">
        <v>1936</v>
      </c>
    </row>
    <row r="18778" spans="7:9" hidden="1" outlineLevel="1" collapsed="1" x14ac:dyDescent="0.2">
      <c r="G18778" t="s">
        <v>2530</v>
      </c>
      <c r="I18778" t="s">
        <v>1936</v>
      </c>
    </row>
    <row r="18779" spans="7:9" hidden="1" outlineLevel="1" collapsed="1" x14ac:dyDescent="0.2">
      <c r="G18779" t="s">
        <v>2531</v>
      </c>
      <c r="I18779" t="s">
        <v>1936</v>
      </c>
    </row>
    <row r="18780" spans="7:9" hidden="1" outlineLevel="1" collapsed="1" x14ac:dyDescent="0.2">
      <c r="G18780" t="s">
        <v>2532</v>
      </c>
      <c r="I18780" t="s">
        <v>1936</v>
      </c>
    </row>
    <row r="18781" spans="7:9" hidden="1" outlineLevel="1" collapsed="1" x14ac:dyDescent="0.2">
      <c r="G18781" t="s">
        <v>2533</v>
      </c>
      <c r="I18781" t="s">
        <v>1936</v>
      </c>
    </row>
    <row r="18782" spans="7:9" hidden="1" outlineLevel="1" collapsed="1" x14ac:dyDescent="0.2">
      <c r="G18782" t="s">
        <v>2534</v>
      </c>
      <c r="I18782" t="s">
        <v>1936</v>
      </c>
    </row>
    <row r="18783" spans="7:9" hidden="1" outlineLevel="1" collapsed="1" x14ac:dyDescent="0.2">
      <c r="G18783" t="s">
        <v>2535</v>
      </c>
      <c r="I18783" t="s">
        <v>1936</v>
      </c>
    </row>
    <row r="18784" spans="7:9" hidden="1" outlineLevel="1" collapsed="1" x14ac:dyDescent="0.2">
      <c r="G18784" t="s">
        <v>2536</v>
      </c>
      <c r="I18784" t="s">
        <v>1936</v>
      </c>
    </row>
    <row r="18785" spans="7:9" hidden="1" outlineLevel="1" collapsed="1" x14ac:dyDescent="0.2">
      <c r="G18785" t="s">
        <v>2537</v>
      </c>
      <c r="I18785" t="s">
        <v>1936</v>
      </c>
    </row>
    <row r="18786" spans="7:9" hidden="1" outlineLevel="1" collapsed="1" x14ac:dyDescent="0.2">
      <c r="G18786" t="s">
        <v>2538</v>
      </c>
      <c r="I18786" t="s">
        <v>1936</v>
      </c>
    </row>
    <row r="18787" spans="7:9" hidden="1" outlineLevel="1" collapsed="1" x14ac:dyDescent="0.2">
      <c r="G18787" t="s">
        <v>2539</v>
      </c>
      <c r="I18787" t="s">
        <v>1936</v>
      </c>
    </row>
    <row r="18788" spans="7:9" hidden="1" outlineLevel="1" collapsed="1" x14ac:dyDescent="0.2">
      <c r="G18788" t="s">
        <v>2540</v>
      </c>
      <c r="I18788" t="s">
        <v>1936</v>
      </c>
    </row>
    <row r="18789" spans="7:9" hidden="1" outlineLevel="1" collapsed="1" x14ac:dyDescent="0.2">
      <c r="G18789" t="s">
        <v>2541</v>
      </c>
      <c r="I18789" t="s">
        <v>1936</v>
      </c>
    </row>
    <row r="18790" spans="7:9" hidden="1" outlineLevel="1" collapsed="1" x14ac:dyDescent="0.2">
      <c r="G18790" t="s">
        <v>2542</v>
      </c>
      <c r="I18790" t="s">
        <v>1936</v>
      </c>
    </row>
    <row r="18791" spans="7:9" hidden="1" outlineLevel="1" collapsed="1" x14ac:dyDescent="0.2">
      <c r="G18791" t="s">
        <v>2543</v>
      </c>
      <c r="I18791" t="s">
        <v>1936</v>
      </c>
    </row>
    <row r="18792" spans="7:9" hidden="1" outlineLevel="1" collapsed="1" x14ac:dyDescent="0.2">
      <c r="G18792" t="s">
        <v>2544</v>
      </c>
      <c r="I18792" t="s">
        <v>1936</v>
      </c>
    </row>
    <row r="18793" spans="7:9" hidden="1" outlineLevel="1" collapsed="1" x14ac:dyDescent="0.2">
      <c r="G18793" t="s">
        <v>2545</v>
      </c>
      <c r="I18793" t="s">
        <v>1936</v>
      </c>
    </row>
    <row r="18794" spans="7:9" hidden="1" outlineLevel="1" collapsed="1" x14ac:dyDescent="0.2">
      <c r="G18794" t="s">
        <v>2546</v>
      </c>
      <c r="I18794" t="s">
        <v>1936</v>
      </c>
    </row>
    <row r="18795" spans="7:9" hidden="1" outlineLevel="1" collapsed="1" x14ac:dyDescent="0.2">
      <c r="G18795" t="s">
        <v>2547</v>
      </c>
      <c r="I18795" t="s">
        <v>1936</v>
      </c>
    </row>
    <row r="18796" spans="7:9" hidden="1" outlineLevel="1" collapsed="1" x14ac:dyDescent="0.2">
      <c r="G18796" t="s">
        <v>2548</v>
      </c>
      <c r="I18796" t="s">
        <v>1936</v>
      </c>
    </row>
    <row r="18797" spans="7:9" hidden="1" outlineLevel="1" collapsed="1" x14ac:dyDescent="0.2">
      <c r="G18797" t="s">
        <v>2549</v>
      </c>
      <c r="I18797" t="s">
        <v>1936</v>
      </c>
    </row>
    <row r="18798" spans="7:9" hidden="1" outlineLevel="1" collapsed="1" x14ac:dyDescent="0.2">
      <c r="G18798" t="s">
        <v>2550</v>
      </c>
      <c r="I18798" t="s">
        <v>1936</v>
      </c>
    </row>
    <row r="18799" spans="7:9" hidden="1" outlineLevel="1" collapsed="1" x14ac:dyDescent="0.2">
      <c r="G18799" t="s">
        <v>2551</v>
      </c>
      <c r="I18799" t="s">
        <v>1936</v>
      </c>
    </row>
    <row r="18800" spans="7:9" hidden="1" outlineLevel="1" collapsed="1" x14ac:dyDescent="0.2">
      <c r="G18800" t="s">
        <v>2552</v>
      </c>
      <c r="I18800" t="s">
        <v>1936</v>
      </c>
    </row>
    <row r="18801" spans="7:9" hidden="1" outlineLevel="1" collapsed="1" x14ac:dyDescent="0.2">
      <c r="G18801" t="s">
        <v>2553</v>
      </c>
      <c r="I18801" t="s">
        <v>1936</v>
      </c>
    </row>
    <row r="18802" spans="7:9" hidden="1" outlineLevel="1" collapsed="1" x14ac:dyDescent="0.2">
      <c r="G18802" t="s">
        <v>2554</v>
      </c>
      <c r="I18802" t="s">
        <v>1936</v>
      </c>
    </row>
    <row r="18803" spans="7:9" hidden="1" outlineLevel="1" collapsed="1" x14ac:dyDescent="0.2">
      <c r="G18803" t="s">
        <v>2555</v>
      </c>
      <c r="I18803" t="s">
        <v>1936</v>
      </c>
    </row>
    <row r="18804" spans="7:9" hidden="1" outlineLevel="1" collapsed="1" x14ac:dyDescent="0.2">
      <c r="G18804" t="s">
        <v>2556</v>
      </c>
      <c r="I18804" t="s">
        <v>1936</v>
      </c>
    </row>
    <row r="18805" spans="7:9" hidden="1" outlineLevel="1" collapsed="1" x14ac:dyDescent="0.2">
      <c r="G18805" t="s">
        <v>2557</v>
      </c>
      <c r="I18805" t="s">
        <v>1936</v>
      </c>
    </row>
    <row r="18806" spans="7:9" hidden="1" outlineLevel="1" collapsed="1" x14ac:dyDescent="0.2">
      <c r="G18806" t="s">
        <v>2558</v>
      </c>
      <c r="I18806" t="s">
        <v>1936</v>
      </c>
    </row>
    <row r="18807" spans="7:9" hidden="1" outlineLevel="1" collapsed="1" x14ac:dyDescent="0.2">
      <c r="G18807" t="s">
        <v>2559</v>
      </c>
      <c r="I18807" t="s">
        <v>1936</v>
      </c>
    </row>
    <row r="18808" spans="7:9" hidden="1" outlineLevel="1" collapsed="1" x14ac:dyDescent="0.2">
      <c r="G18808" t="s">
        <v>2560</v>
      </c>
      <c r="I18808" t="s">
        <v>1936</v>
      </c>
    </row>
    <row r="18809" spans="7:9" hidden="1" outlineLevel="1" collapsed="1" x14ac:dyDescent="0.2">
      <c r="G18809" t="s">
        <v>2561</v>
      </c>
      <c r="I18809" t="s">
        <v>1936</v>
      </c>
    </row>
    <row r="18810" spans="7:9" hidden="1" outlineLevel="1" collapsed="1" x14ac:dyDescent="0.2">
      <c r="G18810" t="s">
        <v>2562</v>
      </c>
      <c r="I18810" t="s">
        <v>1936</v>
      </c>
    </row>
    <row r="18811" spans="7:9" hidden="1" outlineLevel="1" collapsed="1" x14ac:dyDescent="0.2">
      <c r="G18811" t="s">
        <v>2563</v>
      </c>
      <c r="I18811" t="s">
        <v>1936</v>
      </c>
    </row>
    <row r="18812" spans="7:9" hidden="1" outlineLevel="1" collapsed="1" x14ac:dyDescent="0.2">
      <c r="G18812" t="s">
        <v>2564</v>
      </c>
      <c r="I18812" t="s">
        <v>1936</v>
      </c>
    </row>
    <row r="18813" spans="7:9" hidden="1" outlineLevel="1" collapsed="1" x14ac:dyDescent="0.2">
      <c r="G18813" t="s">
        <v>2565</v>
      </c>
      <c r="I18813" t="s">
        <v>1936</v>
      </c>
    </row>
    <row r="18814" spans="7:9" hidden="1" outlineLevel="1" collapsed="1" x14ac:dyDescent="0.2">
      <c r="G18814" t="s">
        <v>2566</v>
      </c>
      <c r="I18814" t="s">
        <v>1936</v>
      </c>
    </row>
    <row r="18815" spans="7:9" hidden="1" outlineLevel="1" collapsed="1" x14ac:dyDescent="0.2">
      <c r="G18815" t="s">
        <v>2567</v>
      </c>
      <c r="I18815" t="s">
        <v>1936</v>
      </c>
    </row>
    <row r="18816" spans="7:9" hidden="1" outlineLevel="1" collapsed="1" x14ac:dyDescent="0.2">
      <c r="G18816" t="s">
        <v>2568</v>
      </c>
      <c r="I18816" t="s">
        <v>1936</v>
      </c>
    </row>
    <row r="18817" spans="7:9" hidden="1" outlineLevel="1" collapsed="1" x14ac:dyDescent="0.2">
      <c r="G18817" t="s">
        <v>2569</v>
      </c>
      <c r="I18817" t="s">
        <v>1936</v>
      </c>
    </row>
    <row r="18818" spans="7:9" hidden="1" outlineLevel="1" collapsed="1" x14ac:dyDescent="0.2">
      <c r="G18818" t="s">
        <v>2570</v>
      </c>
      <c r="I18818" t="s">
        <v>1936</v>
      </c>
    </row>
    <row r="18819" spans="7:9" hidden="1" outlineLevel="1" collapsed="1" x14ac:dyDescent="0.2">
      <c r="G18819" t="s">
        <v>2571</v>
      </c>
      <c r="I18819" t="s">
        <v>1936</v>
      </c>
    </row>
    <row r="18820" spans="7:9" hidden="1" outlineLevel="1" collapsed="1" x14ac:dyDescent="0.2">
      <c r="G18820" t="s">
        <v>2572</v>
      </c>
      <c r="I18820" t="s">
        <v>1936</v>
      </c>
    </row>
    <row r="18821" spans="7:9" hidden="1" outlineLevel="1" collapsed="1" x14ac:dyDescent="0.2">
      <c r="G18821" t="s">
        <v>2573</v>
      </c>
      <c r="I18821" t="s">
        <v>1936</v>
      </c>
    </row>
    <row r="18822" spans="7:9" hidden="1" outlineLevel="1" collapsed="1" x14ac:dyDescent="0.2">
      <c r="G18822" t="s">
        <v>2590</v>
      </c>
      <c r="I18822" t="s">
        <v>1936</v>
      </c>
    </row>
    <row r="18823" spans="7:9" hidden="1" outlineLevel="1" collapsed="1" x14ac:dyDescent="0.2">
      <c r="G18823" t="s">
        <v>2591</v>
      </c>
      <c r="I18823" t="s">
        <v>1936</v>
      </c>
    </row>
    <row r="18824" spans="7:9" hidden="1" outlineLevel="1" collapsed="1" x14ac:dyDescent="0.2">
      <c r="G18824" t="s">
        <v>2592</v>
      </c>
      <c r="I18824" t="s">
        <v>1936</v>
      </c>
    </row>
    <row r="18825" spans="7:9" hidden="1" outlineLevel="1" collapsed="1" x14ac:dyDescent="0.2">
      <c r="G18825" t="s">
        <v>2593</v>
      </c>
      <c r="I18825" t="s">
        <v>1936</v>
      </c>
    </row>
    <row r="18826" spans="7:9" hidden="1" outlineLevel="1" collapsed="1" x14ac:dyDescent="0.2">
      <c r="G18826" t="s">
        <v>2594</v>
      </c>
      <c r="I18826" t="s">
        <v>1936</v>
      </c>
    </row>
    <row r="18827" spans="7:9" hidden="1" outlineLevel="1" collapsed="1" x14ac:dyDescent="0.2">
      <c r="G18827" t="s">
        <v>2595</v>
      </c>
      <c r="I18827" t="s">
        <v>1936</v>
      </c>
    </row>
    <row r="18828" spans="7:9" hidden="1" outlineLevel="1" collapsed="1" x14ac:dyDescent="0.2">
      <c r="G18828" t="s">
        <v>2596</v>
      </c>
      <c r="I18828" t="s">
        <v>1936</v>
      </c>
    </row>
    <row r="18829" spans="7:9" hidden="1" outlineLevel="1" collapsed="1" x14ac:dyDescent="0.2">
      <c r="G18829" t="s">
        <v>2597</v>
      </c>
      <c r="I18829" t="s">
        <v>1936</v>
      </c>
    </row>
    <row r="18830" spans="7:9" hidden="1" outlineLevel="1" collapsed="1" x14ac:dyDescent="0.2">
      <c r="G18830" t="s">
        <v>2598</v>
      </c>
      <c r="I18830" t="s">
        <v>1936</v>
      </c>
    </row>
    <row r="18831" spans="7:9" hidden="1" outlineLevel="1" collapsed="1" x14ac:dyDescent="0.2">
      <c r="G18831" t="s">
        <v>2599</v>
      </c>
      <c r="I18831" t="s">
        <v>1936</v>
      </c>
    </row>
    <row r="18832" spans="7:9" hidden="1" outlineLevel="1" collapsed="1" x14ac:dyDescent="0.2">
      <c r="G18832" t="s">
        <v>2600</v>
      </c>
      <c r="I18832" t="s">
        <v>1936</v>
      </c>
    </row>
    <row r="18833" spans="7:9" hidden="1" outlineLevel="1" collapsed="1" x14ac:dyDescent="0.2">
      <c r="G18833" t="s">
        <v>2601</v>
      </c>
      <c r="I18833" t="s">
        <v>1936</v>
      </c>
    </row>
    <row r="18834" spans="7:9" hidden="1" outlineLevel="1" collapsed="1" x14ac:dyDescent="0.2">
      <c r="G18834" t="s">
        <v>2602</v>
      </c>
      <c r="I18834" t="s">
        <v>1936</v>
      </c>
    </row>
    <row r="18835" spans="7:9" hidden="1" outlineLevel="1" collapsed="1" x14ac:dyDescent="0.2">
      <c r="G18835" t="s">
        <v>2603</v>
      </c>
      <c r="I18835" t="s">
        <v>1936</v>
      </c>
    </row>
    <row r="18836" spans="7:9" hidden="1" outlineLevel="1" collapsed="1" x14ac:dyDescent="0.2">
      <c r="G18836" t="s">
        <v>2604</v>
      </c>
      <c r="I18836" t="s">
        <v>1936</v>
      </c>
    </row>
    <row r="18837" spans="7:9" hidden="1" outlineLevel="1" collapsed="1" x14ac:dyDescent="0.2">
      <c r="G18837" t="s">
        <v>2605</v>
      </c>
      <c r="I18837" t="s">
        <v>1936</v>
      </c>
    </row>
    <row r="18838" spans="7:9" hidden="1" outlineLevel="1" collapsed="1" x14ac:dyDescent="0.2">
      <c r="G18838" t="s">
        <v>2606</v>
      </c>
      <c r="I18838" t="s">
        <v>1936</v>
      </c>
    </row>
    <row r="18839" spans="7:9" hidden="1" outlineLevel="1" collapsed="1" x14ac:dyDescent="0.2">
      <c r="G18839" t="s">
        <v>2607</v>
      </c>
      <c r="I18839" t="s">
        <v>1936</v>
      </c>
    </row>
    <row r="18840" spans="7:9" hidden="1" outlineLevel="1" collapsed="1" x14ac:dyDescent="0.2">
      <c r="G18840" t="s">
        <v>2608</v>
      </c>
      <c r="I18840" t="s">
        <v>1936</v>
      </c>
    </row>
    <row r="18841" spans="7:9" hidden="1" outlineLevel="1" collapsed="1" x14ac:dyDescent="0.2">
      <c r="G18841" t="s">
        <v>2609</v>
      </c>
      <c r="I18841" t="s">
        <v>1936</v>
      </c>
    </row>
    <row r="18842" spans="7:9" hidden="1" outlineLevel="1" collapsed="1" x14ac:dyDescent="0.2">
      <c r="G18842" t="s">
        <v>2610</v>
      </c>
      <c r="I18842" t="s">
        <v>1936</v>
      </c>
    </row>
    <row r="18843" spans="7:9" hidden="1" outlineLevel="1" collapsed="1" x14ac:dyDescent="0.2">
      <c r="G18843" t="s">
        <v>2611</v>
      </c>
      <c r="I18843" t="s">
        <v>1936</v>
      </c>
    </row>
    <row r="18844" spans="7:9" hidden="1" outlineLevel="1" collapsed="1" x14ac:dyDescent="0.2">
      <c r="G18844" t="s">
        <v>2612</v>
      </c>
      <c r="I18844" t="s">
        <v>1936</v>
      </c>
    </row>
    <row r="18845" spans="7:9" hidden="1" outlineLevel="1" collapsed="1" x14ac:dyDescent="0.2">
      <c r="G18845" t="s">
        <v>2613</v>
      </c>
      <c r="I18845" t="s">
        <v>1936</v>
      </c>
    </row>
    <row r="18846" spans="7:9" hidden="1" outlineLevel="1" collapsed="1" x14ac:dyDescent="0.2">
      <c r="G18846" t="s">
        <v>2614</v>
      </c>
      <c r="I18846" t="s">
        <v>1936</v>
      </c>
    </row>
    <row r="18847" spans="7:9" hidden="1" outlineLevel="1" collapsed="1" x14ac:dyDescent="0.2">
      <c r="G18847" t="s">
        <v>2615</v>
      </c>
      <c r="I18847" t="s">
        <v>1936</v>
      </c>
    </row>
    <row r="18848" spans="7:9" hidden="1" outlineLevel="1" collapsed="1" x14ac:dyDescent="0.2">
      <c r="G18848" t="s">
        <v>2616</v>
      </c>
      <c r="I18848" t="s">
        <v>1936</v>
      </c>
    </row>
    <row r="18849" spans="7:9" hidden="1" outlineLevel="1" collapsed="1" x14ac:dyDescent="0.2">
      <c r="G18849" t="s">
        <v>2617</v>
      </c>
      <c r="I18849" t="s">
        <v>1936</v>
      </c>
    </row>
    <row r="18850" spans="7:9" hidden="1" outlineLevel="1" collapsed="1" x14ac:dyDescent="0.2">
      <c r="G18850" t="s">
        <v>2618</v>
      </c>
      <c r="I18850" t="s">
        <v>1936</v>
      </c>
    </row>
    <row r="18851" spans="7:9" hidden="1" outlineLevel="1" collapsed="1" x14ac:dyDescent="0.2">
      <c r="G18851" t="s">
        <v>2619</v>
      </c>
      <c r="I18851" t="s">
        <v>1936</v>
      </c>
    </row>
    <row r="18852" spans="7:9" hidden="1" outlineLevel="1" collapsed="1" x14ac:dyDescent="0.2">
      <c r="G18852" t="s">
        <v>2620</v>
      </c>
      <c r="I18852" t="s">
        <v>1936</v>
      </c>
    </row>
    <row r="18853" spans="7:9" hidden="1" outlineLevel="1" collapsed="1" x14ac:dyDescent="0.2">
      <c r="G18853" t="s">
        <v>2621</v>
      </c>
      <c r="I18853" t="s">
        <v>1936</v>
      </c>
    </row>
    <row r="18854" spans="7:9" hidden="1" outlineLevel="1" collapsed="1" x14ac:dyDescent="0.2">
      <c r="G18854" t="s">
        <v>2622</v>
      </c>
      <c r="I18854" t="s">
        <v>1936</v>
      </c>
    </row>
    <row r="18855" spans="7:9" hidden="1" outlineLevel="1" collapsed="1" x14ac:dyDescent="0.2">
      <c r="G18855" t="s">
        <v>2623</v>
      </c>
      <c r="I18855" t="s">
        <v>1936</v>
      </c>
    </row>
    <row r="18856" spans="7:9" hidden="1" outlineLevel="1" collapsed="1" x14ac:dyDescent="0.2">
      <c r="G18856" t="s">
        <v>2624</v>
      </c>
      <c r="I18856" t="s">
        <v>1936</v>
      </c>
    </row>
    <row r="18857" spans="7:9" hidden="1" outlineLevel="1" collapsed="1" x14ac:dyDescent="0.2">
      <c r="G18857" t="s">
        <v>2625</v>
      </c>
      <c r="I18857" t="s">
        <v>1936</v>
      </c>
    </row>
    <row r="18858" spans="7:9" hidden="1" outlineLevel="1" collapsed="1" x14ac:dyDescent="0.2">
      <c r="G18858" t="s">
        <v>2626</v>
      </c>
      <c r="I18858" t="s">
        <v>1936</v>
      </c>
    </row>
    <row r="18859" spans="7:9" hidden="1" outlineLevel="1" collapsed="1" x14ac:dyDescent="0.2">
      <c r="G18859" t="s">
        <v>2627</v>
      </c>
      <c r="I18859" t="s">
        <v>1936</v>
      </c>
    </row>
    <row r="18860" spans="7:9" hidden="1" outlineLevel="1" collapsed="1" x14ac:dyDescent="0.2">
      <c r="G18860" t="s">
        <v>2628</v>
      </c>
      <c r="I18860" t="s">
        <v>1936</v>
      </c>
    </row>
    <row r="18861" spans="7:9" hidden="1" outlineLevel="1" collapsed="1" x14ac:dyDescent="0.2">
      <c r="G18861" t="s">
        <v>2629</v>
      </c>
      <c r="I18861" t="s">
        <v>1936</v>
      </c>
    </row>
    <row r="18862" spans="7:9" hidden="1" outlineLevel="1" collapsed="1" x14ac:dyDescent="0.2">
      <c r="G18862" t="s">
        <v>2630</v>
      </c>
      <c r="I18862" t="s">
        <v>1936</v>
      </c>
    </row>
    <row r="18863" spans="7:9" hidden="1" outlineLevel="1" collapsed="1" x14ac:dyDescent="0.2">
      <c r="G18863" t="s">
        <v>2631</v>
      </c>
      <c r="I18863" t="s">
        <v>1936</v>
      </c>
    </row>
    <row r="18864" spans="7:9" hidden="1" outlineLevel="1" collapsed="1" x14ac:dyDescent="0.2">
      <c r="G18864" t="s">
        <v>2632</v>
      </c>
      <c r="I18864" t="s">
        <v>1936</v>
      </c>
    </row>
    <row r="18865" spans="7:9" hidden="1" outlineLevel="1" collapsed="1" x14ac:dyDescent="0.2">
      <c r="G18865" t="s">
        <v>2633</v>
      </c>
      <c r="I18865" t="s">
        <v>1936</v>
      </c>
    </row>
    <row r="18866" spans="7:9" hidden="1" outlineLevel="1" collapsed="1" x14ac:dyDescent="0.2">
      <c r="G18866" t="s">
        <v>2634</v>
      </c>
      <c r="I18866" t="s">
        <v>1936</v>
      </c>
    </row>
    <row r="18867" spans="7:9" hidden="1" outlineLevel="1" collapsed="1" x14ac:dyDescent="0.2">
      <c r="G18867" t="s">
        <v>2635</v>
      </c>
      <c r="I18867" t="s">
        <v>1936</v>
      </c>
    </row>
    <row r="18868" spans="7:9" hidden="1" outlineLevel="1" collapsed="1" x14ac:dyDescent="0.2">
      <c r="G18868" t="s">
        <v>2636</v>
      </c>
      <c r="I18868" t="s">
        <v>1936</v>
      </c>
    </row>
    <row r="18869" spans="7:9" hidden="1" outlineLevel="1" collapsed="1" x14ac:dyDescent="0.2">
      <c r="G18869" t="s">
        <v>2637</v>
      </c>
      <c r="I18869" t="s">
        <v>1936</v>
      </c>
    </row>
    <row r="18870" spans="7:9" hidden="1" outlineLevel="1" collapsed="1" x14ac:dyDescent="0.2">
      <c r="G18870" t="s">
        <v>2638</v>
      </c>
      <c r="I18870" t="s">
        <v>1936</v>
      </c>
    </row>
    <row r="18871" spans="7:9" hidden="1" outlineLevel="1" collapsed="1" x14ac:dyDescent="0.2">
      <c r="G18871" t="s">
        <v>2639</v>
      </c>
      <c r="I18871" t="s">
        <v>1936</v>
      </c>
    </row>
    <row r="18872" spans="7:9" hidden="1" outlineLevel="1" collapsed="1" x14ac:dyDescent="0.2">
      <c r="G18872" t="s">
        <v>2640</v>
      </c>
      <c r="I18872" t="s">
        <v>1936</v>
      </c>
    </row>
    <row r="18873" spans="7:9" hidden="1" outlineLevel="1" collapsed="1" x14ac:dyDescent="0.2">
      <c r="G18873" t="s">
        <v>2641</v>
      </c>
      <c r="I18873" t="s">
        <v>1936</v>
      </c>
    </row>
    <row r="18874" spans="7:9" hidden="1" outlineLevel="1" collapsed="1" x14ac:dyDescent="0.2">
      <c r="G18874" t="s">
        <v>2642</v>
      </c>
      <c r="I18874" t="s">
        <v>1936</v>
      </c>
    </row>
    <row r="18875" spans="7:9" hidden="1" outlineLevel="1" collapsed="1" x14ac:dyDescent="0.2">
      <c r="G18875" t="s">
        <v>2643</v>
      </c>
      <c r="I18875" t="s">
        <v>1936</v>
      </c>
    </row>
    <row r="18876" spans="7:9" hidden="1" outlineLevel="1" collapsed="1" x14ac:dyDescent="0.2">
      <c r="G18876" t="s">
        <v>2644</v>
      </c>
      <c r="I18876" t="s">
        <v>1936</v>
      </c>
    </row>
    <row r="18877" spans="7:9" hidden="1" outlineLevel="1" collapsed="1" x14ac:dyDescent="0.2">
      <c r="G18877" t="s">
        <v>2645</v>
      </c>
      <c r="I18877" t="s">
        <v>1936</v>
      </c>
    </row>
    <row r="18878" spans="7:9" hidden="1" outlineLevel="1" collapsed="1" x14ac:dyDescent="0.2">
      <c r="G18878" t="s">
        <v>2646</v>
      </c>
      <c r="I18878" t="s">
        <v>1936</v>
      </c>
    </row>
    <row r="18879" spans="7:9" hidden="1" outlineLevel="1" collapsed="1" x14ac:dyDescent="0.2">
      <c r="G18879" t="s">
        <v>2647</v>
      </c>
      <c r="I18879" t="s">
        <v>1936</v>
      </c>
    </row>
    <row r="18880" spans="7:9" hidden="1" outlineLevel="1" collapsed="1" x14ac:dyDescent="0.2">
      <c r="G18880" t="s">
        <v>2648</v>
      </c>
      <c r="I18880" t="s">
        <v>1936</v>
      </c>
    </row>
    <row r="18881" spans="7:9" hidden="1" outlineLevel="1" collapsed="1" x14ac:dyDescent="0.2">
      <c r="G18881" t="s">
        <v>2649</v>
      </c>
      <c r="I18881" t="s">
        <v>1936</v>
      </c>
    </row>
    <row r="18882" spans="7:9" hidden="1" outlineLevel="1" collapsed="1" x14ac:dyDescent="0.2">
      <c r="G18882" t="s">
        <v>2650</v>
      </c>
      <c r="I18882" t="s">
        <v>1936</v>
      </c>
    </row>
    <row r="18883" spans="7:9" hidden="1" outlineLevel="1" collapsed="1" x14ac:dyDescent="0.2">
      <c r="G18883" t="s">
        <v>2651</v>
      </c>
      <c r="I18883" t="s">
        <v>1936</v>
      </c>
    </row>
    <row r="18884" spans="7:9" hidden="1" outlineLevel="1" collapsed="1" x14ac:dyDescent="0.2">
      <c r="G18884" t="s">
        <v>2652</v>
      </c>
      <c r="I18884" t="s">
        <v>1936</v>
      </c>
    </row>
    <row r="18885" spans="7:9" hidden="1" outlineLevel="1" collapsed="1" x14ac:dyDescent="0.2">
      <c r="G18885" t="s">
        <v>2653</v>
      </c>
      <c r="I18885" t="s">
        <v>1936</v>
      </c>
    </row>
    <row r="18886" spans="7:9" hidden="1" outlineLevel="1" collapsed="1" x14ac:dyDescent="0.2">
      <c r="G18886" t="s">
        <v>2654</v>
      </c>
      <c r="I18886" t="s">
        <v>1936</v>
      </c>
    </row>
    <row r="18887" spans="7:9" hidden="1" outlineLevel="1" collapsed="1" x14ac:dyDescent="0.2">
      <c r="G18887" t="s">
        <v>2655</v>
      </c>
      <c r="I18887" t="s">
        <v>1936</v>
      </c>
    </row>
    <row r="18888" spans="7:9" hidden="1" outlineLevel="1" collapsed="1" x14ac:dyDescent="0.2">
      <c r="G18888" t="s">
        <v>2656</v>
      </c>
      <c r="I18888" t="s">
        <v>1936</v>
      </c>
    </row>
    <row r="18889" spans="7:9" hidden="1" outlineLevel="1" collapsed="1" x14ac:dyDescent="0.2">
      <c r="G18889" t="s">
        <v>2657</v>
      </c>
      <c r="I18889" t="s">
        <v>1936</v>
      </c>
    </row>
    <row r="18890" spans="7:9" hidden="1" outlineLevel="1" collapsed="1" x14ac:dyDescent="0.2">
      <c r="G18890" t="s">
        <v>2658</v>
      </c>
      <c r="I18890" t="s">
        <v>1936</v>
      </c>
    </row>
    <row r="18891" spans="7:9" hidden="1" outlineLevel="1" collapsed="1" x14ac:dyDescent="0.2">
      <c r="G18891" t="s">
        <v>2659</v>
      </c>
      <c r="I18891" t="s">
        <v>1936</v>
      </c>
    </row>
    <row r="18892" spans="7:9" hidden="1" outlineLevel="1" collapsed="1" x14ac:dyDescent="0.2">
      <c r="G18892" t="s">
        <v>2660</v>
      </c>
      <c r="I18892" t="s">
        <v>1936</v>
      </c>
    </row>
    <row r="18893" spans="7:9" hidden="1" outlineLevel="1" collapsed="1" x14ac:dyDescent="0.2">
      <c r="G18893" t="s">
        <v>2661</v>
      </c>
      <c r="I18893" t="s">
        <v>1936</v>
      </c>
    </row>
    <row r="18894" spans="7:9" hidden="1" outlineLevel="1" collapsed="1" x14ac:dyDescent="0.2">
      <c r="G18894" t="s">
        <v>2662</v>
      </c>
      <c r="I18894" t="s">
        <v>1936</v>
      </c>
    </row>
    <row r="18895" spans="7:9" hidden="1" outlineLevel="1" collapsed="1" x14ac:dyDescent="0.2">
      <c r="G18895" t="s">
        <v>2663</v>
      </c>
      <c r="I18895" t="s">
        <v>1936</v>
      </c>
    </row>
    <row r="18896" spans="7:9" hidden="1" outlineLevel="1" collapsed="1" x14ac:dyDescent="0.2">
      <c r="G18896" t="s">
        <v>2664</v>
      </c>
      <c r="I18896" t="s">
        <v>1936</v>
      </c>
    </row>
    <row r="18897" spans="1:13" hidden="1" outlineLevel="1" collapsed="1" x14ac:dyDescent="0.2">
      <c r="G18897" t="s">
        <v>2665</v>
      </c>
      <c r="I18897" t="s">
        <v>1936</v>
      </c>
    </row>
    <row r="18898" spans="1:13" hidden="1" outlineLevel="1" collapsed="1" x14ac:dyDescent="0.2">
      <c r="G18898" t="s">
        <v>2666</v>
      </c>
      <c r="I18898" t="s">
        <v>1936</v>
      </c>
    </row>
    <row r="18899" spans="1:13" hidden="1" outlineLevel="1" collapsed="1" x14ac:dyDescent="0.2">
      <c r="G18899" t="s">
        <v>2667</v>
      </c>
      <c r="I18899" t="s">
        <v>1936</v>
      </c>
    </row>
    <row r="18900" spans="1:13" hidden="1" outlineLevel="1" collapsed="1" x14ac:dyDescent="0.2">
      <c r="G18900" t="s">
        <v>2668</v>
      </c>
      <c r="I18900" t="s">
        <v>1936</v>
      </c>
    </row>
    <row r="18901" spans="1:13" hidden="1" outlineLevel="1" collapsed="1" x14ac:dyDescent="0.2">
      <c r="G18901" t="s">
        <v>2669</v>
      </c>
      <c r="I18901" t="s">
        <v>1936</v>
      </c>
    </row>
    <row r="18902" spans="1:13" hidden="1" outlineLevel="1" collapsed="1" x14ac:dyDescent="0.2">
      <c r="G18902" t="s">
        <v>2670</v>
      </c>
      <c r="I18902" t="s">
        <v>1936</v>
      </c>
    </row>
    <row r="18903" spans="1:13" hidden="1" outlineLevel="1" collapsed="1" x14ac:dyDescent="0.2">
      <c r="G18903" t="s">
        <v>2671</v>
      </c>
      <c r="I18903" t="s">
        <v>1936</v>
      </c>
    </row>
    <row r="18904" spans="1:13" hidden="1" outlineLevel="1" collapsed="1" x14ac:dyDescent="0.2">
      <c r="G18904" t="s">
        <v>2672</v>
      </c>
      <c r="I18904" t="s">
        <v>1936</v>
      </c>
    </row>
    <row r="18905" spans="1:13" hidden="1" outlineLevel="1" collapsed="1" x14ac:dyDescent="0.2">
      <c r="G18905" t="s">
        <v>2673</v>
      </c>
      <c r="I18905" t="s">
        <v>1936</v>
      </c>
    </row>
    <row r="18906" spans="1:13" hidden="1" outlineLevel="1" collapsed="1" x14ac:dyDescent="0.2">
      <c r="G18906" t="s">
        <v>2674</v>
      </c>
      <c r="I18906" t="s">
        <v>1936</v>
      </c>
    </row>
    <row r="18907" spans="1:13" hidden="1" outlineLevel="1" collapsed="1" x14ac:dyDescent="0.2">
      <c r="G18907" t="s">
        <v>2675</v>
      </c>
      <c r="I18907" t="s">
        <v>1936</v>
      </c>
    </row>
    <row r="18908" spans="1:13" hidden="1" outlineLevel="1" collapsed="1" x14ac:dyDescent="0.2">
      <c r="G18908" t="s">
        <v>2676</v>
      </c>
      <c r="I18908" t="s">
        <v>1936</v>
      </c>
    </row>
    <row r="18909" spans="1:13" hidden="1" outlineLevel="1" collapsed="1" x14ac:dyDescent="0.2">
      <c r="G18909" t="s">
        <v>2677</v>
      </c>
      <c r="I18909" t="s">
        <v>1936</v>
      </c>
    </row>
    <row r="18910" spans="1:13" x14ac:dyDescent="0.2">
      <c r="A18910" t="s">
        <v>5195</v>
      </c>
      <c r="B18910" t="s">
        <v>5225</v>
      </c>
      <c r="D18910" t="s">
        <v>505</v>
      </c>
      <c r="E18910" t="s">
        <v>1484</v>
      </c>
      <c r="M18910" t="s">
        <v>1922</v>
      </c>
    </row>
    <row r="18911" spans="1:13" x14ac:dyDescent="0.2">
      <c r="A18911" t="s">
        <v>5195</v>
      </c>
      <c r="B18911" t="s">
        <v>5226</v>
      </c>
      <c r="D18911" t="s">
        <v>505</v>
      </c>
      <c r="E18911" t="s">
        <v>1484</v>
      </c>
      <c r="M18911" t="s">
        <v>1922</v>
      </c>
    </row>
    <row r="18912" spans="1:13" x14ac:dyDescent="0.2">
      <c r="A18912" t="s">
        <v>1924</v>
      </c>
      <c r="B18912" t="s">
        <v>1615</v>
      </c>
      <c r="D18912" t="s">
        <v>505</v>
      </c>
      <c r="E18912" t="s">
        <v>1484</v>
      </c>
      <c r="M18912" t="s">
        <v>1922</v>
      </c>
    </row>
    <row r="18913" spans="1:13" x14ac:dyDescent="0.2">
      <c r="A18913" t="s">
        <v>1924</v>
      </c>
      <c r="B18913" t="s">
        <v>1925</v>
      </c>
      <c r="D18913" t="s">
        <v>505</v>
      </c>
      <c r="E18913" t="s">
        <v>1484</v>
      </c>
      <c r="M18913" t="s">
        <v>1922</v>
      </c>
    </row>
    <row r="18914" spans="1:13" x14ac:dyDescent="0.2">
      <c r="A18914" t="s">
        <v>1924</v>
      </c>
      <c r="B18914" t="s">
        <v>1605</v>
      </c>
      <c r="D18914" t="s">
        <v>505</v>
      </c>
      <c r="E18914" t="s">
        <v>1484</v>
      </c>
      <c r="M18914" t="s">
        <v>1922</v>
      </c>
    </row>
    <row r="18915" spans="1:13" x14ac:dyDescent="0.2">
      <c r="A18915" t="s">
        <v>1924</v>
      </c>
      <c r="B18915" t="s">
        <v>1660</v>
      </c>
      <c r="D18915" t="s">
        <v>538</v>
      </c>
      <c r="G18915" t="s">
        <v>1926</v>
      </c>
      <c r="H18915" t="s">
        <v>353</v>
      </c>
      <c r="I18915" t="s">
        <v>1487</v>
      </c>
      <c r="M18915" t="s">
        <v>1922</v>
      </c>
    </row>
    <row r="18916" spans="1:13" x14ac:dyDescent="0.2">
      <c r="A18916" t="s">
        <v>1924</v>
      </c>
      <c r="B18916" t="s">
        <v>1610</v>
      </c>
      <c r="D18916" t="s">
        <v>538</v>
      </c>
      <c r="G18916" t="s">
        <v>1926</v>
      </c>
      <c r="H18916" t="s">
        <v>353</v>
      </c>
      <c r="I18916" t="s">
        <v>1487</v>
      </c>
      <c r="M18916" t="s">
        <v>1922</v>
      </c>
    </row>
    <row r="18917" spans="1:13" x14ac:dyDescent="0.2">
      <c r="A18917" t="s">
        <v>5227</v>
      </c>
      <c r="B18917" t="s">
        <v>5228</v>
      </c>
      <c r="D18917" t="s">
        <v>505</v>
      </c>
      <c r="E18917" t="s">
        <v>1484</v>
      </c>
      <c r="M18917" t="s">
        <v>1922</v>
      </c>
    </row>
    <row r="18918" spans="1:13" x14ac:dyDescent="0.2">
      <c r="A18918" t="s">
        <v>5227</v>
      </c>
      <c r="B18918" t="s">
        <v>5229</v>
      </c>
      <c r="D18918" t="s">
        <v>505</v>
      </c>
      <c r="E18918" t="s">
        <v>5230</v>
      </c>
      <c r="K18918" t="s">
        <v>1905</v>
      </c>
      <c r="M18918" t="s">
        <v>1922</v>
      </c>
    </row>
    <row r="18919" spans="1:13" x14ac:dyDescent="0.2">
      <c r="A18919" t="s">
        <v>5227</v>
      </c>
      <c r="B18919" t="s">
        <v>5231</v>
      </c>
      <c r="D18919" t="s">
        <v>1449</v>
      </c>
      <c r="E18919" t="s">
        <v>2975</v>
      </c>
      <c r="H18919" t="s">
        <v>2976</v>
      </c>
      <c r="K18919" t="s">
        <v>1905</v>
      </c>
      <c r="M18919" t="s">
        <v>1922</v>
      </c>
    </row>
    <row r="18920" spans="1:13" hidden="1" outlineLevel="1" collapsed="1" x14ac:dyDescent="0.2">
      <c r="G18920" t="s">
        <v>5232</v>
      </c>
      <c r="I18920" t="s">
        <v>1487</v>
      </c>
    </row>
    <row r="18921" spans="1:13" hidden="1" outlineLevel="1" collapsed="1" x14ac:dyDescent="0.2">
      <c r="G18921" t="s">
        <v>5233</v>
      </c>
      <c r="I18921" t="s">
        <v>1487</v>
      </c>
    </row>
    <row r="18922" spans="1:13" x14ac:dyDescent="0.2">
      <c r="A18922" t="s">
        <v>5227</v>
      </c>
      <c r="B18922" t="s">
        <v>5234</v>
      </c>
      <c r="D18922" t="s">
        <v>1449</v>
      </c>
      <c r="E18922" t="s">
        <v>2975</v>
      </c>
      <c r="H18922" t="s">
        <v>2976</v>
      </c>
      <c r="K18922" t="s">
        <v>1905</v>
      </c>
      <c r="M18922" t="s">
        <v>1922</v>
      </c>
    </row>
    <row r="18923" spans="1:13" hidden="1" outlineLevel="1" collapsed="1" x14ac:dyDescent="0.2">
      <c r="G18923" t="s">
        <v>5232</v>
      </c>
      <c r="I18923" t="s">
        <v>1487</v>
      </c>
    </row>
    <row r="18924" spans="1:13" hidden="1" outlineLevel="1" collapsed="1" x14ac:dyDescent="0.2">
      <c r="G18924" t="s">
        <v>5233</v>
      </c>
      <c r="I18924" t="s">
        <v>1487</v>
      </c>
    </row>
    <row r="18925" spans="1:13" x14ac:dyDescent="0.2">
      <c r="A18925" t="s">
        <v>5227</v>
      </c>
      <c r="B18925" t="s">
        <v>5235</v>
      </c>
      <c r="D18925" t="s">
        <v>505</v>
      </c>
      <c r="E18925" t="s">
        <v>5236</v>
      </c>
      <c r="K18925" t="s">
        <v>1905</v>
      </c>
      <c r="M18925" t="s">
        <v>1922</v>
      </c>
    </row>
    <row r="18926" spans="1:13" x14ac:dyDescent="0.2">
      <c r="A18926" t="s">
        <v>5227</v>
      </c>
      <c r="B18926" t="s">
        <v>5237</v>
      </c>
      <c r="D18926" t="s">
        <v>505</v>
      </c>
      <c r="E18926" t="s">
        <v>5238</v>
      </c>
      <c r="K18926" t="s">
        <v>1905</v>
      </c>
      <c r="M18926" t="s">
        <v>1922</v>
      </c>
    </row>
    <row r="18927" spans="1:13" x14ac:dyDescent="0.2">
      <c r="A18927" t="s">
        <v>5227</v>
      </c>
      <c r="B18927" t="s">
        <v>5239</v>
      </c>
      <c r="D18927" t="s">
        <v>505</v>
      </c>
      <c r="E18927" t="s">
        <v>5240</v>
      </c>
      <c r="K18927" t="s">
        <v>1905</v>
      </c>
      <c r="M18927" t="s">
        <v>1922</v>
      </c>
    </row>
    <row r="18928" spans="1:13" x14ac:dyDescent="0.2">
      <c r="A18928" t="s">
        <v>5227</v>
      </c>
      <c r="B18928" t="s">
        <v>5241</v>
      </c>
      <c r="D18928" t="s">
        <v>505</v>
      </c>
      <c r="E18928" t="s">
        <v>5242</v>
      </c>
      <c r="K18928" t="s">
        <v>1905</v>
      </c>
      <c r="M18928" t="s">
        <v>1922</v>
      </c>
    </row>
    <row r="18929" spans="1:13" x14ac:dyDescent="0.2">
      <c r="A18929" t="s">
        <v>5227</v>
      </c>
      <c r="B18929" t="s">
        <v>5243</v>
      </c>
      <c r="D18929" t="s">
        <v>505</v>
      </c>
      <c r="E18929" t="s">
        <v>5244</v>
      </c>
      <c r="K18929" t="s">
        <v>1905</v>
      </c>
      <c r="M18929" t="s">
        <v>1922</v>
      </c>
    </row>
    <row r="18930" spans="1:13" x14ac:dyDescent="0.2">
      <c r="A18930" t="s">
        <v>5227</v>
      </c>
      <c r="B18930" t="s">
        <v>5245</v>
      </c>
      <c r="D18930" t="s">
        <v>505</v>
      </c>
      <c r="E18930" t="s">
        <v>5246</v>
      </c>
      <c r="K18930" t="s">
        <v>1905</v>
      </c>
      <c r="M18930" t="s">
        <v>1922</v>
      </c>
    </row>
    <row r="18931" spans="1:13" x14ac:dyDescent="0.2">
      <c r="A18931" t="s">
        <v>5227</v>
      </c>
      <c r="B18931" t="s">
        <v>5247</v>
      </c>
      <c r="D18931" t="s">
        <v>505</v>
      </c>
      <c r="E18931" t="s">
        <v>5248</v>
      </c>
      <c r="K18931" t="s">
        <v>1905</v>
      </c>
      <c r="M18931" t="s">
        <v>1922</v>
      </c>
    </row>
    <row r="18932" spans="1:13" x14ac:dyDescent="0.2">
      <c r="A18932" t="s">
        <v>5227</v>
      </c>
      <c r="B18932" t="s">
        <v>5249</v>
      </c>
      <c r="D18932" t="s">
        <v>505</v>
      </c>
      <c r="E18932" t="s">
        <v>5250</v>
      </c>
      <c r="K18932" t="s">
        <v>1905</v>
      </c>
      <c r="M18932" t="s">
        <v>1922</v>
      </c>
    </row>
    <row r="18933" spans="1:13" x14ac:dyDescent="0.2">
      <c r="A18933" t="s">
        <v>5227</v>
      </c>
      <c r="B18933" t="s">
        <v>5251</v>
      </c>
      <c r="D18933" t="s">
        <v>505</v>
      </c>
      <c r="E18933" t="s">
        <v>5252</v>
      </c>
      <c r="K18933" t="s">
        <v>1905</v>
      </c>
      <c r="M18933" t="s">
        <v>1922</v>
      </c>
    </row>
    <row r="18934" spans="1:13" x14ac:dyDescent="0.2">
      <c r="A18934" t="s">
        <v>5227</v>
      </c>
      <c r="B18934" t="s">
        <v>5253</v>
      </c>
      <c r="D18934" t="s">
        <v>505</v>
      </c>
      <c r="E18934" t="s">
        <v>5254</v>
      </c>
      <c r="K18934" t="s">
        <v>1905</v>
      </c>
      <c r="M18934" t="s">
        <v>1922</v>
      </c>
    </row>
    <row r="18935" spans="1:13" x14ac:dyDescent="0.2">
      <c r="A18935" t="s">
        <v>5227</v>
      </c>
      <c r="B18935" t="s">
        <v>5255</v>
      </c>
      <c r="D18935" t="s">
        <v>505</v>
      </c>
      <c r="E18935" t="s">
        <v>1932</v>
      </c>
      <c r="H18935" t="s">
        <v>5224</v>
      </c>
      <c r="K18935" t="s">
        <v>1905</v>
      </c>
      <c r="M18935" t="s">
        <v>1922</v>
      </c>
    </row>
    <row r="18936" spans="1:13" hidden="1" outlineLevel="1" collapsed="1" x14ac:dyDescent="0.2">
      <c r="G18936" t="s">
        <v>1935</v>
      </c>
      <c r="I18936" t="s">
        <v>1936</v>
      </c>
    </row>
    <row r="18937" spans="1:13" hidden="1" outlineLevel="1" collapsed="1" x14ac:dyDescent="0.2">
      <c r="G18937" t="s">
        <v>880</v>
      </c>
      <c r="I18937" t="s">
        <v>1936</v>
      </c>
    </row>
    <row r="18938" spans="1:13" hidden="1" outlineLevel="1" collapsed="1" x14ac:dyDescent="0.2">
      <c r="G18938" t="s">
        <v>868</v>
      </c>
      <c r="I18938" t="s">
        <v>1936</v>
      </c>
    </row>
    <row r="18939" spans="1:13" hidden="1" outlineLevel="1" collapsed="1" x14ac:dyDescent="0.2">
      <c r="G18939" t="s">
        <v>1937</v>
      </c>
      <c r="I18939" t="s">
        <v>1936</v>
      </c>
    </row>
    <row r="18940" spans="1:13" hidden="1" outlineLevel="1" collapsed="1" x14ac:dyDescent="0.2">
      <c r="G18940" t="s">
        <v>352</v>
      </c>
      <c r="I18940" t="s">
        <v>1936</v>
      </c>
    </row>
    <row r="18941" spans="1:13" hidden="1" outlineLevel="1" collapsed="1" x14ac:dyDescent="0.2">
      <c r="G18941" t="s">
        <v>1308</v>
      </c>
      <c r="I18941" t="s">
        <v>1936</v>
      </c>
    </row>
    <row r="18942" spans="1:13" hidden="1" outlineLevel="1" collapsed="1" x14ac:dyDescent="0.2">
      <c r="G18942" t="s">
        <v>1938</v>
      </c>
      <c r="I18942" t="s">
        <v>1936</v>
      </c>
    </row>
    <row r="18943" spans="1:13" hidden="1" outlineLevel="1" collapsed="1" x14ac:dyDescent="0.2">
      <c r="G18943" t="s">
        <v>1939</v>
      </c>
      <c r="I18943" t="s">
        <v>1936</v>
      </c>
    </row>
    <row r="18944" spans="1:13" hidden="1" outlineLevel="1" collapsed="1" x14ac:dyDescent="0.2">
      <c r="G18944" t="s">
        <v>1940</v>
      </c>
      <c r="I18944" t="s">
        <v>1936</v>
      </c>
    </row>
    <row r="18945" spans="7:9" hidden="1" outlineLevel="1" collapsed="1" x14ac:dyDescent="0.2">
      <c r="G18945" t="s">
        <v>1941</v>
      </c>
      <c r="I18945" t="s">
        <v>1936</v>
      </c>
    </row>
    <row r="18946" spans="7:9" hidden="1" outlineLevel="1" collapsed="1" x14ac:dyDescent="0.2">
      <c r="G18946" t="s">
        <v>1942</v>
      </c>
      <c r="I18946" t="s">
        <v>1936</v>
      </c>
    </row>
    <row r="18947" spans="7:9" hidden="1" outlineLevel="1" collapsed="1" x14ac:dyDescent="0.2">
      <c r="G18947" t="s">
        <v>1943</v>
      </c>
      <c r="I18947" t="s">
        <v>1936</v>
      </c>
    </row>
    <row r="18948" spans="7:9" hidden="1" outlineLevel="1" collapsed="1" x14ac:dyDescent="0.2">
      <c r="G18948" t="s">
        <v>1944</v>
      </c>
      <c r="I18948" t="s">
        <v>1936</v>
      </c>
    </row>
    <row r="18949" spans="7:9" hidden="1" outlineLevel="1" collapsed="1" x14ac:dyDescent="0.2">
      <c r="G18949" t="s">
        <v>1945</v>
      </c>
      <c r="I18949" t="s">
        <v>1936</v>
      </c>
    </row>
    <row r="18950" spans="7:9" hidden="1" outlineLevel="1" collapsed="1" x14ac:dyDescent="0.2">
      <c r="G18950" t="s">
        <v>1946</v>
      </c>
      <c r="I18950" t="s">
        <v>1936</v>
      </c>
    </row>
    <row r="18951" spans="7:9" hidden="1" outlineLevel="1" collapsed="1" x14ac:dyDescent="0.2">
      <c r="G18951" t="s">
        <v>373</v>
      </c>
      <c r="I18951" t="s">
        <v>1936</v>
      </c>
    </row>
    <row r="18952" spans="7:9" hidden="1" outlineLevel="1" collapsed="1" x14ac:dyDescent="0.2">
      <c r="G18952" t="s">
        <v>1947</v>
      </c>
      <c r="I18952" t="s">
        <v>1936</v>
      </c>
    </row>
    <row r="18953" spans="7:9" hidden="1" outlineLevel="1" collapsed="1" x14ac:dyDescent="0.2">
      <c r="G18953" t="s">
        <v>1948</v>
      </c>
      <c r="I18953" t="s">
        <v>1936</v>
      </c>
    </row>
    <row r="18954" spans="7:9" hidden="1" outlineLevel="1" collapsed="1" x14ac:dyDescent="0.2">
      <c r="G18954" t="s">
        <v>1949</v>
      </c>
      <c r="I18954" t="s">
        <v>1936</v>
      </c>
    </row>
    <row r="18955" spans="7:9" hidden="1" outlineLevel="1" collapsed="1" x14ac:dyDescent="0.2">
      <c r="G18955" t="s">
        <v>1950</v>
      </c>
      <c r="I18955" t="s">
        <v>1936</v>
      </c>
    </row>
    <row r="18956" spans="7:9" hidden="1" outlineLevel="1" collapsed="1" x14ac:dyDescent="0.2">
      <c r="G18956" t="s">
        <v>551</v>
      </c>
      <c r="I18956" t="s">
        <v>1936</v>
      </c>
    </row>
    <row r="18957" spans="7:9" hidden="1" outlineLevel="1" collapsed="1" x14ac:dyDescent="0.2">
      <c r="G18957" t="s">
        <v>1951</v>
      </c>
      <c r="I18957" t="s">
        <v>1936</v>
      </c>
    </row>
    <row r="18958" spans="7:9" hidden="1" outlineLevel="1" collapsed="1" x14ac:dyDescent="0.2">
      <c r="G18958" t="s">
        <v>1952</v>
      </c>
      <c r="I18958" t="s">
        <v>1936</v>
      </c>
    </row>
    <row r="18959" spans="7:9" hidden="1" outlineLevel="1" collapsed="1" x14ac:dyDescent="0.2">
      <c r="G18959" t="s">
        <v>1953</v>
      </c>
      <c r="I18959" t="s">
        <v>1936</v>
      </c>
    </row>
    <row r="18960" spans="7:9" hidden="1" outlineLevel="1" collapsed="1" x14ac:dyDescent="0.2">
      <c r="G18960" t="s">
        <v>1954</v>
      </c>
      <c r="I18960" t="s">
        <v>1936</v>
      </c>
    </row>
    <row r="18961" spans="7:9" hidden="1" outlineLevel="1" collapsed="1" x14ac:dyDescent="0.2">
      <c r="G18961" t="s">
        <v>1955</v>
      </c>
      <c r="I18961" t="s">
        <v>1936</v>
      </c>
    </row>
    <row r="18962" spans="7:9" hidden="1" outlineLevel="1" collapsed="1" x14ac:dyDescent="0.2">
      <c r="G18962" t="s">
        <v>1956</v>
      </c>
      <c r="I18962" t="s">
        <v>1936</v>
      </c>
    </row>
    <row r="18963" spans="7:9" hidden="1" outlineLevel="1" collapsed="1" x14ac:dyDescent="0.2">
      <c r="G18963" t="s">
        <v>1957</v>
      </c>
      <c r="I18963" t="s">
        <v>1936</v>
      </c>
    </row>
    <row r="18964" spans="7:9" hidden="1" outlineLevel="1" collapsed="1" x14ac:dyDescent="0.2">
      <c r="G18964" t="s">
        <v>1958</v>
      </c>
      <c r="I18964" t="s">
        <v>1936</v>
      </c>
    </row>
    <row r="18965" spans="7:9" hidden="1" outlineLevel="1" collapsed="1" x14ac:dyDescent="0.2">
      <c r="G18965" t="s">
        <v>1959</v>
      </c>
      <c r="I18965" t="s">
        <v>1936</v>
      </c>
    </row>
    <row r="18966" spans="7:9" hidden="1" outlineLevel="1" collapsed="1" x14ac:dyDescent="0.2">
      <c r="G18966" t="s">
        <v>1960</v>
      </c>
      <c r="I18966" t="s">
        <v>1936</v>
      </c>
    </row>
    <row r="18967" spans="7:9" hidden="1" outlineLevel="1" collapsed="1" x14ac:dyDescent="0.2">
      <c r="G18967" t="s">
        <v>1961</v>
      </c>
      <c r="I18967" t="s">
        <v>1936</v>
      </c>
    </row>
    <row r="18968" spans="7:9" hidden="1" outlineLevel="1" collapsed="1" x14ac:dyDescent="0.2">
      <c r="G18968" t="s">
        <v>1962</v>
      </c>
      <c r="I18968" t="s">
        <v>1936</v>
      </c>
    </row>
    <row r="18969" spans="7:9" hidden="1" outlineLevel="1" collapsed="1" x14ac:dyDescent="0.2">
      <c r="G18969" t="s">
        <v>477</v>
      </c>
      <c r="I18969" t="s">
        <v>1936</v>
      </c>
    </row>
    <row r="18970" spans="7:9" hidden="1" outlineLevel="1" collapsed="1" x14ac:dyDescent="0.2">
      <c r="G18970" t="s">
        <v>1963</v>
      </c>
      <c r="I18970" t="s">
        <v>1936</v>
      </c>
    </row>
    <row r="18971" spans="7:9" hidden="1" outlineLevel="1" collapsed="1" x14ac:dyDescent="0.2">
      <c r="G18971" t="s">
        <v>1964</v>
      </c>
      <c r="I18971" t="s">
        <v>1936</v>
      </c>
    </row>
    <row r="18972" spans="7:9" hidden="1" outlineLevel="1" collapsed="1" x14ac:dyDescent="0.2">
      <c r="G18972" t="s">
        <v>1965</v>
      </c>
      <c r="I18972" t="s">
        <v>1936</v>
      </c>
    </row>
    <row r="18973" spans="7:9" hidden="1" outlineLevel="1" collapsed="1" x14ac:dyDescent="0.2">
      <c r="G18973" t="s">
        <v>1966</v>
      </c>
      <c r="I18973" t="s">
        <v>1936</v>
      </c>
    </row>
    <row r="18974" spans="7:9" hidden="1" outlineLevel="1" collapsed="1" x14ac:dyDescent="0.2">
      <c r="G18974" t="s">
        <v>492</v>
      </c>
      <c r="I18974" t="s">
        <v>1936</v>
      </c>
    </row>
    <row r="18975" spans="7:9" hidden="1" outlineLevel="1" collapsed="1" x14ac:dyDescent="0.2">
      <c r="G18975" t="s">
        <v>1967</v>
      </c>
      <c r="I18975" t="s">
        <v>1936</v>
      </c>
    </row>
    <row r="18976" spans="7:9" hidden="1" outlineLevel="1" collapsed="1" x14ac:dyDescent="0.2">
      <c r="G18976" t="s">
        <v>1968</v>
      </c>
      <c r="I18976" t="s">
        <v>1936</v>
      </c>
    </row>
    <row r="18977" spans="7:9" hidden="1" outlineLevel="1" collapsed="1" x14ac:dyDescent="0.2">
      <c r="G18977" t="s">
        <v>1969</v>
      </c>
      <c r="I18977" t="s">
        <v>1936</v>
      </c>
    </row>
    <row r="18978" spans="7:9" hidden="1" outlineLevel="1" collapsed="1" x14ac:dyDescent="0.2">
      <c r="G18978" t="s">
        <v>1970</v>
      </c>
      <c r="I18978" t="s">
        <v>1936</v>
      </c>
    </row>
    <row r="18979" spans="7:9" hidden="1" outlineLevel="1" collapsed="1" x14ac:dyDescent="0.2">
      <c r="G18979" t="s">
        <v>1971</v>
      </c>
      <c r="I18979" t="s">
        <v>1936</v>
      </c>
    </row>
    <row r="18980" spans="7:9" hidden="1" outlineLevel="1" collapsed="1" x14ac:dyDescent="0.2">
      <c r="G18980" t="s">
        <v>1972</v>
      </c>
      <c r="I18980" t="s">
        <v>1936</v>
      </c>
    </row>
    <row r="18981" spans="7:9" hidden="1" outlineLevel="1" collapsed="1" x14ac:dyDescent="0.2">
      <c r="G18981" t="s">
        <v>1973</v>
      </c>
      <c r="I18981" t="s">
        <v>1936</v>
      </c>
    </row>
    <row r="18982" spans="7:9" hidden="1" outlineLevel="1" collapsed="1" x14ac:dyDescent="0.2">
      <c r="G18982" t="s">
        <v>1974</v>
      </c>
      <c r="I18982" t="s">
        <v>1936</v>
      </c>
    </row>
    <row r="18983" spans="7:9" hidden="1" outlineLevel="1" collapsed="1" x14ac:dyDescent="0.2">
      <c r="G18983" t="s">
        <v>606</v>
      </c>
      <c r="I18983" t="s">
        <v>1936</v>
      </c>
    </row>
    <row r="18984" spans="7:9" hidden="1" outlineLevel="1" collapsed="1" x14ac:dyDescent="0.2">
      <c r="G18984" t="s">
        <v>1975</v>
      </c>
      <c r="I18984" t="s">
        <v>1936</v>
      </c>
    </row>
    <row r="18985" spans="7:9" hidden="1" outlineLevel="1" collapsed="1" x14ac:dyDescent="0.2">
      <c r="G18985" t="s">
        <v>1976</v>
      </c>
      <c r="I18985" t="s">
        <v>1936</v>
      </c>
    </row>
    <row r="18986" spans="7:9" hidden="1" outlineLevel="1" collapsed="1" x14ac:dyDescent="0.2">
      <c r="G18986" t="s">
        <v>1977</v>
      </c>
      <c r="I18986" t="s">
        <v>1936</v>
      </c>
    </row>
    <row r="18987" spans="7:9" hidden="1" outlineLevel="1" collapsed="1" x14ac:dyDescent="0.2">
      <c r="G18987" t="s">
        <v>488</v>
      </c>
      <c r="I18987" t="s">
        <v>1936</v>
      </c>
    </row>
    <row r="18988" spans="7:9" hidden="1" outlineLevel="1" collapsed="1" x14ac:dyDescent="0.2">
      <c r="G18988" t="s">
        <v>1978</v>
      </c>
      <c r="I18988" t="s">
        <v>1936</v>
      </c>
    </row>
    <row r="18989" spans="7:9" hidden="1" outlineLevel="1" collapsed="1" x14ac:dyDescent="0.2">
      <c r="G18989" t="s">
        <v>1979</v>
      </c>
      <c r="I18989" t="s">
        <v>1936</v>
      </c>
    </row>
    <row r="18990" spans="7:9" hidden="1" outlineLevel="1" collapsed="1" x14ac:dyDescent="0.2">
      <c r="G18990" t="s">
        <v>1980</v>
      </c>
      <c r="I18990" t="s">
        <v>1936</v>
      </c>
    </row>
    <row r="18991" spans="7:9" hidden="1" outlineLevel="1" collapsed="1" x14ac:dyDescent="0.2">
      <c r="G18991" t="s">
        <v>1981</v>
      </c>
      <c r="I18991" t="s">
        <v>1936</v>
      </c>
    </row>
    <row r="18992" spans="7:9" hidden="1" outlineLevel="1" collapsed="1" x14ac:dyDescent="0.2">
      <c r="G18992" t="s">
        <v>1982</v>
      </c>
      <c r="I18992" t="s">
        <v>1936</v>
      </c>
    </row>
    <row r="18993" spans="7:9" hidden="1" outlineLevel="1" collapsed="1" x14ac:dyDescent="0.2">
      <c r="G18993" t="s">
        <v>1983</v>
      </c>
      <c r="I18993" t="s">
        <v>1936</v>
      </c>
    </row>
    <row r="18994" spans="7:9" hidden="1" outlineLevel="1" collapsed="1" x14ac:dyDescent="0.2">
      <c r="G18994" t="s">
        <v>1984</v>
      </c>
      <c r="I18994" t="s">
        <v>1936</v>
      </c>
    </row>
    <row r="18995" spans="7:9" hidden="1" outlineLevel="1" collapsed="1" x14ac:dyDescent="0.2">
      <c r="G18995" t="s">
        <v>1985</v>
      </c>
      <c r="I18995" t="s">
        <v>1936</v>
      </c>
    </row>
    <row r="18996" spans="7:9" hidden="1" outlineLevel="1" collapsed="1" x14ac:dyDescent="0.2">
      <c r="G18996" t="s">
        <v>1986</v>
      </c>
      <c r="I18996" t="s">
        <v>1936</v>
      </c>
    </row>
    <row r="18997" spans="7:9" hidden="1" outlineLevel="1" collapsed="1" x14ac:dyDescent="0.2">
      <c r="G18997" t="s">
        <v>1987</v>
      </c>
      <c r="I18997" t="s">
        <v>1936</v>
      </c>
    </row>
    <row r="18998" spans="7:9" hidden="1" outlineLevel="1" collapsed="1" x14ac:dyDescent="0.2">
      <c r="G18998" t="s">
        <v>1988</v>
      </c>
      <c r="I18998" t="s">
        <v>1936</v>
      </c>
    </row>
    <row r="18999" spans="7:9" hidden="1" outlineLevel="1" collapsed="1" x14ac:dyDescent="0.2">
      <c r="G18999" t="s">
        <v>1989</v>
      </c>
      <c r="I18999" t="s">
        <v>1936</v>
      </c>
    </row>
    <row r="19000" spans="7:9" hidden="1" outlineLevel="1" collapsed="1" x14ac:dyDescent="0.2">
      <c r="G19000" t="s">
        <v>487</v>
      </c>
      <c r="I19000" t="s">
        <v>1936</v>
      </c>
    </row>
    <row r="19001" spans="7:9" hidden="1" outlineLevel="1" collapsed="1" x14ac:dyDescent="0.2">
      <c r="G19001" t="s">
        <v>638</v>
      </c>
      <c r="I19001" t="s">
        <v>1936</v>
      </c>
    </row>
    <row r="19002" spans="7:9" hidden="1" outlineLevel="1" collapsed="1" x14ac:dyDescent="0.2">
      <c r="G19002" t="s">
        <v>926</v>
      </c>
      <c r="I19002" t="s">
        <v>1936</v>
      </c>
    </row>
    <row r="19003" spans="7:9" hidden="1" outlineLevel="1" collapsed="1" x14ac:dyDescent="0.2">
      <c r="G19003" t="s">
        <v>457</v>
      </c>
      <c r="I19003" t="s">
        <v>1936</v>
      </c>
    </row>
    <row r="19004" spans="7:9" hidden="1" outlineLevel="1" collapsed="1" x14ac:dyDescent="0.2">
      <c r="G19004" t="s">
        <v>1990</v>
      </c>
      <c r="I19004" t="s">
        <v>1936</v>
      </c>
    </row>
    <row r="19005" spans="7:9" hidden="1" outlineLevel="1" collapsed="1" x14ac:dyDescent="0.2">
      <c r="G19005" t="s">
        <v>1311</v>
      </c>
      <c r="I19005" t="s">
        <v>1936</v>
      </c>
    </row>
    <row r="19006" spans="7:9" hidden="1" outlineLevel="1" collapsed="1" x14ac:dyDescent="0.2">
      <c r="G19006" t="s">
        <v>1991</v>
      </c>
      <c r="I19006" t="s">
        <v>1936</v>
      </c>
    </row>
    <row r="19007" spans="7:9" hidden="1" outlineLevel="1" collapsed="1" x14ac:dyDescent="0.2">
      <c r="G19007" t="s">
        <v>1992</v>
      </c>
      <c r="I19007" t="s">
        <v>1936</v>
      </c>
    </row>
    <row r="19008" spans="7:9" hidden="1" outlineLevel="1" collapsed="1" x14ac:dyDescent="0.2">
      <c r="G19008" t="s">
        <v>1993</v>
      </c>
      <c r="I19008" t="s">
        <v>1936</v>
      </c>
    </row>
    <row r="19009" spans="7:9" hidden="1" outlineLevel="1" collapsed="1" x14ac:dyDescent="0.2">
      <c r="G19009" t="s">
        <v>1994</v>
      </c>
      <c r="I19009" t="s">
        <v>1936</v>
      </c>
    </row>
    <row r="19010" spans="7:9" hidden="1" outlineLevel="1" collapsed="1" x14ac:dyDescent="0.2">
      <c r="G19010" t="s">
        <v>1995</v>
      </c>
      <c r="I19010" t="s">
        <v>1936</v>
      </c>
    </row>
    <row r="19011" spans="7:9" hidden="1" outlineLevel="1" collapsed="1" x14ac:dyDescent="0.2">
      <c r="G19011" t="s">
        <v>1996</v>
      </c>
      <c r="I19011" t="s">
        <v>1936</v>
      </c>
    </row>
    <row r="19012" spans="7:9" hidden="1" outlineLevel="1" collapsed="1" x14ac:dyDescent="0.2">
      <c r="G19012" t="s">
        <v>1997</v>
      </c>
      <c r="I19012" t="s">
        <v>1936</v>
      </c>
    </row>
    <row r="19013" spans="7:9" hidden="1" outlineLevel="1" collapsed="1" x14ac:dyDescent="0.2">
      <c r="G19013" t="s">
        <v>1998</v>
      </c>
      <c r="I19013" t="s">
        <v>1936</v>
      </c>
    </row>
    <row r="19014" spans="7:9" hidden="1" outlineLevel="1" collapsed="1" x14ac:dyDescent="0.2">
      <c r="G19014" t="s">
        <v>1999</v>
      </c>
      <c r="I19014" t="s">
        <v>1936</v>
      </c>
    </row>
    <row r="19015" spans="7:9" hidden="1" outlineLevel="1" collapsed="1" x14ac:dyDescent="0.2">
      <c r="G19015" t="s">
        <v>2000</v>
      </c>
      <c r="I19015" t="s">
        <v>1936</v>
      </c>
    </row>
    <row r="19016" spans="7:9" hidden="1" outlineLevel="1" collapsed="1" x14ac:dyDescent="0.2">
      <c r="G19016" t="s">
        <v>2001</v>
      </c>
      <c r="I19016" t="s">
        <v>1936</v>
      </c>
    </row>
    <row r="19017" spans="7:9" hidden="1" outlineLevel="1" collapsed="1" x14ac:dyDescent="0.2">
      <c r="G19017" t="s">
        <v>2002</v>
      </c>
      <c r="I19017" t="s">
        <v>1936</v>
      </c>
    </row>
    <row r="19018" spans="7:9" hidden="1" outlineLevel="1" collapsed="1" x14ac:dyDescent="0.2">
      <c r="G19018" t="s">
        <v>2003</v>
      </c>
      <c r="I19018" t="s">
        <v>1936</v>
      </c>
    </row>
    <row r="19019" spans="7:9" hidden="1" outlineLevel="1" collapsed="1" x14ac:dyDescent="0.2">
      <c r="G19019" t="s">
        <v>2004</v>
      </c>
      <c r="I19019" t="s">
        <v>1936</v>
      </c>
    </row>
    <row r="19020" spans="7:9" hidden="1" outlineLevel="1" collapsed="1" x14ac:dyDescent="0.2">
      <c r="G19020" t="s">
        <v>2005</v>
      </c>
      <c r="I19020" t="s">
        <v>1936</v>
      </c>
    </row>
    <row r="19021" spans="7:9" hidden="1" outlineLevel="1" collapsed="1" x14ac:dyDescent="0.2">
      <c r="G19021" t="s">
        <v>2006</v>
      </c>
      <c r="I19021" t="s">
        <v>1936</v>
      </c>
    </row>
    <row r="19022" spans="7:9" hidden="1" outlineLevel="1" collapsed="1" x14ac:dyDescent="0.2">
      <c r="G19022" t="s">
        <v>2007</v>
      </c>
      <c r="I19022" t="s">
        <v>1936</v>
      </c>
    </row>
    <row r="19023" spans="7:9" hidden="1" outlineLevel="1" collapsed="1" x14ac:dyDescent="0.2">
      <c r="G19023" t="s">
        <v>2008</v>
      </c>
      <c r="I19023" t="s">
        <v>1936</v>
      </c>
    </row>
    <row r="19024" spans="7:9" hidden="1" outlineLevel="1" collapsed="1" x14ac:dyDescent="0.2">
      <c r="G19024" t="s">
        <v>2009</v>
      </c>
      <c r="I19024" t="s">
        <v>1936</v>
      </c>
    </row>
    <row r="19025" spans="7:9" hidden="1" outlineLevel="1" collapsed="1" x14ac:dyDescent="0.2">
      <c r="G19025" t="s">
        <v>2010</v>
      </c>
      <c r="I19025" t="s">
        <v>1936</v>
      </c>
    </row>
    <row r="19026" spans="7:9" hidden="1" outlineLevel="1" collapsed="1" x14ac:dyDescent="0.2">
      <c r="G19026" t="s">
        <v>2011</v>
      </c>
      <c r="I19026" t="s">
        <v>1936</v>
      </c>
    </row>
    <row r="19027" spans="7:9" hidden="1" outlineLevel="1" collapsed="1" x14ac:dyDescent="0.2">
      <c r="G19027" t="s">
        <v>2012</v>
      </c>
      <c r="I19027" t="s">
        <v>1936</v>
      </c>
    </row>
    <row r="19028" spans="7:9" hidden="1" outlineLevel="1" collapsed="1" x14ac:dyDescent="0.2">
      <c r="G19028" t="s">
        <v>2013</v>
      </c>
      <c r="I19028" t="s">
        <v>1936</v>
      </c>
    </row>
    <row r="19029" spans="7:9" hidden="1" outlineLevel="1" collapsed="1" x14ac:dyDescent="0.2">
      <c r="G19029" t="s">
        <v>2014</v>
      </c>
      <c r="I19029" t="s">
        <v>1936</v>
      </c>
    </row>
    <row r="19030" spans="7:9" hidden="1" outlineLevel="1" collapsed="1" x14ac:dyDescent="0.2">
      <c r="G19030" t="s">
        <v>2015</v>
      </c>
      <c r="I19030" t="s">
        <v>1936</v>
      </c>
    </row>
    <row r="19031" spans="7:9" hidden="1" outlineLevel="1" collapsed="1" x14ac:dyDescent="0.2">
      <c r="G19031" t="s">
        <v>2016</v>
      </c>
      <c r="I19031" t="s">
        <v>1936</v>
      </c>
    </row>
    <row r="19032" spans="7:9" hidden="1" outlineLevel="1" collapsed="1" x14ac:dyDescent="0.2">
      <c r="G19032" t="s">
        <v>2017</v>
      </c>
      <c r="I19032" t="s">
        <v>1936</v>
      </c>
    </row>
    <row r="19033" spans="7:9" hidden="1" outlineLevel="1" collapsed="1" x14ac:dyDescent="0.2">
      <c r="G19033" t="s">
        <v>543</v>
      </c>
      <c r="I19033" t="s">
        <v>1936</v>
      </c>
    </row>
    <row r="19034" spans="7:9" hidden="1" outlineLevel="1" collapsed="1" x14ac:dyDescent="0.2">
      <c r="G19034" t="s">
        <v>2018</v>
      </c>
      <c r="I19034" t="s">
        <v>1936</v>
      </c>
    </row>
    <row r="19035" spans="7:9" hidden="1" outlineLevel="1" collapsed="1" x14ac:dyDescent="0.2">
      <c r="G19035" t="s">
        <v>2019</v>
      </c>
      <c r="I19035" t="s">
        <v>1936</v>
      </c>
    </row>
    <row r="19036" spans="7:9" hidden="1" outlineLevel="1" collapsed="1" x14ac:dyDescent="0.2">
      <c r="G19036" t="s">
        <v>2020</v>
      </c>
      <c r="I19036" t="s">
        <v>1936</v>
      </c>
    </row>
    <row r="19037" spans="7:9" hidden="1" outlineLevel="1" collapsed="1" x14ac:dyDescent="0.2">
      <c r="G19037" t="s">
        <v>2021</v>
      </c>
      <c r="I19037" t="s">
        <v>1936</v>
      </c>
    </row>
    <row r="19038" spans="7:9" hidden="1" outlineLevel="1" collapsed="1" x14ac:dyDescent="0.2">
      <c r="G19038" t="s">
        <v>2022</v>
      </c>
      <c r="I19038" t="s">
        <v>1936</v>
      </c>
    </row>
    <row r="19039" spans="7:9" hidden="1" outlineLevel="1" collapsed="1" x14ac:dyDescent="0.2">
      <c r="G19039" t="s">
        <v>2023</v>
      </c>
      <c r="I19039" t="s">
        <v>1936</v>
      </c>
    </row>
    <row r="19040" spans="7:9" hidden="1" outlineLevel="1" collapsed="1" x14ac:dyDescent="0.2">
      <c r="G19040" t="s">
        <v>2024</v>
      </c>
      <c r="I19040" t="s">
        <v>1936</v>
      </c>
    </row>
    <row r="19041" spans="7:9" hidden="1" outlineLevel="1" collapsed="1" x14ac:dyDescent="0.2">
      <c r="G19041" t="s">
        <v>2025</v>
      </c>
      <c r="I19041" t="s">
        <v>1936</v>
      </c>
    </row>
    <row r="19042" spans="7:9" hidden="1" outlineLevel="1" collapsed="1" x14ac:dyDescent="0.2">
      <c r="G19042" t="s">
        <v>2026</v>
      </c>
      <c r="I19042" t="s">
        <v>1936</v>
      </c>
    </row>
    <row r="19043" spans="7:9" hidden="1" outlineLevel="1" collapsed="1" x14ac:dyDescent="0.2">
      <c r="G19043" t="s">
        <v>2027</v>
      </c>
      <c r="I19043" t="s">
        <v>1936</v>
      </c>
    </row>
    <row r="19044" spans="7:9" hidden="1" outlineLevel="1" collapsed="1" x14ac:dyDescent="0.2">
      <c r="G19044" t="s">
        <v>2028</v>
      </c>
      <c r="I19044" t="s">
        <v>1936</v>
      </c>
    </row>
    <row r="19045" spans="7:9" hidden="1" outlineLevel="1" collapsed="1" x14ac:dyDescent="0.2">
      <c r="G19045" t="s">
        <v>2029</v>
      </c>
      <c r="I19045" t="s">
        <v>1936</v>
      </c>
    </row>
    <row r="19046" spans="7:9" hidden="1" outlineLevel="1" collapsed="1" x14ac:dyDescent="0.2">
      <c r="G19046" t="s">
        <v>2030</v>
      </c>
      <c r="I19046" t="s">
        <v>1936</v>
      </c>
    </row>
    <row r="19047" spans="7:9" hidden="1" outlineLevel="1" collapsed="1" x14ac:dyDescent="0.2">
      <c r="G19047" t="s">
        <v>2031</v>
      </c>
      <c r="I19047" t="s">
        <v>1936</v>
      </c>
    </row>
    <row r="19048" spans="7:9" hidden="1" outlineLevel="1" collapsed="1" x14ac:dyDescent="0.2">
      <c r="G19048" t="s">
        <v>2032</v>
      </c>
      <c r="I19048" t="s">
        <v>1936</v>
      </c>
    </row>
    <row r="19049" spans="7:9" hidden="1" outlineLevel="1" collapsed="1" x14ac:dyDescent="0.2">
      <c r="G19049" t="s">
        <v>2033</v>
      </c>
      <c r="I19049" t="s">
        <v>1936</v>
      </c>
    </row>
    <row r="19050" spans="7:9" hidden="1" outlineLevel="1" collapsed="1" x14ac:dyDescent="0.2">
      <c r="G19050" t="s">
        <v>2034</v>
      </c>
      <c r="I19050" t="s">
        <v>1936</v>
      </c>
    </row>
    <row r="19051" spans="7:9" hidden="1" outlineLevel="1" collapsed="1" x14ac:dyDescent="0.2">
      <c r="G19051" t="s">
        <v>541</v>
      </c>
      <c r="I19051" t="s">
        <v>1936</v>
      </c>
    </row>
    <row r="19052" spans="7:9" hidden="1" outlineLevel="1" collapsed="1" x14ac:dyDescent="0.2">
      <c r="G19052" t="s">
        <v>2035</v>
      </c>
      <c r="I19052" t="s">
        <v>1936</v>
      </c>
    </row>
    <row r="19053" spans="7:9" hidden="1" outlineLevel="1" collapsed="1" x14ac:dyDescent="0.2">
      <c r="G19053" t="s">
        <v>2036</v>
      </c>
      <c r="I19053" t="s">
        <v>1936</v>
      </c>
    </row>
    <row r="19054" spans="7:9" hidden="1" outlineLevel="1" collapsed="1" x14ac:dyDescent="0.2">
      <c r="G19054" t="s">
        <v>2037</v>
      </c>
      <c r="I19054" t="s">
        <v>1936</v>
      </c>
    </row>
    <row r="19055" spans="7:9" hidden="1" outlineLevel="1" collapsed="1" x14ac:dyDescent="0.2">
      <c r="G19055" t="s">
        <v>2038</v>
      </c>
      <c r="I19055" t="s">
        <v>1936</v>
      </c>
    </row>
    <row r="19056" spans="7:9" hidden="1" outlineLevel="1" collapsed="1" x14ac:dyDescent="0.2">
      <c r="G19056" t="s">
        <v>2039</v>
      </c>
      <c r="I19056" t="s">
        <v>1936</v>
      </c>
    </row>
    <row r="19057" spans="7:9" hidden="1" outlineLevel="1" collapsed="1" x14ac:dyDescent="0.2">
      <c r="G19057" t="s">
        <v>2040</v>
      </c>
      <c r="I19057" t="s">
        <v>1936</v>
      </c>
    </row>
    <row r="19058" spans="7:9" hidden="1" outlineLevel="1" collapsed="1" x14ac:dyDescent="0.2">
      <c r="G19058" t="s">
        <v>2041</v>
      </c>
      <c r="I19058" t="s">
        <v>1936</v>
      </c>
    </row>
    <row r="19059" spans="7:9" hidden="1" outlineLevel="1" collapsed="1" x14ac:dyDescent="0.2">
      <c r="G19059" t="s">
        <v>2042</v>
      </c>
      <c r="I19059" t="s">
        <v>1936</v>
      </c>
    </row>
    <row r="19060" spans="7:9" hidden="1" outlineLevel="1" collapsed="1" x14ac:dyDescent="0.2">
      <c r="G19060" t="s">
        <v>2043</v>
      </c>
      <c r="I19060" t="s">
        <v>1936</v>
      </c>
    </row>
    <row r="19061" spans="7:9" hidden="1" outlineLevel="1" collapsed="1" x14ac:dyDescent="0.2">
      <c r="G19061" t="s">
        <v>2044</v>
      </c>
      <c r="I19061" t="s">
        <v>1936</v>
      </c>
    </row>
    <row r="19062" spans="7:9" hidden="1" outlineLevel="1" collapsed="1" x14ac:dyDescent="0.2">
      <c r="G19062" t="s">
        <v>2045</v>
      </c>
      <c r="I19062" t="s">
        <v>1936</v>
      </c>
    </row>
    <row r="19063" spans="7:9" hidden="1" outlineLevel="1" collapsed="1" x14ac:dyDescent="0.2">
      <c r="G19063" t="s">
        <v>2046</v>
      </c>
      <c r="I19063" t="s">
        <v>1936</v>
      </c>
    </row>
    <row r="19064" spans="7:9" hidden="1" outlineLevel="1" collapsed="1" x14ac:dyDescent="0.2">
      <c r="G19064" t="s">
        <v>2047</v>
      </c>
      <c r="I19064" t="s">
        <v>1936</v>
      </c>
    </row>
    <row r="19065" spans="7:9" hidden="1" outlineLevel="1" collapsed="1" x14ac:dyDescent="0.2">
      <c r="G19065" t="s">
        <v>544</v>
      </c>
      <c r="I19065" t="s">
        <v>1936</v>
      </c>
    </row>
    <row r="19066" spans="7:9" hidden="1" outlineLevel="1" collapsed="1" x14ac:dyDescent="0.2">
      <c r="G19066" t="s">
        <v>2048</v>
      </c>
      <c r="I19066" t="s">
        <v>1936</v>
      </c>
    </row>
    <row r="19067" spans="7:9" hidden="1" outlineLevel="1" collapsed="1" x14ac:dyDescent="0.2">
      <c r="G19067" t="s">
        <v>485</v>
      </c>
      <c r="I19067" t="s">
        <v>1936</v>
      </c>
    </row>
    <row r="19068" spans="7:9" hidden="1" outlineLevel="1" collapsed="1" x14ac:dyDescent="0.2">
      <c r="G19068" t="s">
        <v>2049</v>
      </c>
      <c r="I19068" t="s">
        <v>1936</v>
      </c>
    </row>
    <row r="19069" spans="7:9" hidden="1" outlineLevel="1" collapsed="1" x14ac:dyDescent="0.2">
      <c r="G19069" t="s">
        <v>2050</v>
      </c>
      <c r="I19069" t="s">
        <v>1936</v>
      </c>
    </row>
    <row r="19070" spans="7:9" hidden="1" outlineLevel="1" collapsed="1" x14ac:dyDescent="0.2">
      <c r="G19070" t="s">
        <v>2051</v>
      </c>
      <c r="I19070" t="s">
        <v>1936</v>
      </c>
    </row>
    <row r="19071" spans="7:9" hidden="1" outlineLevel="1" collapsed="1" x14ac:dyDescent="0.2">
      <c r="G19071" t="s">
        <v>2052</v>
      </c>
      <c r="I19071" t="s">
        <v>1936</v>
      </c>
    </row>
    <row r="19072" spans="7:9" hidden="1" outlineLevel="1" collapsed="1" x14ac:dyDescent="0.2">
      <c r="G19072" t="s">
        <v>2053</v>
      </c>
      <c r="I19072" t="s">
        <v>1936</v>
      </c>
    </row>
    <row r="19073" spans="7:9" hidden="1" outlineLevel="1" collapsed="1" x14ac:dyDescent="0.2">
      <c r="G19073" t="s">
        <v>2054</v>
      </c>
      <c r="I19073" t="s">
        <v>1936</v>
      </c>
    </row>
    <row r="19074" spans="7:9" hidden="1" outlineLevel="1" collapsed="1" x14ac:dyDescent="0.2">
      <c r="G19074" t="s">
        <v>2055</v>
      </c>
      <c r="I19074" t="s">
        <v>1936</v>
      </c>
    </row>
    <row r="19075" spans="7:9" hidden="1" outlineLevel="1" collapsed="1" x14ac:dyDescent="0.2">
      <c r="G19075" t="s">
        <v>2056</v>
      </c>
      <c r="I19075" t="s">
        <v>1936</v>
      </c>
    </row>
    <row r="19076" spans="7:9" hidden="1" outlineLevel="1" collapsed="1" x14ac:dyDescent="0.2">
      <c r="G19076" t="s">
        <v>2057</v>
      </c>
      <c r="I19076" t="s">
        <v>1936</v>
      </c>
    </row>
    <row r="19077" spans="7:9" hidden="1" outlineLevel="1" collapsed="1" x14ac:dyDescent="0.2">
      <c r="G19077" t="s">
        <v>2058</v>
      </c>
      <c r="I19077" t="s">
        <v>1936</v>
      </c>
    </row>
    <row r="19078" spans="7:9" hidden="1" outlineLevel="1" collapsed="1" x14ac:dyDescent="0.2">
      <c r="G19078" t="s">
        <v>2059</v>
      </c>
      <c r="I19078" t="s">
        <v>1936</v>
      </c>
    </row>
    <row r="19079" spans="7:9" hidden="1" outlineLevel="1" collapsed="1" x14ac:dyDescent="0.2">
      <c r="G19079" t="s">
        <v>2060</v>
      </c>
      <c r="I19079" t="s">
        <v>1936</v>
      </c>
    </row>
    <row r="19080" spans="7:9" hidden="1" outlineLevel="1" collapsed="1" x14ac:dyDescent="0.2">
      <c r="G19080" t="s">
        <v>2061</v>
      </c>
      <c r="I19080" t="s">
        <v>1936</v>
      </c>
    </row>
    <row r="19081" spans="7:9" hidden="1" outlineLevel="1" collapsed="1" x14ac:dyDescent="0.2">
      <c r="G19081" t="s">
        <v>2062</v>
      </c>
      <c r="I19081" t="s">
        <v>1936</v>
      </c>
    </row>
    <row r="19082" spans="7:9" hidden="1" outlineLevel="1" collapsed="1" x14ac:dyDescent="0.2">
      <c r="G19082" t="s">
        <v>2063</v>
      </c>
      <c r="I19082" t="s">
        <v>1936</v>
      </c>
    </row>
    <row r="19083" spans="7:9" hidden="1" outlineLevel="1" collapsed="1" x14ac:dyDescent="0.2">
      <c r="G19083" t="s">
        <v>2064</v>
      </c>
      <c r="I19083" t="s">
        <v>1936</v>
      </c>
    </row>
    <row r="19084" spans="7:9" hidden="1" outlineLevel="1" collapsed="1" x14ac:dyDescent="0.2">
      <c r="G19084" t="s">
        <v>2065</v>
      </c>
      <c r="I19084" t="s">
        <v>1936</v>
      </c>
    </row>
    <row r="19085" spans="7:9" hidden="1" outlineLevel="1" collapsed="1" x14ac:dyDescent="0.2">
      <c r="G19085" t="s">
        <v>1295</v>
      </c>
      <c r="I19085" t="s">
        <v>1936</v>
      </c>
    </row>
    <row r="19086" spans="7:9" hidden="1" outlineLevel="1" collapsed="1" x14ac:dyDescent="0.2">
      <c r="G19086" t="s">
        <v>2066</v>
      </c>
      <c r="I19086" t="s">
        <v>1936</v>
      </c>
    </row>
    <row r="19087" spans="7:9" hidden="1" outlineLevel="1" collapsed="1" x14ac:dyDescent="0.2">
      <c r="G19087" t="s">
        <v>2067</v>
      </c>
      <c r="I19087" t="s">
        <v>1936</v>
      </c>
    </row>
    <row r="19088" spans="7:9" hidden="1" outlineLevel="1" collapsed="1" x14ac:dyDescent="0.2">
      <c r="G19088" t="s">
        <v>2068</v>
      </c>
      <c r="I19088" t="s">
        <v>1936</v>
      </c>
    </row>
    <row r="19089" spans="7:9" hidden="1" outlineLevel="1" collapsed="1" x14ac:dyDescent="0.2">
      <c r="G19089" t="s">
        <v>2069</v>
      </c>
      <c r="I19089" t="s">
        <v>1936</v>
      </c>
    </row>
    <row r="19090" spans="7:9" hidden="1" outlineLevel="1" collapsed="1" x14ac:dyDescent="0.2">
      <c r="G19090" t="s">
        <v>2070</v>
      </c>
      <c r="I19090" t="s">
        <v>1936</v>
      </c>
    </row>
    <row r="19091" spans="7:9" hidden="1" outlineLevel="1" collapsed="1" x14ac:dyDescent="0.2">
      <c r="G19091" t="s">
        <v>2071</v>
      </c>
      <c r="I19091" t="s">
        <v>1936</v>
      </c>
    </row>
    <row r="19092" spans="7:9" hidden="1" outlineLevel="1" collapsed="1" x14ac:dyDescent="0.2">
      <c r="G19092" t="s">
        <v>2072</v>
      </c>
      <c r="I19092" t="s">
        <v>1936</v>
      </c>
    </row>
    <row r="19093" spans="7:9" hidden="1" outlineLevel="1" collapsed="1" x14ac:dyDescent="0.2">
      <c r="G19093" t="s">
        <v>2073</v>
      </c>
      <c r="I19093" t="s">
        <v>1936</v>
      </c>
    </row>
    <row r="19094" spans="7:9" hidden="1" outlineLevel="1" collapsed="1" x14ac:dyDescent="0.2">
      <c r="G19094" t="s">
        <v>2074</v>
      </c>
      <c r="I19094" t="s">
        <v>1936</v>
      </c>
    </row>
    <row r="19095" spans="7:9" hidden="1" outlineLevel="1" collapsed="1" x14ac:dyDescent="0.2">
      <c r="G19095" t="s">
        <v>2075</v>
      </c>
      <c r="I19095" t="s">
        <v>1936</v>
      </c>
    </row>
    <row r="19096" spans="7:9" hidden="1" outlineLevel="1" collapsed="1" x14ac:dyDescent="0.2">
      <c r="G19096" t="s">
        <v>2076</v>
      </c>
      <c r="I19096" t="s">
        <v>1936</v>
      </c>
    </row>
    <row r="19097" spans="7:9" hidden="1" outlineLevel="1" collapsed="1" x14ac:dyDescent="0.2">
      <c r="G19097" t="s">
        <v>2077</v>
      </c>
      <c r="I19097" t="s">
        <v>1936</v>
      </c>
    </row>
    <row r="19098" spans="7:9" hidden="1" outlineLevel="1" collapsed="1" x14ac:dyDescent="0.2">
      <c r="G19098" t="s">
        <v>2078</v>
      </c>
      <c r="I19098" t="s">
        <v>1936</v>
      </c>
    </row>
    <row r="19099" spans="7:9" hidden="1" outlineLevel="1" collapsed="1" x14ac:dyDescent="0.2">
      <c r="G19099" t="s">
        <v>2079</v>
      </c>
      <c r="I19099" t="s">
        <v>1936</v>
      </c>
    </row>
    <row r="19100" spans="7:9" hidden="1" outlineLevel="1" collapsed="1" x14ac:dyDescent="0.2">
      <c r="G19100" t="s">
        <v>2080</v>
      </c>
      <c r="I19100" t="s">
        <v>1936</v>
      </c>
    </row>
    <row r="19101" spans="7:9" hidden="1" outlineLevel="1" collapsed="1" x14ac:dyDescent="0.2">
      <c r="G19101" t="s">
        <v>2081</v>
      </c>
      <c r="I19101" t="s">
        <v>1936</v>
      </c>
    </row>
    <row r="19102" spans="7:9" hidden="1" outlineLevel="1" collapsed="1" x14ac:dyDescent="0.2">
      <c r="G19102" t="s">
        <v>2082</v>
      </c>
      <c r="I19102" t="s">
        <v>1936</v>
      </c>
    </row>
    <row r="19103" spans="7:9" hidden="1" outlineLevel="1" collapsed="1" x14ac:dyDescent="0.2">
      <c r="G19103" t="s">
        <v>2083</v>
      </c>
      <c r="I19103" t="s">
        <v>1936</v>
      </c>
    </row>
    <row r="19104" spans="7:9" hidden="1" outlineLevel="1" collapsed="1" x14ac:dyDescent="0.2">
      <c r="G19104" t="s">
        <v>2084</v>
      </c>
      <c r="I19104" t="s">
        <v>1936</v>
      </c>
    </row>
    <row r="19105" spans="7:9" hidden="1" outlineLevel="1" collapsed="1" x14ac:dyDescent="0.2">
      <c r="G19105" t="s">
        <v>2085</v>
      </c>
      <c r="I19105" t="s">
        <v>1936</v>
      </c>
    </row>
    <row r="19106" spans="7:9" hidden="1" outlineLevel="1" collapsed="1" x14ac:dyDescent="0.2">
      <c r="G19106" t="s">
        <v>2086</v>
      </c>
      <c r="I19106" t="s">
        <v>1936</v>
      </c>
    </row>
    <row r="19107" spans="7:9" hidden="1" outlineLevel="1" collapsed="1" x14ac:dyDescent="0.2">
      <c r="G19107" t="s">
        <v>2087</v>
      </c>
      <c r="I19107" t="s">
        <v>1936</v>
      </c>
    </row>
    <row r="19108" spans="7:9" hidden="1" outlineLevel="1" collapsed="1" x14ac:dyDescent="0.2">
      <c r="G19108" t="s">
        <v>2088</v>
      </c>
      <c r="I19108" t="s">
        <v>1936</v>
      </c>
    </row>
    <row r="19109" spans="7:9" hidden="1" outlineLevel="1" collapsed="1" x14ac:dyDescent="0.2">
      <c r="G19109" t="s">
        <v>2089</v>
      </c>
      <c r="I19109" t="s">
        <v>1936</v>
      </c>
    </row>
    <row r="19110" spans="7:9" hidden="1" outlineLevel="1" collapsed="1" x14ac:dyDescent="0.2">
      <c r="G19110" t="s">
        <v>2090</v>
      </c>
      <c r="I19110" t="s">
        <v>1936</v>
      </c>
    </row>
    <row r="19111" spans="7:9" hidden="1" outlineLevel="1" collapsed="1" x14ac:dyDescent="0.2">
      <c r="G19111" t="s">
        <v>890</v>
      </c>
      <c r="I19111" t="s">
        <v>1936</v>
      </c>
    </row>
    <row r="19112" spans="7:9" hidden="1" outlineLevel="1" collapsed="1" x14ac:dyDescent="0.2">
      <c r="G19112" t="s">
        <v>2091</v>
      </c>
      <c r="I19112" t="s">
        <v>1936</v>
      </c>
    </row>
    <row r="19113" spans="7:9" hidden="1" outlineLevel="1" collapsed="1" x14ac:dyDescent="0.2">
      <c r="G19113" t="s">
        <v>2092</v>
      </c>
      <c r="I19113" t="s">
        <v>1936</v>
      </c>
    </row>
    <row r="19114" spans="7:9" hidden="1" outlineLevel="1" collapsed="1" x14ac:dyDescent="0.2">
      <c r="G19114" t="s">
        <v>2093</v>
      </c>
      <c r="I19114" t="s">
        <v>1936</v>
      </c>
    </row>
    <row r="19115" spans="7:9" hidden="1" outlineLevel="1" collapsed="1" x14ac:dyDescent="0.2">
      <c r="G19115" t="s">
        <v>2094</v>
      </c>
      <c r="I19115" t="s">
        <v>1936</v>
      </c>
    </row>
    <row r="19116" spans="7:9" hidden="1" outlineLevel="1" collapsed="1" x14ac:dyDescent="0.2">
      <c r="G19116" t="s">
        <v>2095</v>
      </c>
      <c r="I19116" t="s">
        <v>1936</v>
      </c>
    </row>
    <row r="19117" spans="7:9" hidden="1" outlineLevel="1" collapsed="1" x14ac:dyDescent="0.2">
      <c r="G19117" t="s">
        <v>2096</v>
      </c>
      <c r="I19117" t="s">
        <v>1936</v>
      </c>
    </row>
    <row r="19118" spans="7:9" hidden="1" outlineLevel="1" collapsed="1" x14ac:dyDescent="0.2">
      <c r="G19118" t="s">
        <v>2097</v>
      </c>
      <c r="I19118" t="s">
        <v>1936</v>
      </c>
    </row>
    <row r="19119" spans="7:9" hidden="1" outlineLevel="1" collapsed="1" x14ac:dyDescent="0.2">
      <c r="G19119" t="s">
        <v>2098</v>
      </c>
      <c r="I19119" t="s">
        <v>1936</v>
      </c>
    </row>
    <row r="19120" spans="7:9" hidden="1" outlineLevel="1" collapsed="1" x14ac:dyDescent="0.2">
      <c r="G19120" t="s">
        <v>2099</v>
      </c>
      <c r="I19120" t="s">
        <v>1936</v>
      </c>
    </row>
    <row r="19121" spans="7:9" hidden="1" outlineLevel="1" collapsed="1" x14ac:dyDescent="0.2">
      <c r="G19121" t="s">
        <v>2100</v>
      </c>
      <c r="I19121" t="s">
        <v>1936</v>
      </c>
    </row>
    <row r="19122" spans="7:9" hidden="1" outlineLevel="1" collapsed="1" x14ac:dyDescent="0.2">
      <c r="G19122" t="s">
        <v>2101</v>
      </c>
      <c r="I19122" t="s">
        <v>1936</v>
      </c>
    </row>
    <row r="19123" spans="7:9" hidden="1" outlineLevel="1" collapsed="1" x14ac:dyDescent="0.2">
      <c r="G19123" t="s">
        <v>2102</v>
      </c>
      <c r="I19123" t="s">
        <v>1936</v>
      </c>
    </row>
    <row r="19124" spans="7:9" hidden="1" outlineLevel="1" collapsed="1" x14ac:dyDescent="0.2">
      <c r="G19124" t="s">
        <v>2103</v>
      </c>
      <c r="I19124" t="s">
        <v>1936</v>
      </c>
    </row>
    <row r="19125" spans="7:9" hidden="1" outlineLevel="1" collapsed="1" x14ac:dyDescent="0.2">
      <c r="G19125" t="s">
        <v>2104</v>
      </c>
      <c r="I19125" t="s">
        <v>1936</v>
      </c>
    </row>
    <row r="19126" spans="7:9" hidden="1" outlineLevel="1" collapsed="1" x14ac:dyDescent="0.2">
      <c r="G19126" t="s">
        <v>2105</v>
      </c>
      <c r="I19126" t="s">
        <v>1936</v>
      </c>
    </row>
    <row r="19127" spans="7:9" hidden="1" outlineLevel="1" collapsed="1" x14ac:dyDescent="0.2">
      <c r="G19127" t="s">
        <v>2106</v>
      </c>
      <c r="I19127" t="s">
        <v>1936</v>
      </c>
    </row>
    <row r="19128" spans="7:9" hidden="1" outlineLevel="1" collapsed="1" x14ac:dyDescent="0.2">
      <c r="G19128" t="s">
        <v>2107</v>
      </c>
      <c r="I19128" t="s">
        <v>1936</v>
      </c>
    </row>
    <row r="19129" spans="7:9" hidden="1" outlineLevel="1" collapsed="1" x14ac:dyDescent="0.2">
      <c r="G19129" t="s">
        <v>2108</v>
      </c>
      <c r="I19129" t="s">
        <v>1936</v>
      </c>
    </row>
    <row r="19130" spans="7:9" hidden="1" outlineLevel="1" collapsed="1" x14ac:dyDescent="0.2">
      <c r="G19130" t="s">
        <v>2109</v>
      </c>
      <c r="I19130" t="s">
        <v>1936</v>
      </c>
    </row>
    <row r="19131" spans="7:9" hidden="1" outlineLevel="1" collapsed="1" x14ac:dyDescent="0.2">
      <c r="G19131" t="s">
        <v>2110</v>
      </c>
      <c r="I19131" t="s">
        <v>1936</v>
      </c>
    </row>
    <row r="19132" spans="7:9" hidden="1" outlineLevel="1" collapsed="1" x14ac:dyDescent="0.2">
      <c r="G19132" t="s">
        <v>2111</v>
      </c>
      <c r="I19132" t="s">
        <v>1936</v>
      </c>
    </row>
    <row r="19133" spans="7:9" hidden="1" outlineLevel="1" collapsed="1" x14ac:dyDescent="0.2">
      <c r="G19133" t="s">
        <v>2112</v>
      </c>
      <c r="I19133" t="s">
        <v>1936</v>
      </c>
    </row>
    <row r="19134" spans="7:9" hidden="1" outlineLevel="1" collapsed="1" x14ac:dyDescent="0.2">
      <c r="G19134" t="s">
        <v>887</v>
      </c>
      <c r="I19134" t="s">
        <v>1936</v>
      </c>
    </row>
    <row r="19135" spans="7:9" hidden="1" outlineLevel="1" collapsed="1" x14ac:dyDescent="0.2">
      <c r="G19135" t="s">
        <v>2113</v>
      </c>
      <c r="I19135" t="s">
        <v>1936</v>
      </c>
    </row>
    <row r="19136" spans="7:9" hidden="1" outlineLevel="1" collapsed="1" x14ac:dyDescent="0.2">
      <c r="G19136" t="s">
        <v>2114</v>
      </c>
      <c r="I19136" t="s">
        <v>1936</v>
      </c>
    </row>
    <row r="19137" spans="7:9" hidden="1" outlineLevel="1" collapsed="1" x14ac:dyDescent="0.2">
      <c r="G19137" t="s">
        <v>2115</v>
      </c>
      <c r="I19137" t="s">
        <v>1936</v>
      </c>
    </row>
    <row r="19138" spans="7:9" hidden="1" outlineLevel="1" collapsed="1" x14ac:dyDescent="0.2">
      <c r="G19138" t="s">
        <v>2116</v>
      </c>
      <c r="I19138" t="s">
        <v>1936</v>
      </c>
    </row>
    <row r="19139" spans="7:9" hidden="1" outlineLevel="1" collapsed="1" x14ac:dyDescent="0.2">
      <c r="G19139" t="s">
        <v>2117</v>
      </c>
      <c r="I19139" t="s">
        <v>1936</v>
      </c>
    </row>
    <row r="19140" spans="7:9" hidden="1" outlineLevel="1" collapsed="1" x14ac:dyDescent="0.2">
      <c r="G19140" t="s">
        <v>2118</v>
      </c>
      <c r="I19140" t="s">
        <v>1936</v>
      </c>
    </row>
    <row r="19141" spans="7:9" hidden="1" outlineLevel="1" collapsed="1" x14ac:dyDescent="0.2">
      <c r="G19141" t="s">
        <v>2119</v>
      </c>
      <c r="I19141" t="s">
        <v>1936</v>
      </c>
    </row>
    <row r="19142" spans="7:9" hidden="1" outlineLevel="1" collapsed="1" x14ac:dyDescent="0.2">
      <c r="G19142" t="s">
        <v>2120</v>
      </c>
      <c r="I19142" t="s">
        <v>1936</v>
      </c>
    </row>
    <row r="19143" spans="7:9" hidden="1" outlineLevel="1" collapsed="1" x14ac:dyDescent="0.2">
      <c r="G19143" t="s">
        <v>2121</v>
      </c>
      <c r="I19143" t="s">
        <v>1936</v>
      </c>
    </row>
    <row r="19144" spans="7:9" hidden="1" outlineLevel="1" collapsed="1" x14ac:dyDescent="0.2">
      <c r="G19144" t="s">
        <v>2122</v>
      </c>
      <c r="I19144" t="s">
        <v>1936</v>
      </c>
    </row>
    <row r="19145" spans="7:9" hidden="1" outlineLevel="1" collapsed="1" x14ac:dyDescent="0.2">
      <c r="G19145" t="s">
        <v>2123</v>
      </c>
      <c r="I19145" t="s">
        <v>1936</v>
      </c>
    </row>
    <row r="19146" spans="7:9" hidden="1" outlineLevel="1" collapsed="1" x14ac:dyDescent="0.2">
      <c r="G19146" t="s">
        <v>2124</v>
      </c>
      <c r="I19146" t="s">
        <v>1936</v>
      </c>
    </row>
    <row r="19147" spans="7:9" hidden="1" outlineLevel="1" collapsed="1" x14ac:dyDescent="0.2">
      <c r="G19147" t="s">
        <v>490</v>
      </c>
      <c r="I19147" t="s">
        <v>1936</v>
      </c>
    </row>
    <row r="19148" spans="7:9" hidden="1" outlineLevel="1" collapsed="1" x14ac:dyDescent="0.2">
      <c r="G19148" t="s">
        <v>2125</v>
      </c>
      <c r="I19148" t="s">
        <v>1936</v>
      </c>
    </row>
    <row r="19149" spans="7:9" hidden="1" outlineLevel="1" collapsed="1" x14ac:dyDescent="0.2">
      <c r="G19149" t="s">
        <v>2126</v>
      </c>
      <c r="I19149" t="s">
        <v>1936</v>
      </c>
    </row>
    <row r="19150" spans="7:9" hidden="1" outlineLevel="1" collapsed="1" x14ac:dyDescent="0.2">
      <c r="G19150" t="s">
        <v>2127</v>
      </c>
      <c r="I19150" t="s">
        <v>1936</v>
      </c>
    </row>
    <row r="19151" spans="7:9" hidden="1" outlineLevel="1" collapsed="1" x14ac:dyDescent="0.2">
      <c r="G19151" t="s">
        <v>2128</v>
      </c>
      <c r="I19151" t="s">
        <v>1936</v>
      </c>
    </row>
    <row r="19152" spans="7:9" hidden="1" outlineLevel="1" collapsed="1" x14ac:dyDescent="0.2">
      <c r="G19152" t="s">
        <v>2129</v>
      </c>
      <c r="I19152" t="s">
        <v>1936</v>
      </c>
    </row>
    <row r="19153" spans="7:9" hidden="1" outlineLevel="1" collapsed="1" x14ac:dyDescent="0.2">
      <c r="G19153" t="s">
        <v>2130</v>
      </c>
      <c r="I19153" t="s">
        <v>1936</v>
      </c>
    </row>
    <row r="19154" spans="7:9" hidden="1" outlineLevel="1" collapsed="1" x14ac:dyDescent="0.2">
      <c r="G19154" t="s">
        <v>2131</v>
      </c>
      <c r="I19154" t="s">
        <v>1936</v>
      </c>
    </row>
    <row r="19155" spans="7:9" hidden="1" outlineLevel="1" collapsed="1" x14ac:dyDescent="0.2">
      <c r="G19155" t="s">
        <v>2132</v>
      </c>
      <c r="I19155" t="s">
        <v>1936</v>
      </c>
    </row>
    <row r="19156" spans="7:9" hidden="1" outlineLevel="1" collapsed="1" x14ac:dyDescent="0.2">
      <c r="G19156" t="s">
        <v>2133</v>
      </c>
      <c r="I19156" t="s">
        <v>1936</v>
      </c>
    </row>
    <row r="19157" spans="7:9" hidden="1" outlineLevel="1" collapsed="1" x14ac:dyDescent="0.2">
      <c r="G19157" t="s">
        <v>2134</v>
      </c>
      <c r="I19157" t="s">
        <v>1936</v>
      </c>
    </row>
    <row r="19158" spans="7:9" hidden="1" outlineLevel="1" collapsed="1" x14ac:dyDescent="0.2">
      <c r="G19158" t="s">
        <v>2135</v>
      </c>
      <c r="I19158" t="s">
        <v>1936</v>
      </c>
    </row>
    <row r="19159" spans="7:9" hidden="1" outlineLevel="1" collapsed="1" x14ac:dyDescent="0.2">
      <c r="G19159" t="s">
        <v>2136</v>
      </c>
      <c r="I19159" t="s">
        <v>1936</v>
      </c>
    </row>
    <row r="19160" spans="7:9" hidden="1" outlineLevel="1" collapsed="1" x14ac:dyDescent="0.2">
      <c r="G19160" t="s">
        <v>2137</v>
      </c>
      <c r="I19160" t="s">
        <v>1936</v>
      </c>
    </row>
    <row r="19161" spans="7:9" hidden="1" outlineLevel="1" collapsed="1" x14ac:dyDescent="0.2">
      <c r="G19161" t="s">
        <v>584</v>
      </c>
      <c r="I19161" t="s">
        <v>1936</v>
      </c>
    </row>
    <row r="19162" spans="7:9" hidden="1" outlineLevel="1" collapsed="1" x14ac:dyDescent="0.2">
      <c r="G19162" t="s">
        <v>2138</v>
      </c>
      <c r="I19162" t="s">
        <v>1936</v>
      </c>
    </row>
    <row r="19163" spans="7:9" hidden="1" outlineLevel="1" collapsed="1" x14ac:dyDescent="0.2">
      <c r="G19163" t="s">
        <v>2139</v>
      </c>
      <c r="I19163" t="s">
        <v>1936</v>
      </c>
    </row>
    <row r="19164" spans="7:9" hidden="1" outlineLevel="1" collapsed="1" x14ac:dyDescent="0.2">
      <c r="G19164" t="s">
        <v>2140</v>
      </c>
      <c r="I19164" t="s">
        <v>1936</v>
      </c>
    </row>
    <row r="19165" spans="7:9" hidden="1" outlineLevel="1" collapsed="1" x14ac:dyDescent="0.2">
      <c r="G19165" t="s">
        <v>489</v>
      </c>
      <c r="I19165" t="s">
        <v>1936</v>
      </c>
    </row>
    <row r="19166" spans="7:9" hidden="1" outlineLevel="1" collapsed="1" x14ac:dyDescent="0.2">
      <c r="G19166" t="s">
        <v>2141</v>
      </c>
      <c r="I19166" t="s">
        <v>1936</v>
      </c>
    </row>
    <row r="19167" spans="7:9" hidden="1" outlineLevel="1" collapsed="1" x14ac:dyDescent="0.2">
      <c r="G19167" t="s">
        <v>2142</v>
      </c>
      <c r="I19167" t="s">
        <v>1936</v>
      </c>
    </row>
    <row r="19168" spans="7:9" hidden="1" outlineLevel="1" collapsed="1" x14ac:dyDescent="0.2">
      <c r="G19168" t="s">
        <v>2143</v>
      </c>
      <c r="I19168" t="s">
        <v>1936</v>
      </c>
    </row>
    <row r="19169" spans="7:9" hidden="1" outlineLevel="1" collapsed="1" x14ac:dyDescent="0.2">
      <c r="G19169" t="s">
        <v>2144</v>
      </c>
      <c r="I19169" t="s">
        <v>1936</v>
      </c>
    </row>
    <row r="19170" spans="7:9" hidden="1" outlineLevel="1" collapsed="1" x14ac:dyDescent="0.2">
      <c r="G19170" t="s">
        <v>2145</v>
      </c>
      <c r="I19170" t="s">
        <v>1936</v>
      </c>
    </row>
    <row r="19171" spans="7:9" hidden="1" outlineLevel="1" collapsed="1" x14ac:dyDescent="0.2">
      <c r="G19171" t="s">
        <v>2146</v>
      </c>
      <c r="I19171" t="s">
        <v>1936</v>
      </c>
    </row>
    <row r="19172" spans="7:9" hidden="1" outlineLevel="1" collapsed="1" x14ac:dyDescent="0.2">
      <c r="G19172" t="s">
        <v>2147</v>
      </c>
      <c r="I19172" t="s">
        <v>1936</v>
      </c>
    </row>
    <row r="19173" spans="7:9" hidden="1" outlineLevel="1" collapsed="1" x14ac:dyDescent="0.2">
      <c r="G19173" t="s">
        <v>2148</v>
      </c>
      <c r="I19173" t="s">
        <v>1936</v>
      </c>
    </row>
    <row r="19174" spans="7:9" hidden="1" outlineLevel="1" collapsed="1" x14ac:dyDescent="0.2">
      <c r="G19174" t="s">
        <v>2149</v>
      </c>
      <c r="I19174" t="s">
        <v>1936</v>
      </c>
    </row>
    <row r="19175" spans="7:9" hidden="1" outlineLevel="1" collapsed="1" x14ac:dyDescent="0.2">
      <c r="G19175" t="s">
        <v>2150</v>
      </c>
      <c r="I19175" t="s">
        <v>1936</v>
      </c>
    </row>
    <row r="19176" spans="7:9" hidden="1" outlineLevel="1" collapsed="1" x14ac:dyDescent="0.2">
      <c r="G19176" t="s">
        <v>2151</v>
      </c>
      <c r="I19176" t="s">
        <v>1936</v>
      </c>
    </row>
    <row r="19177" spans="7:9" hidden="1" outlineLevel="1" collapsed="1" x14ac:dyDescent="0.2">
      <c r="G19177" t="s">
        <v>2152</v>
      </c>
      <c r="I19177" t="s">
        <v>1936</v>
      </c>
    </row>
    <row r="19178" spans="7:9" hidden="1" outlineLevel="1" collapsed="1" x14ac:dyDescent="0.2">
      <c r="G19178" t="s">
        <v>2153</v>
      </c>
      <c r="I19178" t="s">
        <v>1936</v>
      </c>
    </row>
    <row r="19179" spans="7:9" hidden="1" outlineLevel="1" collapsed="1" x14ac:dyDescent="0.2">
      <c r="G19179" t="s">
        <v>2154</v>
      </c>
      <c r="I19179" t="s">
        <v>1936</v>
      </c>
    </row>
    <row r="19180" spans="7:9" hidden="1" outlineLevel="1" collapsed="1" x14ac:dyDescent="0.2">
      <c r="G19180" t="s">
        <v>2155</v>
      </c>
      <c r="I19180" t="s">
        <v>1936</v>
      </c>
    </row>
    <row r="19181" spans="7:9" hidden="1" outlineLevel="1" collapsed="1" x14ac:dyDescent="0.2">
      <c r="G19181" t="s">
        <v>2156</v>
      </c>
      <c r="I19181" t="s">
        <v>1936</v>
      </c>
    </row>
    <row r="19182" spans="7:9" hidden="1" outlineLevel="1" collapsed="1" x14ac:dyDescent="0.2">
      <c r="G19182" t="s">
        <v>2157</v>
      </c>
      <c r="I19182" t="s">
        <v>1936</v>
      </c>
    </row>
    <row r="19183" spans="7:9" hidden="1" outlineLevel="1" collapsed="1" x14ac:dyDescent="0.2">
      <c r="G19183" t="s">
        <v>2158</v>
      </c>
      <c r="I19183" t="s">
        <v>1936</v>
      </c>
    </row>
    <row r="19184" spans="7:9" hidden="1" outlineLevel="1" collapsed="1" x14ac:dyDescent="0.2">
      <c r="G19184" t="s">
        <v>2159</v>
      </c>
      <c r="I19184" t="s">
        <v>1936</v>
      </c>
    </row>
    <row r="19185" spans="7:9" hidden="1" outlineLevel="1" collapsed="1" x14ac:dyDescent="0.2">
      <c r="G19185" t="s">
        <v>2160</v>
      </c>
      <c r="I19185" t="s">
        <v>1936</v>
      </c>
    </row>
    <row r="19186" spans="7:9" hidden="1" outlineLevel="1" collapsed="1" x14ac:dyDescent="0.2">
      <c r="G19186" t="s">
        <v>2161</v>
      </c>
      <c r="I19186" t="s">
        <v>1936</v>
      </c>
    </row>
    <row r="19187" spans="7:9" hidden="1" outlineLevel="1" collapsed="1" x14ac:dyDescent="0.2">
      <c r="G19187" t="s">
        <v>2162</v>
      </c>
      <c r="I19187" t="s">
        <v>1936</v>
      </c>
    </row>
    <row r="19188" spans="7:9" hidden="1" outlineLevel="1" collapsed="1" x14ac:dyDescent="0.2">
      <c r="G19188" t="s">
        <v>2163</v>
      </c>
      <c r="I19188" t="s">
        <v>1936</v>
      </c>
    </row>
    <row r="19189" spans="7:9" hidden="1" outlineLevel="1" collapsed="1" x14ac:dyDescent="0.2">
      <c r="G19189" t="s">
        <v>2164</v>
      </c>
      <c r="I19189" t="s">
        <v>1936</v>
      </c>
    </row>
    <row r="19190" spans="7:9" hidden="1" outlineLevel="1" collapsed="1" x14ac:dyDescent="0.2">
      <c r="G19190" t="s">
        <v>2165</v>
      </c>
      <c r="I19190" t="s">
        <v>1936</v>
      </c>
    </row>
    <row r="19191" spans="7:9" hidden="1" outlineLevel="1" collapsed="1" x14ac:dyDescent="0.2">
      <c r="G19191" t="s">
        <v>550</v>
      </c>
      <c r="I19191" t="s">
        <v>1936</v>
      </c>
    </row>
    <row r="19192" spans="7:9" hidden="1" outlineLevel="1" collapsed="1" x14ac:dyDescent="0.2">
      <c r="G19192" t="s">
        <v>2166</v>
      </c>
      <c r="I19192" t="s">
        <v>1936</v>
      </c>
    </row>
    <row r="19193" spans="7:9" hidden="1" outlineLevel="1" collapsed="1" x14ac:dyDescent="0.2">
      <c r="G19193" t="s">
        <v>2167</v>
      </c>
      <c r="I19193" t="s">
        <v>1936</v>
      </c>
    </row>
    <row r="19194" spans="7:9" hidden="1" outlineLevel="1" collapsed="1" x14ac:dyDescent="0.2">
      <c r="G19194" t="s">
        <v>2168</v>
      </c>
      <c r="I19194" t="s">
        <v>1936</v>
      </c>
    </row>
    <row r="19195" spans="7:9" hidden="1" outlineLevel="1" collapsed="1" x14ac:dyDescent="0.2">
      <c r="G19195" t="s">
        <v>2169</v>
      </c>
      <c r="I19195" t="s">
        <v>1936</v>
      </c>
    </row>
    <row r="19196" spans="7:9" hidden="1" outlineLevel="1" collapsed="1" x14ac:dyDescent="0.2">
      <c r="G19196" t="s">
        <v>1258</v>
      </c>
      <c r="I19196" t="s">
        <v>1936</v>
      </c>
    </row>
    <row r="19197" spans="7:9" hidden="1" outlineLevel="1" collapsed="1" x14ac:dyDescent="0.2">
      <c r="G19197" t="s">
        <v>2170</v>
      </c>
      <c r="I19197" t="s">
        <v>1936</v>
      </c>
    </row>
    <row r="19198" spans="7:9" hidden="1" outlineLevel="1" collapsed="1" x14ac:dyDescent="0.2">
      <c r="G19198" t="s">
        <v>2171</v>
      </c>
      <c r="I19198" t="s">
        <v>1936</v>
      </c>
    </row>
    <row r="19199" spans="7:9" hidden="1" outlineLevel="1" collapsed="1" x14ac:dyDescent="0.2">
      <c r="G19199" t="s">
        <v>2172</v>
      </c>
      <c r="I19199" t="s">
        <v>1936</v>
      </c>
    </row>
    <row r="19200" spans="7:9" hidden="1" outlineLevel="1" collapsed="1" x14ac:dyDescent="0.2">
      <c r="G19200" t="s">
        <v>2173</v>
      </c>
      <c r="I19200" t="s">
        <v>1936</v>
      </c>
    </row>
    <row r="19201" spans="7:9" hidden="1" outlineLevel="1" collapsed="1" x14ac:dyDescent="0.2">
      <c r="G19201" t="s">
        <v>2174</v>
      </c>
      <c r="I19201" t="s">
        <v>1936</v>
      </c>
    </row>
    <row r="19202" spans="7:9" hidden="1" outlineLevel="1" collapsed="1" x14ac:dyDescent="0.2">
      <c r="G19202" t="s">
        <v>2175</v>
      </c>
      <c r="I19202" t="s">
        <v>1936</v>
      </c>
    </row>
    <row r="19203" spans="7:9" hidden="1" outlineLevel="1" collapsed="1" x14ac:dyDescent="0.2">
      <c r="G19203" t="s">
        <v>2176</v>
      </c>
      <c r="I19203" t="s">
        <v>1936</v>
      </c>
    </row>
    <row r="19204" spans="7:9" hidden="1" outlineLevel="1" collapsed="1" x14ac:dyDescent="0.2">
      <c r="G19204" t="s">
        <v>2177</v>
      </c>
      <c r="I19204" t="s">
        <v>1936</v>
      </c>
    </row>
    <row r="19205" spans="7:9" hidden="1" outlineLevel="1" collapsed="1" x14ac:dyDescent="0.2">
      <c r="G19205" t="s">
        <v>2178</v>
      </c>
      <c r="I19205" t="s">
        <v>1936</v>
      </c>
    </row>
    <row r="19206" spans="7:9" hidden="1" outlineLevel="1" collapsed="1" x14ac:dyDescent="0.2">
      <c r="G19206" t="s">
        <v>2179</v>
      </c>
      <c r="I19206" t="s">
        <v>1936</v>
      </c>
    </row>
    <row r="19207" spans="7:9" hidden="1" outlineLevel="1" collapsed="1" x14ac:dyDescent="0.2">
      <c r="G19207" t="s">
        <v>2180</v>
      </c>
      <c r="I19207" t="s">
        <v>1936</v>
      </c>
    </row>
    <row r="19208" spans="7:9" hidden="1" outlineLevel="1" collapsed="1" x14ac:dyDescent="0.2">
      <c r="G19208" t="s">
        <v>2181</v>
      </c>
      <c r="I19208" t="s">
        <v>1936</v>
      </c>
    </row>
    <row r="19209" spans="7:9" hidden="1" outlineLevel="1" collapsed="1" x14ac:dyDescent="0.2">
      <c r="G19209" t="s">
        <v>2182</v>
      </c>
      <c r="I19209" t="s">
        <v>1936</v>
      </c>
    </row>
    <row r="19210" spans="7:9" hidden="1" outlineLevel="1" collapsed="1" x14ac:dyDescent="0.2">
      <c r="G19210" t="s">
        <v>2183</v>
      </c>
      <c r="I19210" t="s">
        <v>1936</v>
      </c>
    </row>
    <row r="19211" spans="7:9" hidden="1" outlineLevel="1" collapsed="1" x14ac:dyDescent="0.2">
      <c r="G19211" t="s">
        <v>2184</v>
      </c>
      <c r="I19211" t="s">
        <v>1936</v>
      </c>
    </row>
    <row r="19212" spans="7:9" hidden="1" outlineLevel="1" collapsed="1" x14ac:dyDescent="0.2">
      <c r="G19212" t="s">
        <v>2185</v>
      </c>
      <c r="I19212" t="s">
        <v>1936</v>
      </c>
    </row>
    <row r="19213" spans="7:9" hidden="1" outlineLevel="1" collapsed="1" x14ac:dyDescent="0.2">
      <c r="G19213" t="s">
        <v>2186</v>
      </c>
      <c r="I19213" t="s">
        <v>1936</v>
      </c>
    </row>
    <row r="19214" spans="7:9" hidden="1" outlineLevel="1" collapsed="1" x14ac:dyDescent="0.2">
      <c r="G19214" t="s">
        <v>574</v>
      </c>
      <c r="I19214" t="s">
        <v>1936</v>
      </c>
    </row>
    <row r="19215" spans="7:9" hidden="1" outlineLevel="1" collapsed="1" x14ac:dyDescent="0.2">
      <c r="G19215" t="s">
        <v>2187</v>
      </c>
      <c r="I19215" t="s">
        <v>1936</v>
      </c>
    </row>
    <row r="19216" spans="7:9" hidden="1" outlineLevel="1" collapsed="1" x14ac:dyDescent="0.2">
      <c r="G19216" t="s">
        <v>2188</v>
      </c>
      <c r="I19216" t="s">
        <v>1936</v>
      </c>
    </row>
    <row r="19217" spans="7:9" hidden="1" outlineLevel="1" collapsed="1" x14ac:dyDescent="0.2">
      <c r="G19217" t="s">
        <v>2189</v>
      </c>
      <c r="I19217" t="s">
        <v>1936</v>
      </c>
    </row>
    <row r="19218" spans="7:9" hidden="1" outlineLevel="1" collapsed="1" x14ac:dyDescent="0.2">
      <c r="G19218" t="s">
        <v>2190</v>
      </c>
      <c r="I19218" t="s">
        <v>1936</v>
      </c>
    </row>
    <row r="19219" spans="7:9" hidden="1" outlineLevel="1" collapsed="1" x14ac:dyDescent="0.2">
      <c r="G19219" t="s">
        <v>2191</v>
      </c>
      <c r="I19219" t="s">
        <v>1936</v>
      </c>
    </row>
    <row r="19220" spans="7:9" hidden="1" outlineLevel="1" collapsed="1" x14ac:dyDescent="0.2">
      <c r="G19220" t="s">
        <v>2192</v>
      </c>
      <c r="I19220" t="s">
        <v>1936</v>
      </c>
    </row>
    <row r="19221" spans="7:9" hidden="1" outlineLevel="1" collapsed="1" x14ac:dyDescent="0.2">
      <c r="G19221" t="s">
        <v>2193</v>
      </c>
      <c r="I19221" t="s">
        <v>1936</v>
      </c>
    </row>
    <row r="19222" spans="7:9" hidden="1" outlineLevel="1" collapsed="1" x14ac:dyDescent="0.2">
      <c r="G19222" t="s">
        <v>2194</v>
      </c>
      <c r="I19222" t="s">
        <v>1936</v>
      </c>
    </row>
    <row r="19223" spans="7:9" hidden="1" outlineLevel="1" collapsed="1" x14ac:dyDescent="0.2">
      <c r="G19223" t="s">
        <v>2208</v>
      </c>
      <c r="I19223" t="s">
        <v>1936</v>
      </c>
    </row>
    <row r="19224" spans="7:9" hidden="1" outlineLevel="1" collapsed="1" x14ac:dyDescent="0.2">
      <c r="G19224" t="s">
        <v>2209</v>
      </c>
      <c r="I19224" t="s">
        <v>1936</v>
      </c>
    </row>
    <row r="19225" spans="7:9" hidden="1" outlineLevel="1" collapsed="1" x14ac:dyDescent="0.2">
      <c r="G19225" t="s">
        <v>2210</v>
      </c>
      <c r="I19225" t="s">
        <v>1936</v>
      </c>
    </row>
    <row r="19226" spans="7:9" hidden="1" outlineLevel="1" collapsed="1" x14ac:dyDescent="0.2">
      <c r="G19226" t="s">
        <v>2211</v>
      </c>
      <c r="I19226" t="s">
        <v>1936</v>
      </c>
    </row>
    <row r="19227" spans="7:9" hidden="1" outlineLevel="1" collapsed="1" x14ac:dyDescent="0.2">
      <c r="G19227" t="s">
        <v>2212</v>
      </c>
      <c r="I19227" t="s">
        <v>1936</v>
      </c>
    </row>
    <row r="19228" spans="7:9" hidden="1" outlineLevel="1" collapsed="1" x14ac:dyDescent="0.2">
      <c r="G19228" t="s">
        <v>2213</v>
      </c>
      <c r="I19228" t="s">
        <v>1936</v>
      </c>
    </row>
    <row r="19229" spans="7:9" hidden="1" outlineLevel="1" collapsed="1" x14ac:dyDescent="0.2">
      <c r="G19229" t="s">
        <v>2214</v>
      </c>
      <c r="I19229" t="s">
        <v>1936</v>
      </c>
    </row>
    <row r="19230" spans="7:9" hidden="1" outlineLevel="1" collapsed="1" x14ac:dyDescent="0.2">
      <c r="G19230" t="s">
        <v>2215</v>
      </c>
      <c r="I19230" t="s">
        <v>1936</v>
      </c>
    </row>
    <row r="19231" spans="7:9" hidden="1" outlineLevel="1" collapsed="1" x14ac:dyDescent="0.2">
      <c r="G19231" t="s">
        <v>2216</v>
      </c>
      <c r="I19231" t="s">
        <v>1936</v>
      </c>
    </row>
    <row r="19232" spans="7:9" hidden="1" outlineLevel="1" collapsed="1" x14ac:dyDescent="0.2">
      <c r="G19232" t="s">
        <v>2217</v>
      </c>
      <c r="I19232" t="s">
        <v>1936</v>
      </c>
    </row>
    <row r="19233" spans="7:9" hidden="1" outlineLevel="1" collapsed="1" x14ac:dyDescent="0.2">
      <c r="G19233" t="s">
        <v>2218</v>
      </c>
      <c r="I19233" t="s">
        <v>1936</v>
      </c>
    </row>
    <row r="19234" spans="7:9" hidden="1" outlineLevel="1" collapsed="1" x14ac:dyDescent="0.2">
      <c r="G19234" t="s">
        <v>593</v>
      </c>
      <c r="I19234" t="s">
        <v>1936</v>
      </c>
    </row>
    <row r="19235" spans="7:9" hidden="1" outlineLevel="1" collapsed="1" x14ac:dyDescent="0.2">
      <c r="G19235" t="s">
        <v>542</v>
      </c>
      <c r="I19235" t="s">
        <v>1936</v>
      </c>
    </row>
    <row r="19236" spans="7:9" hidden="1" outlineLevel="1" collapsed="1" x14ac:dyDescent="0.2">
      <c r="G19236" t="s">
        <v>2219</v>
      </c>
      <c r="I19236" t="s">
        <v>1936</v>
      </c>
    </row>
    <row r="19237" spans="7:9" hidden="1" outlineLevel="1" collapsed="1" x14ac:dyDescent="0.2">
      <c r="G19237" t="s">
        <v>819</v>
      </c>
      <c r="I19237" t="s">
        <v>1936</v>
      </c>
    </row>
    <row r="19238" spans="7:9" hidden="1" outlineLevel="1" collapsed="1" x14ac:dyDescent="0.2">
      <c r="G19238" t="s">
        <v>2220</v>
      </c>
      <c r="I19238" t="s">
        <v>1936</v>
      </c>
    </row>
    <row r="19239" spans="7:9" hidden="1" outlineLevel="1" collapsed="1" x14ac:dyDescent="0.2">
      <c r="G19239" t="s">
        <v>2221</v>
      </c>
      <c r="I19239" t="s">
        <v>1936</v>
      </c>
    </row>
    <row r="19240" spans="7:9" hidden="1" outlineLevel="1" collapsed="1" x14ac:dyDescent="0.2">
      <c r="G19240" t="s">
        <v>2222</v>
      </c>
      <c r="I19240" t="s">
        <v>1936</v>
      </c>
    </row>
    <row r="19241" spans="7:9" hidden="1" outlineLevel="1" collapsed="1" x14ac:dyDescent="0.2">
      <c r="G19241" t="s">
        <v>2223</v>
      </c>
      <c r="I19241" t="s">
        <v>1936</v>
      </c>
    </row>
    <row r="19242" spans="7:9" hidden="1" outlineLevel="1" collapsed="1" x14ac:dyDescent="0.2">
      <c r="G19242" t="s">
        <v>2224</v>
      </c>
      <c r="I19242" t="s">
        <v>1936</v>
      </c>
    </row>
    <row r="19243" spans="7:9" hidden="1" outlineLevel="1" collapsed="1" x14ac:dyDescent="0.2">
      <c r="G19243" t="s">
        <v>2225</v>
      </c>
      <c r="I19243" t="s">
        <v>1936</v>
      </c>
    </row>
    <row r="19244" spans="7:9" hidden="1" outlineLevel="1" collapsed="1" x14ac:dyDescent="0.2">
      <c r="G19244" t="s">
        <v>2226</v>
      </c>
      <c r="I19244" t="s">
        <v>1936</v>
      </c>
    </row>
    <row r="19245" spans="7:9" hidden="1" outlineLevel="1" collapsed="1" x14ac:dyDescent="0.2">
      <c r="G19245" t="s">
        <v>2227</v>
      </c>
      <c r="I19245" t="s">
        <v>1936</v>
      </c>
    </row>
    <row r="19246" spans="7:9" hidden="1" outlineLevel="1" collapsed="1" x14ac:dyDescent="0.2">
      <c r="G19246" t="s">
        <v>2228</v>
      </c>
      <c r="I19246" t="s">
        <v>1936</v>
      </c>
    </row>
    <row r="19247" spans="7:9" hidden="1" outlineLevel="1" collapsed="1" x14ac:dyDescent="0.2">
      <c r="G19247" t="s">
        <v>2229</v>
      </c>
      <c r="I19247" t="s">
        <v>1936</v>
      </c>
    </row>
    <row r="19248" spans="7:9" hidden="1" outlineLevel="1" collapsed="1" x14ac:dyDescent="0.2">
      <c r="G19248" t="s">
        <v>2230</v>
      </c>
      <c r="I19248" t="s">
        <v>1936</v>
      </c>
    </row>
    <row r="19249" spans="7:9" hidden="1" outlineLevel="1" collapsed="1" x14ac:dyDescent="0.2">
      <c r="G19249" t="s">
        <v>881</v>
      </c>
      <c r="I19249" t="s">
        <v>1936</v>
      </c>
    </row>
    <row r="19250" spans="7:9" hidden="1" outlineLevel="1" collapsed="1" x14ac:dyDescent="0.2">
      <c r="G19250" t="s">
        <v>507</v>
      </c>
      <c r="I19250" t="s">
        <v>1936</v>
      </c>
    </row>
    <row r="19251" spans="7:9" hidden="1" outlineLevel="1" collapsed="1" x14ac:dyDescent="0.2">
      <c r="G19251" t="s">
        <v>2231</v>
      </c>
      <c r="I19251" t="s">
        <v>1936</v>
      </c>
    </row>
    <row r="19252" spans="7:9" hidden="1" outlineLevel="1" collapsed="1" x14ac:dyDescent="0.2">
      <c r="G19252" t="s">
        <v>2232</v>
      </c>
      <c r="I19252" t="s">
        <v>1936</v>
      </c>
    </row>
    <row r="19253" spans="7:9" hidden="1" outlineLevel="1" collapsed="1" x14ac:dyDescent="0.2">
      <c r="G19253" t="s">
        <v>2233</v>
      </c>
      <c r="I19253" t="s">
        <v>1936</v>
      </c>
    </row>
    <row r="19254" spans="7:9" hidden="1" outlineLevel="1" collapsed="1" x14ac:dyDescent="0.2">
      <c r="G19254" t="s">
        <v>2234</v>
      </c>
      <c r="I19254" t="s">
        <v>1936</v>
      </c>
    </row>
    <row r="19255" spans="7:9" hidden="1" outlineLevel="1" collapsed="1" x14ac:dyDescent="0.2">
      <c r="G19255" t="s">
        <v>2235</v>
      </c>
      <c r="I19255" t="s">
        <v>1936</v>
      </c>
    </row>
    <row r="19256" spans="7:9" hidden="1" outlineLevel="1" collapsed="1" x14ac:dyDescent="0.2">
      <c r="G19256" t="s">
        <v>2236</v>
      </c>
      <c r="I19256" t="s">
        <v>1936</v>
      </c>
    </row>
    <row r="19257" spans="7:9" hidden="1" outlineLevel="1" collapsed="1" x14ac:dyDescent="0.2">
      <c r="G19257" t="s">
        <v>2237</v>
      </c>
      <c r="I19257" t="s">
        <v>1936</v>
      </c>
    </row>
    <row r="19258" spans="7:9" hidden="1" outlineLevel="1" collapsed="1" x14ac:dyDescent="0.2">
      <c r="G19258" t="s">
        <v>2238</v>
      </c>
      <c r="I19258" t="s">
        <v>1936</v>
      </c>
    </row>
    <row r="19259" spans="7:9" hidden="1" outlineLevel="1" collapsed="1" x14ac:dyDescent="0.2">
      <c r="G19259" t="s">
        <v>2239</v>
      </c>
      <c r="I19259" t="s">
        <v>1936</v>
      </c>
    </row>
    <row r="19260" spans="7:9" hidden="1" outlineLevel="1" collapsed="1" x14ac:dyDescent="0.2">
      <c r="G19260" t="s">
        <v>2240</v>
      </c>
      <c r="I19260" t="s">
        <v>1936</v>
      </c>
    </row>
    <row r="19261" spans="7:9" hidden="1" outlineLevel="1" collapsed="1" x14ac:dyDescent="0.2">
      <c r="G19261" t="s">
        <v>2241</v>
      </c>
      <c r="I19261" t="s">
        <v>1936</v>
      </c>
    </row>
    <row r="19262" spans="7:9" hidden="1" outlineLevel="1" collapsed="1" x14ac:dyDescent="0.2">
      <c r="G19262" t="s">
        <v>2242</v>
      </c>
      <c r="I19262" t="s">
        <v>1936</v>
      </c>
    </row>
    <row r="19263" spans="7:9" hidden="1" outlineLevel="1" collapsed="1" x14ac:dyDescent="0.2">
      <c r="G19263" t="s">
        <v>1305</v>
      </c>
      <c r="I19263" t="s">
        <v>1936</v>
      </c>
    </row>
    <row r="19264" spans="7:9" hidden="1" outlineLevel="1" collapsed="1" x14ac:dyDescent="0.2">
      <c r="G19264" t="s">
        <v>2243</v>
      </c>
      <c r="I19264" t="s">
        <v>1936</v>
      </c>
    </row>
    <row r="19265" spans="7:9" hidden="1" outlineLevel="1" collapsed="1" x14ac:dyDescent="0.2">
      <c r="G19265" t="s">
        <v>2244</v>
      </c>
      <c r="I19265" t="s">
        <v>1936</v>
      </c>
    </row>
    <row r="19266" spans="7:9" hidden="1" outlineLevel="1" collapsed="1" x14ac:dyDescent="0.2">
      <c r="G19266" t="s">
        <v>2245</v>
      </c>
      <c r="I19266" t="s">
        <v>1936</v>
      </c>
    </row>
    <row r="19267" spans="7:9" hidden="1" outlineLevel="1" collapsed="1" x14ac:dyDescent="0.2">
      <c r="G19267" t="s">
        <v>484</v>
      </c>
      <c r="I19267" t="s">
        <v>1936</v>
      </c>
    </row>
    <row r="19268" spans="7:9" hidden="1" outlineLevel="1" collapsed="1" x14ac:dyDescent="0.2">
      <c r="G19268" t="s">
        <v>2246</v>
      </c>
      <c r="I19268" t="s">
        <v>1936</v>
      </c>
    </row>
    <row r="19269" spans="7:9" hidden="1" outlineLevel="1" collapsed="1" x14ac:dyDescent="0.2">
      <c r="G19269" t="s">
        <v>2247</v>
      </c>
      <c r="I19269" t="s">
        <v>1936</v>
      </c>
    </row>
    <row r="19270" spans="7:9" hidden="1" outlineLevel="1" collapsed="1" x14ac:dyDescent="0.2">
      <c r="G19270" t="s">
        <v>2248</v>
      </c>
      <c r="I19270" t="s">
        <v>1936</v>
      </c>
    </row>
    <row r="19271" spans="7:9" hidden="1" outlineLevel="1" collapsed="1" x14ac:dyDescent="0.2">
      <c r="G19271" t="s">
        <v>2249</v>
      </c>
      <c r="I19271" t="s">
        <v>1936</v>
      </c>
    </row>
    <row r="19272" spans="7:9" hidden="1" outlineLevel="1" collapsed="1" x14ac:dyDescent="0.2">
      <c r="G19272" t="s">
        <v>2250</v>
      </c>
      <c r="I19272" t="s">
        <v>1936</v>
      </c>
    </row>
    <row r="19273" spans="7:9" hidden="1" outlineLevel="1" collapsed="1" x14ac:dyDescent="0.2">
      <c r="G19273" t="s">
        <v>2251</v>
      </c>
      <c r="I19273" t="s">
        <v>1936</v>
      </c>
    </row>
    <row r="19274" spans="7:9" hidden="1" outlineLevel="1" collapsed="1" x14ac:dyDescent="0.2">
      <c r="G19274" t="s">
        <v>2252</v>
      </c>
      <c r="I19274" t="s">
        <v>1936</v>
      </c>
    </row>
    <row r="19275" spans="7:9" hidden="1" outlineLevel="1" collapsed="1" x14ac:dyDescent="0.2">
      <c r="G19275" t="s">
        <v>2253</v>
      </c>
      <c r="I19275" t="s">
        <v>1936</v>
      </c>
    </row>
    <row r="19276" spans="7:9" hidden="1" outlineLevel="1" collapsed="1" x14ac:dyDescent="0.2">
      <c r="G19276" t="s">
        <v>2254</v>
      </c>
      <c r="I19276" t="s">
        <v>1936</v>
      </c>
    </row>
    <row r="19277" spans="7:9" hidden="1" outlineLevel="1" collapsed="1" x14ac:dyDescent="0.2">
      <c r="G19277" t="s">
        <v>2255</v>
      </c>
      <c r="I19277" t="s">
        <v>1936</v>
      </c>
    </row>
    <row r="19278" spans="7:9" hidden="1" outlineLevel="1" collapsed="1" x14ac:dyDescent="0.2">
      <c r="G19278" t="s">
        <v>2256</v>
      </c>
      <c r="I19278" t="s">
        <v>1936</v>
      </c>
    </row>
    <row r="19279" spans="7:9" hidden="1" outlineLevel="1" collapsed="1" x14ac:dyDescent="0.2">
      <c r="G19279" t="s">
        <v>2257</v>
      </c>
      <c r="I19279" t="s">
        <v>1936</v>
      </c>
    </row>
    <row r="19280" spans="7:9" hidden="1" outlineLevel="1" collapsed="1" x14ac:dyDescent="0.2">
      <c r="G19280" t="s">
        <v>2258</v>
      </c>
      <c r="I19280" t="s">
        <v>1936</v>
      </c>
    </row>
    <row r="19281" spans="7:9" hidden="1" outlineLevel="1" collapsed="1" x14ac:dyDescent="0.2">
      <c r="G19281" t="s">
        <v>486</v>
      </c>
      <c r="I19281" t="s">
        <v>1936</v>
      </c>
    </row>
    <row r="19282" spans="7:9" hidden="1" outlineLevel="1" collapsed="1" x14ac:dyDescent="0.2">
      <c r="G19282" t="s">
        <v>2259</v>
      </c>
      <c r="I19282" t="s">
        <v>1936</v>
      </c>
    </row>
    <row r="19283" spans="7:9" hidden="1" outlineLevel="1" collapsed="1" x14ac:dyDescent="0.2">
      <c r="G19283" t="s">
        <v>2260</v>
      </c>
      <c r="I19283" t="s">
        <v>1936</v>
      </c>
    </row>
    <row r="19284" spans="7:9" hidden="1" outlineLevel="1" collapsed="1" x14ac:dyDescent="0.2">
      <c r="G19284" t="s">
        <v>2261</v>
      </c>
      <c r="I19284" t="s">
        <v>1936</v>
      </c>
    </row>
    <row r="19285" spans="7:9" hidden="1" outlineLevel="1" collapsed="1" x14ac:dyDescent="0.2">
      <c r="G19285" t="s">
        <v>2262</v>
      </c>
      <c r="I19285" t="s">
        <v>1936</v>
      </c>
    </row>
    <row r="19286" spans="7:9" hidden="1" outlineLevel="1" collapsed="1" x14ac:dyDescent="0.2">
      <c r="G19286" t="s">
        <v>2263</v>
      </c>
      <c r="I19286" t="s">
        <v>1936</v>
      </c>
    </row>
    <row r="19287" spans="7:9" hidden="1" outlineLevel="1" collapsed="1" x14ac:dyDescent="0.2">
      <c r="G19287" t="s">
        <v>2264</v>
      </c>
      <c r="I19287" t="s">
        <v>1936</v>
      </c>
    </row>
    <row r="19288" spans="7:9" hidden="1" outlineLevel="1" collapsed="1" x14ac:dyDescent="0.2">
      <c r="G19288" t="s">
        <v>2265</v>
      </c>
      <c r="I19288" t="s">
        <v>1936</v>
      </c>
    </row>
    <row r="19289" spans="7:9" hidden="1" outlineLevel="1" collapsed="1" x14ac:dyDescent="0.2">
      <c r="G19289" t="s">
        <v>2266</v>
      </c>
      <c r="I19289" t="s">
        <v>1936</v>
      </c>
    </row>
    <row r="19290" spans="7:9" hidden="1" outlineLevel="1" collapsed="1" x14ac:dyDescent="0.2">
      <c r="G19290" t="s">
        <v>2267</v>
      </c>
      <c r="I19290" t="s">
        <v>1936</v>
      </c>
    </row>
    <row r="19291" spans="7:9" hidden="1" outlineLevel="1" collapsed="1" x14ac:dyDescent="0.2">
      <c r="G19291" t="s">
        <v>2268</v>
      </c>
      <c r="I19291" t="s">
        <v>1936</v>
      </c>
    </row>
    <row r="19292" spans="7:9" hidden="1" outlineLevel="1" collapsed="1" x14ac:dyDescent="0.2">
      <c r="G19292" t="s">
        <v>2269</v>
      </c>
      <c r="I19292" t="s">
        <v>1936</v>
      </c>
    </row>
    <row r="19293" spans="7:9" hidden="1" outlineLevel="1" collapsed="1" x14ac:dyDescent="0.2">
      <c r="G19293" t="s">
        <v>2270</v>
      </c>
      <c r="I19293" t="s">
        <v>1936</v>
      </c>
    </row>
    <row r="19294" spans="7:9" hidden="1" outlineLevel="1" collapsed="1" x14ac:dyDescent="0.2">
      <c r="G19294" t="s">
        <v>2271</v>
      </c>
      <c r="I19294" t="s">
        <v>1936</v>
      </c>
    </row>
    <row r="19295" spans="7:9" hidden="1" outlineLevel="1" collapsed="1" x14ac:dyDescent="0.2">
      <c r="G19295" t="s">
        <v>2272</v>
      </c>
      <c r="I19295" t="s">
        <v>1936</v>
      </c>
    </row>
    <row r="19296" spans="7:9" hidden="1" outlineLevel="1" collapsed="1" x14ac:dyDescent="0.2">
      <c r="G19296" t="s">
        <v>2273</v>
      </c>
      <c r="I19296" t="s">
        <v>1936</v>
      </c>
    </row>
    <row r="19297" spans="7:9" hidden="1" outlineLevel="1" collapsed="1" x14ac:dyDescent="0.2">
      <c r="G19297" t="s">
        <v>2274</v>
      </c>
      <c r="I19297" t="s">
        <v>1936</v>
      </c>
    </row>
    <row r="19298" spans="7:9" hidden="1" outlineLevel="1" collapsed="1" x14ac:dyDescent="0.2">
      <c r="G19298" t="s">
        <v>2275</v>
      </c>
      <c r="I19298" t="s">
        <v>1936</v>
      </c>
    </row>
    <row r="19299" spans="7:9" hidden="1" outlineLevel="1" collapsed="1" x14ac:dyDescent="0.2">
      <c r="G19299" t="s">
        <v>1260</v>
      </c>
      <c r="I19299" t="s">
        <v>1936</v>
      </c>
    </row>
    <row r="19300" spans="7:9" hidden="1" outlineLevel="1" collapsed="1" x14ac:dyDescent="0.2">
      <c r="G19300" t="s">
        <v>2276</v>
      </c>
      <c r="I19300" t="s">
        <v>1936</v>
      </c>
    </row>
    <row r="19301" spans="7:9" hidden="1" outlineLevel="1" collapsed="1" x14ac:dyDescent="0.2">
      <c r="G19301" t="s">
        <v>2277</v>
      </c>
      <c r="I19301" t="s">
        <v>1936</v>
      </c>
    </row>
    <row r="19302" spans="7:9" hidden="1" outlineLevel="1" collapsed="1" x14ac:dyDescent="0.2">
      <c r="G19302" t="s">
        <v>2278</v>
      </c>
      <c r="I19302" t="s">
        <v>1936</v>
      </c>
    </row>
    <row r="19303" spans="7:9" hidden="1" outlineLevel="1" collapsed="1" x14ac:dyDescent="0.2">
      <c r="G19303" t="s">
        <v>2279</v>
      </c>
      <c r="I19303" t="s">
        <v>1936</v>
      </c>
    </row>
    <row r="19304" spans="7:9" hidden="1" outlineLevel="1" collapsed="1" x14ac:dyDescent="0.2">
      <c r="G19304" t="s">
        <v>2280</v>
      </c>
      <c r="I19304" t="s">
        <v>1936</v>
      </c>
    </row>
    <row r="19305" spans="7:9" hidden="1" outlineLevel="1" collapsed="1" x14ac:dyDescent="0.2">
      <c r="G19305" t="s">
        <v>2281</v>
      </c>
      <c r="I19305" t="s">
        <v>1936</v>
      </c>
    </row>
    <row r="19306" spans="7:9" hidden="1" outlineLevel="1" collapsed="1" x14ac:dyDescent="0.2">
      <c r="G19306" t="s">
        <v>2282</v>
      </c>
      <c r="I19306" t="s">
        <v>1936</v>
      </c>
    </row>
    <row r="19307" spans="7:9" hidden="1" outlineLevel="1" collapsed="1" x14ac:dyDescent="0.2">
      <c r="G19307" t="s">
        <v>2283</v>
      </c>
      <c r="I19307" t="s">
        <v>1936</v>
      </c>
    </row>
    <row r="19308" spans="7:9" hidden="1" outlineLevel="1" collapsed="1" x14ac:dyDescent="0.2">
      <c r="G19308" t="s">
        <v>2284</v>
      </c>
      <c r="I19308" t="s">
        <v>1936</v>
      </c>
    </row>
    <row r="19309" spans="7:9" hidden="1" outlineLevel="1" collapsed="1" x14ac:dyDescent="0.2">
      <c r="G19309" t="s">
        <v>2285</v>
      </c>
      <c r="I19309" t="s">
        <v>1936</v>
      </c>
    </row>
    <row r="19310" spans="7:9" hidden="1" outlineLevel="1" collapsed="1" x14ac:dyDescent="0.2">
      <c r="G19310" t="s">
        <v>2286</v>
      </c>
      <c r="I19310" t="s">
        <v>1936</v>
      </c>
    </row>
    <row r="19311" spans="7:9" hidden="1" outlineLevel="1" collapsed="1" x14ac:dyDescent="0.2">
      <c r="G19311" t="s">
        <v>2287</v>
      </c>
      <c r="I19311" t="s">
        <v>1936</v>
      </c>
    </row>
    <row r="19312" spans="7:9" hidden="1" outlineLevel="1" collapsed="1" x14ac:dyDescent="0.2">
      <c r="G19312" t="s">
        <v>2288</v>
      </c>
      <c r="I19312" t="s">
        <v>1936</v>
      </c>
    </row>
    <row r="19313" spans="7:9" hidden="1" outlineLevel="1" collapsed="1" x14ac:dyDescent="0.2">
      <c r="G19313" t="s">
        <v>2289</v>
      </c>
      <c r="I19313" t="s">
        <v>1936</v>
      </c>
    </row>
    <row r="19314" spans="7:9" hidden="1" outlineLevel="1" collapsed="1" x14ac:dyDescent="0.2">
      <c r="G19314" t="s">
        <v>2290</v>
      </c>
      <c r="I19314" t="s">
        <v>1936</v>
      </c>
    </row>
    <row r="19315" spans="7:9" hidden="1" outlineLevel="1" collapsed="1" x14ac:dyDescent="0.2">
      <c r="G19315" t="s">
        <v>2291</v>
      </c>
      <c r="I19315" t="s">
        <v>1936</v>
      </c>
    </row>
    <row r="19316" spans="7:9" hidden="1" outlineLevel="1" collapsed="1" x14ac:dyDescent="0.2">
      <c r="G19316" t="s">
        <v>2292</v>
      </c>
      <c r="I19316" t="s">
        <v>1936</v>
      </c>
    </row>
    <row r="19317" spans="7:9" hidden="1" outlineLevel="1" collapsed="1" x14ac:dyDescent="0.2">
      <c r="G19317" t="s">
        <v>2293</v>
      </c>
      <c r="I19317" t="s">
        <v>1936</v>
      </c>
    </row>
    <row r="19318" spans="7:9" hidden="1" outlineLevel="1" collapsed="1" x14ac:dyDescent="0.2">
      <c r="G19318" t="s">
        <v>2294</v>
      </c>
      <c r="I19318" t="s">
        <v>1936</v>
      </c>
    </row>
    <row r="19319" spans="7:9" hidden="1" outlineLevel="1" collapsed="1" x14ac:dyDescent="0.2">
      <c r="G19319" t="s">
        <v>2295</v>
      </c>
      <c r="I19319" t="s">
        <v>1936</v>
      </c>
    </row>
    <row r="19320" spans="7:9" hidden="1" outlineLevel="1" collapsed="1" x14ac:dyDescent="0.2">
      <c r="G19320" t="s">
        <v>2296</v>
      </c>
      <c r="I19320" t="s">
        <v>1936</v>
      </c>
    </row>
    <row r="19321" spans="7:9" hidden="1" outlineLevel="1" collapsed="1" x14ac:dyDescent="0.2">
      <c r="G19321" t="s">
        <v>2297</v>
      </c>
      <c r="I19321" t="s">
        <v>1936</v>
      </c>
    </row>
    <row r="19322" spans="7:9" hidden="1" outlineLevel="1" collapsed="1" x14ac:dyDescent="0.2">
      <c r="G19322" t="s">
        <v>2298</v>
      </c>
      <c r="I19322" t="s">
        <v>1936</v>
      </c>
    </row>
    <row r="19323" spans="7:9" hidden="1" outlineLevel="1" collapsed="1" x14ac:dyDescent="0.2">
      <c r="G19323" t="s">
        <v>2299</v>
      </c>
      <c r="I19323" t="s">
        <v>1936</v>
      </c>
    </row>
    <row r="19324" spans="7:9" hidden="1" outlineLevel="1" collapsed="1" x14ac:dyDescent="0.2">
      <c r="G19324" t="s">
        <v>2300</v>
      </c>
      <c r="I19324" t="s">
        <v>1936</v>
      </c>
    </row>
    <row r="19325" spans="7:9" hidden="1" outlineLevel="1" collapsed="1" x14ac:dyDescent="0.2">
      <c r="G19325" t="s">
        <v>2301</v>
      </c>
      <c r="I19325" t="s">
        <v>1936</v>
      </c>
    </row>
    <row r="19326" spans="7:9" hidden="1" outlineLevel="1" collapsed="1" x14ac:dyDescent="0.2">
      <c r="G19326" t="s">
        <v>2302</v>
      </c>
      <c r="I19326" t="s">
        <v>1936</v>
      </c>
    </row>
    <row r="19327" spans="7:9" hidden="1" outlineLevel="1" collapsed="1" x14ac:dyDescent="0.2">
      <c r="G19327" t="s">
        <v>2303</v>
      </c>
      <c r="I19327" t="s">
        <v>1936</v>
      </c>
    </row>
    <row r="19328" spans="7:9" hidden="1" outlineLevel="1" collapsed="1" x14ac:dyDescent="0.2">
      <c r="G19328" t="s">
        <v>2304</v>
      </c>
      <c r="I19328" t="s">
        <v>1936</v>
      </c>
    </row>
    <row r="19329" spans="7:9" hidden="1" outlineLevel="1" collapsed="1" x14ac:dyDescent="0.2">
      <c r="G19329" t="s">
        <v>2305</v>
      </c>
      <c r="I19329" t="s">
        <v>1936</v>
      </c>
    </row>
    <row r="19330" spans="7:9" hidden="1" outlineLevel="1" collapsed="1" x14ac:dyDescent="0.2">
      <c r="G19330" t="s">
        <v>2306</v>
      </c>
      <c r="I19330" t="s">
        <v>1936</v>
      </c>
    </row>
    <row r="19331" spans="7:9" hidden="1" outlineLevel="1" collapsed="1" x14ac:dyDescent="0.2">
      <c r="G19331" t="s">
        <v>2307</v>
      </c>
      <c r="I19331" t="s">
        <v>1936</v>
      </c>
    </row>
    <row r="19332" spans="7:9" hidden="1" outlineLevel="1" collapsed="1" x14ac:dyDescent="0.2">
      <c r="G19332" t="s">
        <v>2308</v>
      </c>
      <c r="I19332" t="s">
        <v>1936</v>
      </c>
    </row>
    <row r="19333" spans="7:9" hidden="1" outlineLevel="1" collapsed="1" x14ac:dyDescent="0.2">
      <c r="G19333" t="s">
        <v>2309</v>
      </c>
      <c r="I19333" t="s">
        <v>1936</v>
      </c>
    </row>
    <row r="19334" spans="7:9" hidden="1" outlineLevel="1" collapsed="1" x14ac:dyDescent="0.2">
      <c r="G19334" t="s">
        <v>2310</v>
      </c>
      <c r="I19334" t="s">
        <v>1936</v>
      </c>
    </row>
    <row r="19335" spans="7:9" hidden="1" outlineLevel="1" collapsed="1" x14ac:dyDescent="0.2">
      <c r="G19335" t="s">
        <v>2311</v>
      </c>
      <c r="I19335" t="s">
        <v>1936</v>
      </c>
    </row>
    <row r="19336" spans="7:9" hidden="1" outlineLevel="1" collapsed="1" x14ac:dyDescent="0.2">
      <c r="G19336" t="s">
        <v>2312</v>
      </c>
      <c r="I19336" t="s">
        <v>1936</v>
      </c>
    </row>
    <row r="19337" spans="7:9" hidden="1" outlineLevel="1" collapsed="1" x14ac:dyDescent="0.2">
      <c r="G19337" t="s">
        <v>2313</v>
      </c>
      <c r="I19337" t="s">
        <v>1936</v>
      </c>
    </row>
    <row r="19338" spans="7:9" hidden="1" outlineLevel="1" collapsed="1" x14ac:dyDescent="0.2">
      <c r="G19338" t="s">
        <v>2314</v>
      </c>
      <c r="I19338" t="s">
        <v>1936</v>
      </c>
    </row>
    <row r="19339" spans="7:9" hidden="1" outlineLevel="1" collapsed="1" x14ac:dyDescent="0.2">
      <c r="G19339" t="s">
        <v>2315</v>
      </c>
      <c r="I19339" t="s">
        <v>1936</v>
      </c>
    </row>
    <row r="19340" spans="7:9" hidden="1" outlineLevel="1" collapsed="1" x14ac:dyDescent="0.2">
      <c r="G19340" t="s">
        <v>2316</v>
      </c>
      <c r="I19340" t="s">
        <v>1936</v>
      </c>
    </row>
    <row r="19341" spans="7:9" hidden="1" outlineLevel="1" collapsed="1" x14ac:dyDescent="0.2">
      <c r="G19341" t="s">
        <v>2317</v>
      </c>
      <c r="I19341" t="s">
        <v>1936</v>
      </c>
    </row>
    <row r="19342" spans="7:9" hidden="1" outlineLevel="1" collapsed="1" x14ac:dyDescent="0.2">
      <c r="G19342" t="s">
        <v>2318</v>
      </c>
      <c r="I19342" t="s">
        <v>1936</v>
      </c>
    </row>
    <row r="19343" spans="7:9" hidden="1" outlineLevel="1" collapsed="1" x14ac:dyDescent="0.2">
      <c r="G19343" t="s">
        <v>2319</v>
      </c>
      <c r="I19343" t="s">
        <v>1936</v>
      </c>
    </row>
    <row r="19344" spans="7:9" hidden="1" outlineLevel="1" collapsed="1" x14ac:dyDescent="0.2">
      <c r="G19344" t="s">
        <v>2320</v>
      </c>
      <c r="I19344" t="s">
        <v>1936</v>
      </c>
    </row>
    <row r="19345" spans="7:9" hidden="1" outlineLevel="1" collapsed="1" x14ac:dyDescent="0.2">
      <c r="G19345" t="s">
        <v>2321</v>
      </c>
      <c r="I19345" t="s">
        <v>1936</v>
      </c>
    </row>
    <row r="19346" spans="7:9" hidden="1" outlineLevel="1" collapsed="1" x14ac:dyDescent="0.2">
      <c r="G19346" t="s">
        <v>2322</v>
      </c>
      <c r="I19346" t="s">
        <v>1936</v>
      </c>
    </row>
    <row r="19347" spans="7:9" hidden="1" outlineLevel="1" collapsed="1" x14ac:dyDescent="0.2">
      <c r="G19347" t="s">
        <v>2323</v>
      </c>
      <c r="I19347" t="s">
        <v>1936</v>
      </c>
    </row>
    <row r="19348" spans="7:9" hidden="1" outlineLevel="1" collapsed="1" x14ac:dyDescent="0.2">
      <c r="G19348" t="s">
        <v>2324</v>
      </c>
      <c r="I19348" t="s">
        <v>1936</v>
      </c>
    </row>
    <row r="19349" spans="7:9" hidden="1" outlineLevel="1" collapsed="1" x14ac:dyDescent="0.2">
      <c r="G19349" t="s">
        <v>2325</v>
      </c>
      <c r="I19349" t="s">
        <v>1936</v>
      </c>
    </row>
    <row r="19350" spans="7:9" hidden="1" outlineLevel="1" collapsed="1" x14ac:dyDescent="0.2">
      <c r="G19350" t="s">
        <v>2326</v>
      </c>
      <c r="I19350" t="s">
        <v>1936</v>
      </c>
    </row>
    <row r="19351" spans="7:9" hidden="1" outlineLevel="1" collapsed="1" x14ac:dyDescent="0.2">
      <c r="G19351" t="s">
        <v>2327</v>
      </c>
      <c r="I19351" t="s">
        <v>1936</v>
      </c>
    </row>
    <row r="19352" spans="7:9" hidden="1" outlineLevel="1" collapsed="1" x14ac:dyDescent="0.2">
      <c r="G19352" t="s">
        <v>2328</v>
      </c>
      <c r="I19352" t="s">
        <v>1936</v>
      </c>
    </row>
    <row r="19353" spans="7:9" hidden="1" outlineLevel="1" collapsed="1" x14ac:dyDescent="0.2">
      <c r="G19353" t="s">
        <v>2329</v>
      </c>
      <c r="I19353" t="s">
        <v>1936</v>
      </c>
    </row>
    <row r="19354" spans="7:9" hidden="1" outlineLevel="1" collapsed="1" x14ac:dyDescent="0.2">
      <c r="G19354" t="s">
        <v>2330</v>
      </c>
      <c r="I19354" t="s">
        <v>1936</v>
      </c>
    </row>
    <row r="19355" spans="7:9" hidden="1" outlineLevel="1" collapsed="1" x14ac:dyDescent="0.2">
      <c r="G19355" t="s">
        <v>2331</v>
      </c>
      <c r="I19355" t="s">
        <v>1936</v>
      </c>
    </row>
    <row r="19356" spans="7:9" hidden="1" outlineLevel="1" collapsed="1" x14ac:dyDescent="0.2">
      <c r="G19356" t="s">
        <v>2332</v>
      </c>
      <c r="I19356" t="s">
        <v>1936</v>
      </c>
    </row>
    <row r="19357" spans="7:9" hidden="1" outlineLevel="1" collapsed="1" x14ac:dyDescent="0.2">
      <c r="G19357" t="s">
        <v>2333</v>
      </c>
      <c r="I19357" t="s">
        <v>1936</v>
      </c>
    </row>
    <row r="19358" spans="7:9" hidden="1" outlineLevel="1" collapsed="1" x14ac:dyDescent="0.2">
      <c r="G19358" t="s">
        <v>2334</v>
      </c>
      <c r="I19358" t="s">
        <v>1936</v>
      </c>
    </row>
    <row r="19359" spans="7:9" hidden="1" outlineLevel="1" collapsed="1" x14ac:dyDescent="0.2">
      <c r="G19359" t="s">
        <v>2335</v>
      </c>
      <c r="I19359" t="s">
        <v>1936</v>
      </c>
    </row>
    <row r="19360" spans="7:9" hidden="1" outlineLevel="1" collapsed="1" x14ac:dyDescent="0.2">
      <c r="G19360" t="s">
        <v>2336</v>
      </c>
      <c r="I19360" t="s">
        <v>1936</v>
      </c>
    </row>
    <row r="19361" spans="7:9" hidden="1" outlineLevel="1" collapsed="1" x14ac:dyDescent="0.2">
      <c r="G19361" t="s">
        <v>2337</v>
      </c>
      <c r="I19361" t="s">
        <v>1936</v>
      </c>
    </row>
    <row r="19362" spans="7:9" hidden="1" outlineLevel="1" collapsed="1" x14ac:dyDescent="0.2">
      <c r="G19362" t="s">
        <v>2338</v>
      </c>
      <c r="I19362" t="s">
        <v>1936</v>
      </c>
    </row>
    <row r="19363" spans="7:9" hidden="1" outlineLevel="1" collapsed="1" x14ac:dyDescent="0.2">
      <c r="G19363" t="s">
        <v>2339</v>
      </c>
      <c r="I19363" t="s">
        <v>1936</v>
      </c>
    </row>
    <row r="19364" spans="7:9" hidden="1" outlineLevel="1" collapsed="1" x14ac:dyDescent="0.2">
      <c r="G19364" t="s">
        <v>2340</v>
      </c>
      <c r="I19364" t="s">
        <v>1936</v>
      </c>
    </row>
    <row r="19365" spans="7:9" hidden="1" outlineLevel="1" collapsed="1" x14ac:dyDescent="0.2">
      <c r="G19365" t="s">
        <v>2341</v>
      </c>
      <c r="I19365" t="s">
        <v>1936</v>
      </c>
    </row>
    <row r="19366" spans="7:9" hidden="1" outlineLevel="1" collapsed="1" x14ac:dyDescent="0.2">
      <c r="G19366" t="s">
        <v>2342</v>
      </c>
      <c r="I19366" t="s">
        <v>1936</v>
      </c>
    </row>
    <row r="19367" spans="7:9" hidden="1" outlineLevel="1" collapsed="1" x14ac:dyDescent="0.2">
      <c r="G19367" t="s">
        <v>2343</v>
      </c>
      <c r="I19367" t="s">
        <v>1936</v>
      </c>
    </row>
    <row r="19368" spans="7:9" hidden="1" outlineLevel="1" collapsed="1" x14ac:dyDescent="0.2">
      <c r="G19368" t="s">
        <v>2344</v>
      </c>
      <c r="I19368" t="s">
        <v>1936</v>
      </c>
    </row>
    <row r="19369" spans="7:9" hidden="1" outlineLevel="1" collapsed="1" x14ac:dyDescent="0.2">
      <c r="G19369" t="s">
        <v>2345</v>
      </c>
      <c r="I19369" t="s">
        <v>1936</v>
      </c>
    </row>
    <row r="19370" spans="7:9" hidden="1" outlineLevel="1" collapsed="1" x14ac:dyDescent="0.2">
      <c r="G19370" t="s">
        <v>2346</v>
      </c>
      <c r="I19370" t="s">
        <v>1936</v>
      </c>
    </row>
    <row r="19371" spans="7:9" hidden="1" outlineLevel="1" collapsed="1" x14ac:dyDescent="0.2">
      <c r="G19371" t="s">
        <v>2347</v>
      </c>
      <c r="I19371" t="s">
        <v>1936</v>
      </c>
    </row>
    <row r="19372" spans="7:9" hidden="1" outlineLevel="1" collapsed="1" x14ac:dyDescent="0.2">
      <c r="G19372" t="s">
        <v>2348</v>
      </c>
      <c r="I19372" t="s">
        <v>1936</v>
      </c>
    </row>
    <row r="19373" spans="7:9" hidden="1" outlineLevel="1" collapsed="1" x14ac:dyDescent="0.2">
      <c r="G19373" t="s">
        <v>2349</v>
      </c>
      <c r="I19373" t="s">
        <v>1936</v>
      </c>
    </row>
    <row r="19374" spans="7:9" hidden="1" outlineLevel="1" collapsed="1" x14ac:dyDescent="0.2">
      <c r="G19374" t="s">
        <v>2350</v>
      </c>
      <c r="I19374" t="s">
        <v>1936</v>
      </c>
    </row>
    <row r="19375" spans="7:9" hidden="1" outlineLevel="1" collapsed="1" x14ac:dyDescent="0.2">
      <c r="G19375" t="s">
        <v>2351</v>
      </c>
      <c r="I19375" t="s">
        <v>1936</v>
      </c>
    </row>
    <row r="19376" spans="7:9" hidden="1" outlineLevel="1" collapsed="1" x14ac:dyDescent="0.2">
      <c r="G19376" t="s">
        <v>2352</v>
      </c>
      <c r="I19376" t="s">
        <v>1936</v>
      </c>
    </row>
    <row r="19377" spans="7:9" hidden="1" outlineLevel="1" collapsed="1" x14ac:dyDescent="0.2">
      <c r="G19377" t="s">
        <v>2353</v>
      </c>
      <c r="I19377" t="s">
        <v>1936</v>
      </c>
    </row>
    <row r="19378" spans="7:9" hidden="1" outlineLevel="1" collapsed="1" x14ac:dyDescent="0.2">
      <c r="G19378" t="s">
        <v>2354</v>
      </c>
      <c r="I19378" t="s">
        <v>1936</v>
      </c>
    </row>
    <row r="19379" spans="7:9" hidden="1" outlineLevel="1" collapsed="1" x14ac:dyDescent="0.2">
      <c r="G19379" t="s">
        <v>2355</v>
      </c>
      <c r="I19379" t="s">
        <v>1936</v>
      </c>
    </row>
    <row r="19380" spans="7:9" hidden="1" outlineLevel="1" collapsed="1" x14ac:dyDescent="0.2">
      <c r="G19380" t="s">
        <v>2356</v>
      </c>
      <c r="I19380" t="s">
        <v>1936</v>
      </c>
    </row>
    <row r="19381" spans="7:9" hidden="1" outlineLevel="1" collapsed="1" x14ac:dyDescent="0.2">
      <c r="G19381" t="s">
        <v>2357</v>
      </c>
      <c r="I19381" t="s">
        <v>1936</v>
      </c>
    </row>
    <row r="19382" spans="7:9" hidden="1" outlineLevel="1" collapsed="1" x14ac:dyDescent="0.2">
      <c r="G19382" t="s">
        <v>2358</v>
      </c>
      <c r="I19382" t="s">
        <v>1936</v>
      </c>
    </row>
    <row r="19383" spans="7:9" hidden="1" outlineLevel="1" collapsed="1" x14ac:dyDescent="0.2">
      <c r="G19383" t="s">
        <v>2359</v>
      </c>
      <c r="I19383" t="s">
        <v>1936</v>
      </c>
    </row>
    <row r="19384" spans="7:9" hidden="1" outlineLevel="1" collapsed="1" x14ac:dyDescent="0.2">
      <c r="G19384" t="s">
        <v>2360</v>
      </c>
      <c r="I19384" t="s">
        <v>1936</v>
      </c>
    </row>
    <row r="19385" spans="7:9" hidden="1" outlineLevel="1" collapsed="1" x14ac:dyDescent="0.2">
      <c r="G19385" t="s">
        <v>2361</v>
      </c>
      <c r="I19385" t="s">
        <v>1936</v>
      </c>
    </row>
    <row r="19386" spans="7:9" hidden="1" outlineLevel="1" collapsed="1" x14ac:dyDescent="0.2">
      <c r="G19386" t="s">
        <v>2362</v>
      </c>
      <c r="I19386" t="s">
        <v>1936</v>
      </c>
    </row>
    <row r="19387" spans="7:9" hidden="1" outlineLevel="1" collapsed="1" x14ac:dyDescent="0.2">
      <c r="G19387" t="s">
        <v>2363</v>
      </c>
      <c r="I19387" t="s">
        <v>1936</v>
      </c>
    </row>
    <row r="19388" spans="7:9" hidden="1" outlineLevel="1" collapsed="1" x14ac:dyDescent="0.2">
      <c r="G19388" t="s">
        <v>2364</v>
      </c>
      <c r="I19388" t="s">
        <v>1936</v>
      </c>
    </row>
    <row r="19389" spans="7:9" hidden="1" outlineLevel="1" collapsed="1" x14ac:dyDescent="0.2">
      <c r="G19389" t="s">
        <v>2365</v>
      </c>
      <c r="I19389" t="s">
        <v>1936</v>
      </c>
    </row>
    <row r="19390" spans="7:9" hidden="1" outlineLevel="1" collapsed="1" x14ac:dyDescent="0.2">
      <c r="G19390" t="s">
        <v>2366</v>
      </c>
      <c r="I19390" t="s">
        <v>1936</v>
      </c>
    </row>
    <row r="19391" spans="7:9" hidden="1" outlineLevel="1" collapsed="1" x14ac:dyDescent="0.2">
      <c r="G19391" t="s">
        <v>2367</v>
      </c>
      <c r="I19391" t="s">
        <v>1936</v>
      </c>
    </row>
    <row r="19392" spans="7:9" hidden="1" outlineLevel="1" collapsed="1" x14ac:dyDescent="0.2">
      <c r="G19392" t="s">
        <v>2368</v>
      </c>
      <c r="I19392" t="s">
        <v>1936</v>
      </c>
    </row>
    <row r="19393" spans="7:9" hidden="1" outlineLevel="1" collapsed="1" x14ac:dyDescent="0.2">
      <c r="G19393" t="s">
        <v>2369</v>
      </c>
      <c r="I19393" t="s">
        <v>1936</v>
      </c>
    </row>
    <row r="19394" spans="7:9" hidden="1" outlineLevel="1" collapsed="1" x14ac:dyDescent="0.2">
      <c r="G19394" t="s">
        <v>2370</v>
      </c>
      <c r="I19394" t="s">
        <v>1936</v>
      </c>
    </row>
    <row r="19395" spans="7:9" hidden="1" outlineLevel="1" collapsed="1" x14ac:dyDescent="0.2">
      <c r="G19395" t="s">
        <v>2371</v>
      </c>
      <c r="I19395" t="s">
        <v>1936</v>
      </c>
    </row>
    <row r="19396" spans="7:9" hidden="1" outlineLevel="1" collapsed="1" x14ac:dyDescent="0.2">
      <c r="G19396" t="s">
        <v>2372</v>
      </c>
      <c r="I19396" t="s">
        <v>1936</v>
      </c>
    </row>
    <row r="19397" spans="7:9" hidden="1" outlineLevel="1" collapsed="1" x14ac:dyDescent="0.2">
      <c r="G19397" t="s">
        <v>2373</v>
      </c>
      <c r="I19397" t="s">
        <v>1936</v>
      </c>
    </row>
    <row r="19398" spans="7:9" hidden="1" outlineLevel="1" collapsed="1" x14ac:dyDescent="0.2">
      <c r="G19398" t="s">
        <v>2374</v>
      </c>
      <c r="I19398" t="s">
        <v>1936</v>
      </c>
    </row>
    <row r="19399" spans="7:9" hidden="1" outlineLevel="1" collapsed="1" x14ac:dyDescent="0.2">
      <c r="G19399" t="s">
        <v>2375</v>
      </c>
      <c r="I19399" t="s">
        <v>1936</v>
      </c>
    </row>
    <row r="19400" spans="7:9" hidden="1" outlineLevel="1" collapsed="1" x14ac:dyDescent="0.2">
      <c r="G19400" t="s">
        <v>2376</v>
      </c>
      <c r="I19400" t="s">
        <v>1936</v>
      </c>
    </row>
    <row r="19401" spans="7:9" hidden="1" outlineLevel="1" collapsed="1" x14ac:dyDescent="0.2">
      <c r="G19401" t="s">
        <v>2377</v>
      </c>
      <c r="I19401" t="s">
        <v>1936</v>
      </c>
    </row>
    <row r="19402" spans="7:9" hidden="1" outlineLevel="1" collapsed="1" x14ac:dyDescent="0.2">
      <c r="G19402" t="s">
        <v>2378</v>
      </c>
      <c r="I19402" t="s">
        <v>1936</v>
      </c>
    </row>
    <row r="19403" spans="7:9" hidden="1" outlineLevel="1" collapsed="1" x14ac:dyDescent="0.2">
      <c r="G19403" t="s">
        <v>2379</v>
      </c>
      <c r="I19403" t="s">
        <v>1936</v>
      </c>
    </row>
    <row r="19404" spans="7:9" hidden="1" outlineLevel="1" collapsed="1" x14ac:dyDescent="0.2">
      <c r="G19404" t="s">
        <v>2380</v>
      </c>
      <c r="I19404" t="s">
        <v>1936</v>
      </c>
    </row>
    <row r="19405" spans="7:9" hidden="1" outlineLevel="1" collapsed="1" x14ac:dyDescent="0.2">
      <c r="G19405" t="s">
        <v>2381</v>
      </c>
      <c r="I19405" t="s">
        <v>1936</v>
      </c>
    </row>
    <row r="19406" spans="7:9" hidden="1" outlineLevel="1" collapsed="1" x14ac:dyDescent="0.2">
      <c r="G19406" t="s">
        <v>2382</v>
      </c>
      <c r="I19406" t="s">
        <v>1936</v>
      </c>
    </row>
    <row r="19407" spans="7:9" hidden="1" outlineLevel="1" collapsed="1" x14ac:dyDescent="0.2">
      <c r="G19407" t="s">
        <v>2383</v>
      </c>
      <c r="I19407" t="s">
        <v>1936</v>
      </c>
    </row>
    <row r="19408" spans="7:9" hidden="1" outlineLevel="1" collapsed="1" x14ac:dyDescent="0.2">
      <c r="G19408" t="s">
        <v>2384</v>
      </c>
      <c r="I19408" t="s">
        <v>1936</v>
      </c>
    </row>
    <row r="19409" spans="7:9" hidden="1" outlineLevel="1" collapsed="1" x14ac:dyDescent="0.2">
      <c r="G19409" t="s">
        <v>2385</v>
      </c>
      <c r="I19409" t="s">
        <v>1936</v>
      </c>
    </row>
    <row r="19410" spans="7:9" hidden="1" outlineLevel="1" collapsed="1" x14ac:dyDescent="0.2">
      <c r="G19410" t="s">
        <v>2386</v>
      </c>
      <c r="I19410" t="s">
        <v>1936</v>
      </c>
    </row>
    <row r="19411" spans="7:9" hidden="1" outlineLevel="1" collapsed="1" x14ac:dyDescent="0.2">
      <c r="G19411" t="s">
        <v>2387</v>
      </c>
      <c r="I19411" t="s">
        <v>1936</v>
      </c>
    </row>
    <row r="19412" spans="7:9" hidden="1" outlineLevel="1" collapsed="1" x14ac:dyDescent="0.2">
      <c r="G19412" t="s">
        <v>2388</v>
      </c>
      <c r="I19412" t="s">
        <v>1936</v>
      </c>
    </row>
    <row r="19413" spans="7:9" hidden="1" outlineLevel="1" collapsed="1" x14ac:dyDescent="0.2">
      <c r="G19413" t="s">
        <v>2389</v>
      </c>
      <c r="I19413" t="s">
        <v>1936</v>
      </c>
    </row>
    <row r="19414" spans="7:9" hidden="1" outlineLevel="1" collapsed="1" x14ac:dyDescent="0.2">
      <c r="G19414" t="s">
        <v>2390</v>
      </c>
      <c r="I19414" t="s">
        <v>1936</v>
      </c>
    </row>
    <row r="19415" spans="7:9" hidden="1" outlineLevel="1" collapsed="1" x14ac:dyDescent="0.2">
      <c r="G19415" t="s">
        <v>2391</v>
      </c>
      <c r="I19415" t="s">
        <v>1936</v>
      </c>
    </row>
    <row r="19416" spans="7:9" hidden="1" outlineLevel="1" collapsed="1" x14ac:dyDescent="0.2">
      <c r="G19416" t="s">
        <v>2392</v>
      </c>
      <c r="I19416" t="s">
        <v>1936</v>
      </c>
    </row>
    <row r="19417" spans="7:9" hidden="1" outlineLevel="1" collapsed="1" x14ac:dyDescent="0.2">
      <c r="G19417" t="s">
        <v>2393</v>
      </c>
      <c r="I19417" t="s">
        <v>1936</v>
      </c>
    </row>
    <row r="19418" spans="7:9" hidden="1" outlineLevel="1" collapsed="1" x14ac:dyDescent="0.2">
      <c r="G19418" t="s">
        <v>2394</v>
      </c>
      <c r="I19418" t="s">
        <v>1936</v>
      </c>
    </row>
    <row r="19419" spans="7:9" hidden="1" outlineLevel="1" collapsed="1" x14ac:dyDescent="0.2">
      <c r="G19419" t="s">
        <v>2395</v>
      </c>
      <c r="I19419" t="s">
        <v>1936</v>
      </c>
    </row>
    <row r="19420" spans="7:9" hidden="1" outlineLevel="1" collapsed="1" x14ac:dyDescent="0.2">
      <c r="G19420" t="s">
        <v>2396</v>
      </c>
      <c r="I19420" t="s">
        <v>1936</v>
      </c>
    </row>
    <row r="19421" spans="7:9" hidden="1" outlineLevel="1" collapsed="1" x14ac:dyDescent="0.2">
      <c r="G19421" t="s">
        <v>2397</v>
      </c>
      <c r="I19421" t="s">
        <v>1936</v>
      </c>
    </row>
    <row r="19422" spans="7:9" hidden="1" outlineLevel="1" collapsed="1" x14ac:dyDescent="0.2">
      <c r="G19422" t="s">
        <v>2398</v>
      </c>
      <c r="I19422" t="s">
        <v>1936</v>
      </c>
    </row>
    <row r="19423" spans="7:9" hidden="1" outlineLevel="1" collapsed="1" x14ac:dyDescent="0.2">
      <c r="G19423" t="s">
        <v>2399</v>
      </c>
      <c r="I19423" t="s">
        <v>1936</v>
      </c>
    </row>
    <row r="19424" spans="7:9" hidden="1" outlineLevel="1" collapsed="1" x14ac:dyDescent="0.2">
      <c r="G19424" t="s">
        <v>2400</v>
      </c>
      <c r="I19424" t="s">
        <v>1936</v>
      </c>
    </row>
    <row r="19425" spans="7:9" hidden="1" outlineLevel="1" collapsed="1" x14ac:dyDescent="0.2">
      <c r="G19425" t="s">
        <v>2401</v>
      </c>
      <c r="I19425" t="s">
        <v>1936</v>
      </c>
    </row>
    <row r="19426" spans="7:9" hidden="1" outlineLevel="1" collapsed="1" x14ac:dyDescent="0.2">
      <c r="G19426" t="s">
        <v>2402</v>
      </c>
      <c r="I19426" t="s">
        <v>1936</v>
      </c>
    </row>
    <row r="19427" spans="7:9" hidden="1" outlineLevel="1" collapsed="1" x14ac:dyDescent="0.2">
      <c r="G19427" t="s">
        <v>2403</v>
      </c>
      <c r="I19427" t="s">
        <v>1936</v>
      </c>
    </row>
    <row r="19428" spans="7:9" hidden="1" outlineLevel="1" collapsed="1" x14ac:dyDescent="0.2">
      <c r="G19428" t="s">
        <v>2404</v>
      </c>
      <c r="I19428" t="s">
        <v>1936</v>
      </c>
    </row>
    <row r="19429" spans="7:9" hidden="1" outlineLevel="1" collapsed="1" x14ac:dyDescent="0.2">
      <c r="G19429" t="s">
        <v>2405</v>
      </c>
      <c r="I19429" t="s">
        <v>1936</v>
      </c>
    </row>
    <row r="19430" spans="7:9" hidden="1" outlineLevel="1" collapsed="1" x14ac:dyDescent="0.2">
      <c r="G19430" t="s">
        <v>2406</v>
      </c>
      <c r="I19430" t="s">
        <v>1936</v>
      </c>
    </row>
    <row r="19431" spans="7:9" hidden="1" outlineLevel="1" collapsed="1" x14ac:dyDescent="0.2">
      <c r="G19431" t="s">
        <v>2407</v>
      </c>
      <c r="I19431" t="s">
        <v>1936</v>
      </c>
    </row>
    <row r="19432" spans="7:9" hidden="1" outlineLevel="1" collapsed="1" x14ac:dyDescent="0.2">
      <c r="G19432" t="s">
        <v>2408</v>
      </c>
      <c r="I19432" t="s">
        <v>1936</v>
      </c>
    </row>
    <row r="19433" spans="7:9" hidden="1" outlineLevel="1" collapsed="1" x14ac:dyDescent="0.2">
      <c r="G19433" t="s">
        <v>2409</v>
      </c>
      <c r="I19433" t="s">
        <v>1936</v>
      </c>
    </row>
    <row r="19434" spans="7:9" hidden="1" outlineLevel="1" collapsed="1" x14ac:dyDescent="0.2">
      <c r="G19434" t="s">
        <v>2410</v>
      </c>
      <c r="I19434" t="s">
        <v>1936</v>
      </c>
    </row>
    <row r="19435" spans="7:9" hidden="1" outlineLevel="1" collapsed="1" x14ac:dyDescent="0.2">
      <c r="G19435" t="s">
        <v>2411</v>
      </c>
      <c r="I19435" t="s">
        <v>1936</v>
      </c>
    </row>
    <row r="19436" spans="7:9" hidden="1" outlineLevel="1" collapsed="1" x14ac:dyDescent="0.2">
      <c r="G19436" t="s">
        <v>2412</v>
      </c>
      <c r="I19436" t="s">
        <v>1936</v>
      </c>
    </row>
    <row r="19437" spans="7:9" hidden="1" outlineLevel="1" collapsed="1" x14ac:dyDescent="0.2">
      <c r="G19437" t="s">
        <v>2413</v>
      </c>
      <c r="I19437" t="s">
        <v>1936</v>
      </c>
    </row>
    <row r="19438" spans="7:9" hidden="1" outlineLevel="1" collapsed="1" x14ac:dyDescent="0.2">
      <c r="G19438" t="s">
        <v>2414</v>
      </c>
      <c r="I19438" t="s">
        <v>1936</v>
      </c>
    </row>
    <row r="19439" spans="7:9" hidden="1" outlineLevel="1" collapsed="1" x14ac:dyDescent="0.2">
      <c r="G19439" t="s">
        <v>2415</v>
      </c>
      <c r="I19439" t="s">
        <v>1936</v>
      </c>
    </row>
    <row r="19440" spans="7:9" hidden="1" outlineLevel="1" collapsed="1" x14ac:dyDescent="0.2">
      <c r="G19440" t="s">
        <v>2416</v>
      </c>
      <c r="I19440" t="s">
        <v>1936</v>
      </c>
    </row>
    <row r="19441" spans="7:9" hidden="1" outlineLevel="1" collapsed="1" x14ac:dyDescent="0.2">
      <c r="G19441" t="s">
        <v>2417</v>
      </c>
      <c r="I19441" t="s">
        <v>1936</v>
      </c>
    </row>
    <row r="19442" spans="7:9" hidden="1" outlineLevel="1" collapsed="1" x14ac:dyDescent="0.2">
      <c r="G19442" t="s">
        <v>2418</v>
      </c>
      <c r="I19442" t="s">
        <v>1936</v>
      </c>
    </row>
    <row r="19443" spans="7:9" hidden="1" outlineLevel="1" collapsed="1" x14ac:dyDescent="0.2">
      <c r="G19443" t="s">
        <v>2419</v>
      </c>
      <c r="I19443" t="s">
        <v>1936</v>
      </c>
    </row>
    <row r="19444" spans="7:9" hidden="1" outlineLevel="1" collapsed="1" x14ac:dyDescent="0.2">
      <c r="G19444" t="s">
        <v>2420</v>
      </c>
      <c r="I19444" t="s">
        <v>1936</v>
      </c>
    </row>
    <row r="19445" spans="7:9" hidden="1" outlineLevel="1" collapsed="1" x14ac:dyDescent="0.2">
      <c r="G19445" t="s">
        <v>2421</v>
      </c>
      <c r="I19445" t="s">
        <v>1936</v>
      </c>
    </row>
    <row r="19446" spans="7:9" hidden="1" outlineLevel="1" collapsed="1" x14ac:dyDescent="0.2">
      <c r="G19446" t="s">
        <v>2422</v>
      </c>
      <c r="I19446" t="s">
        <v>1936</v>
      </c>
    </row>
    <row r="19447" spans="7:9" hidden="1" outlineLevel="1" collapsed="1" x14ac:dyDescent="0.2">
      <c r="G19447" t="s">
        <v>2423</v>
      </c>
      <c r="I19447" t="s">
        <v>1936</v>
      </c>
    </row>
    <row r="19448" spans="7:9" hidden="1" outlineLevel="1" collapsed="1" x14ac:dyDescent="0.2">
      <c r="G19448" t="s">
        <v>2424</v>
      </c>
      <c r="I19448" t="s">
        <v>1936</v>
      </c>
    </row>
    <row r="19449" spans="7:9" hidden="1" outlineLevel="1" collapsed="1" x14ac:dyDescent="0.2">
      <c r="G19449" t="s">
        <v>2425</v>
      </c>
      <c r="I19449" t="s">
        <v>1936</v>
      </c>
    </row>
    <row r="19450" spans="7:9" hidden="1" outlineLevel="1" collapsed="1" x14ac:dyDescent="0.2">
      <c r="G19450" t="s">
        <v>2426</v>
      </c>
      <c r="I19450" t="s">
        <v>1936</v>
      </c>
    </row>
    <row r="19451" spans="7:9" hidden="1" outlineLevel="1" collapsed="1" x14ac:dyDescent="0.2">
      <c r="G19451" t="s">
        <v>2427</v>
      </c>
      <c r="I19451" t="s">
        <v>1936</v>
      </c>
    </row>
    <row r="19452" spans="7:9" hidden="1" outlineLevel="1" collapsed="1" x14ac:dyDescent="0.2">
      <c r="G19452" t="s">
        <v>2428</v>
      </c>
      <c r="I19452" t="s">
        <v>1936</v>
      </c>
    </row>
    <row r="19453" spans="7:9" hidden="1" outlineLevel="1" collapsed="1" x14ac:dyDescent="0.2">
      <c r="G19453" t="s">
        <v>2429</v>
      </c>
      <c r="I19453" t="s">
        <v>1936</v>
      </c>
    </row>
    <row r="19454" spans="7:9" hidden="1" outlineLevel="1" collapsed="1" x14ac:dyDescent="0.2">
      <c r="G19454" t="s">
        <v>2430</v>
      </c>
      <c r="I19454" t="s">
        <v>1936</v>
      </c>
    </row>
    <row r="19455" spans="7:9" hidden="1" outlineLevel="1" collapsed="1" x14ac:dyDescent="0.2">
      <c r="G19455" t="s">
        <v>2431</v>
      </c>
      <c r="I19455" t="s">
        <v>1936</v>
      </c>
    </row>
    <row r="19456" spans="7:9" hidden="1" outlineLevel="1" collapsed="1" x14ac:dyDescent="0.2">
      <c r="G19456" t="s">
        <v>2432</v>
      </c>
      <c r="I19456" t="s">
        <v>1936</v>
      </c>
    </row>
    <row r="19457" spans="7:9" hidden="1" outlineLevel="1" collapsed="1" x14ac:dyDescent="0.2">
      <c r="G19457" t="s">
        <v>2433</v>
      </c>
      <c r="I19457" t="s">
        <v>1936</v>
      </c>
    </row>
    <row r="19458" spans="7:9" hidden="1" outlineLevel="1" collapsed="1" x14ac:dyDescent="0.2">
      <c r="G19458" t="s">
        <v>2434</v>
      </c>
      <c r="I19458" t="s">
        <v>1936</v>
      </c>
    </row>
    <row r="19459" spans="7:9" hidden="1" outlineLevel="1" collapsed="1" x14ac:dyDescent="0.2">
      <c r="G19459" t="s">
        <v>2435</v>
      </c>
      <c r="I19459" t="s">
        <v>1936</v>
      </c>
    </row>
    <row r="19460" spans="7:9" hidden="1" outlineLevel="1" collapsed="1" x14ac:dyDescent="0.2">
      <c r="G19460" t="s">
        <v>2436</v>
      </c>
      <c r="I19460" t="s">
        <v>1936</v>
      </c>
    </row>
    <row r="19461" spans="7:9" hidden="1" outlineLevel="1" collapsed="1" x14ac:dyDescent="0.2">
      <c r="G19461" t="s">
        <v>2437</v>
      </c>
      <c r="I19461" t="s">
        <v>1936</v>
      </c>
    </row>
    <row r="19462" spans="7:9" hidden="1" outlineLevel="1" collapsed="1" x14ac:dyDescent="0.2">
      <c r="G19462" t="s">
        <v>2438</v>
      </c>
      <c r="I19462" t="s">
        <v>1936</v>
      </c>
    </row>
    <row r="19463" spans="7:9" hidden="1" outlineLevel="1" collapsed="1" x14ac:dyDescent="0.2">
      <c r="G19463" t="s">
        <v>2439</v>
      </c>
      <c r="I19463" t="s">
        <v>1936</v>
      </c>
    </row>
    <row r="19464" spans="7:9" hidden="1" outlineLevel="1" collapsed="1" x14ac:dyDescent="0.2">
      <c r="G19464" t="s">
        <v>2440</v>
      </c>
      <c r="I19464" t="s">
        <v>1936</v>
      </c>
    </row>
    <row r="19465" spans="7:9" hidden="1" outlineLevel="1" collapsed="1" x14ac:dyDescent="0.2">
      <c r="G19465" t="s">
        <v>2441</v>
      </c>
      <c r="I19465" t="s">
        <v>1936</v>
      </c>
    </row>
    <row r="19466" spans="7:9" hidden="1" outlineLevel="1" collapsed="1" x14ac:dyDescent="0.2">
      <c r="G19466" t="s">
        <v>2442</v>
      </c>
      <c r="I19466" t="s">
        <v>1936</v>
      </c>
    </row>
    <row r="19467" spans="7:9" hidden="1" outlineLevel="1" collapsed="1" x14ac:dyDescent="0.2">
      <c r="G19467" t="s">
        <v>2443</v>
      </c>
      <c r="I19467" t="s">
        <v>1936</v>
      </c>
    </row>
    <row r="19468" spans="7:9" hidden="1" outlineLevel="1" collapsed="1" x14ac:dyDescent="0.2">
      <c r="G19468" t="s">
        <v>2444</v>
      </c>
      <c r="I19468" t="s">
        <v>1936</v>
      </c>
    </row>
    <row r="19469" spans="7:9" hidden="1" outlineLevel="1" collapsed="1" x14ac:dyDescent="0.2">
      <c r="G19469" t="s">
        <v>2445</v>
      </c>
      <c r="I19469" t="s">
        <v>1936</v>
      </c>
    </row>
    <row r="19470" spans="7:9" hidden="1" outlineLevel="1" collapsed="1" x14ac:dyDescent="0.2">
      <c r="G19470" t="s">
        <v>2446</v>
      </c>
      <c r="I19470" t="s">
        <v>1936</v>
      </c>
    </row>
    <row r="19471" spans="7:9" hidden="1" outlineLevel="1" collapsed="1" x14ac:dyDescent="0.2">
      <c r="G19471" t="s">
        <v>2447</v>
      </c>
      <c r="I19471" t="s">
        <v>1936</v>
      </c>
    </row>
    <row r="19472" spans="7:9" hidden="1" outlineLevel="1" collapsed="1" x14ac:dyDescent="0.2">
      <c r="G19472" t="s">
        <v>2448</v>
      </c>
      <c r="I19472" t="s">
        <v>1936</v>
      </c>
    </row>
    <row r="19473" spans="7:9" hidden="1" outlineLevel="1" collapsed="1" x14ac:dyDescent="0.2">
      <c r="G19473" t="s">
        <v>2449</v>
      </c>
      <c r="I19473" t="s">
        <v>1936</v>
      </c>
    </row>
    <row r="19474" spans="7:9" hidden="1" outlineLevel="1" collapsed="1" x14ac:dyDescent="0.2">
      <c r="G19474" t="s">
        <v>2450</v>
      </c>
      <c r="I19474" t="s">
        <v>1936</v>
      </c>
    </row>
    <row r="19475" spans="7:9" hidden="1" outlineLevel="1" collapsed="1" x14ac:dyDescent="0.2">
      <c r="G19475" t="s">
        <v>2451</v>
      </c>
      <c r="I19475" t="s">
        <v>1936</v>
      </c>
    </row>
    <row r="19476" spans="7:9" hidden="1" outlineLevel="1" collapsed="1" x14ac:dyDescent="0.2">
      <c r="G19476" t="s">
        <v>2452</v>
      </c>
      <c r="I19476" t="s">
        <v>1936</v>
      </c>
    </row>
    <row r="19477" spans="7:9" hidden="1" outlineLevel="1" collapsed="1" x14ac:dyDescent="0.2">
      <c r="G19477" t="s">
        <v>2453</v>
      </c>
      <c r="I19477" t="s">
        <v>1936</v>
      </c>
    </row>
    <row r="19478" spans="7:9" hidden="1" outlineLevel="1" collapsed="1" x14ac:dyDescent="0.2">
      <c r="G19478" t="s">
        <v>2454</v>
      </c>
      <c r="I19478" t="s">
        <v>1936</v>
      </c>
    </row>
    <row r="19479" spans="7:9" hidden="1" outlineLevel="1" collapsed="1" x14ac:dyDescent="0.2">
      <c r="G19479" t="s">
        <v>2455</v>
      </c>
      <c r="I19479" t="s">
        <v>1936</v>
      </c>
    </row>
    <row r="19480" spans="7:9" hidden="1" outlineLevel="1" collapsed="1" x14ac:dyDescent="0.2">
      <c r="G19480" t="s">
        <v>2456</v>
      </c>
      <c r="I19480" t="s">
        <v>1936</v>
      </c>
    </row>
    <row r="19481" spans="7:9" hidden="1" outlineLevel="1" collapsed="1" x14ac:dyDescent="0.2">
      <c r="G19481" t="s">
        <v>2457</v>
      </c>
      <c r="I19481" t="s">
        <v>1936</v>
      </c>
    </row>
    <row r="19482" spans="7:9" hidden="1" outlineLevel="1" collapsed="1" x14ac:dyDescent="0.2">
      <c r="G19482" t="s">
        <v>2458</v>
      </c>
      <c r="I19482" t="s">
        <v>1936</v>
      </c>
    </row>
    <row r="19483" spans="7:9" hidden="1" outlineLevel="1" collapsed="1" x14ac:dyDescent="0.2">
      <c r="G19483" t="s">
        <v>2459</v>
      </c>
      <c r="I19483" t="s">
        <v>1936</v>
      </c>
    </row>
    <row r="19484" spans="7:9" hidden="1" outlineLevel="1" collapsed="1" x14ac:dyDescent="0.2">
      <c r="G19484" t="s">
        <v>2460</v>
      </c>
      <c r="I19484" t="s">
        <v>1936</v>
      </c>
    </row>
    <row r="19485" spans="7:9" hidden="1" outlineLevel="1" collapsed="1" x14ac:dyDescent="0.2">
      <c r="G19485" t="s">
        <v>2461</v>
      </c>
      <c r="I19485" t="s">
        <v>1936</v>
      </c>
    </row>
    <row r="19486" spans="7:9" hidden="1" outlineLevel="1" collapsed="1" x14ac:dyDescent="0.2">
      <c r="G19486" t="s">
        <v>2462</v>
      </c>
      <c r="I19486" t="s">
        <v>1936</v>
      </c>
    </row>
    <row r="19487" spans="7:9" hidden="1" outlineLevel="1" collapsed="1" x14ac:dyDescent="0.2">
      <c r="G19487" t="s">
        <v>2463</v>
      </c>
      <c r="I19487" t="s">
        <v>1936</v>
      </c>
    </row>
    <row r="19488" spans="7:9" hidden="1" outlineLevel="1" collapsed="1" x14ac:dyDescent="0.2">
      <c r="G19488" t="s">
        <v>2464</v>
      </c>
      <c r="I19488" t="s">
        <v>1936</v>
      </c>
    </row>
    <row r="19489" spans="7:9" hidden="1" outlineLevel="1" collapsed="1" x14ac:dyDescent="0.2">
      <c r="G19489" t="s">
        <v>2465</v>
      </c>
      <c r="I19489" t="s">
        <v>1936</v>
      </c>
    </row>
    <row r="19490" spans="7:9" hidden="1" outlineLevel="1" collapsed="1" x14ac:dyDescent="0.2">
      <c r="G19490" t="s">
        <v>2466</v>
      </c>
      <c r="I19490" t="s">
        <v>1936</v>
      </c>
    </row>
    <row r="19491" spans="7:9" hidden="1" outlineLevel="1" collapsed="1" x14ac:dyDescent="0.2">
      <c r="G19491" t="s">
        <v>2467</v>
      </c>
      <c r="I19491" t="s">
        <v>1936</v>
      </c>
    </row>
    <row r="19492" spans="7:9" hidden="1" outlineLevel="1" collapsed="1" x14ac:dyDescent="0.2">
      <c r="G19492" t="s">
        <v>2468</v>
      </c>
      <c r="I19492" t="s">
        <v>1936</v>
      </c>
    </row>
    <row r="19493" spans="7:9" hidden="1" outlineLevel="1" collapsed="1" x14ac:dyDescent="0.2">
      <c r="G19493" t="s">
        <v>2469</v>
      </c>
      <c r="I19493" t="s">
        <v>1936</v>
      </c>
    </row>
    <row r="19494" spans="7:9" hidden="1" outlineLevel="1" collapsed="1" x14ac:dyDescent="0.2">
      <c r="G19494" t="s">
        <v>2470</v>
      </c>
      <c r="I19494" t="s">
        <v>1936</v>
      </c>
    </row>
    <row r="19495" spans="7:9" hidden="1" outlineLevel="1" collapsed="1" x14ac:dyDescent="0.2">
      <c r="G19495" t="s">
        <v>2471</v>
      </c>
      <c r="I19495" t="s">
        <v>1936</v>
      </c>
    </row>
    <row r="19496" spans="7:9" hidden="1" outlineLevel="1" collapsed="1" x14ac:dyDescent="0.2">
      <c r="G19496" t="s">
        <v>2472</v>
      </c>
      <c r="I19496" t="s">
        <v>1936</v>
      </c>
    </row>
    <row r="19497" spans="7:9" hidden="1" outlineLevel="1" collapsed="1" x14ac:dyDescent="0.2">
      <c r="G19497" t="s">
        <v>2473</v>
      </c>
      <c r="I19497" t="s">
        <v>1936</v>
      </c>
    </row>
    <row r="19498" spans="7:9" hidden="1" outlineLevel="1" collapsed="1" x14ac:dyDescent="0.2">
      <c r="G19498" t="s">
        <v>2474</v>
      </c>
      <c r="I19498" t="s">
        <v>1936</v>
      </c>
    </row>
    <row r="19499" spans="7:9" hidden="1" outlineLevel="1" collapsed="1" x14ac:dyDescent="0.2">
      <c r="G19499" t="s">
        <v>2475</v>
      </c>
      <c r="I19499" t="s">
        <v>1936</v>
      </c>
    </row>
    <row r="19500" spans="7:9" hidden="1" outlineLevel="1" collapsed="1" x14ac:dyDescent="0.2">
      <c r="G19500" t="s">
        <v>2476</v>
      </c>
      <c r="I19500" t="s">
        <v>1936</v>
      </c>
    </row>
    <row r="19501" spans="7:9" hidden="1" outlineLevel="1" collapsed="1" x14ac:dyDescent="0.2">
      <c r="G19501" t="s">
        <v>2477</v>
      </c>
      <c r="I19501" t="s">
        <v>1936</v>
      </c>
    </row>
    <row r="19502" spans="7:9" hidden="1" outlineLevel="1" collapsed="1" x14ac:dyDescent="0.2">
      <c r="G19502" t="s">
        <v>2478</v>
      </c>
      <c r="I19502" t="s">
        <v>1936</v>
      </c>
    </row>
    <row r="19503" spans="7:9" hidden="1" outlineLevel="1" collapsed="1" x14ac:dyDescent="0.2">
      <c r="G19503" t="s">
        <v>2479</v>
      </c>
      <c r="I19503" t="s">
        <v>1936</v>
      </c>
    </row>
    <row r="19504" spans="7:9" hidden="1" outlineLevel="1" collapsed="1" x14ac:dyDescent="0.2">
      <c r="G19504" t="s">
        <v>2480</v>
      </c>
      <c r="I19504" t="s">
        <v>1936</v>
      </c>
    </row>
    <row r="19505" spans="7:9" hidden="1" outlineLevel="1" collapsed="1" x14ac:dyDescent="0.2">
      <c r="G19505" t="s">
        <v>2481</v>
      </c>
      <c r="I19505" t="s">
        <v>1936</v>
      </c>
    </row>
    <row r="19506" spans="7:9" hidden="1" outlineLevel="1" collapsed="1" x14ac:dyDescent="0.2">
      <c r="G19506" t="s">
        <v>1011</v>
      </c>
      <c r="I19506" t="s">
        <v>1936</v>
      </c>
    </row>
    <row r="19507" spans="7:9" hidden="1" outlineLevel="1" collapsed="1" x14ac:dyDescent="0.2">
      <c r="G19507" t="s">
        <v>2482</v>
      </c>
      <c r="I19507" t="s">
        <v>1936</v>
      </c>
    </row>
    <row r="19508" spans="7:9" hidden="1" outlineLevel="1" collapsed="1" x14ac:dyDescent="0.2">
      <c r="G19508" t="s">
        <v>2483</v>
      </c>
      <c r="I19508" t="s">
        <v>1936</v>
      </c>
    </row>
    <row r="19509" spans="7:9" hidden="1" outlineLevel="1" collapsed="1" x14ac:dyDescent="0.2">
      <c r="G19509" t="s">
        <v>2484</v>
      </c>
      <c r="I19509" t="s">
        <v>1936</v>
      </c>
    </row>
    <row r="19510" spans="7:9" hidden="1" outlineLevel="1" collapsed="1" x14ac:dyDescent="0.2">
      <c r="G19510" t="s">
        <v>2485</v>
      </c>
      <c r="I19510" t="s">
        <v>1936</v>
      </c>
    </row>
    <row r="19511" spans="7:9" hidden="1" outlineLevel="1" collapsed="1" x14ac:dyDescent="0.2">
      <c r="G19511" t="s">
        <v>2486</v>
      </c>
      <c r="I19511" t="s">
        <v>1936</v>
      </c>
    </row>
    <row r="19512" spans="7:9" hidden="1" outlineLevel="1" collapsed="1" x14ac:dyDescent="0.2">
      <c r="G19512" t="s">
        <v>2487</v>
      </c>
      <c r="I19512" t="s">
        <v>1936</v>
      </c>
    </row>
    <row r="19513" spans="7:9" hidden="1" outlineLevel="1" collapsed="1" x14ac:dyDescent="0.2">
      <c r="G19513" t="s">
        <v>2488</v>
      </c>
      <c r="I19513" t="s">
        <v>1936</v>
      </c>
    </row>
    <row r="19514" spans="7:9" hidden="1" outlineLevel="1" collapsed="1" x14ac:dyDescent="0.2">
      <c r="G19514" t="s">
        <v>2489</v>
      </c>
      <c r="I19514" t="s">
        <v>1936</v>
      </c>
    </row>
    <row r="19515" spans="7:9" hidden="1" outlineLevel="1" collapsed="1" x14ac:dyDescent="0.2">
      <c r="G19515" t="s">
        <v>2490</v>
      </c>
      <c r="I19515" t="s">
        <v>1936</v>
      </c>
    </row>
    <row r="19516" spans="7:9" hidden="1" outlineLevel="1" collapsed="1" x14ac:dyDescent="0.2">
      <c r="G19516" t="s">
        <v>2491</v>
      </c>
      <c r="I19516" t="s">
        <v>1936</v>
      </c>
    </row>
    <row r="19517" spans="7:9" hidden="1" outlineLevel="1" collapsed="1" x14ac:dyDescent="0.2">
      <c r="G19517" t="s">
        <v>2492</v>
      </c>
      <c r="I19517" t="s">
        <v>1936</v>
      </c>
    </row>
    <row r="19518" spans="7:9" hidden="1" outlineLevel="1" collapsed="1" x14ac:dyDescent="0.2">
      <c r="G19518" t="s">
        <v>2493</v>
      </c>
      <c r="I19518" t="s">
        <v>1936</v>
      </c>
    </row>
    <row r="19519" spans="7:9" hidden="1" outlineLevel="1" collapsed="1" x14ac:dyDescent="0.2">
      <c r="G19519" t="s">
        <v>2494</v>
      </c>
      <c r="I19519" t="s">
        <v>1936</v>
      </c>
    </row>
    <row r="19520" spans="7:9" hidden="1" outlineLevel="1" collapsed="1" x14ac:dyDescent="0.2">
      <c r="G19520" t="s">
        <v>2495</v>
      </c>
      <c r="I19520" t="s">
        <v>1936</v>
      </c>
    </row>
    <row r="19521" spans="7:9" hidden="1" outlineLevel="1" collapsed="1" x14ac:dyDescent="0.2">
      <c r="G19521" t="s">
        <v>2496</v>
      </c>
      <c r="I19521" t="s">
        <v>1936</v>
      </c>
    </row>
    <row r="19522" spans="7:9" hidden="1" outlineLevel="1" collapsed="1" x14ac:dyDescent="0.2">
      <c r="G19522" t="s">
        <v>2497</v>
      </c>
      <c r="I19522" t="s">
        <v>1936</v>
      </c>
    </row>
    <row r="19523" spans="7:9" hidden="1" outlineLevel="1" collapsed="1" x14ac:dyDescent="0.2">
      <c r="G19523" t="s">
        <v>2498</v>
      </c>
      <c r="I19523" t="s">
        <v>1936</v>
      </c>
    </row>
    <row r="19524" spans="7:9" hidden="1" outlineLevel="1" collapsed="1" x14ac:dyDescent="0.2">
      <c r="G19524" t="s">
        <v>2499</v>
      </c>
      <c r="I19524" t="s">
        <v>1936</v>
      </c>
    </row>
    <row r="19525" spans="7:9" hidden="1" outlineLevel="1" collapsed="1" x14ac:dyDescent="0.2">
      <c r="G19525" t="s">
        <v>2500</v>
      </c>
      <c r="I19525" t="s">
        <v>1936</v>
      </c>
    </row>
    <row r="19526" spans="7:9" hidden="1" outlineLevel="1" collapsed="1" x14ac:dyDescent="0.2">
      <c r="G19526" t="s">
        <v>2501</v>
      </c>
      <c r="I19526" t="s">
        <v>1936</v>
      </c>
    </row>
    <row r="19527" spans="7:9" hidden="1" outlineLevel="1" collapsed="1" x14ac:dyDescent="0.2">
      <c r="G19527" t="s">
        <v>2502</v>
      </c>
      <c r="I19527" t="s">
        <v>1936</v>
      </c>
    </row>
    <row r="19528" spans="7:9" hidden="1" outlineLevel="1" collapsed="1" x14ac:dyDescent="0.2">
      <c r="G19528" t="s">
        <v>2503</v>
      </c>
      <c r="I19528" t="s">
        <v>1936</v>
      </c>
    </row>
    <row r="19529" spans="7:9" hidden="1" outlineLevel="1" collapsed="1" x14ac:dyDescent="0.2">
      <c r="G19529" t="s">
        <v>2504</v>
      </c>
      <c r="I19529" t="s">
        <v>1936</v>
      </c>
    </row>
    <row r="19530" spans="7:9" hidden="1" outlineLevel="1" collapsed="1" x14ac:dyDescent="0.2">
      <c r="G19530" t="s">
        <v>2505</v>
      </c>
      <c r="I19530" t="s">
        <v>1936</v>
      </c>
    </row>
    <row r="19531" spans="7:9" hidden="1" outlineLevel="1" collapsed="1" x14ac:dyDescent="0.2">
      <c r="G19531" t="s">
        <v>2506</v>
      </c>
      <c r="I19531" t="s">
        <v>1936</v>
      </c>
    </row>
    <row r="19532" spans="7:9" hidden="1" outlineLevel="1" collapsed="1" x14ac:dyDescent="0.2">
      <c r="G19532" t="s">
        <v>2507</v>
      </c>
      <c r="I19532" t="s">
        <v>1936</v>
      </c>
    </row>
    <row r="19533" spans="7:9" hidden="1" outlineLevel="1" collapsed="1" x14ac:dyDescent="0.2">
      <c r="G19533" t="s">
        <v>2508</v>
      </c>
      <c r="I19533" t="s">
        <v>1936</v>
      </c>
    </row>
    <row r="19534" spans="7:9" hidden="1" outlineLevel="1" collapsed="1" x14ac:dyDescent="0.2">
      <c r="G19534" t="s">
        <v>2509</v>
      </c>
      <c r="I19534" t="s">
        <v>1936</v>
      </c>
    </row>
    <row r="19535" spans="7:9" hidden="1" outlineLevel="1" collapsed="1" x14ac:dyDescent="0.2">
      <c r="G19535" t="s">
        <v>2510</v>
      </c>
      <c r="I19535" t="s">
        <v>1936</v>
      </c>
    </row>
    <row r="19536" spans="7:9" hidden="1" outlineLevel="1" collapsed="1" x14ac:dyDescent="0.2">
      <c r="G19536" t="s">
        <v>2511</v>
      </c>
      <c r="I19536" t="s">
        <v>1936</v>
      </c>
    </row>
    <row r="19537" spans="7:9" hidden="1" outlineLevel="1" collapsed="1" x14ac:dyDescent="0.2">
      <c r="G19537" t="s">
        <v>2512</v>
      </c>
      <c r="I19537" t="s">
        <v>1936</v>
      </c>
    </row>
    <row r="19538" spans="7:9" hidden="1" outlineLevel="1" collapsed="1" x14ac:dyDescent="0.2">
      <c r="G19538" t="s">
        <v>2513</v>
      </c>
      <c r="I19538" t="s">
        <v>1936</v>
      </c>
    </row>
    <row r="19539" spans="7:9" hidden="1" outlineLevel="1" collapsed="1" x14ac:dyDescent="0.2">
      <c r="G19539" t="s">
        <v>2514</v>
      </c>
      <c r="I19539" t="s">
        <v>1936</v>
      </c>
    </row>
    <row r="19540" spans="7:9" hidden="1" outlineLevel="1" collapsed="1" x14ac:dyDescent="0.2">
      <c r="G19540" t="s">
        <v>2515</v>
      </c>
      <c r="I19540" t="s">
        <v>1936</v>
      </c>
    </row>
    <row r="19541" spans="7:9" hidden="1" outlineLevel="1" collapsed="1" x14ac:dyDescent="0.2">
      <c r="G19541" t="s">
        <v>2516</v>
      </c>
      <c r="I19541" t="s">
        <v>1936</v>
      </c>
    </row>
    <row r="19542" spans="7:9" hidden="1" outlineLevel="1" collapsed="1" x14ac:dyDescent="0.2">
      <c r="G19542" t="s">
        <v>2517</v>
      </c>
      <c r="I19542" t="s">
        <v>1936</v>
      </c>
    </row>
    <row r="19543" spans="7:9" hidden="1" outlineLevel="1" collapsed="1" x14ac:dyDescent="0.2">
      <c r="G19543" t="s">
        <v>2518</v>
      </c>
      <c r="I19543" t="s">
        <v>1936</v>
      </c>
    </row>
    <row r="19544" spans="7:9" hidden="1" outlineLevel="1" collapsed="1" x14ac:dyDescent="0.2">
      <c r="G19544" t="s">
        <v>2519</v>
      </c>
      <c r="I19544" t="s">
        <v>1936</v>
      </c>
    </row>
    <row r="19545" spans="7:9" hidden="1" outlineLevel="1" collapsed="1" x14ac:dyDescent="0.2">
      <c r="G19545" t="s">
        <v>2520</v>
      </c>
      <c r="I19545" t="s">
        <v>1936</v>
      </c>
    </row>
    <row r="19546" spans="7:9" hidden="1" outlineLevel="1" collapsed="1" x14ac:dyDescent="0.2">
      <c r="G19546" t="s">
        <v>2521</v>
      </c>
      <c r="I19546" t="s">
        <v>1936</v>
      </c>
    </row>
    <row r="19547" spans="7:9" hidden="1" outlineLevel="1" collapsed="1" x14ac:dyDescent="0.2">
      <c r="G19547" t="s">
        <v>2522</v>
      </c>
      <c r="I19547" t="s">
        <v>1936</v>
      </c>
    </row>
    <row r="19548" spans="7:9" hidden="1" outlineLevel="1" collapsed="1" x14ac:dyDescent="0.2">
      <c r="G19548" t="s">
        <v>2523</v>
      </c>
      <c r="I19548" t="s">
        <v>1936</v>
      </c>
    </row>
    <row r="19549" spans="7:9" hidden="1" outlineLevel="1" collapsed="1" x14ac:dyDescent="0.2">
      <c r="G19549" t="s">
        <v>2524</v>
      </c>
      <c r="I19549" t="s">
        <v>1936</v>
      </c>
    </row>
    <row r="19550" spans="7:9" hidden="1" outlineLevel="1" collapsed="1" x14ac:dyDescent="0.2">
      <c r="G19550" t="s">
        <v>2525</v>
      </c>
      <c r="I19550" t="s">
        <v>1936</v>
      </c>
    </row>
    <row r="19551" spans="7:9" hidden="1" outlineLevel="1" collapsed="1" x14ac:dyDescent="0.2">
      <c r="G19551" t="s">
        <v>2526</v>
      </c>
      <c r="I19551" t="s">
        <v>1936</v>
      </c>
    </row>
    <row r="19552" spans="7:9" hidden="1" outlineLevel="1" collapsed="1" x14ac:dyDescent="0.2">
      <c r="G19552" t="s">
        <v>2527</v>
      </c>
      <c r="I19552" t="s">
        <v>1936</v>
      </c>
    </row>
    <row r="19553" spans="7:9" hidden="1" outlineLevel="1" collapsed="1" x14ac:dyDescent="0.2">
      <c r="G19553" t="s">
        <v>2528</v>
      </c>
      <c r="I19553" t="s">
        <v>1936</v>
      </c>
    </row>
    <row r="19554" spans="7:9" hidden="1" outlineLevel="1" collapsed="1" x14ac:dyDescent="0.2">
      <c r="G19554" t="s">
        <v>2529</v>
      </c>
      <c r="I19554" t="s">
        <v>1936</v>
      </c>
    </row>
    <row r="19555" spans="7:9" hidden="1" outlineLevel="1" collapsed="1" x14ac:dyDescent="0.2">
      <c r="G19555" t="s">
        <v>2530</v>
      </c>
      <c r="I19555" t="s">
        <v>1936</v>
      </c>
    </row>
    <row r="19556" spans="7:9" hidden="1" outlineLevel="1" collapsed="1" x14ac:dyDescent="0.2">
      <c r="G19556" t="s">
        <v>2531</v>
      </c>
      <c r="I19556" t="s">
        <v>1936</v>
      </c>
    </row>
    <row r="19557" spans="7:9" hidden="1" outlineLevel="1" collapsed="1" x14ac:dyDescent="0.2">
      <c r="G19557" t="s">
        <v>2532</v>
      </c>
      <c r="I19557" t="s">
        <v>1936</v>
      </c>
    </row>
    <row r="19558" spans="7:9" hidden="1" outlineLevel="1" collapsed="1" x14ac:dyDescent="0.2">
      <c r="G19558" t="s">
        <v>2533</v>
      </c>
      <c r="I19558" t="s">
        <v>1936</v>
      </c>
    </row>
    <row r="19559" spans="7:9" hidden="1" outlineLevel="1" collapsed="1" x14ac:dyDescent="0.2">
      <c r="G19559" t="s">
        <v>2534</v>
      </c>
      <c r="I19559" t="s">
        <v>1936</v>
      </c>
    </row>
    <row r="19560" spans="7:9" hidden="1" outlineLevel="1" collapsed="1" x14ac:dyDescent="0.2">
      <c r="G19560" t="s">
        <v>2535</v>
      </c>
      <c r="I19560" t="s">
        <v>1936</v>
      </c>
    </row>
    <row r="19561" spans="7:9" hidden="1" outlineLevel="1" collapsed="1" x14ac:dyDescent="0.2">
      <c r="G19561" t="s">
        <v>2536</v>
      </c>
      <c r="I19561" t="s">
        <v>1936</v>
      </c>
    </row>
    <row r="19562" spans="7:9" hidden="1" outlineLevel="1" collapsed="1" x14ac:dyDescent="0.2">
      <c r="G19562" t="s">
        <v>2537</v>
      </c>
      <c r="I19562" t="s">
        <v>1936</v>
      </c>
    </row>
    <row r="19563" spans="7:9" hidden="1" outlineLevel="1" collapsed="1" x14ac:dyDescent="0.2">
      <c r="G19563" t="s">
        <v>2538</v>
      </c>
      <c r="I19563" t="s">
        <v>1936</v>
      </c>
    </row>
    <row r="19564" spans="7:9" hidden="1" outlineLevel="1" collapsed="1" x14ac:dyDescent="0.2">
      <c r="G19564" t="s">
        <v>2539</v>
      </c>
      <c r="I19564" t="s">
        <v>1936</v>
      </c>
    </row>
    <row r="19565" spans="7:9" hidden="1" outlineLevel="1" collapsed="1" x14ac:dyDescent="0.2">
      <c r="G19565" t="s">
        <v>2540</v>
      </c>
      <c r="I19565" t="s">
        <v>1936</v>
      </c>
    </row>
    <row r="19566" spans="7:9" hidden="1" outlineLevel="1" collapsed="1" x14ac:dyDescent="0.2">
      <c r="G19566" t="s">
        <v>2541</v>
      </c>
      <c r="I19566" t="s">
        <v>1936</v>
      </c>
    </row>
    <row r="19567" spans="7:9" hidden="1" outlineLevel="1" collapsed="1" x14ac:dyDescent="0.2">
      <c r="G19567" t="s">
        <v>2542</v>
      </c>
      <c r="I19567" t="s">
        <v>1936</v>
      </c>
    </row>
    <row r="19568" spans="7:9" hidden="1" outlineLevel="1" collapsed="1" x14ac:dyDescent="0.2">
      <c r="G19568" t="s">
        <v>2543</v>
      </c>
      <c r="I19568" t="s">
        <v>1936</v>
      </c>
    </row>
    <row r="19569" spans="7:9" hidden="1" outlineLevel="1" collapsed="1" x14ac:dyDescent="0.2">
      <c r="G19569" t="s">
        <v>2544</v>
      </c>
      <c r="I19569" t="s">
        <v>1936</v>
      </c>
    </row>
    <row r="19570" spans="7:9" hidden="1" outlineLevel="1" collapsed="1" x14ac:dyDescent="0.2">
      <c r="G19570" t="s">
        <v>2545</v>
      </c>
      <c r="I19570" t="s">
        <v>1936</v>
      </c>
    </row>
    <row r="19571" spans="7:9" hidden="1" outlineLevel="1" collapsed="1" x14ac:dyDescent="0.2">
      <c r="G19571" t="s">
        <v>2546</v>
      </c>
      <c r="I19571" t="s">
        <v>1936</v>
      </c>
    </row>
    <row r="19572" spans="7:9" hidden="1" outlineLevel="1" collapsed="1" x14ac:dyDescent="0.2">
      <c r="G19572" t="s">
        <v>2547</v>
      </c>
      <c r="I19572" t="s">
        <v>1936</v>
      </c>
    </row>
    <row r="19573" spans="7:9" hidden="1" outlineLevel="1" collapsed="1" x14ac:dyDescent="0.2">
      <c r="G19573" t="s">
        <v>2548</v>
      </c>
      <c r="I19573" t="s">
        <v>1936</v>
      </c>
    </row>
    <row r="19574" spans="7:9" hidden="1" outlineLevel="1" collapsed="1" x14ac:dyDescent="0.2">
      <c r="G19574" t="s">
        <v>2549</v>
      </c>
      <c r="I19574" t="s">
        <v>1936</v>
      </c>
    </row>
    <row r="19575" spans="7:9" hidden="1" outlineLevel="1" collapsed="1" x14ac:dyDescent="0.2">
      <c r="G19575" t="s">
        <v>2550</v>
      </c>
      <c r="I19575" t="s">
        <v>1936</v>
      </c>
    </row>
    <row r="19576" spans="7:9" hidden="1" outlineLevel="1" collapsed="1" x14ac:dyDescent="0.2">
      <c r="G19576" t="s">
        <v>2551</v>
      </c>
      <c r="I19576" t="s">
        <v>1936</v>
      </c>
    </row>
    <row r="19577" spans="7:9" hidden="1" outlineLevel="1" collapsed="1" x14ac:dyDescent="0.2">
      <c r="G19577" t="s">
        <v>2552</v>
      </c>
      <c r="I19577" t="s">
        <v>1936</v>
      </c>
    </row>
    <row r="19578" spans="7:9" hidden="1" outlineLevel="1" collapsed="1" x14ac:dyDescent="0.2">
      <c r="G19578" t="s">
        <v>2553</v>
      </c>
      <c r="I19578" t="s">
        <v>1936</v>
      </c>
    </row>
    <row r="19579" spans="7:9" hidden="1" outlineLevel="1" collapsed="1" x14ac:dyDescent="0.2">
      <c r="G19579" t="s">
        <v>2554</v>
      </c>
      <c r="I19579" t="s">
        <v>1936</v>
      </c>
    </row>
    <row r="19580" spans="7:9" hidden="1" outlineLevel="1" collapsed="1" x14ac:dyDescent="0.2">
      <c r="G19580" t="s">
        <v>2555</v>
      </c>
      <c r="I19580" t="s">
        <v>1936</v>
      </c>
    </row>
    <row r="19581" spans="7:9" hidden="1" outlineLevel="1" collapsed="1" x14ac:dyDescent="0.2">
      <c r="G19581" t="s">
        <v>2556</v>
      </c>
      <c r="I19581" t="s">
        <v>1936</v>
      </c>
    </row>
    <row r="19582" spans="7:9" hidden="1" outlineLevel="1" collapsed="1" x14ac:dyDescent="0.2">
      <c r="G19582" t="s">
        <v>2557</v>
      </c>
      <c r="I19582" t="s">
        <v>1936</v>
      </c>
    </row>
    <row r="19583" spans="7:9" hidden="1" outlineLevel="1" collapsed="1" x14ac:dyDescent="0.2">
      <c r="G19583" t="s">
        <v>2558</v>
      </c>
      <c r="I19583" t="s">
        <v>1936</v>
      </c>
    </row>
    <row r="19584" spans="7:9" hidden="1" outlineLevel="1" collapsed="1" x14ac:dyDescent="0.2">
      <c r="G19584" t="s">
        <v>2559</v>
      </c>
      <c r="I19584" t="s">
        <v>1936</v>
      </c>
    </row>
    <row r="19585" spans="7:9" hidden="1" outlineLevel="1" collapsed="1" x14ac:dyDescent="0.2">
      <c r="G19585" t="s">
        <v>2560</v>
      </c>
      <c r="I19585" t="s">
        <v>1936</v>
      </c>
    </row>
    <row r="19586" spans="7:9" hidden="1" outlineLevel="1" collapsed="1" x14ac:dyDescent="0.2">
      <c r="G19586" t="s">
        <v>2561</v>
      </c>
      <c r="I19586" t="s">
        <v>1936</v>
      </c>
    </row>
    <row r="19587" spans="7:9" hidden="1" outlineLevel="1" collapsed="1" x14ac:dyDescent="0.2">
      <c r="G19587" t="s">
        <v>2562</v>
      </c>
      <c r="I19587" t="s">
        <v>1936</v>
      </c>
    </row>
    <row r="19588" spans="7:9" hidden="1" outlineLevel="1" collapsed="1" x14ac:dyDescent="0.2">
      <c r="G19588" t="s">
        <v>2563</v>
      </c>
      <c r="I19588" t="s">
        <v>1936</v>
      </c>
    </row>
    <row r="19589" spans="7:9" hidden="1" outlineLevel="1" collapsed="1" x14ac:dyDescent="0.2">
      <c r="G19589" t="s">
        <v>2564</v>
      </c>
      <c r="I19589" t="s">
        <v>1936</v>
      </c>
    </row>
    <row r="19590" spans="7:9" hidden="1" outlineLevel="1" collapsed="1" x14ac:dyDescent="0.2">
      <c r="G19590" t="s">
        <v>2565</v>
      </c>
      <c r="I19590" t="s">
        <v>1936</v>
      </c>
    </row>
    <row r="19591" spans="7:9" hidden="1" outlineLevel="1" collapsed="1" x14ac:dyDescent="0.2">
      <c r="G19591" t="s">
        <v>2566</v>
      </c>
      <c r="I19591" t="s">
        <v>1936</v>
      </c>
    </row>
    <row r="19592" spans="7:9" hidden="1" outlineLevel="1" collapsed="1" x14ac:dyDescent="0.2">
      <c r="G19592" t="s">
        <v>2567</v>
      </c>
      <c r="I19592" t="s">
        <v>1936</v>
      </c>
    </row>
    <row r="19593" spans="7:9" hidden="1" outlineLevel="1" collapsed="1" x14ac:dyDescent="0.2">
      <c r="G19593" t="s">
        <v>2568</v>
      </c>
      <c r="I19593" t="s">
        <v>1936</v>
      </c>
    </row>
    <row r="19594" spans="7:9" hidden="1" outlineLevel="1" collapsed="1" x14ac:dyDescent="0.2">
      <c r="G19594" t="s">
        <v>2569</v>
      </c>
      <c r="I19594" t="s">
        <v>1936</v>
      </c>
    </row>
    <row r="19595" spans="7:9" hidden="1" outlineLevel="1" collapsed="1" x14ac:dyDescent="0.2">
      <c r="G19595" t="s">
        <v>2570</v>
      </c>
      <c r="I19595" t="s">
        <v>1936</v>
      </c>
    </row>
    <row r="19596" spans="7:9" hidden="1" outlineLevel="1" collapsed="1" x14ac:dyDescent="0.2">
      <c r="G19596" t="s">
        <v>2571</v>
      </c>
      <c r="I19596" t="s">
        <v>1936</v>
      </c>
    </row>
    <row r="19597" spans="7:9" hidden="1" outlineLevel="1" collapsed="1" x14ac:dyDescent="0.2">
      <c r="G19597" t="s">
        <v>2572</v>
      </c>
      <c r="I19597" t="s">
        <v>1936</v>
      </c>
    </row>
    <row r="19598" spans="7:9" hidden="1" outlineLevel="1" collapsed="1" x14ac:dyDescent="0.2">
      <c r="G19598" t="s">
        <v>2573</v>
      </c>
      <c r="I19598" t="s">
        <v>1936</v>
      </c>
    </row>
    <row r="19599" spans="7:9" hidden="1" outlineLevel="1" collapsed="1" x14ac:dyDescent="0.2">
      <c r="G19599" t="s">
        <v>2590</v>
      </c>
      <c r="I19599" t="s">
        <v>1936</v>
      </c>
    </row>
    <row r="19600" spans="7:9" hidden="1" outlineLevel="1" collapsed="1" x14ac:dyDescent="0.2">
      <c r="G19600" t="s">
        <v>2591</v>
      </c>
      <c r="I19600" t="s">
        <v>1936</v>
      </c>
    </row>
    <row r="19601" spans="7:9" hidden="1" outlineLevel="1" collapsed="1" x14ac:dyDescent="0.2">
      <c r="G19601" t="s">
        <v>2592</v>
      </c>
      <c r="I19601" t="s">
        <v>1936</v>
      </c>
    </row>
    <row r="19602" spans="7:9" hidden="1" outlineLevel="1" collapsed="1" x14ac:dyDescent="0.2">
      <c r="G19602" t="s">
        <v>2593</v>
      </c>
      <c r="I19602" t="s">
        <v>1936</v>
      </c>
    </row>
    <row r="19603" spans="7:9" hidden="1" outlineLevel="1" collapsed="1" x14ac:dyDescent="0.2">
      <c r="G19603" t="s">
        <v>2594</v>
      </c>
      <c r="I19603" t="s">
        <v>1936</v>
      </c>
    </row>
    <row r="19604" spans="7:9" hidden="1" outlineLevel="1" collapsed="1" x14ac:dyDescent="0.2">
      <c r="G19604" t="s">
        <v>2595</v>
      </c>
      <c r="I19604" t="s">
        <v>1936</v>
      </c>
    </row>
    <row r="19605" spans="7:9" hidden="1" outlineLevel="1" collapsed="1" x14ac:dyDescent="0.2">
      <c r="G19605" t="s">
        <v>2596</v>
      </c>
      <c r="I19605" t="s">
        <v>1936</v>
      </c>
    </row>
    <row r="19606" spans="7:9" hidden="1" outlineLevel="1" collapsed="1" x14ac:dyDescent="0.2">
      <c r="G19606" t="s">
        <v>2597</v>
      </c>
      <c r="I19606" t="s">
        <v>1936</v>
      </c>
    </row>
    <row r="19607" spans="7:9" hidden="1" outlineLevel="1" collapsed="1" x14ac:dyDescent="0.2">
      <c r="G19607" t="s">
        <v>2598</v>
      </c>
      <c r="I19607" t="s">
        <v>1936</v>
      </c>
    </row>
    <row r="19608" spans="7:9" hidden="1" outlineLevel="1" collapsed="1" x14ac:dyDescent="0.2">
      <c r="G19608" t="s">
        <v>2599</v>
      </c>
      <c r="I19608" t="s">
        <v>1936</v>
      </c>
    </row>
    <row r="19609" spans="7:9" hidden="1" outlineLevel="1" collapsed="1" x14ac:dyDescent="0.2">
      <c r="G19609" t="s">
        <v>2600</v>
      </c>
      <c r="I19609" t="s">
        <v>1936</v>
      </c>
    </row>
    <row r="19610" spans="7:9" hidden="1" outlineLevel="1" collapsed="1" x14ac:dyDescent="0.2">
      <c r="G19610" t="s">
        <v>2601</v>
      </c>
      <c r="I19610" t="s">
        <v>1936</v>
      </c>
    </row>
    <row r="19611" spans="7:9" hidden="1" outlineLevel="1" collapsed="1" x14ac:dyDescent="0.2">
      <c r="G19611" t="s">
        <v>2602</v>
      </c>
      <c r="I19611" t="s">
        <v>1936</v>
      </c>
    </row>
    <row r="19612" spans="7:9" hidden="1" outlineLevel="1" collapsed="1" x14ac:dyDescent="0.2">
      <c r="G19612" t="s">
        <v>2603</v>
      </c>
      <c r="I19612" t="s">
        <v>1936</v>
      </c>
    </row>
    <row r="19613" spans="7:9" hidden="1" outlineLevel="1" collapsed="1" x14ac:dyDescent="0.2">
      <c r="G19613" t="s">
        <v>2604</v>
      </c>
      <c r="I19613" t="s">
        <v>1936</v>
      </c>
    </row>
    <row r="19614" spans="7:9" hidden="1" outlineLevel="1" collapsed="1" x14ac:dyDescent="0.2">
      <c r="G19614" t="s">
        <v>2605</v>
      </c>
      <c r="I19614" t="s">
        <v>1936</v>
      </c>
    </row>
    <row r="19615" spans="7:9" hidden="1" outlineLevel="1" collapsed="1" x14ac:dyDescent="0.2">
      <c r="G19615" t="s">
        <v>2606</v>
      </c>
      <c r="I19615" t="s">
        <v>1936</v>
      </c>
    </row>
    <row r="19616" spans="7:9" hidden="1" outlineLevel="1" collapsed="1" x14ac:dyDescent="0.2">
      <c r="G19616" t="s">
        <v>2607</v>
      </c>
      <c r="I19616" t="s">
        <v>1936</v>
      </c>
    </row>
    <row r="19617" spans="7:9" hidden="1" outlineLevel="1" collapsed="1" x14ac:dyDescent="0.2">
      <c r="G19617" t="s">
        <v>2608</v>
      </c>
      <c r="I19617" t="s">
        <v>1936</v>
      </c>
    </row>
    <row r="19618" spans="7:9" hidden="1" outlineLevel="1" collapsed="1" x14ac:dyDescent="0.2">
      <c r="G19618" t="s">
        <v>2609</v>
      </c>
      <c r="I19618" t="s">
        <v>1936</v>
      </c>
    </row>
    <row r="19619" spans="7:9" hidden="1" outlineLevel="1" collapsed="1" x14ac:dyDescent="0.2">
      <c r="G19619" t="s">
        <v>2610</v>
      </c>
      <c r="I19619" t="s">
        <v>1936</v>
      </c>
    </row>
    <row r="19620" spans="7:9" hidden="1" outlineLevel="1" collapsed="1" x14ac:dyDescent="0.2">
      <c r="G19620" t="s">
        <v>2611</v>
      </c>
      <c r="I19620" t="s">
        <v>1936</v>
      </c>
    </row>
    <row r="19621" spans="7:9" hidden="1" outlineLevel="1" collapsed="1" x14ac:dyDescent="0.2">
      <c r="G19621" t="s">
        <v>2612</v>
      </c>
      <c r="I19621" t="s">
        <v>1936</v>
      </c>
    </row>
    <row r="19622" spans="7:9" hidden="1" outlineLevel="1" collapsed="1" x14ac:dyDescent="0.2">
      <c r="G19622" t="s">
        <v>2613</v>
      </c>
      <c r="I19622" t="s">
        <v>1936</v>
      </c>
    </row>
    <row r="19623" spans="7:9" hidden="1" outlineLevel="1" collapsed="1" x14ac:dyDescent="0.2">
      <c r="G19623" t="s">
        <v>2614</v>
      </c>
      <c r="I19623" t="s">
        <v>1936</v>
      </c>
    </row>
    <row r="19624" spans="7:9" hidden="1" outlineLevel="1" collapsed="1" x14ac:dyDescent="0.2">
      <c r="G19624" t="s">
        <v>2615</v>
      </c>
      <c r="I19624" t="s">
        <v>1936</v>
      </c>
    </row>
    <row r="19625" spans="7:9" hidden="1" outlineLevel="1" collapsed="1" x14ac:dyDescent="0.2">
      <c r="G19625" t="s">
        <v>2616</v>
      </c>
      <c r="I19625" t="s">
        <v>1936</v>
      </c>
    </row>
    <row r="19626" spans="7:9" hidden="1" outlineLevel="1" collapsed="1" x14ac:dyDescent="0.2">
      <c r="G19626" t="s">
        <v>2617</v>
      </c>
      <c r="I19626" t="s">
        <v>1936</v>
      </c>
    </row>
    <row r="19627" spans="7:9" hidden="1" outlineLevel="1" collapsed="1" x14ac:dyDescent="0.2">
      <c r="G19627" t="s">
        <v>2618</v>
      </c>
      <c r="I19627" t="s">
        <v>1936</v>
      </c>
    </row>
    <row r="19628" spans="7:9" hidden="1" outlineLevel="1" collapsed="1" x14ac:dyDescent="0.2">
      <c r="G19628" t="s">
        <v>2619</v>
      </c>
      <c r="I19628" t="s">
        <v>1936</v>
      </c>
    </row>
    <row r="19629" spans="7:9" hidden="1" outlineLevel="1" collapsed="1" x14ac:dyDescent="0.2">
      <c r="G19629" t="s">
        <v>2620</v>
      </c>
      <c r="I19629" t="s">
        <v>1936</v>
      </c>
    </row>
    <row r="19630" spans="7:9" hidden="1" outlineLevel="1" collapsed="1" x14ac:dyDescent="0.2">
      <c r="G19630" t="s">
        <v>2621</v>
      </c>
      <c r="I19630" t="s">
        <v>1936</v>
      </c>
    </row>
    <row r="19631" spans="7:9" hidden="1" outlineLevel="1" collapsed="1" x14ac:dyDescent="0.2">
      <c r="G19631" t="s">
        <v>2622</v>
      </c>
      <c r="I19631" t="s">
        <v>1936</v>
      </c>
    </row>
    <row r="19632" spans="7:9" hidden="1" outlineLevel="1" collapsed="1" x14ac:dyDescent="0.2">
      <c r="G19632" t="s">
        <v>2623</v>
      </c>
      <c r="I19632" t="s">
        <v>1936</v>
      </c>
    </row>
    <row r="19633" spans="7:9" hidden="1" outlineLevel="1" collapsed="1" x14ac:dyDescent="0.2">
      <c r="G19633" t="s">
        <v>2624</v>
      </c>
      <c r="I19633" t="s">
        <v>1936</v>
      </c>
    </row>
    <row r="19634" spans="7:9" hidden="1" outlineLevel="1" collapsed="1" x14ac:dyDescent="0.2">
      <c r="G19634" t="s">
        <v>2625</v>
      </c>
      <c r="I19634" t="s">
        <v>1936</v>
      </c>
    </row>
    <row r="19635" spans="7:9" hidden="1" outlineLevel="1" collapsed="1" x14ac:dyDescent="0.2">
      <c r="G19635" t="s">
        <v>2626</v>
      </c>
      <c r="I19635" t="s">
        <v>1936</v>
      </c>
    </row>
    <row r="19636" spans="7:9" hidden="1" outlineLevel="1" collapsed="1" x14ac:dyDescent="0.2">
      <c r="G19636" t="s">
        <v>2627</v>
      </c>
      <c r="I19636" t="s">
        <v>1936</v>
      </c>
    </row>
    <row r="19637" spans="7:9" hidden="1" outlineLevel="1" collapsed="1" x14ac:dyDescent="0.2">
      <c r="G19637" t="s">
        <v>2628</v>
      </c>
      <c r="I19637" t="s">
        <v>1936</v>
      </c>
    </row>
    <row r="19638" spans="7:9" hidden="1" outlineLevel="1" collapsed="1" x14ac:dyDescent="0.2">
      <c r="G19638" t="s">
        <v>2629</v>
      </c>
      <c r="I19638" t="s">
        <v>1936</v>
      </c>
    </row>
    <row r="19639" spans="7:9" hidden="1" outlineLevel="1" collapsed="1" x14ac:dyDescent="0.2">
      <c r="G19639" t="s">
        <v>2630</v>
      </c>
      <c r="I19639" t="s">
        <v>1936</v>
      </c>
    </row>
    <row r="19640" spans="7:9" hidden="1" outlineLevel="1" collapsed="1" x14ac:dyDescent="0.2">
      <c r="G19640" t="s">
        <v>2631</v>
      </c>
      <c r="I19640" t="s">
        <v>1936</v>
      </c>
    </row>
    <row r="19641" spans="7:9" hidden="1" outlineLevel="1" collapsed="1" x14ac:dyDescent="0.2">
      <c r="G19641" t="s">
        <v>2632</v>
      </c>
      <c r="I19641" t="s">
        <v>1936</v>
      </c>
    </row>
    <row r="19642" spans="7:9" hidden="1" outlineLevel="1" collapsed="1" x14ac:dyDescent="0.2">
      <c r="G19642" t="s">
        <v>2633</v>
      </c>
      <c r="I19642" t="s">
        <v>1936</v>
      </c>
    </row>
    <row r="19643" spans="7:9" hidden="1" outlineLevel="1" collapsed="1" x14ac:dyDescent="0.2">
      <c r="G19643" t="s">
        <v>2634</v>
      </c>
      <c r="I19643" t="s">
        <v>1936</v>
      </c>
    </row>
    <row r="19644" spans="7:9" hidden="1" outlineLevel="1" collapsed="1" x14ac:dyDescent="0.2">
      <c r="G19644" t="s">
        <v>2635</v>
      </c>
      <c r="I19644" t="s">
        <v>1936</v>
      </c>
    </row>
    <row r="19645" spans="7:9" hidden="1" outlineLevel="1" collapsed="1" x14ac:dyDescent="0.2">
      <c r="G19645" t="s">
        <v>2636</v>
      </c>
      <c r="I19645" t="s">
        <v>1936</v>
      </c>
    </row>
    <row r="19646" spans="7:9" hidden="1" outlineLevel="1" collapsed="1" x14ac:dyDescent="0.2">
      <c r="G19646" t="s">
        <v>2637</v>
      </c>
      <c r="I19646" t="s">
        <v>1936</v>
      </c>
    </row>
    <row r="19647" spans="7:9" hidden="1" outlineLevel="1" collapsed="1" x14ac:dyDescent="0.2">
      <c r="G19647" t="s">
        <v>2638</v>
      </c>
      <c r="I19647" t="s">
        <v>1936</v>
      </c>
    </row>
    <row r="19648" spans="7:9" hidden="1" outlineLevel="1" collapsed="1" x14ac:dyDescent="0.2">
      <c r="G19648" t="s">
        <v>2639</v>
      </c>
      <c r="I19648" t="s">
        <v>1936</v>
      </c>
    </row>
    <row r="19649" spans="7:9" hidden="1" outlineLevel="1" collapsed="1" x14ac:dyDescent="0.2">
      <c r="G19649" t="s">
        <v>2640</v>
      </c>
      <c r="I19649" t="s">
        <v>1936</v>
      </c>
    </row>
    <row r="19650" spans="7:9" hidden="1" outlineLevel="1" collapsed="1" x14ac:dyDescent="0.2">
      <c r="G19650" t="s">
        <v>2641</v>
      </c>
      <c r="I19650" t="s">
        <v>1936</v>
      </c>
    </row>
    <row r="19651" spans="7:9" hidden="1" outlineLevel="1" collapsed="1" x14ac:dyDescent="0.2">
      <c r="G19651" t="s">
        <v>2642</v>
      </c>
      <c r="I19651" t="s">
        <v>1936</v>
      </c>
    </row>
    <row r="19652" spans="7:9" hidden="1" outlineLevel="1" collapsed="1" x14ac:dyDescent="0.2">
      <c r="G19652" t="s">
        <v>2643</v>
      </c>
      <c r="I19652" t="s">
        <v>1936</v>
      </c>
    </row>
    <row r="19653" spans="7:9" hidden="1" outlineLevel="1" collapsed="1" x14ac:dyDescent="0.2">
      <c r="G19653" t="s">
        <v>2644</v>
      </c>
      <c r="I19653" t="s">
        <v>1936</v>
      </c>
    </row>
    <row r="19654" spans="7:9" hidden="1" outlineLevel="1" collapsed="1" x14ac:dyDescent="0.2">
      <c r="G19654" t="s">
        <v>2645</v>
      </c>
      <c r="I19654" t="s">
        <v>1936</v>
      </c>
    </row>
    <row r="19655" spans="7:9" hidden="1" outlineLevel="1" collapsed="1" x14ac:dyDescent="0.2">
      <c r="G19655" t="s">
        <v>2646</v>
      </c>
      <c r="I19655" t="s">
        <v>1936</v>
      </c>
    </row>
    <row r="19656" spans="7:9" hidden="1" outlineLevel="1" collapsed="1" x14ac:dyDescent="0.2">
      <c r="G19656" t="s">
        <v>2647</v>
      </c>
      <c r="I19656" t="s">
        <v>1936</v>
      </c>
    </row>
    <row r="19657" spans="7:9" hidden="1" outlineLevel="1" collapsed="1" x14ac:dyDescent="0.2">
      <c r="G19657" t="s">
        <v>2648</v>
      </c>
      <c r="I19657" t="s">
        <v>1936</v>
      </c>
    </row>
    <row r="19658" spans="7:9" hidden="1" outlineLevel="1" collapsed="1" x14ac:dyDescent="0.2">
      <c r="G19658" t="s">
        <v>2649</v>
      </c>
      <c r="I19658" t="s">
        <v>1936</v>
      </c>
    </row>
    <row r="19659" spans="7:9" hidden="1" outlineLevel="1" collapsed="1" x14ac:dyDescent="0.2">
      <c r="G19659" t="s">
        <v>2650</v>
      </c>
      <c r="I19659" t="s">
        <v>1936</v>
      </c>
    </row>
    <row r="19660" spans="7:9" hidden="1" outlineLevel="1" collapsed="1" x14ac:dyDescent="0.2">
      <c r="G19660" t="s">
        <v>2651</v>
      </c>
      <c r="I19660" t="s">
        <v>1936</v>
      </c>
    </row>
    <row r="19661" spans="7:9" hidden="1" outlineLevel="1" collapsed="1" x14ac:dyDescent="0.2">
      <c r="G19661" t="s">
        <v>2652</v>
      </c>
      <c r="I19661" t="s">
        <v>1936</v>
      </c>
    </row>
    <row r="19662" spans="7:9" hidden="1" outlineLevel="1" collapsed="1" x14ac:dyDescent="0.2">
      <c r="G19662" t="s">
        <v>2653</v>
      </c>
      <c r="I19662" t="s">
        <v>1936</v>
      </c>
    </row>
    <row r="19663" spans="7:9" hidden="1" outlineLevel="1" collapsed="1" x14ac:dyDescent="0.2">
      <c r="G19663" t="s">
        <v>2654</v>
      </c>
      <c r="I19663" t="s">
        <v>1936</v>
      </c>
    </row>
    <row r="19664" spans="7:9" hidden="1" outlineLevel="1" collapsed="1" x14ac:dyDescent="0.2">
      <c r="G19664" t="s">
        <v>2655</v>
      </c>
      <c r="I19664" t="s">
        <v>1936</v>
      </c>
    </row>
    <row r="19665" spans="7:9" hidden="1" outlineLevel="1" collapsed="1" x14ac:dyDescent="0.2">
      <c r="G19665" t="s">
        <v>2656</v>
      </c>
      <c r="I19665" t="s">
        <v>1936</v>
      </c>
    </row>
    <row r="19666" spans="7:9" hidden="1" outlineLevel="1" collapsed="1" x14ac:dyDescent="0.2">
      <c r="G19666" t="s">
        <v>2657</v>
      </c>
      <c r="I19666" t="s">
        <v>1936</v>
      </c>
    </row>
    <row r="19667" spans="7:9" hidden="1" outlineLevel="1" collapsed="1" x14ac:dyDescent="0.2">
      <c r="G19667" t="s">
        <v>2658</v>
      </c>
      <c r="I19667" t="s">
        <v>1936</v>
      </c>
    </row>
    <row r="19668" spans="7:9" hidden="1" outlineLevel="1" collapsed="1" x14ac:dyDescent="0.2">
      <c r="G19668" t="s">
        <v>2659</v>
      </c>
      <c r="I19668" t="s">
        <v>1936</v>
      </c>
    </row>
    <row r="19669" spans="7:9" hidden="1" outlineLevel="1" collapsed="1" x14ac:dyDescent="0.2">
      <c r="G19669" t="s">
        <v>2660</v>
      </c>
      <c r="I19669" t="s">
        <v>1936</v>
      </c>
    </row>
    <row r="19670" spans="7:9" hidden="1" outlineLevel="1" collapsed="1" x14ac:dyDescent="0.2">
      <c r="G19670" t="s">
        <v>2661</v>
      </c>
      <c r="I19670" t="s">
        <v>1936</v>
      </c>
    </row>
    <row r="19671" spans="7:9" hidden="1" outlineLevel="1" collapsed="1" x14ac:dyDescent="0.2">
      <c r="G19671" t="s">
        <v>2662</v>
      </c>
      <c r="I19671" t="s">
        <v>1936</v>
      </c>
    </row>
    <row r="19672" spans="7:9" hidden="1" outlineLevel="1" collapsed="1" x14ac:dyDescent="0.2">
      <c r="G19672" t="s">
        <v>2663</v>
      </c>
      <c r="I19672" t="s">
        <v>1936</v>
      </c>
    </row>
    <row r="19673" spans="7:9" hidden="1" outlineLevel="1" collapsed="1" x14ac:dyDescent="0.2">
      <c r="G19673" t="s">
        <v>2664</v>
      </c>
      <c r="I19673" t="s">
        <v>1936</v>
      </c>
    </row>
    <row r="19674" spans="7:9" hidden="1" outlineLevel="1" collapsed="1" x14ac:dyDescent="0.2">
      <c r="G19674" t="s">
        <v>2665</v>
      </c>
      <c r="I19674" t="s">
        <v>1936</v>
      </c>
    </row>
    <row r="19675" spans="7:9" hidden="1" outlineLevel="1" collapsed="1" x14ac:dyDescent="0.2">
      <c r="G19675" t="s">
        <v>2666</v>
      </c>
      <c r="I19675" t="s">
        <v>1936</v>
      </c>
    </row>
    <row r="19676" spans="7:9" hidden="1" outlineLevel="1" collapsed="1" x14ac:dyDescent="0.2">
      <c r="G19676" t="s">
        <v>2667</v>
      </c>
      <c r="I19676" t="s">
        <v>1936</v>
      </c>
    </row>
    <row r="19677" spans="7:9" hidden="1" outlineLevel="1" collapsed="1" x14ac:dyDescent="0.2">
      <c r="G19677" t="s">
        <v>2668</v>
      </c>
      <c r="I19677" t="s">
        <v>1936</v>
      </c>
    </row>
    <row r="19678" spans="7:9" hidden="1" outlineLevel="1" collapsed="1" x14ac:dyDescent="0.2">
      <c r="G19678" t="s">
        <v>2669</v>
      </c>
      <c r="I19678" t="s">
        <v>1936</v>
      </c>
    </row>
    <row r="19679" spans="7:9" hidden="1" outlineLevel="1" collapsed="1" x14ac:dyDescent="0.2">
      <c r="G19679" t="s">
        <v>2670</v>
      </c>
      <c r="I19679" t="s">
        <v>1936</v>
      </c>
    </row>
    <row r="19680" spans="7:9" hidden="1" outlineLevel="1" collapsed="1" x14ac:dyDescent="0.2">
      <c r="G19680" t="s">
        <v>2671</v>
      </c>
      <c r="I19680" t="s">
        <v>1936</v>
      </c>
    </row>
    <row r="19681" spans="1:13" hidden="1" outlineLevel="1" collapsed="1" x14ac:dyDescent="0.2">
      <c r="G19681" t="s">
        <v>2672</v>
      </c>
      <c r="I19681" t="s">
        <v>1936</v>
      </c>
    </row>
    <row r="19682" spans="1:13" hidden="1" outlineLevel="1" collapsed="1" x14ac:dyDescent="0.2">
      <c r="G19682" t="s">
        <v>2673</v>
      </c>
      <c r="I19682" t="s">
        <v>1936</v>
      </c>
    </row>
    <row r="19683" spans="1:13" hidden="1" outlineLevel="1" collapsed="1" x14ac:dyDescent="0.2">
      <c r="G19683" t="s">
        <v>2674</v>
      </c>
      <c r="I19683" t="s">
        <v>1936</v>
      </c>
    </row>
    <row r="19684" spans="1:13" hidden="1" outlineLevel="1" collapsed="1" x14ac:dyDescent="0.2">
      <c r="G19684" t="s">
        <v>2675</v>
      </c>
      <c r="I19684" t="s">
        <v>1936</v>
      </c>
    </row>
    <row r="19685" spans="1:13" hidden="1" outlineLevel="1" collapsed="1" x14ac:dyDescent="0.2">
      <c r="G19685" t="s">
        <v>2676</v>
      </c>
      <c r="I19685" t="s">
        <v>1936</v>
      </c>
    </row>
    <row r="19686" spans="1:13" hidden="1" outlineLevel="1" collapsed="1" x14ac:dyDescent="0.2">
      <c r="G19686" t="s">
        <v>2677</v>
      </c>
      <c r="I19686" t="s">
        <v>1936</v>
      </c>
    </row>
    <row r="19687" spans="1:13" x14ac:dyDescent="0.2">
      <c r="A19687" t="s">
        <v>5227</v>
      </c>
      <c r="B19687" t="s">
        <v>5256</v>
      </c>
      <c r="D19687" t="s">
        <v>505</v>
      </c>
      <c r="E19687" t="s">
        <v>1484</v>
      </c>
      <c r="M19687" t="s">
        <v>1922</v>
      </c>
    </row>
    <row r="19688" spans="1:13" x14ac:dyDescent="0.2">
      <c r="A19688" t="s">
        <v>5227</v>
      </c>
      <c r="B19688" t="s">
        <v>5257</v>
      </c>
      <c r="D19688" t="s">
        <v>505</v>
      </c>
      <c r="E19688" t="s">
        <v>1484</v>
      </c>
      <c r="M19688" t="s">
        <v>1922</v>
      </c>
    </row>
    <row r="19689" spans="1:13" x14ac:dyDescent="0.2">
      <c r="A19689" t="s">
        <v>1924</v>
      </c>
      <c r="B19689" t="s">
        <v>1615</v>
      </c>
      <c r="D19689" t="s">
        <v>505</v>
      </c>
      <c r="E19689" t="s">
        <v>1484</v>
      </c>
      <c r="M19689" t="s">
        <v>1922</v>
      </c>
    </row>
    <row r="19690" spans="1:13" x14ac:dyDescent="0.2">
      <c r="A19690" t="s">
        <v>1924</v>
      </c>
      <c r="B19690" t="s">
        <v>1925</v>
      </c>
      <c r="D19690" t="s">
        <v>505</v>
      </c>
      <c r="E19690" t="s">
        <v>1484</v>
      </c>
      <c r="M19690" t="s">
        <v>1922</v>
      </c>
    </row>
    <row r="19691" spans="1:13" x14ac:dyDescent="0.2">
      <c r="A19691" t="s">
        <v>1924</v>
      </c>
      <c r="B19691" t="s">
        <v>1605</v>
      </c>
      <c r="D19691" t="s">
        <v>505</v>
      </c>
      <c r="E19691" t="s">
        <v>1484</v>
      </c>
      <c r="M19691" t="s">
        <v>1922</v>
      </c>
    </row>
    <row r="19692" spans="1:13" x14ac:dyDescent="0.2">
      <c r="A19692" t="s">
        <v>1924</v>
      </c>
      <c r="B19692" t="s">
        <v>1660</v>
      </c>
      <c r="D19692" t="s">
        <v>538</v>
      </c>
      <c r="G19692" t="s">
        <v>1926</v>
      </c>
      <c r="H19692" t="s">
        <v>353</v>
      </c>
      <c r="I19692" t="s">
        <v>1487</v>
      </c>
      <c r="M19692" t="s">
        <v>1922</v>
      </c>
    </row>
    <row r="19693" spans="1:13" x14ac:dyDescent="0.2">
      <c r="A19693" t="s">
        <v>1924</v>
      </c>
      <c r="B19693" t="s">
        <v>1610</v>
      </c>
      <c r="D19693" t="s">
        <v>538</v>
      </c>
      <c r="G19693" t="s">
        <v>1926</v>
      </c>
      <c r="H19693" t="s">
        <v>353</v>
      </c>
      <c r="I19693" t="s">
        <v>1487</v>
      </c>
      <c r="M19693" t="s">
        <v>1922</v>
      </c>
    </row>
    <row r="19694" spans="1:13" x14ac:dyDescent="0.2">
      <c r="A19694" t="s">
        <v>5258</v>
      </c>
      <c r="B19694" t="s">
        <v>5259</v>
      </c>
      <c r="D19694" t="s">
        <v>505</v>
      </c>
      <c r="E19694" t="s">
        <v>1484</v>
      </c>
      <c r="M19694" t="s">
        <v>1922</v>
      </c>
    </row>
    <row r="19695" spans="1:13" x14ac:dyDescent="0.2">
      <c r="A19695" t="s">
        <v>5258</v>
      </c>
      <c r="B19695" t="s">
        <v>5260</v>
      </c>
      <c r="D19695" t="s">
        <v>1449</v>
      </c>
      <c r="E19695" t="s">
        <v>2975</v>
      </c>
      <c r="H19695" t="s">
        <v>2976</v>
      </c>
      <c r="K19695" t="s">
        <v>1448</v>
      </c>
      <c r="M19695" t="s">
        <v>1922</v>
      </c>
    </row>
    <row r="19696" spans="1:13" hidden="1" outlineLevel="1" collapsed="1" x14ac:dyDescent="0.2">
      <c r="G19696" t="s">
        <v>5261</v>
      </c>
      <c r="I19696" t="s">
        <v>1487</v>
      </c>
    </row>
    <row r="19697" spans="1:13" hidden="1" outlineLevel="1" collapsed="1" x14ac:dyDescent="0.2">
      <c r="G19697" t="s">
        <v>5262</v>
      </c>
      <c r="I19697" t="s">
        <v>1487</v>
      </c>
    </row>
    <row r="19698" spans="1:13" hidden="1" outlineLevel="1" collapsed="1" x14ac:dyDescent="0.2">
      <c r="G19698" t="s">
        <v>5263</v>
      </c>
      <c r="I19698" t="s">
        <v>1487</v>
      </c>
    </row>
    <row r="19699" spans="1:13" hidden="1" outlineLevel="1" collapsed="1" x14ac:dyDescent="0.2">
      <c r="G19699" t="s">
        <v>5264</v>
      </c>
      <c r="I19699" t="s">
        <v>1487</v>
      </c>
    </row>
    <row r="19700" spans="1:13" x14ac:dyDescent="0.2">
      <c r="A19700" t="s">
        <v>5258</v>
      </c>
      <c r="B19700" t="s">
        <v>5265</v>
      </c>
      <c r="D19700" t="s">
        <v>1449</v>
      </c>
      <c r="E19700" t="s">
        <v>2975</v>
      </c>
      <c r="K19700" t="s">
        <v>1448</v>
      </c>
      <c r="M19700" t="s">
        <v>1922</v>
      </c>
    </row>
    <row r="19701" spans="1:13" x14ac:dyDescent="0.2">
      <c r="A19701" t="s">
        <v>5258</v>
      </c>
      <c r="B19701" t="s">
        <v>5266</v>
      </c>
      <c r="D19701" t="s">
        <v>505</v>
      </c>
      <c r="E19701" t="s">
        <v>1484</v>
      </c>
      <c r="M19701" t="s">
        <v>1922</v>
      </c>
    </row>
    <row r="19702" spans="1:13" x14ac:dyDescent="0.2">
      <c r="A19702" t="s">
        <v>5258</v>
      </c>
      <c r="B19702" t="s">
        <v>5267</v>
      </c>
      <c r="D19702" t="s">
        <v>505</v>
      </c>
      <c r="E19702" t="s">
        <v>1484</v>
      </c>
      <c r="M19702" t="s">
        <v>1922</v>
      </c>
    </row>
    <row r="19703" spans="1:13" x14ac:dyDescent="0.2">
      <c r="A19703" t="s">
        <v>1924</v>
      </c>
      <c r="B19703" t="s">
        <v>1615</v>
      </c>
      <c r="D19703" t="s">
        <v>505</v>
      </c>
      <c r="E19703" t="s">
        <v>1484</v>
      </c>
      <c r="M19703" t="s">
        <v>1922</v>
      </c>
    </row>
    <row r="19704" spans="1:13" x14ac:dyDescent="0.2">
      <c r="A19704" t="s">
        <v>1924</v>
      </c>
      <c r="B19704" t="s">
        <v>1925</v>
      </c>
      <c r="D19704" t="s">
        <v>505</v>
      </c>
      <c r="E19704" t="s">
        <v>1484</v>
      </c>
      <c r="M19704" t="s">
        <v>1922</v>
      </c>
    </row>
    <row r="19705" spans="1:13" x14ac:dyDescent="0.2">
      <c r="A19705" t="s">
        <v>1924</v>
      </c>
      <c r="B19705" t="s">
        <v>1605</v>
      </c>
      <c r="D19705" t="s">
        <v>505</v>
      </c>
      <c r="E19705" t="s">
        <v>1484</v>
      </c>
      <c r="M19705" t="s">
        <v>1922</v>
      </c>
    </row>
    <row r="19706" spans="1:13" x14ac:dyDescent="0.2">
      <c r="A19706" t="s">
        <v>1924</v>
      </c>
      <c r="B19706" t="s">
        <v>1660</v>
      </c>
      <c r="D19706" t="s">
        <v>538</v>
      </c>
      <c r="G19706" t="s">
        <v>1926</v>
      </c>
      <c r="H19706" t="s">
        <v>353</v>
      </c>
      <c r="I19706" t="s">
        <v>1487</v>
      </c>
      <c r="M19706" t="s">
        <v>1922</v>
      </c>
    </row>
    <row r="19707" spans="1:13" x14ac:dyDescent="0.2">
      <c r="A19707" t="s">
        <v>1924</v>
      </c>
      <c r="B19707" t="s">
        <v>1610</v>
      </c>
      <c r="D19707" t="s">
        <v>538</v>
      </c>
      <c r="G19707" t="s">
        <v>1926</v>
      </c>
      <c r="H19707" t="s">
        <v>353</v>
      </c>
      <c r="I19707" t="s">
        <v>1487</v>
      </c>
      <c r="M19707" t="s">
        <v>1922</v>
      </c>
    </row>
    <row r="19708" spans="1:13" x14ac:dyDescent="0.2">
      <c r="A19708" t="s">
        <v>5268</v>
      </c>
      <c r="B19708" t="s">
        <v>5269</v>
      </c>
      <c r="D19708" t="s">
        <v>505</v>
      </c>
      <c r="E19708" t="s">
        <v>1484</v>
      </c>
      <c r="M19708" t="s">
        <v>1922</v>
      </c>
    </row>
    <row r="19709" spans="1:13" x14ac:dyDescent="0.2">
      <c r="A19709" t="s">
        <v>5268</v>
      </c>
      <c r="B19709" t="s">
        <v>5270</v>
      </c>
      <c r="D19709" t="s">
        <v>1449</v>
      </c>
      <c r="E19709" t="s">
        <v>2975</v>
      </c>
      <c r="H19709" t="s">
        <v>2976</v>
      </c>
      <c r="K19709" t="s">
        <v>1448</v>
      </c>
      <c r="M19709" t="s">
        <v>1922</v>
      </c>
    </row>
    <row r="19710" spans="1:13" hidden="1" outlineLevel="1" collapsed="1" x14ac:dyDescent="0.2">
      <c r="G19710" t="s">
        <v>5271</v>
      </c>
      <c r="I19710" t="s">
        <v>1487</v>
      </c>
    </row>
    <row r="19711" spans="1:13" hidden="1" outlineLevel="1" collapsed="1" x14ac:dyDescent="0.2">
      <c r="G19711" t="s">
        <v>5272</v>
      </c>
      <c r="I19711" t="s">
        <v>1487</v>
      </c>
    </row>
    <row r="19712" spans="1:13" hidden="1" outlineLevel="1" collapsed="1" x14ac:dyDescent="0.2">
      <c r="G19712" t="s">
        <v>5273</v>
      </c>
      <c r="I19712" t="s">
        <v>1487</v>
      </c>
    </row>
    <row r="19713" spans="1:13" hidden="1" outlineLevel="1" collapsed="1" x14ac:dyDescent="0.2">
      <c r="G19713" t="s">
        <v>5274</v>
      </c>
      <c r="I19713" t="s">
        <v>1487</v>
      </c>
    </row>
    <row r="19714" spans="1:13" x14ac:dyDescent="0.2">
      <c r="A19714" t="s">
        <v>5268</v>
      </c>
      <c r="B19714" t="s">
        <v>5275</v>
      </c>
      <c r="D19714" t="s">
        <v>1449</v>
      </c>
      <c r="E19714" t="s">
        <v>2975</v>
      </c>
      <c r="K19714" t="s">
        <v>1448</v>
      </c>
      <c r="M19714" t="s">
        <v>1922</v>
      </c>
    </row>
    <row r="19715" spans="1:13" x14ac:dyDescent="0.2">
      <c r="A19715" t="s">
        <v>5268</v>
      </c>
      <c r="B19715" t="s">
        <v>5276</v>
      </c>
      <c r="D19715" t="s">
        <v>505</v>
      </c>
      <c r="E19715" t="s">
        <v>1484</v>
      </c>
      <c r="M19715" t="s">
        <v>1922</v>
      </c>
    </row>
    <row r="19716" spans="1:13" x14ac:dyDescent="0.2">
      <c r="A19716" t="s">
        <v>5268</v>
      </c>
      <c r="B19716" t="s">
        <v>5277</v>
      </c>
      <c r="D19716" t="s">
        <v>505</v>
      </c>
      <c r="E19716" t="s">
        <v>1484</v>
      </c>
      <c r="M19716" t="s">
        <v>1922</v>
      </c>
    </row>
    <row r="19717" spans="1:13" x14ac:dyDescent="0.2">
      <c r="A19717" t="s">
        <v>1924</v>
      </c>
      <c r="B19717" t="s">
        <v>1615</v>
      </c>
      <c r="D19717" t="s">
        <v>505</v>
      </c>
      <c r="E19717" t="s">
        <v>1484</v>
      </c>
      <c r="M19717" t="s">
        <v>1922</v>
      </c>
    </row>
    <row r="19718" spans="1:13" x14ac:dyDescent="0.2">
      <c r="A19718" t="s">
        <v>1924</v>
      </c>
      <c r="B19718" t="s">
        <v>1925</v>
      </c>
      <c r="D19718" t="s">
        <v>505</v>
      </c>
      <c r="E19718" t="s">
        <v>1484</v>
      </c>
      <c r="M19718" t="s">
        <v>1922</v>
      </c>
    </row>
    <row r="19719" spans="1:13" x14ac:dyDescent="0.2">
      <c r="A19719" t="s">
        <v>1924</v>
      </c>
      <c r="B19719" t="s">
        <v>1605</v>
      </c>
      <c r="D19719" t="s">
        <v>505</v>
      </c>
      <c r="E19719" t="s">
        <v>1484</v>
      </c>
      <c r="M19719" t="s">
        <v>1922</v>
      </c>
    </row>
    <row r="19720" spans="1:13" x14ac:dyDescent="0.2">
      <c r="A19720" t="s">
        <v>1924</v>
      </c>
      <c r="B19720" t="s">
        <v>1660</v>
      </c>
      <c r="D19720" t="s">
        <v>538</v>
      </c>
      <c r="G19720" t="s">
        <v>1926</v>
      </c>
      <c r="H19720" t="s">
        <v>353</v>
      </c>
      <c r="I19720" t="s">
        <v>1487</v>
      </c>
      <c r="M19720" t="s">
        <v>1922</v>
      </c>
    </row>
    <row r="19721" spans="1:13" x14ac:dyDescent="0.2">
      <c r="A19721" t="s">
        <v>1924</v>
      </c>
      <c r="B19721" t="s">
        <v>1610</v>
      </c>
      <c r="D19721" t="s">
        <v>538</v>
      </c>
      <c r="G19721" t="s">
        <v>1926</v>
      </c>
      <c r="H19721" t="s">
        <v>353</v>
      </c>
      <c r="I19721" t="s">
        <v>1487</v>
      </c>
      <c r="M19721" t="s">
        <v>1922</v>
      </c>
    </row>
    <row r="19722" spans="1:13" x14ac:dyDescent="0.2">
      <c r="A19722" t="s">
        <v>5278</v>
      </c>
      <c r="B19722" t="s">
        <v>5279</v>
      </c>
      <c r="D19722" t="s">
        <v>505</v>
      </c>
      <c r="E19722" t="s">
        <v>1484</v>
      </c>
      <c r="M19722" t="s">
        <v>1922</v>
      </c>
    </row>
    <row r="19723" spans="1:13" x14ac:dyDescent="0.2">
      <c r="A19723" t="s">
        <v>5278</v>
      </c>
      <c r="B19723" t="s">
        <v>5280</v>
      </c>
      <c r="D19723" t="s">
        <v>1449</v>
      </c>
      <c r="E19723" t="s">
        <v>2975</v>
      </c>
      <c r="H19723" t="s">
        <v>2976</v>
      </c>
      <c r="K19723" t="s">
        <v>1448</v>
      </c>
      <c r="M19723" t="s">
        <v>1922</v>
      </c>
    </row>
    <row r="19724" spans="1:13" hidden="1" outlineLevel="1" collapsed="1" x14ac:dyDescent="0.2">
      <c r="G19724" t="s">
        <v>5281</v>
      </c>
      <c r="I19724" t="s">
        <v>1487</v>
      </c>
    </row>
    <row r="19725" spans="1:13" hidden="1" outlineLevel="1" collapsed="1" x14ac:dyDescent="0.2">
      <c r="G19725" t="s">
        <v>823</v>
      </c>
      <c r="I19725" t="s">
        <v>1487</v>
      </c>
    </row>
    <row r="19726" spans="1:13" x14ac:dyDescent="0.2">
      <c r="A19726" t="s">
        <v>5278</v>
      </c>
      <c r="B19726" t="s">
        <v>5282</v>
      </c>
      <c r="D19726" t="s">
        <v>1449</v>
      </c>
      <c r="E19726" t="s">
        <v>2975</v>
      </c>
      <c r="K19726" t="s">
        <v>1448</v>
      </c>
      <c r="M19726" t="s">
        <v>1922</v>
      </c>
    </row>
    <row r="19727" spans="1:13" x14ac:dyDescent="0.2">
      <c r="A19727" t="s">
        <v>5278</v>
      </c>
      <c r="B19727" t="s">
        <v>5283</v>
      </c>
      <c r="D19727" t="s">
        <v>505</v>
      </c>
      <c r="E19727" t="s">
        <v>1484</v>
      </c>
      <c r="M19727" t="s">
        <v>1922</v>
      </c>
    </row>
    <row r="19728" spans="1:13" x14ac:dyDescent="0.2">
      <c r="A19728" t="s">
        <v>5278</v>
      </c>
      <c r="B19728" t="s">
        <v>5284</v>
      </c>
      <c r="D19728" t="s">
        <v>505</v>
      </c>
      <c r="E19728" t="s">
        <v>1484</v>
      </c>
      <c r="M19728" t="s">
        <v>1922</v>
      </c>
    </row>
    <row r="19729" spans="1:13" x14ac:dyDescent="0.2">
      <c r="A19729" t="s">
        <v>1924</v>
      </c>
      <c r="B19729" t="s">
        <v>1615</v>
      </c>
      <c r="D19729" t="s">
        <v>505</v>
      </c>
      <c r="E19729" t="s">
        <v>1484</v>
      </c>
      <c r="M19729" t="s">
        <v>1922</v>
      </c>
    </row>
    <row r="19730" spans="1:13" x14ac:dyDescent="0.2">
      <c r="A19730" t="s">
        <v>1924</v>
      </c>
      <c r="B19730" t="s">
        <v>1925</v>
      </c>
      <c r="D19730" t="s">
        <v>505</v>
      </c>
      <c r="E19730" t="s">
        <v>1484</v>
      </c>
      <c r="M19730" t="s">
        <v>1922</v>
      </c>
    </row>
    <row r="19731" spans="1:13" x14ac:dyDescent="0.2">
      <c r="A19731" t="s">
        <v>1924</v>
      </c>
      <c r="B19731" t="s">
        <v>1605</v>
      </c>
      <c r="D19731" t="s">
        <v>505</v>
      </c>
      <c r="E19731" t="s">
        <v>1484</v>
      </c>
      <c r="M19731" t="s">
        <v>1922</v>
      </c>
    </row>
    <row r="19732" spans="1:13" x14ac:dyDescent="0.2">
      <c r="A19732" t="s">
        <v>1924</v>
      </c>
      <c r="B19732" t="s">
        <v>1660</v>
      </c>
      <c r="D19732" t="s">
        <v>538</v>
      </c>
      <c r="G19732" t="s">
        <v>1926</v>
      </c>
      <c r="H19732" t="s">
        <v>353</v>
      </c>
      <c r="I19732" t="s">
        <v>1487</v>
      </c>
      <c r="M19732" t="s">
        <v>1922</v>
      </c>
    </row>
    <row r="19733" spans="1:13" x14ac:dyDescent="0.2">
      <c r="A19733" t="s">
        <v>1924</v>
      </c>
      <c r="B19733" t="s">
        <v>1610</v>
      </c>
      <c r="D19733" t="s">
        <v>538</v>
      </c>
      <c r="G19733" t="s">
        <v>1926</v>
      </c>
      <c r="H19733" t="s">
        <v>353</v>
      </c>
      <c r="I19733" t="s">
        <v>1487</v>
      </c>
      <c r="M19733" t="s">
        <v>1922</v>
      </c>
    </row>
    <row r="19734" spans="1:13" x14ac:dyDescent="0.2">
      <c r="A19734" t="s">
        <v>5285</v>
      </c>
      <c r="B19734" t="s">
        <v>5286</v>
      </c>
      <c r="D19734" t="s">
        <v>505</v>
      </c>
      <c r="E19734" t="s">
        <v>1484</v>
      </c>
      <c r="M19734" t="s">
        <v>1922</v>
      </c>
    </row>
    <row r="19735" spans="1:13" x14ac:dyDescent="0.2">
      <c r="A19735" t="s">
        <v>5285</v>
      </c>
      <c r="B19735" t="s">
        <v>5287</v>
      </c>
      <c r="D19735" t="s">
        <v>1449</v>
      </c>
      <c r="E19735" t="s">
        <v>2975</v>
      </c>
      <c r="H19735" t="s">
        <v>2976</v>
      </c>
      <c r="K19735" t="s">
        <v>1448</v>
      </c>
      <c r="M19735" t="s">
        <v>1922</v>
      </c>
    </row>
    <row r="19736" spans="1:13" hidden="1" outlineLevel="1" collapsed="1" x14ac:dyDescent="0.2">
      <c r="G19736" t="s">
        <v>5288</v>
      </c>
      <c r="I19736" t="s">
        <v>1487</v>
      </c>
    </row>
    <row r="19737" spans="1:13" hidden="1" outlineLevel="1" collapsed="1" x14ac:dyDescent="0.2">
      <c r="G19737" t="s">
        <v>5289</v>
      </c>
      <c r="I19737" t="s">
        <v>1487</v>
      </c>
    </row>
    <row r="19738" spans="1:13" hidden="1" outlineLevel="1" collapsed="1" x14ac:dyDescent="0.2">
      <c r="G19738" t="s">
        <v>5290</v>
      </c>
      <c r="I19738" t="s">
        <v>1487</v>
      </c>
    </row>
    <row r="19739" spans="1:13" hidden="1" outlineLevel="1" collapsed="1" x14ac:dyDescent="0.2">
      <c r="G19739" t="s">
        <v>5291</v>
      </c>
      <c r="I19739" t="s">
        <v>1487</v>
      </c>
    </row>
    <row r="19740" spans="1:13" x14ac:dyDescent="0.2">
      <c r="A19740" t="s">
        <v>5285</v>
      </c>
      <c r="B19740" t="s">
        <v>5292</v>
      </c>
      <c r="D19740" t="s">
        <v>1449</v>
      </c>
      <c r="E19740" t="s">
        <v>2975</v>
      </c>
      <c r="K19740" t="s">
        <v>1448</v>
      </c>
      <c r="M19740" t="s">
        <v>1922</v>
      </c>
    </row>
    <row r="19741" spans="1:13" x14ac:dyDescent="0.2">
      <c r="A19741" t="s">
        <v>5285</v>
      </c>
      <c r="B19741" t="s">
        <v>5293</v>
      </c>
      <c r="D19741" t="s">
        <v>505</v>
      </c>
      <c r="E19741" t="s">
        <v>1484</v>
      </c>
      <c r="M19741" t="s">
        <v>1922</v>
      </c>
    </row>
    <row r="19742" spans="1:13" x14ac:dyDescent="0.2">
      <c r="A19742" t="s">
        <v>5285</v>
      </c>
      <c r="B19742" t="s">
        <v>5294</v>
      </c>
      <c r="D19742" t="s">
        <v>505</v>
      </c>
      <c r="E19742" t="s">
        <v>1484</v>
      </c>
      <c r="M19742" t="s">
        <v>1922</v>
      </c>
    </row>
    <row r="19743" spans="1:13" x14ac:dyDescent="0.2">
      <c r="A19743" t="s">
        <v>1924</v>
      </c>
      <c r="B19743" t="s">
        <v>1615</v>
      </c>
      <c r="D19743" t="s">
        <v>505</v>
      </c>
      <c r="E19743" t="s">
        <v>1484</v>
      </c>
      <c r="M19743" t="s">
        <v>1922</v>
      </c>
    </row>
    <row r="19744" spans="1:13" x14ac:dyDescent="0.2">
      <c r="A19744" t="s">
        <v>1924</v>
      </c>
      <c r="B19744" t="s">
        <v>1925</v>
      </c>
      <c r="D19744" t="s">
        <v>505</v>
      </c>
      <c r="E19744" t="s">
        <v>1484</v>
      </c>
      <c r="M19744" t="s">
        <v>1922</v>
      </c>
    </row>
    <row r="19745" spans="1:13" x14ac:dyDescent="0.2">
      <c r="A19745" t="s">
        <v>1924</v>
      </c>
      <c r="B19745" t="s">
        <v>1605</v>
      </c>
      <c r="D19745" t="s">
        <v>505</v>
      </c>
      <c r="E19745" t="s">
        <v>1484</v>
      </c>
      <c r="M19745" t="s">
        <v>1922</v>
      </c>
    </row>
    <row r="19746" spans="1:13" x14ac:dyDescent="0.2">
      <c r="A19746" t="s">
        <v>1924</v>
      </c>
      <c r="B19746" t="s">
        <v>1660</v>
      </c>
      <c r="D19746" t="s">
        <v>538</v>
      </c>
      <c r="G19746" t="s">
        <v>1926</v>
      </c>
      <c r="H19746" t="s">
        <v>353</v>
      </c>
      <c r="I19746" t="s">
        <v>1487</v>
      </c>
      <c r="M19746" t="s">
        <v>1922</v>
      </c>
    </row>
    <row r="19747" spans="1:13" x14ac:dyDescent="0.2">
      <c r="A19747" t="s">
        <v>1924</v>
      </c>
      <c r="B19747" t="s">
        <v>1610</v>
      </c>
      <c r="D19747" t="s">
        <v>538</v>
      </c>
      <c r="G19747" t="s">
        <v>1926</v>
      </c>
      <c r="H19747" t="s">
        <v>353</v>
      </c>
      <c r="I19747" t="s">
        <v>1487</v>
      </c>
      <c r="M19747" t="s">
        <v>1922</v>
      </c>
    </row>
    <row r="19748" spans="1:13" x14ac:dyDescent="0.2">
      <c r="A19748" t="s">
        <v>5295</v>
      </c>
      <c r="B19748" t="s">
        <v>5296</v>
      </c>
      <c r="D19748" t="s">
        <v>505</v>
      </c>
      <c r="E19748" t="s">
        <v>1484</v>
      </c>
      <c r="M19748" t="s">
        <v>1922</v>
      </c>
    </row>
    <row r="19749" spans="1:13" x14ac:dyDescent="0.2">
      <c r="A19749" t="s">
        <v>5295</v>
      </c>
      <c r="B19749" t="s">
        <v>5297</v>
      </c>
      <c r="D19749" t="s">
        <v>1449</v>
      </c>
      <c r="E19749" t="s">
        <v>2975</v>
      </c>
      <c r="H19749" t="s">
        <v>2976</v>
      </c>
      <c r="K19749" t="s">
        <v>5298</v>
      </c>
      <c r="M19749" t="s">
        <v>1922</v>
      </c>
    </row>
    <row r="19750" spans="1:13" hidden="1" outlineLevel="1" collapsed="1" x14ac:dyDescent="0.2">
      <c r="G19750" t="s">
        <v>5299</v>
      </c>
      <c r="I19750" t="s">
        <v>1487</v>
      </c>
    </row>
    <row r="19751" spans="1:13" hidden="1" outlineLevel="1" collapsed="1" x14ac:dyDescent="0.2">
      <c r="G19751" t="s">
        <v>5300</v>
      </c>
      <c r="I19751" t="s">
        <v>1487</v>
      </c>
    </row>
    <row r="19752" spans="1:13" hidden="1" outlineLevel="1" collapsed="1" x14ac:dyDescent="0.2">
      <c r="G19752" t="s">
        <v>5301</v>
      </c>
      <c r="I19752" t="s">
        <v>1487</v>
      </c>
    </row>
    <row r="19753" spans="1:13" hidden="1" outlineLevel="1" collapsed="1" x14ac:dyDescent="0.2">
      <c r="G19753" t="s">
        <v>5302</v>
      </c>
      <c r="I19753" t="s">
        <v>1487</v>
      </c>
    </row>
    <row r="19754" spans="1:13" x14ac:dyDescent="0.2">
      <c r="A19754" t="s">
        <v>5295</v>
      </c>
      <c r="B19754" t="s">
        <v>5303</v>
      </c>
      <c r="D19754" t="s">
        <v>395</v>
      </c>
      <c r="E19754" t="s">
        <v>1478</v>
      </c>
      <c r="K19754" t="s">
        <v>5304</v>
      </c>
      <c r="M19754" t="s">
        <v>1922</v>
      </c>
    </row>
    <row r="19755" spans="1:13" x14ac:dyDescent="0.2">
      <c r="A19755" t="s">
        <v>5295</v>
      </c>
      <c r="B19755" t="s">
        <v>5305</v>
      </c>
      <c r="D19755" t="s">
        <v>395</v>
      </c>
      <c r="E19755" t="s">
        <v>1478</v>
      </c>
      <c r="K19755" t="s">
        <v>5304</v>
      </c>
      <c r="M19755" t="s">
        <v>1922</v>
      </c>
    </row>
    <row r="19756" spans="1:13" x14ac:dyDescent="0.2">
      <c r="A19756" t="s">
        <v>5295</v>
      </c>
      <c r="B19756" t="s">
        <v>5306</v>
      </c>
      <c r="D19756" t="s">
        <v>505</v>
      </c>
      <c r="E19756" t="s">
        <v>1484</v>
      </c>
      <c r="M19756" t="s">
        <v>1922</v>
      </c>
    </row>
    <row r="19757" spans="1:13" x14ac:dyDescent="0.2">
      <c r="A19757" t="s">
        <v>5295</v>
      </c>
      <c r="B19757" t="s">
        <v>5307</v>
      </c>
      <c r="D19757" t="s">
        <v>505</v>
      </c>
      <c r="E19757" t="s">
        <v>1484</v>
      </c>
      <c r="M19757" t="s">
        <v>1922</v>
      </c>
    </row>
    <row r="19758" spans="1:13" x14ac:dyDescent="0.2">
      <c r="A19758" t="s">
        <v>1924</v>
      </c>
      <c r="B19758" t="s">
        <v>1615</v>
      </c>
      <c r="D19758" t="s">
        <v>505</v>
      </c>
      <c r="E19758" t="s">
        <v>1484</v>
      </c>
      <c r="M19758" t="s">
        <v>1922</v>
      </c>
    </row>
    <row r="19759" spans="1:13" x14ac:dyDescent="0.2">
      <c r="A19759" t="s">
        <v>1924</v>
      </c>
      <c r="B19759" t="s">
        <v>1925</v>
      </c>
      <c r="D19759" t="s">
        <v>505</v>
      </c>
      <c r="E19759" t="s">
        <v>1484</v>
      </c>
      <c r="M19759" t="s">
        <v>1922</v>
      </c>
    </row>
    <row r="19760" spans="1:13" x14ac:dyDescent="0.2">
      <c r="A19760" t="s">
        <v>1924</v>
      </c>
      <c r="B19760" t="s">
        <v>1605</v>
      </c>
      <c r="D19760" t="s">
        <v>505</v>
      </c>
      <c r="E19760" t="s">
        <v>1484</v>
      </c>
      <c r="M19760" t="s">
        <v>1922</v>
      </c>
    </row>
    <row r="19761" spans="1:13" x14ac:dyDescent="0.2">
      <c r="A19761" t="s">
        <v>1924</v>
      </c>
      <c r="B19761" t="s">
        <v>1660</v>
      </c>
      <c r="D19761" t="s">
        <v>538</v>
      </c>
      <c r="G19761" t="s">
        <v>1926</v>
      </c>
      <c r="H19761" t="s">
        <v>353</v>
      </c>
      <c r="I19761" t="s">
        <v>1487</v>
      </c>
      <c r="M19761" t="s">
        <v>1922</v>
      </c>
    </row>
    <row r="19762" spans="1:13" x14ac:dyDescent="0.2">
      <c r="A19762" t="s">
        <v>1924</v>
      </c>
      <c r="B19762" t="s">
        <v>1610</v>
      </c>
      <c r="D19762" t="s">
        <v>538</v>
      </c>
      <c r="G19762" t="s">
        <v>1926</v>
      </c>
      <c r="H19762" t="s">
        <v>353</v>
      </c>
      <c r="I19762" t="s">
        <v>1487</v>
      </c>
      <c r="M19762" t="s">
        <v>1922</v>
      </c>
    </row>
    <row r="19763" spans="1:13" x14ac:dyDescent="0.2">
      <c r="A19763" t="s">
        <v>5308</v>
      </c>
      <c r="B19763" t="s">
        <v>5309</v>
      </c>
      <c r="D19763" t="s">
        <v>505</v>
      </c>
      <c r="E19763" t="s">
        <v>1484</v>
      </c>
      <c r="M19763" t="s">
        <v>1922</v>
      </c>
    </row>
    <row r="19764" spans="1:13" x14ac:dyDescent="0.2">
      <c r="A19764" t="s">
        <v>5308</v>
      </c>
      <c r="B19764" t="s">
        <v>5310</v>
      </c>
      <c r="D19764" t="s">
        <v>1449</v>
      </c>
      <c r="E19764" t="s">
        <v>2975</v>
      </c>
      <c r="H19764" t="s">
        <v>2976</v>
      </c>
      <c r="K19764" t="s">
        <v>5298</v>
      </c>
      <c r="M19764" t="s">
        <v>1922</v>
      </c>
    </row>
    <row r="19765" spans="1:13" hidden="1" outlineLevel="1" collapsed="1" x14ac:dyDescent="0.2">
      <c r="G19765" t="s">
        <v>5311</v>
      </c>
      <c r="I19765" t="s">
        <v>1487</v>
      </c>
    </row>
    <row r="19766" spans="1:13" hidden="1" outlineLevel="1" collapsed="1" x14ac:dyDescent="0.2">
      <c r="G19766" t="s">
        <v>5312</v>
      </c>
      <c r="I19766" t="s">
        <v>1487</v>
      </c>
    </row>
    <row r="19767" spans="1:13" hidden="1" outlineLevel="1" collapsed="1" x14ac:dyDescent="0.2">
      <c r="G19767" t="s">
        <v>5313</v>
      </c>
      <c r="I19767" t="s">
        <v>1487</v>
      </c>
    </row>
    <row r="19768" spans="1:13" hidden="1" outlineLevel="1" collapsed="1" x14ac:dyDescent="0.2">
      <c r="G19768" t="s">
        <v>5314</v>
      </c>
      <c r="I19768" t="s">
        <v>1487</v>
      </c>
    </row>
    <row r="19769" spans="1:13" x14ac:dyDescent="0.2">
      <c r="A19769" t="s">
        <v>5308</v>
      </c>
      <c r="B19769" t="s">
        <v>5315</v>
      </c>
      <c r="D19769" t="s">
        <v>395</v>
      </c>
      <c r="E19769" t="s">
        <v>1478</v>
      </c>
      <c r="K19769" t="s">
        <v>5304</v>
      </c>
      <c r="M19769" t="s">
        <v>1922</v>
      </c>
    </row>
    <row r="19770" spans="1:13" x14ac:dyDescent="0.2">
      <c r="A19770" t="s">
        <v>5308</v>
      </c>
      <c r="B19770" t="s">
        <v>5316</v>
      </c>
      <c r="D19770" t="s">
        <v>395</v>
      </c>
      <c r="E19770" t="s">
        <v>1478</v>
      </c>
      <c r="K19770" t="s">
        <v>5304</v>
      </c>
      <c r="M19770" t="s">
        <v>1922</v>
      </c>
    </row>
    <row r="19771" spans="1:13" x14ac:dyDescent="0.2">
      <c r="A19771" t="s">
        <v>5308</v>
      </c>
      <c r="B19771" t="s">
        <v>5317</v>
      </c>
      <c r="D19771" t="s">
        <v>505</v>
      </c>
      <c r="E19771" t="s">
        <v>1484</v>
      </c>
      <c r="M19771" t="s">
        <v>1922</v>
      </c>
    </row>
    <row r="19772" spans="1:13" x14ac:dyDescent="0.2">
      <c r="A19772" t="s">
        <v>5308</v>
      </c>
      <c r="B19772" t="s">
        <v>5318</v>
      </c>
      <c r="D19772" t="s">
        <v>505</v>
      </c>
      <c r="E19772" t="s">
        <v>1484</v>
      </c>
      <c r="M19772" t="s">
        <v>1922</v>
      </c>
    </row>
    <row r="19773" spans="1:13" x14ac:dyDescent="0.2">
      <c r="A19773" t="s">
        <v>5319</v>
      </c>
      <c r="B19773" t="s">
        <v>5320</v>
      </c>
      <c r="D19773" t="s">
        <v>1449</v>
      </c>
      <c r="E19773" t="s">
        <v>2975</v>
      </c>
      <c r="H19773" t="s">
        <v>2976</v>
      </c>
      <c r="M19773" t="s">
        <v>1922</v>
      </c>
    </row>
    <row r="19774" spans="1:13" hidden="1" outlineLevel="1" collapsed="1" x14ac:dyDescent="0.2">
      <c r="G19774" t="s">
        <v>5148</v>
      </c>
      <c r="I19774" t="s">
        <v>1487</v>
      </c>
    </row>
    <row r="19775" spans="1:13" hidden="1" outlineLevel="1" collapsed="1" x14ac:dyDescent="0.2">
      <c r="G19775" t="s">
        <v>5321</v>
      </c>
      <c r="I19775" t="s">
        <v>1487</v>
      </c>
    </row>
    <row r="19776" spans="1:13" hidden="1" outlineLevel="1" collapsed="1" x14ac:dyDescent="0.2">
      <c r="G19776" t="s">
        <v>5149</v>
      </c>
      <c r="I19776" t="s">
        <v>1487</v>
      </c>
    </row>
    <row r="19777" spans="1:13" hidden="1" outlineLevel="1" collapsed="1" x14ac:dyDescent="0.2">
      <c r="G19777" t="s">
        <v>5299</v>
      </c>
      <c r="I19777" t="s">
        <v>1487</v>
      </c>
    </row>
    <row r="19778" spans="1:13" hidden="1" outlineLevel="1" collapsed="1" x14ac:dyDescent="0.2">
      <c r="G19778" t="s">
        <v>5300</v>
      </c>
      <c r="I19778" t="s">
        <v>1487</v>
      </c>
    </row>
    <row r="19779" spans="1:13" hidden="1" outlineLevel="1" collapsed="1" x14ac:dyDescent="0.2">
      <c r="G19779" t="s">
        <v>5322</v>
      </c>
      <c r="I19779" t="s">
        <v>1487</v>
      </c>
    </row>
    <row r="19780" spans="1:13" hidden="1" outlineLevel="1" collapsed="1" x14ac:dyDescent="0.2">
      <c r="G19780" t="s">
        <v>5311</v>
      </c>
      <c r="I19780" t="s">
        <v>1487</v>
      </c>
    </row>
    <row r="19781" spans="1:13" hidden="1" outlineLevel="1" collapsed="1" x14ac:dyDescent="0.2">
      <c r="G19781" t="s">
        <v>5312</v>
      </c>
      <c r="I19781" t="s">
        <v>1487</v>
      </c>
    </row>
    <row r="19782" spans="1:13" hidden="1" outlineLevel="1" collapsed="1" x14ac:dyDescent="0.2">
      <c r="G19782" t="s">
        <v>5323</v>
      </c>
      <c r="I19782" t="s">
        <v>1487</v>
      </c>
    </row>
    <row r="19783" spans="1:13" x14ac:dyDescent="0.2">
      <c r="A19783" t="s">
        <v>5319</v>
      </c>
      <c r="B19783" t="s">
        <v>5324</v>
      </c>
      <c r="D19783" t="s">
        <v>1449</v>
      </c>
      <c r="E19783" t="s">
        <v>2975</v>
      </c>
      <c r="H19783" t="s">
        <v>2976</v>
      </c>
      <c r="M19783" t="s">
        <v>1922</v>
      </c>
    </row>
    <row r="19784" spans="1:13" hidden="1" outlineLevel="1" collapsed="1" x14ac:dyDescent="0.2">
      <c r="G19784" t="s">
        <v>5261</v>
      </c>
      <c r="I19784" t="s">
        <v>1487</v>
      </c>
    </row>
    <row r="19785" spans="1:13" hidden="1" outlineLevel="1" collapsed="1" x14ac:dyDescent="0.2">
      <c r="G19785" t="s">
        <v>5262</v>
      </c>
      <c r="I19785" t="s">
        <v>1487</v>
      </c>
    </row>
    <row r="19786" spans="1:13" hidden="1" outlineLevel="1" collapsed="1" x14ac:dyDescent="0.2">
      <c r="G19786" t="s">
        <v>5325</v>
      </c>
      <c r="I19786" t="s">
        <v>1487</v>
      </c>
    </row>
    <row r="19787" spans="1:13" hidden="1" outlineLevel="1" collapsed="1" x14ac:dyDescent="0.2">
      <c r="G19787" t="s">
        <v>5271</v>
      </c>
      <c r="I19787" t="s">
        <v>1487</v>
      </c>
    </row>
    <row r="19788" spans="1:13" hidden="1" outlineLevel="1" collapsed="1" x14ac:dyDescent="0.2">
      <c r="G19788" t="s">
        <v>5272</v>
      </c>
      <c r="I19788" t="s">
        <v>1487</v>
      </c>
    </row>
    <row r="19789" spans="1:13" hidden="1" outlineLevel="1" collapsed="1" x14ac:dyDescent="0.2">
      <c r="G19789" t="s">
        <v>5326</v>
      </c>
      <c r="I19789" t="s">
        <v>1487</v>
      </c>
    </row>
    <row r="19790" spans="1:13" hidden="1" outlineLevel="1" collapsed="1" x14ac:dyDescent="0.2">
      <c r="G19790" t="s">
        <v>5327</v>
      </c>
      <c r="I19790" t="s">
        <v>1487</v>
      </c>
    </row>
    <row r="19791" spans="1:13" hidden="1" outlineLevel="1" collapsed="1" x14ac:dyDescent="0.2">
      <c r="G19791" t="s">
        <v>5328</v>
      </c>
      <c r="I19791" t="s">
        <v>1487</v>
      </c>
    </row>
    <row r="19792" spans="1:13" hidden="1" outlineLevel="1" collapsed="1" x14ac:dyDescent="0.2">
      <c r="G19792" t="s">
        <v>5329</v>
      </c>
      <c r="I19792" t="s">
        <v>1487</v>
      </c>
    </row>
    <row r="19793" spans="1:13" x14ac:dyDescent="0.2">
      <c r="A19793" t="s">
        <v>5319</v>
      </c>
      <c r="B19793" t="s">
        <v>5330</v>
      </c>
      <c r="D19793" t="s">
        <v>1449</v>
      </c>
      <c r="E19793" t="s">
        <v>2975</v>
      </c>
      <c r="H19793" t="s">
        <v>2976</v>
      </c>
      <c r="M19793" t="s">
        <v>1922</v>
      </c>
    </row>
    <row r="19794" spans="1:13" hidden="1" outlineLevel="1" collapsed="1" x14ac:dyDescent="0.2">
      <c r="G19794" t="s">
        <v>5288</v>
      </c>
      <c r="I19794" t="s">
        <v>1487</v>
      </c>
    </row>
    <row r="19795" spans="1:13" hidden="1" outlineLevel="1" collapsed="1" x14ac:dyDescent="0.2">
      <c r="G19795" t="s">
        <v>5289</v>
      </c>
      <c r="I19795" t="s">
        <v>1487</v>
      </c>
    </row>
    <row r="19796" spans="1:13" hidden="1" outlineLevel="1" collapsed="1" x14ac:dyDescent="0.2">
      <c r="G19796" t="s">
        <v>5331</v>
      </c>
      <c r="I19796" t="s">
        <v>1487</v>
      </c>
    </row>
    <row r="19797" spans="1:13" hidden="1" outlineLevel="1" collapsed="1" x14ac:dyDescent="0.2">
      <c r="G19797" t="s">
        <v>5332</v>
      </c>
      <c r="I19797" t="s">
        <v>1487</v>
      </c>
    </row>
    <row r="19798" spans="1:13" hidden="1" outlineLevel="1" collapsed="1" x14ac:dyDescent="0.2">
      <c r="G19798" t="s">
        <v>5333</v>
      </c>
      <c r="I19798" t="s">
        <v>1487</v>
      </c>
    </row>
    <row r="19799" spans="1:13" hidden="1" outlineLevel="1" collapsed="1" x14ac:dyDescent="0.2">
      <c r="G19799" t="s">
        <v>5334</v>
      </c>
      <c r="I19799" t="s">
        <v>1487</v>
      </c>
    </row>
    <row r="19800" spans="1:13" x14ac:dyDescent="0.2">
      <c r="A19800" t="s">
        <v>1476</v>
      </c>
      <c r="B19800" t="s">
        <v>3071</v>
      </c>
      <c r="D19800" t="s">
        <v>505</v>
      </c>
      <c r="E19800" t="s">
        <v>1484</v>
      </c>
      <c r="M19800" t="s">
        <v>1922</v>
      </c>
    </row>
    <row r="19801" spans="1:13" x14ac:dyDescent="0.2">
      <c r="A19801" t="s">
        <v>5335</v>
      </c>
      <c r="B19801" t="s">
        <v>5336</v>
      </c>
      <c r="D19801" t="s">
        <v>505</v>
      </c>
      <c r="E19801" t="s">
        <v>1484</v>
      </c>
      <c r="M19801" t="s">
        <v>1922</v>
      </c>
    </row>
    <row r="19802" spans="1:13" x14ac:dyDescent="0.2">
      <c r="A19802" t="s">
        <v>5337</v>
      </c>
      <c r="B19802" t="s">
        <v>5338</v>
      </c>
      <c r="D19802" t="s">
        <v>505</v>
      </c>
      <c r="E19802" t="s">
        <v>1484</v>
      </c>
      <c r="M19802" t="s">
        <v>1922</v>
      </c>
    </row>
    <row r="19803" spans="1:13" x14ac:dyDescent="0.2">
      <c r="A19803" t="s">
        <v>5337</v>
      </c>
      <c r="B19803" t="s">
        <v>5339</v>
      </c>
      <c r="D19803" t="s">
        <v>505</v>
      </c>
      <c r="E19803" t="s">
        <v>1484</v>
      </c>
      <c r="M19803" t="s">
        <v>1922</v>
      </c>
    </row>
    <row r="19804" spans="1:13" x14ac:dyDescent="0.2">
      <c r="A19804" t="s">
        <v>1476</v>
      </c>
      <c r="B19804" t="s">
        <v>1611</v>
      </c>
      <c r="D19804" t="s">
        <v>505</v>
      </c>
      <c r="E19804" t="s">
        <v>1484</v>
      </c>
      <c r="M19804" t="s">
        <v>1922</v>
      </c>
    </row>
    <row r="19805" spans="1:13" x14ac:dyDescent="0.2">
      <c r="A19805" t="s">
        <v>1614</v>
      </c>
      <c r="B19805" t="s">
        <v>1615</v>
      </c>
      <c r="D19805" t="s">
        <v>505</v>
      </c>
      <c r="E19805" t="s">
        <v>1484</v>
      </c>
      <c r="M19805" t="s">
        <v>1922</v>
      </c>
    </row>
    <row r="19806" spans="1:13" x14ac:dyDescent="0.2">
      <c r="A19806" t="s">
        <v>5340</v>
      </c>
      <c r="B19806" t="s">
        <v>1617</v>
      </c>
      <c r="D19806" t="s">
        <v>505</v>
      </c>
      <c r="E19806" t="s">
        <v>1484</v>
      </c>
      <c r="M19806" t="s">
        <v>1922</v>
      </c>
    </row>
    <row r="19807" spans="1:13" x14ac:dyDescent="0.2">
      <c r="A19807" t="s">
        <v>5341</v>
      </c>
      <c r="B19807" t="s">
        <v>1617</v>
      </c>
      <c r="D19807" t="s">
        <v>505</v>
      </c>
      <c r="E19807" t="s">
        <v>1484</v>
      </c>
      <c r="M19807" t="s">
        <v>1922</v>
      </c>
    </row>
    <row r="19808" spans="1:13" x14ac:dyDescent="0.2">
      <c r="A19808" t="s">
        <v>5341</v>
      </c>
      <c r="B19808" t="s">
        <v>5342</v>
      </c>
      <c r="D19808" t="s">
        <v>505</v>
      </c>
      <c r="E19808" t="s">
        <v>1484</v>
      </c>
      <c r="M19808" t="s">
        <v>1922</v>
      </c>
    </row>
    <row r="19809" spans="1:13" x14ac:dyDescent="0.2">
      <c r="A19809" t="s">
        <v>5341</v>
      </c>
      <c r="B19809" t="s">
        <v>801</v>
      </c>
      <c r="C19809" t="s">
        <v>1565</v>
      </c>
      <c r="D19809" t="s">
        <v>538</v>
      </c>
      <c r="G19809" t="s">
        <v>802</v>
      </c>
      <c r="H19809" t="s">
        <v>1623</v>
      </c>
      <c r="I19809" t="s">
        <v>1624</v>
      </c>
      <c r="K19809" t="s">
        <v>1768</v>
      </c>
      <c r="M19809" t="s">
        <v>1922</v>
      </c>
    </row>
    <row r="19810" spans="1:13" x14ac:dyDescent="0.2">
      <c r="A19810" t="s">
        <v>5341</v>
      </c>
      <c r="B19810" t="s">
        <v>5343</v>
      </c>
      <c r="D19810" t="s">
        <v>505</v>
      </c>
      <c r="E19810" t="s">
        <v>1484</v>
      </c>
      <c r="K19810" t="s">
        <v>1638</v>
      </c>
      <c r="M19810" t="s">
        <v>1922</v>
      </c>
    </row>
    <row r="19811" spans="1:13" x14ac:dyDescent="0.2">
      <c r="A19811" t="s">
        <v>5341</v>
      </c>
      <c r="B19811" t="s">
        <v>5344</v>
      </c>
      <c r="D19811" t="s">
        <v>395</v>
      </c>
      <c r="E19811" t="s">
        <v>1478</v>
      </c>
      <c r="K19811" t="s">
        <v>1711</v>
      </c>
      <c r="M19811" t="s">
        <v>1922</v>
      </c>
    </row>
    <row r="19812" spans="1:13" x14ac:dyDescent="0.2">
      <c r="A19812" t="s">
        <v>5341</v>
      </c>
      <c r="B19812" t="s">
        <v>5345</v>
      </c>
      <c r="C19812" t="s">
        <v>1565</v>
      </c>
      <c r="D19812" t="s">
        <v>395</v>
      </c>
      <c r="E19812" t="s">
        <v>1478</v>
      </c>
      <c r="K19812" t="s">
        <v>1622</v>
      </c>
      <c r="M19812" t="s">
        <v>1922</v>
      </c>
    </row>
    <row r="19813" spans="1:13" x14ac:dyDescent="0.2">
      <c r="A19813" t="s">
        <v>5341</v>
      </c>
      <c r="B19813" t="s">
        <v>5346</v>
      </c>
      <c r="C19813" t="s">
        <v>1565</v>
      </c>
      <c r="D19813" t="s">
        <v>395</v>
      </c>
      <c r="E19813" t="s">
        <v>1478</v>
      </c>
      <c r="K19813" t="s">
        <v>1622</v>
      </c>
      <c r="M19813" t="s">
        <v>1922</v>
      </c>
    </row>
    <row r="19814" spans="1:13" x14ac:dyDescent="0.2">
      <c r="A19814" t="s">
        <v>5341</v>
      </c>
      <c r="B19814" t="s">
        <v>5347</v>
      </c>
      <c r="C19814" t="s">
        <v>1565</v>
      </c>
      <c r="D19814" t="s">
        <v>395</v>
      </c>
      <c r="E19814" t="s">
        <v>1478</v>
      </c>
      <c r="K19814" t="s">
        <v>1622</v>
      </c>
      <c r="M19814" t="s">
        <v>1922</v>
      </c>
    </row>
    <row r="19815" spans="1:13" x14ac:dyDescent="0.2">
      <c r="A19815" t="s">
        <v>5341</v>
      </c>
      <c r="B19815" t="s">
        <v>5348</v>
      </c>
      <c r="C19815" t="s">
        <v>1565</v>
      </c>
      <c r="D19815" t="s">
        <v>395</v>
      </c>
      <c r="E19815" t="s">
        <v>1478</v>
      </c>
      <c r="K19815" t="s">
        <v>1717</v>
      </c>
      <c r="M19815" t="s">
        <v>1922</v>
      </c>
    </row>
    <row r="19816" spans="1:13" x14ac:dyDescent="0.2">
      <c r="A19816" t="s">
        <v>5341</v>
      </c>
      <c r="B19816" t="s">
        <v>5349</v>
      </c>
      <c r="C19816" t="s">
        <v>1565</v>
      </c>
      <c r="D19816" t="s">
        <v>395</v>
      </c>
      <c r="E19816" t="s">
        <v>1478</v>
      </c>
      <c r="K19816" t="s">
        <v>1717</v>
      </c>
      <c r="M19816" t="s">
        <v>1922</v>
      </c>
    </row>
    <row r="19817" spans="1:13" x14ac:dyDescent="0.2">
      <c r="A19817" t="s">
        <v>5341</v>
      </c>
      <c r="B19817" t="s">
        <v>804</v>
      </c>
      <c r="C19817" t="s">
        <v>1565</v>
      </c>
      <c r="D19817" t="s">
        <v>1457</v>
      </c>
      <c r="E19817" t="s">
        <v>1458</v>
      </c>
      <c r="G19817" t="s">
        <v>805</v>
      </c>
      <c r="H19817" t="s">
        <v>1623</v>
      </c>
      <c r="I19817" t="s">
        <v>1624</v>
      </c>
      <c r="K19817" t="s">
        <v>5350</v>
      </c>
      <c r="M19817" t="s">
        <v>1922</v>
      </c>
    </row>
    <row r="19818" spans="1:13" x14ac:dyDescent="0.2">
      <c r="A19818" t="s">
        <v>5341</v>
      </c>
      <c r="B19818" t="s">
        <v>5351</v>
      </c>
      <c r="C19818" t="s">
        <v>1565</v>
      </c>
      <c r="D19818" t="s">
        <v>395</v>
      </c>
      <c r="E19818" t="s">
        <v>1478</v>
      </c>
      <c r="K19818" t="s">
        <v>5352</v>
      </c>
      <c r="M19818" t="s">
        <v>1922</v>
      </c>
    </row>
    <row r="19819" spans="1:13" x14ac:dyDescent="0.2">
      <c r="A19819" t="s">
        <v>5341</v>
      </c>
      <c r="B19819" t="s">
        <v>5353</v>
      </c>
      <c r="C19819" t="s">
        <v>1565</v>
      </c>
      <c r="D19819" t="s">
        <v>395</v>
      </c>
      <c r="E19819" t="s">
        <v>1478</v>
      </c>
      <c r="K19819" t="s">
        <v>1650</v>
      </c>
      <c r="M19819" t="s">
        <v>1922</v>
      </c>
    </row>
    <row r="19820" spans="1:13" x14ac:dyDescent="0.2">
      <c r="A19820" t="s">
        <v>5341</v>
      </c>
      <c r="B19820" t="s">
        <v>5354</v>
      </c>
      <c r="C19820" t="s">
        <v>1565</v>
      </c>
      <c r="D19820" t="s">
        <v>505</v>
      </c>
      <c r="E19820" t="s">
        <v>1663</v>
      </c>
      <c r="K19820" t="s">
        <v>1722</v>
      </c>
      <c r="M19820" t="s">
        <v>1922</v>
      </c>
    </row>
    <row r="19821" spans="1:13" x14ac:dyDescent="0.2">
      <c r="A19821" t="s">
        <v>5341</v>
      </c>
      <c r="B19821" t="s">
        <v>5355</v>
      </c>
      <c r="C19821" t="s">
        <v>1565</v>
      </c>
      <c r="D19821" t="s">
        <v>505</v>
      </c>
      <c r="E19821" t="s">
        <v>1663</v>
      </c>
      <c r="K19821" t="s">
        <v>1722</v>
      </c>
      <c r="M19821" t="s">
        <v>1922</v>
      </c>
    </row>
    <row r="19822" spans="1:13" x14ac:dyDescent="0.2">
      <c r="A19822" t="s">
        <v>5341</v>
      </c>
      <c r="B19822" t="s">
        <v>5356</v>
      </c>
      <c r="C19822" t="s">
        <v>1565</v>
      </c>
      <c r="D19822" t="s">
        <v>395</v>
      </c>
      <c r="E19822" t="s">
        <v>1478</v>
      </c>
      <c r="K19822" t="s">
        <v>1656</v>
      </c>
      <c r="M19822" t="s">
        <v>1922</v>
      </c>
    </row>
    <row r="19823" spans="1:13" x14ac:dyDescent="0.2">
      <c r="A19823" t="s">
        <v>5341</v>
      </c>
      <c r="B19823" t="s">
        <v>5357</v>
      </c>
      <c r="C19823" t="s">
        <v>1565</v>
      </c>
      <c r="D19823" t="s">
        <v>395</v>
      </c>
      <c r="E19823" t="s">
        <v>1478</v>
      </c>
      <c r="K19823" t="s">
        <v>1656</v>
      </c>
      <c r="M19823" t="s">
        <v>1922</v>
      </c>
    </row>
    <row r="19824" spans="1:13" x14ac:dyDescent="0.2">
      <c r="A19824" t="s">
        <v>5341</v>
      </c>
      <c r="B19824" t="s">
        <v>5358</v>
      </c>
      <c r="C19824" t="s">
        <v>1565</v>
      </c>
      <c r="D19824" t="s">
        <v>395</v>
      </c>
      <c r="E19824" t="s">
        <v>1478</v>
      </c>
      <c r="K19824" t="s">
        <v>5359</v>
      </c>
      <c r="M19824" t="s">
        <v>1922</v>
      </c>
    </row>
    <row r="19825" spans="1:13" x14ac:dyDescent="0.2">
      <c r="A19825" t="s">
        <v>5341</v>
      </c>
      <c r="B19825" t="s">
        <v>5360</v>
      </c>
      <c r="C19825" t="s">
        <v>1565</v>
      </c>
      <c r="D19825" t="s">
        <v>505</v>
      </c>
      <c r="E19825" t="s">
        <v>1663</v>
      </c>
      <c r="K19825" t="s">
        <v>1728</v>
      </c>
      <c r="M19825" t="s">
        <v>1922</v>
      </c>
    </row>
    <row r="19826" spans="1:13" x14ac:dyDescent="0.2">
      <c r="A19826" t="s">
        <v>5341</v>
      </c>
      <c r="B19826" t="s">
        <v>5361</v>
      </c>
      <c r="C19826" t="s">
        <v>1565</v>
      </c>
      <c r="D19826" t="s">
        <v>505</v>
      </c>
      <c r="E19826" t="s">
        <v>1663</v>
      </c>
      <c r="K19826" t="s">
        <v>1728</v>
      </c>
      <c r="M19826" t="s">
        <v>1922</v>
      </c>
    </row>
    <row r="19827" spans="1:13" x14ac:dyDescent="0.2">
      <c r="A19827" t="s">
        <v>5341</v>
      </c>
      <c r="B19827" t="s">
        <v>1627</v>
      </c>
      <c r="D19827" t="s">
        <v>505</v>
      </c>
      <c r="E19827" t="s">
        <v>1484</v>
      </c>
      <c r="M19827" t="s">
        <v>1922</v>
      </c>
    </row>
    <row r="19828" spans="1:13" x14ac:dyDescent="0.2">
      <c r="A19828" t="s">
        <v>5341</v>
      </c>
      <c r="B19828" t="s">
        <v>5362</v>
      </c>
      <c r="D19828" t="s">
        <v>505</v>
      </c>
      <c r="E19828" t="s">
        <v>1484</v>
      </c>
      <c r="M19828" t="s">
        <v>1922</v>
      </c>
    </row>
    <row r="19829" spans="1:13" x14ac:dyDescent="0.2">
      <c r="A19829" t="s">
        <v>1696</v>
      </c>
      <c r="B19829" t="s">
        <v>1617</v>
      </c>
      <c r="D19829" t="s">
        <v>505</v>
      </c>
      <c r="E19829" t="s">
        <v>1484</v>
      </c>
      <c r="M19829" t="s">
        <v>1922</v>
      </c>
    </row>
    <row r="19830" spans="1:13" x14ac:dyDescent="0.2">
      <c r="A19830" t="s">
        <v>1696</v>
      </c>
      <c r="B19830" t="s">
        <v>1697</v>
      </c>
      <c r="D19830" t="s">
        <v>505</v>
      </c>
      <c r="E19830" t="s">
        <v>1484</v>
      </c>
      <c r="M19830" t="s">
        <v>1922</v>
      </c>
    </row>
    <row r="19831" spans="1:13" x14ac:dyDescent="0.2">
      <c r="A19831" t="s">
        <v>1696</v>
      </c>
      <c r="B19831" t="s">
        <v>1698</v>
      </c>
      <c r="D19831" t="s">
        <v>505</v>
      </c>
      <c r="E19831" t="s">
        <v>1484</v>
      </c>
      <c r="K19831" t="s">
        <v>1699</v>
      </c>
      <c r="M19831" t="s">
        <v>1922</v>
      </c>
    </row>
    <row r="19832" spans="1:13" x14ac:dyDescent="0.2">
      <c r="A19832" t="s">
        <v>1696</v>
      </c>
      <c r="B19832" t="s">
        <v>1700</v>
      </c>
      <c r="C19832" t="s">
        <v>1565</v>
      </c>
      <c r="D19832" t="s">
        <v>395</v>
      </c>
      <c r="E19832" t="s">
        <v>1478</v>
      </c>
      <c r="K19832" t="s">
        <v>1622</v>
      </c>
      <c r="M19832" t="s">
        <v>1922</v>
      </c>
    </row>
    <row r="19833" spans="1:13" x14ac:dyDescent="0.2">
      <c r="A19833" t="s">
        <v>1696</v>
      </c>
      <c r="B19833" t="s">
        <v>1701</v>
      </c>
      <c r="C19833" t="s">
        <v>1565</v>
      </c>
      <c r="D19833" t="s">
        <v>395</v>
      </c>
      <c r="E19833" t="s">
        <v>1478</v>
      </c>
      <c r="K19833" t="s">
        <v>1622</v>
      </c>
      <c r="M19833" t="s">
        <v>1922</v>
      </c>
    </row>
    <row r="19834" spans="1:13" x14ac:dyDescent="0.2">
      <c r="A19834" t="s">
        <v>1696</v>
      </c>
      <c r="B19834" t="s">
        <v>452</v>
      </c>
      <c r="C19834" t="s">
        <v>1565</v>
      </c>
      <c r="D19834" t="s">
        <v>1457</v>
      </c>
      <c r="E19834" t="s">
        <v>1458</v>
      </c>
      <c r="G19834" t="s">
        <v>453</v>
      </c>
      <c r="H19834" t="s">
        <v>1623</v>
      </c>
      <c r="I19834" t="s">
        <v>1624</v>
      </c>
      <c r="K19834" t="s">
        <v>1699</v>
      </c>
      <c r="M19834" t="s">
        <v>1922</v>
      </c>
    </row>
    <row r="19835" spans="1:13" x14ac:dyDescent="0.2">
      <c r="A19835" t="s">
        <v>1696</v>
      </c>
      <c r="B19835" t="s">
        <v>458</v>
      </c>
      <c r="C19835" t="s">
        <v>1565</v>
      </c>
      <c r="D19835" t="s">
        <v>1451</v>
      </c>
      <c r="E19835" t="s">
        <v>1635</v>
      </c>
      <c r="G19835" t="s">
        <v>459</v>
      </c>
      <c r="H19835" t="s">
        <v>1623</v>
      </c>
      <c r="I19835" t="s">
        <v>1624</v>
      </c>
      <c r="K19835" t="s">
        <v>1636</v>
      </c>
      <c r="M19835" t="s">
        <v>1922</v>
      </c>
    </row>
    <row r="19836" spans="1:13" x14ac:dyDescent="0.2">
      <c r="A19836" t="s">
        <v>1696</v>
      </c>
      <c r="B19836" t="s">
        <v>460</v>
      </c>
      <c r="C19836" t="s">
        <v>1565</v>
      </c>
      <c r="D19836" t="s">
        <v>1451</v>
      </c>
      <c r="E19836" t="s">
        <v>1635</v>
      </c>
      <c r="G19836" t="s">
        <v>461</v>
      </c>
      <c r="H19836" t="s">
        <v>1623</v>
      </c>
      <c r="I19836" t="s">
        <v>1624</v>
      </c>
      <c r="K19836" t="s">
        <v>1636</v>
      </c>
      <c r="M19836" t="s">
        <v>1922</v>
      </c>
    </row>
    <row r="19837" spans="1:13" x14ac:dyDescent="0.2">
      <c r="A19837" t="s">
        <v>1696</v>
      </c>
      <c r="B19837" t="s">
        <v>462</v>
      </c>
      <c r="C19837" t="s">
        <v>1565</v>
      </c>
      <c r="D19837" t="s">
        <v>1451</v>
      </c>
      <c r="E19837" t="s">
        <v>1635</v>
      </c>
      <c r="G19837" t="s">
        <v>463</v>
      </c>
      <c r="H19837" t="s">
        <v>1623</v>
      </c>
      <c r="I19837" t="s">
        <v>1624</v>
      </c>
      <c r="K19837" t="s">
        <v>1636</v>
      </c>
      <c r="M19837" t="s">
        <v>1922</v>
      </c>
    </row>
    <row r="19838" spans="1:13" x14ac:dyDescent="0.2">
      <c r="A19838" t="s">
        <v>1696</v>
      </c>
      <c r="B19838" t="s">
        <v>1702</v>
      </c>
      <c r="D19838" t="s">
        <v>505</v>
      </c>
      <c r="E19838" t="s">
        <v>1484</v>
      </c>
      <c r="K19838" t="s">
        <v>1699</v>
      </c>
      <c r="M19838" t="s">
        <v>1922</v>
      </c>
    </row>
    <row r="19839" spans="1:13" x14ac:dyDescent="0.2">
      <c r="A19839" t="s">
        <v>1696</v>
      </c>
      <c r="B19839" t="s">
        <v>1627</v>
      </c>
      <c r="D19839" t="s">
        <v>505</v>
      </c>
      <c r="E19839" t="s">
        <v>1484</v>
      </c>
      <c r="M19839" t="s">
        <v>1922</v>
      </c>
    </row>
    <row r="19840" spans="1:13" x14ac:dyDescent="0.2">
      <c r="A19840" t="s">
        <v>1696</v>
      </c>
      <c r="B19840" t="s">
        <v>1703</v>
      </c>
      <c r="D19840" t="s">
        <v>505</v>
      </c>
      <c r="E19840" t="s">
        <v>1484</v>
      </c>
      <c r="M19840" t="s">
        <v>1922</v>
      </c>
    </row>
    <row r="19841" spans="1:13" x14ac:dyDescent="0.2">
      <c r="A19841" t="s">
        <v>5363</v>
      </c>
      <c r="B19841" t="s">
        <v>1617</v>
      </c>
      <c r="D19841" t="s">
        <v>505</v>
      </c>
      <c r="E19841" t="s">
        <v>1484</v>
      </c>
      <c r="M19841" t="s">
        <v>1922</v>
      </c>
    </row>
    <row r="19842" spans="1:13" x14ac:dyDescent="0.2">
      <c r="A19842" t="s">
        <v>5363</v>
      </c>
      <c r="B19842" t="s">
        <v>5364</v>
      </c>
      <c r="D19842" t="s">
        <v>505</v>
      </c>
      <c r="E19842" t="s">
        <v>1484</v>
      </c>
      <c r="M19842" t="s">
        <v>1922</v>
      </c>
    </row>
    <row r="19843" spans="1:13" x14ac:dyDescent="0.2">
      <c r="A19843" t="s">
        <v>5363</v>
      </c>
      <c r="B19843" t="s">
        <v>806</v>
      </c>
      <c r="C19843" t="s">
        <v>1565</v>
      </c>
      <c r="D19843" t="s">
        <v>538</v>
      </c>
      <c r="G19843" t="s">
        <v>807</v>
      </c>
      <c r="H19843" t="s">
        <v>1623</v>
      </c>
      <c r="I19843" t="s">
        <v>1624</v>
      </c>
      <c r="K19843" t="s">
        <v>1768</v>
      </c>
      <c r="M19843" t="s">
        <v>1922</v>
      </c>
    </row>
    <row r="19844" spans="1:13" x14ac:dyDescent="0.2">
      <c r="A19844" t="s">
        <v>5363</v>
      </c>
      <c r="B19844" t="s">
        <v>5365</v>
      </c>
      <c r="D19844" t="s">
        <v>505</v>
      </c>
      <c r="E19844" t="s">
        <v>1484</v>
      </c>
      <c r="K19844" t="s">
        <v>1638</v>
      </c>
      <c r="M19844" t="s">
        <v>1922</v>
      </c>
    </row>
    <row r="19845" spans="1:13" x14ac:dyDescent="0.2">
      <c r="A19845" t="s">
        <v>5363</v>
      </c>
      <c r="B19845" t="s">
        <v>5366</v>
      </c>
      <c r="D19845" t="s">
        <v>395</v>
      </c>
      <c r="E19845" t="s">
        <v>1478</v>
      </c>
      <c r="K19845" t="s">
        <v>1711</v>
      </c>
      <c r="M19845" t="s">
        <v>1922</v>
      </c>
    </row>
    <row r="19846" spans="1:13" x14ac:dyDescent="0.2">
      <c r="A19846" t="s">
        <v>5363</v>
      </c>
      <c r="B19846" t="s">
        <v>5367</v>
      </c>
      <c r="C19846" t="s">
        <v>1565</v>
      </c>
      <c r="D19846" t="s">
        <v>395</v>
      </c>
      <c r="E19846" t="s">
        <v>1478</v>
      </c>
      <c r="K19846" t="s">
        <v>1622</v>
      </c>
      <c r="M19846" t="s">
        <v>1922</v>
      </c>
    </row>
    <row r="19847" spans="1:13" x14ac:dyDescent="0.2">
      <c r="A19847" t="s">
        <v>5363</v>
      </c>
      <c r="B19847" t="s">
        <v>5368</v>
      </c>
      <c r="C19847" t="s">
        <v>1565</v>
      </c>
      <c r="D19847" t="s">
        <v>395</v>
      </c>
      <c r="E19847" t="s">
        <v>1478</v>
      </c>
      <c r="K19847" t="s">
        <v>1622</v>
      </c>
      <c r="M19847" t="s">
        <v>1922</v>
      </c>
    </row>
    <row r="19848" spans="1:13" x14ac:dyDescent="0.2">
      <c r="A19848" t="s">
        <v>5363</v>
      </c>
      <c r="B19848" t="s">
        <v>5369</v>
      </c>
      <c r="C19848" t="s">
        <v>1565</v>
      </c>
      <c r="D19848" t="s">
        <v>395</v>
      </c>
      <c r="E19848" t="s">
        <v>1478</v>
      </c>
      <c r="K19848" t="s">
        <v>1622</v>
      </c>
      <c r="M19848" t="s">
        <v>1922</v>
      </c>
    </row>
    <row r="19849" spans="1:13" x14ac:dyDescent="0.2">
      <c r="A19849" t="s">
        <v>5363</v>
      </c>
      <c r="B19849" t="s">
        <v>5370</v>
      </c>
      <c r="C19849" t="s">
        <v>1565</v>
      </c>
      <c r="D19849" t="s">
        <v>395</v>
      </c>
      <c r="E19849" t="s">
        <v>1478</v>
      </c>
      <c r="K19849" t="s">
        <v>1717</v>
      </c>
      <c r="M19849" t="s">
        <v>1922</v>
      </c>
    </row>
    <row r="19850" spans="1:13" x14ac:dyDescent="0.2">
      <c r="A19850" t="s">
        <v>5363</v>
      </c>
      <c r="B19850" t="s">
        <v>5371</v>
      </c>
      <c r="C19850" t="s">
        <v>1565</v>
      </c>
      <c r="D19850" t="s">
        <v>395</v>
      </c>
      <c r="E19850" t="s">
        <v>1478</v>
      </c>
      <c r="K19850" t="s">
        <v>1717</v>
      </c>
      <c r="M19850" t="s">
        <v>1922</v>
      </c>
    </row>
    <row r="19851" spans="1:13" x14ac:dyDescent="0.2">
      <c r="A19851" t="s">
        <v>5363</v>
      </c>
      <c r="B19851" t="s">
        <v>5372</v>
      </c>
      <c r="C19851" t="s">
        <v>1565</v>
      </c>
      <c r="D19851" t="s">
        <v>395</v>
      </c>
      <c r="E19851" t="s">
        <v>1478</v>
      </c>
      <c r="K19851" t="s">
        <v>1717</v>
      </c>
      <c r="M19851" t="s">
        <v>1922</v>
      </c>
    </row>
    <row r="19852" spans="1:13" x14ac:dyDescent="0.2">
      <c r="A19852" t="s">
        <v>5363</v>
      </c>
      <c r="B19852" t="s">
        <v>809</v>
      </c>
      <c r="C19852" t="s">
        <v>1565</v>
      </c>
      <c r="D19852" t="s">
        <v>1457</v>
      </c>
      <c r="E19852" t="s">
        <v>1458</v>
      </c>
      <c r="G19852" t="s">
        <v>810</v>
      </c>
      <c r="H19852" t="s">
        <v>1623</v>
      </c>
      <c r="I19852" t="s">
        <v>1624</v>
      </c>
      <c r="K19852" t="s">
        <v>5350</v>
      </c>
      <c r="M19852" t="s">
        <v>1922</v>
      </c>
    </row>
    <row r="19853" spans="1:13" x14ac:dyDescent="0.2">
      <c r="A19853" t="s">
        <v>5363</v>
      </c>
      <c r="B19853" t="s">
        <v>5373</v>
      </c>
      <c r="C19853" t="s">
        <v>1565</v>
      </c>
      <c r="D19853" t="s">
        <v>395</v>
      </c>
      <c r="E19853" t="s">
        <v>1478</v>
      </c>
      <c r="K19853" t="s">
        <v>5352</v>
      </c>
      <c r="M19853" t="s">
        <v>1922</v>
      </c>
    </row>
    <row r="19854" spans="1:13" x14ac:dyDescent="0.2">
      <c r="A19854" t="s">
        <v>5363</v>
      </c>
      <c r="B19854" t="s">
        <v>5374</v>
      </c>
      <c r="C19854" t="s">
        <v>1565</v>
      </c>
      <c r="D19854" t="s">
        <v>395</v>
      </c>
      <c r="E19854" t="s">
        <v>1478</v>
      </c>
      <c r="K19854" t="s">
        <v>1650</v>
      </c>
      <c r="M19854" t="s">
        <v>1922</v>
      </c>
    </row>
    <row r="19855" spans="1:13" x14ac:dyDescent="0.2">
      <c r="A19855" t="s">
        <v>5363</v>
      </c>
      <c r="B19855" t="s">
        <v>812</v>
      </c>
      <c r="C19855" t="s">
        <v>1565</v>
      </c>
      <c r="D19855" t="s">
        <v>505</v>
      </c>
      <c r="E19855" t="s">
        <v>1484</v>
      </c>
      <c r="K19855" t="s">
        <v>5375</v>
      </c>
      <c r="M19855" t="s">
        <v>1922</v>
      </c>
    </row>
    <row r="19856" spans="1:13" x14ac:dyDescent="0.2">
      <c r="A19856" t="s">
        <v>5363</v>
      </c>
      <c r="B19856" t="s">
        <v>5376</v>
      </c>
      <c r="C19856" t="s">
        <v>1565</v>
      </c>
      <c r="D19856" t="s">
        <v>505</v>
      </c>
      <c r="E19856" t="s">
        <v>1663</v>
      </c>
      <c r="K19856" t="s">
        <v>1722</v>
      </c>
      <c r="M19856" t="s">
        <v>1922</v>
      </c>
    </row>
    <row r="19857" spans="1:13" x14ac:dyDescent="0.2">
      <c r="A19857" t="s">
        <v>5363</v>
      </c>
      <c r="B19857" t="s">
        <v>5377</v>
      </c>
      <c r="C19857" t="s">
        <v>1565</v>
      </c>
      <c r="D19857" t="s">
        <v>505</v>
      </c>
      <c r="E19857" t="s">
        <v>1663</v>
      </c>
      <c r="K19857" t="s">
        <v>1722</v>
      </c>
      <c r="M19857" t="s">
        <v>1922</v>
      </c>
    </row>
    <row r="19858" spans="1:13" x14ac:dyDescent="0.2">
      <c r="A19858" t="s">
        <v>5363</v>
      </c>
      <c r="B19858" t="s">
        <v>5378</v>
      </c>
      <c r="C19858" t="s">
        <v>1565</v>
      </c>
      <c r="D19858" t="s">
        <v>395</v>
      </c>
      <c r="E19858" t="s">
        <v>1478</v>
      </c>
      <c r="K19858" t="s">
        <v>5379</v>
      </c>
      <c r="M19858" t="s">
        <v>1922</v>
      </c>
    </row>
    <row r="19859" spans="1:13" x14ac:dyDescent="0.2">
      <c r="A19859" t="s">
        <v>5363</v>
      </c>
      <c r="B19859" t="s">
        <v>5380</v>
      </c>
      <c r="C19859" t="s">
        <v>1565</v>
      </c>
      <c r="D19859" t="s">
        <v>395</v>
      </c>
      <c r="E19859" t="s">
        <v>1478</v>
      </c>
      <c r="K19859" t="s">
        <v>5379</v>
      </c>
      <c r="M19859" t="s">
        <v>1922</v>
      </c>
    </row>
    <row r="19860" spans="1:13" x14ac:dyDescent="0.2">
      <c r="A19860" t="s">
        <v>5363</v>
      </c>
      <c r="B19860" t="s">
        <v>5381</v>
      </c>
      <c r="C19860" t="s">
        <v>1565</v>
      </c>
      <c r="D19860" t="s">
        <v>395</v>
      </c>
      <c r="E19860" t="s">
        <v>1478</v>
      </c>
      <c r="K19860" t="s">
        <v>5359</v>
      </c>
      <c r="M19860" t="s">
        <v>1922</v>
      </c>
    </row>
    <row r="19861" spans="1:13" x14ac:dyDescent="0.2">
      <c r="A19861" t="s">
        <v>5363</v>
      </c>
      <c r="B19861" t="s">
        <v>813</v>
      </c>
      <c r="C19861" t="s">
        <v>1565</v>
      </c>
      <c r="D19861" t="s">
        <v>505</v>
      </c>
      <c r="E19861" t="s">
        <v>1484</v>
      </c>
      <c r="K19861" t="s">
        <v>5382</v>
      </c>
      <c r="M19861" t="s">
        <v>1922</v>
      </c>
    </row>
    <row r="19862" spans="1:13" x14ac:dyDescent="0.2">
      <c r="A19862" t="s">
        <v>5363</v>
      </c>
      <c r="B19862" t="s">
        <v>5383</v>
      </c>
      <c r="C19862" t="s">
        <v>1565</v>
      </c>
      <c r="D19862" t="s">
        <v>505</v>
      </c>
      <c r="E19862" t="s">
        <v>1663</v>
      </c>
      <c r="K19862" t="s">
        <v>1728</v>
      </c>
      <c r="M19862" t="s">
        <v>1922</v>
      </c>
    </row>
    <row r="19863" spans="1:13" x14ac:dyDescent="0.2">
      <c r="A19863" t="s">
        <v>5363</v>
      </c>
      <c r="B19863" t="s">
        <v>5384</v>
      </c>
      <c r="C19863" t="s">
        <v>1565</v>
      </c>
      <c r="D19863" t="s">
        <v>505</v>
      </c>
      <c r="E19863" t="s">
        <v>1663</v>
      </c>
      <c r="K19863" t="s">
        <v>1728</v>
      </c>
      <c r="M19863" t="s">
        <v>1922</v>
      </c>
    </row>
    <row r="19864" spans="1:13" x14ac:dyDescent="0.2">
      <c r="A19864" t="s">
        <v>5363</v>
      </c>
      <c r="B19864" t="s">
        <v>1627</v>
      </c>
      <c r="D19864" t="s">
        <v>505</v>
      </c>
      <c r="E19864" t="s">
        <v>1484</v>
      </c>
      <c r="M19864" t="s">
        <v>1922</v>
      </c>
    </row>
    <row r="19865" spans="1:13" x14ac:dyDescent="0.2">
      <c r="A19865" t="s">
        <v>5363</v>
      </c>
      <c r="B19865" t="s">
        <v>5385</v>
      </c>
      <c r="D19865" t="s">
        <v>505</v>
      </c>
      <c r="E19865" t="s">
        <v>1484</v>
      </c>
      <c r="M19865" t="s">
        <v>1922</v>
      </c>
    </row>
    <row r="19866" spans="1:13" x14ac:dyDescent="0.2">
      <c r="A19866" t="s">
        <v>5386</v>
      </c>
      <c r="B19866" t="s">
        <v>1617</v>
      </c>
      <c r="D19866" t="s">
        <v>505</v>
      </c>
      <c r="E19866" t="s">
        <v>1484</v>
      </c>
      <c r="M19866" t="s">
        <v>1922</v>
      </c>
    </row>
    <row r="19867" spans="1:13" x14ac:dyDescent="0.2">
      <c r="A19867" t="s">
        <v>5386</v>
      </c>
      <c r="B19867" t="s">
        <v>5387</v>
      </c>
      <c r="D19867" t="s">
        <v>505</v>
      </c>
      <c r="E19867" t="s">
        <v>1484</v>
      </c>
      <c r="M19867" t="s">
        <v>1922</v>
      </c>
    </row>
    <row r="19868" spans="1:13" x14ac:dyDescent="0.2">
      <c r="A19868" t="s">
        <v>5386</v>
      </c>
      <c r="B19868" t="s">
        <v>814</v>
      </c>
      <c r="C19868" t="s">
        <v>1565</v>
      </c>
      <c r="D19868" t="s">
        <v>538</v>
      </c>
      <c r="G19868" t="s">
        <v>815</v>
      </c>
      <c r="H19868" t="s">
        <v>1623</v>
      </c>
      <c r="I19868" t="s">
        <v>1624</v>
      </c>
      <c r="K19868" t="s">
        <v>1768</v>
      </c>
      <c r="M19868" t="s">
        <v>1922</v>
      </c>
    </row>
    <row r="19869" spans="1:13" x14ac:dyDescent="0.2">
      <c r="A19869" t="s">
        <v>5386</v>
      </c>
      <c r="B19869" t="s">
        <v>5388</v>
      </c>
      <c r="D19869" t="s">
        <v>505</v>
      </c>
      <c r="E19869" t="s">
        <v>1484</v>
      </c>
      <c r="K19869" t="s">
        <v>1638</v>
      </c>
      <c r="M19869" t="s">
        <v>1922</v>
      </c>
    </row>
    <row r="19870" spans="1:13" x14ac:dyDescent="0.2">
      <c r="A19870" t="s">
        <v>5386</v>
      </c>
      <c r="B19870" t="s">
        <v>5389</v>
      </c>
      <c r="D19870" t="s">
        <v>395</v>
      </c>
      <c r="E19870" t="s">
        <v>1478</v>
      </c>
      <c r="K19870" t="s">
        <v>1711</v>
      </c>
      <c r="M19870" t="s">
        <v>1922</v>
      </c>
    </row>
    <row r="19871" spans="1:13" x14ac:dyDescent="0.2">
      <c r="A19871" t="s">
        <v>5386</v>
      </c>
      <c r="B19871" t="s">
        <v>5390</v>
      </c>
      <c r="C19871" t="s">
        <v>1565</v>
      </c>
      <c r="D19871" t="s">
        <v>395</v>
      </c>
      <c r="E19871" t="s">
        <v>1478</v>
      </c>
      <c r="K19871" t="s">
        <v>1622</v>
      </c>
      <c r="M19871" t="s">
        <v>1922</v>
      </c>
    </row>
    <row r="19872" spans="1:13" x14ac:dyDescent="0.2">
      <c r="A19872" t="s">
        <v>5386</v>
      </c>
      <c r="B19872" t="s">
        <v>5391</v>
      </c>
      <c r="C19872" t="s">
        <v>1565</v>
      </c>
      <c r="D19872" t="s">
        <v>395</v>
      </c>
      <c r="E19872" t="s">
        <v>1478</v>
      </c>
      <c r="K19872" t="s">
        <v>1622</v>
      </c>
      <c r="M19872" t="s">
        <v>1922</v>
      </c>
    </row>
    <row r="19873" spans="1:13" x14ac:dyDescent="0.2">
      <c r="A19873" t="s">
        <v>5386</v>
      </c>
      <c r="B19873" t="s">
        <v>5392</v>
      </c>
      <c r="C19873" t="s">
        <v>1565</v>
      </c>
      <c r="D19873" t="s">
        <v>395</v>
      </c>
      <c r="E19873" t="s">
        <v>1478</v>
      </c>
      <c r="K19873" t="s">
        <v>1622</v>
      </c>
      <c r="M19873" t="s">
        <v>1922</v>
      </c>
    </row>
    <row r="19874" spans="1:13" x14ac:dyDescent="0.2">
      <c r="A19874" t="s">
        <v>5386</v>
      </c>
      <c r="B19874" t="s">
        <v>5393</v>
      </c>
      <c r="C19874" t="s">
        <v>1565</v>
      </c>
      <c r="D19874" t="s">
        <v>395</v>
      </c>
      <c r="E19874" t="s">
        <v>1478</v>
      </c>
      <c r="K19874" t="s">
        <v>1622</v>
      </c>
      <c r="M19874" t="s">
        <v>1922</v>
      </c>
    </row>
    <row r="19875" spans="1:13" x14ac:dyDescent="0.2">
      <c r="A19875" t="s">
        <v>5386</v>
      </c>
      <c r="B19875" t="s">
        <v>5394</v>
      </c>
      <c r="C19875" t="s">
        <v>1565</v>
      </c>
      <c r="D19875" t="s">
        <v>395</v>
      </c>
      <c r="E19875" t="s">
        <v>1478</v>
      </c>
      <c r="K19875" t="s">
        <v>1622</v>
      </c>
      <c r="M19875" t="s">
        <v>1922</v>
      </c>
    </row>
    <row r="19876" spans="1:13" x14ac:dyDescent="0.2">
      <c r="A19876" t="s">
        <v>5386</v>
      </c>
      <c r="B19876" t="s">
        <v>5395</v>
      </c>
      <c r="C19876" t="s">
        <v>1565</v>
      </c>
      <c r="D19876" t="s">
        <v>395</v>
      </c>
      <c r="E19876" t="s">
        <v>1478</v>
      </c>
      <c r="K19876" t="s">
        <v>1717</v>
      </c>
      <c r="M19876" t="s">
        <v>1922</v>
      </c>
    </row>
    <row r="19877" spans="1:13" x14ac:dyDescent="0.2">
      <c r="A19877" t="s">
        <v>5386</v>
      </c>
      <c r="B19877" t="s">
        <v>817</v>
      </c>
      <c r="C19877" t="s">
        <v>1565</v>
      </c>
      <c r="D19877" t="s">
        <v>1457</v>
      </c>
      <c r="E19877" t="s">
        <v>1458</v>
      </c>
      <c r="G19877" t="s">
        <v>818</v>
      </c>
      <c r="H19877" t="s">
        <v>1623</v>
      </c>
      <c r="I19877" t="s">
        <v>1624</v>
      </c>
      <c r="K19877" t="s">
        <v>5350</v>
      </c>
      <c r="M19877" t="s">
        <v>1922</v>
      </c>
    </row>
    <row r="19878" spans="1:13" x14ac:dyDescent="0.2">
      <c r="A19878" t="s">
        <v>5386</v>
      </c>
      <c r="B19878" t="s">
        <v>5396</v>
      </c>
      <c r="C19878" t="s">
        <v>1565</v>
      </c>
      <c r="D19878" t="s">
        <v>395</v>
      </c>
      <c r="E19878" t="s">
        <v>1478</v>
      </c>
      <c r="K19878" t="s">
        <v>1650</v>
      </c>
      <c r="M19878" t="s">
        <v>1922</v>
      </c>
    </row>
    <row r="19879" spans="1:13" x14ac:dyDescent="0.2">
      <c r="A19879" t="s">
        <v>5386</v>
      </c>
      <c r="B19879" t="s">
        <v>821</v>
      </c>
      <c r="C19879" t="s">
        <v>1565</v>
      </c>
      <c r="D19879" t="s">
        <v>538</v>
      </c>
      <c r="G19879" t="s">
        <v>822</v>
      </c>
      <c r="H19879" t="s">
        <v>1623</v>
      </c>
      <c r="I19879" t="s">
        <v>1624</v>
      </c>
      <c r="K19879" t="s">
        <v>5350</v>
      </c>
      <c r="M19879" t="s">
        <v>1922</v>
      </c>
    </row>
    <row r="19880" spans="1:13" x14ac:dyDescent="0.2">
      <c r="A19880" t="s">
        <v>5386</v>
      </c>
      <c r="B19880" t="s">
        <v>824</v>
      </c>
      <c r="C19880" t="s">
        <v>1565</v>
      </c>
      <c r="D19880" t="s">
        <v>538</v>
      </c>
      <c r="G19880" t="s">
        <v>825</v>
      </c>
      <c r="H19880" t="s">
        <v>1623</v>
      </c>
      <c r="I19880" t="s">
        <v>1624</v>
      </c>
      <c r="K19880" t="s">
        <v>5350</v>
      </c>
      <c r="M19880" t="s">
        <v>1922</v>
      </c>
    </row>
    <row r="19881" spans="1:13" x14ac:dyDescent="0.2">
      <c r="A19881" t="s">
        <v>5386</v>
      </c>
      <c r="B19881" t="s">
        <v>5397</v>
      </c>
      <c r="C19881" t="s">
        <v>1565</v>
      </c>
      <c r="D19881" t="s">
        <v>395</v>
      </c>
      <c r="E19881" t="s">
        <v>1478</v>
      </c>
      <c r="K19881" t="s">
        <v>1650</v>
      </c>
      <c r="M19881" t="s">
        <v>1922</v>
      </c>
    </row>
    <row r="19882" spans="1:13" x14ac:dyDescent="0.2">
      <c r="A19882" t="s">
        <v>5386</v>
      </c>
      <c r="B19882" t="s">
        <v>5398</v>
      </c>
      <c r="C19882" t="s">
        <v>1565</v>
      </c>
      <c r="D19882" t="s">
        <v>505</v>
      </c>
      <c r="E19882" t="s">
        <v>1663</v>
      </c>
      <c r="K19882" t="s">
        <v>1722</v>
      </c>
      <c r="M19882" t="s">
        <v>1922</v>
      </c>
    </row>
    <row r="19883" spans="1:13" x14ac:dyDescent="0.2">
      <c r="A19883" t="s">
        <v>5386</v>
      </c>
      <c r="B19883" t="s">
        <v>5399</v>
      </c>
      <c r="C19883" t="s">
        <v>1565</v>
      </c>
      <c r="D19883" t="s">
        <v>395</v>
      </c>
      <c r="E19883" t="s">
        <v>1478</v>
      </c>
      <c r="K19883" t="s">
        <v>1656</v>
      </c>
      <c r="M19883" t="s">
        <v>1922</v>
      </c>
    </row>
    <row r="19884" spans="1:13" x14ac:dyDescent="0.2">
      <c r="A19884" t="s">
        <v>5386</v>
      </c>
      <c r="B19884" t="s">
        <v>5400</v>
      </c>
      <c r="C19884" t="s">
        <v>1565</v>
      </c>
      <c r="D19884" t="s">
        <v>395</v>
      </c>
      <c r="E19884" t="s">
        <v>1478</v>
      </c>
      <c r="K19884" t="s">
        <v>5359</v>
      </c>
      <c r="M19884" t="s">
        <v>1922</v>
      </c>
    </row>
    <row r="19885" spans="1:13" x14ac:dyDescent="0.2">
      <c r="A19885" t="s">
        <v>5386</v>
      </c>
      <c r="B19885" t="s">
        <v>826</v>
      </c>
      <c r="C19885" t="s">
        <v>1565</v>
      </c>
      <c r="D19885" t="s">
        <v>538</v>
      </c>
      <c r="G19885" t="s">
        <v>827</v>
      </c>
      <c r="H19885" t="s">
        <v>1623</v>
      </c>
      <c r="I19885" t="s">
        <v>1624</v>
      </c>
      <c r="K19885" t="s">
        <v>5401</v>
      </c>
      <c r="M19885" t="s">
        <v>1922</v>
      </c>
    </row>
    <row r="19886" spans="1:13" x14ac:dyDescent="0.2">
      <c r="A19886" t="s">
        <v>5386</v>
      </c>
      <c r="B19886" t="s">
        <v>828</v>
      </c>
      <c r="C19886" t="s">
        <v>1565</v>
      </c>
      <c r="D19886" t="s">
        <v>538</v>
      </c>
      <c r="G19886" t="s">
        <v>829</v>
      </c>
      <c r="H19886" t="s">
        <v>1623</v>
      </c>
      <c r="I19886" t="s">
        <v>1624</v>
      </c>
      <c r="K19886" t="s">
        <v>5401</v>
      </c>
      <c r="M19886" t="s">
        <v>1922</v>
      </c>
    </row>
    <row r="19887" spans="1:13" x14ac:dyDescent="0.2">
      <c r="A19887" t="s">
        <v>5386</v>
      </c>
      <c r="B19887" t="s">
        <v>5402</v>
      </c>
      <c r="C19887" t="s">
        <v>1565</v>
      </c>
      <c r="D19887" t="s">
        <v>395</v>
      </c>
      <c r="E19887" t="s">
        <v>1478</v>
      </c>
      <c r="K19887" t="s">
        <v>1656</v>
      </c>
      <c r="M19887" t="s">
        <v>1922</v>
      </c>
    </row>
    <row r="19888" spans="1:13" x14ac:dyDescent="0.2">
      <c r="A19888" t="s">
        <v>5386</v>
      </c>
      <c r="B19888" t="s">
        <v>5403</v>
      </c>
      <c r="C19888" t="s">
        <v>1565</v>
      </c>
      <c r="D19888" t="s">
        <v>505</v>
      </c>
      <c r="E19888" t="s">
        <v>1663</v>
      </c>
      <c r="K19888" t="s">
        <v>1728</v>
      </c>
      <c r="M19888" t="s">
        <v>1922</v>
      </c>
    </row>
    <row r="19889" spans="1:13" x14ac:dyDescent="0.2">
      <c r="A19889" t="s">
        <v>5386</v>
      </c>
      <c r="B19889" t="s">
        <v>1627</v>
      </c>
      <c r="D19889" t="s">
        <v>505</v>
      </c>
      <c r="E19889" t="s">
        <v>1484</v>
      </c>
      <c r="M19889" t="s">
        <v>1922</v>
      </c>
    </row>
    <row r="19890" spans="1:13" x14ac:dyDescent="0.2">
      <c r="A19890" t="s">
        <v>5386</v>
      </c>
      <c r="B19890" t="s">
        <v>5404</v>
      </c>
      <c r="D19890" t="s">
        <v>505</v>
      </c>
      <c r="E19890" t="s">
        <v>1484</v>
      </c>
      <c r="M19890" t="s">
        <v>1922</v>
      </c>
    </row>
    <row r="19891" spans="1:13" x14ac:dyDescent="0.2">
      <c r="A19891" t="s">
        <v>5405</v>
      </c>
      <c r="B19891" t="s">
        <v>1617</v>
      </c>
      <c r="D19891" t="s">
        <v>505</v>
      </c>
      <c r="E19891" t="s">
        <v>1484</v>
      </c>
      <c r="M19891" t="s">
        <v>1922</v>
      </c>
    </row>
    <row r="19892" spans="1:13" x14ac:dyDescent="0.2">
      <c r="A19892" t="s">
        <v>5405</v>
      </c>
      <c r="B19892" t="s">
        <v>5406</v>
      </c>
      <c r="D19892" t="s">
        <v>505</v>
      </c>
      <c r="E19892" t="s">
        <v>1484</v>
      </c>
      <c r="M19892" t="s">
        <v>1922</v>
      </c>
    </row>
    <row r="19893" spans="1:13" x14ac:dyDescent="0.2">
      <c r="A19893" t="s">
        <v>5405</v>
      </c>
      <c r="B19893" t="s">
        <v>830</v>
      </c>
      <c r="C19893" t="s">
        <v>1565</v>
      </c>
      <c r="D19893" t="s">
        <v>538</v>
      </c>
      <c r="G19893" t="s">
        <v>831</v>
      </c>
      <c r="H19893" t="s">
        <v>1623</v>
      </c>
      <c r="I19893" t="s">
        <v>1624</v>
      </c>
      <c r="K19893" t="s">
        <v>1768</v>
      </c>
      <c r="M19893" t="s">
        <v>1922</v>
      </c>
    </row>
    <row r="19894" spans="1:13" x14ac:dyDescent="0.2">
      <c r="A19894" t="s">
        <v>5405</v>
      </c>
      <c r="B19894" t="s">
        <v>5407</v>
      </c>
      <c r="D19894" t="s">
        <v>505</v>
      </c>
      <c r="E19894" t="s">
        <v>1484</v>
      </c>
      <c r="K19894" t="s">
        <v>1638</v>
      </c>
      <c r="M19894" t="s">
        <v>1922</v>
      </c>
    </row>
    <row r="19895" spans="1:13" x14ac:dyDescent="0.2">
      <c r="A19895" t="s">
        <v>5405</v>
      </c>
      <c r="B19895" t="s">
        <v>5408</v>
      </c>
      <c r="D19895" t="s">
        <v>395</v>
      </c>
      <c r="E19895" t="s">
        <v>1478</v>
      </c>
      <c r="K19895" t="s">
        <v>1711</v>
      </c>
      <c r="M19895" t="s">
        <v>1922</v>
      </c>
    </row>
    <row r="19896" spans="1:13" x14ac:dyDescent="0.2">
      <c r="A19896" t="s">
        <v>5405</v>
      </c>
      <c r="B19896" t="s">
        <v>5409</v>
      </c>
      <c r="C19896" t="s">
        <v>1565</v>
      </c>
      <c r="D19896" t="s">
        <v>395</v>
      </c>
      <c r="E19896" t="s">
        <v>1478</v>
      </c>
      <c r="K19896" t="s">
        <v>1622</v>
      </c>
      <c r="M19896" t="s">
        <v>1922</v>
      </c>
    </row>
    <row r="19897" spans="1:13" x14ac:dyDescent="0.2">
      <c r="A19897" t="s">
        <v>5405</v>
      </c>
      <c r="B19897" t="s">
        <v>5410</v>
      </c>
      <c r="C19897" t="s">
        <v>1565</v>
      </c>
      <c r="D19897" t="s">
        <v>395</v>
      </c>
      <c r="E19897" t="s">
        <v>1478</v>
      </c>
      <c r="K19897" t="s">
        <v>1622</v>
      </c>
      <c r="M19897" t="s">
        <v>1922</v>
      </c>
    </row>
    <row r="19898" spans="1:13" x14ac:dyDescent="0.2">
      <c r="A19898" t="s">
        <v>5405</v>
      </c>
      <c r="B19898" t="s">
        <v>5411</v>
      </c>
      <c r="C19898" t="s">
        <v>1565</v>
      </c>
      <c r="D19898" t="s">
        <v>395</v>
      </c>
      <c r="E19898" t="s">
        <v>1478</v>
      </c>
      <c r="K19898" t="s">
        <v>1622</v>
      </c>
      <c r="M19898" t="s">
        <v>1922</v>
      </c>
    </row>
    <row r="19899" spans="1:13" x14ac:dyDescent="0.2">
      <c r="A19899" t="s">
        <v>5405</v>
      </c>
      <c r="B19899" t="s">
        <v>5412</v>
      </c>
      <c r="C19899" t="s">
        <v>1565</v>
      </c>
      <c r="D19899" t="s">
        <v>395</v>
      </c>
      <c r="E19899" t="s">
        <v>1478</v>
      </c>
      <c r="K19899" t="s">
        <v>1622</v>
      </c>
      <c r="M19899" t="s">
        <v>1922</v>
      </c>
    </row>
    <row r="19900" spans="1:13" x14ac:dyDescent="0.2">
      <c r="A19900" t="s">
        <v>5405</v>
      </c>
      <c r="B19900" t="s">
        <v>5413</v>
      </c>
      <c r="D19900" t="s">
        <v>395</v>
      </c>
      <c r="E19900" t="s">
        <v>1478</v>
      </c>
      <c r="K19900" t="s">
        <v>1622</v>
      </c>
      <c r="M19900" t="s">
        <v>1922</v>
      </c>
    </row>
    <row r="19901" spans="1:13" x14ac:dyDescent="0.2">
      <c r="A19901" t="s">
        <v>5405</v>
      </c>
      <c r="B19901" t="s">
        <v>5414</v>
      </c>
      <c r="C19901" t="s">
        <v>1565</v>
      </c>
      <c r="D19901" t="s">
        <v>395</v>
      </c>
      <c r="E19901" t="s">
        <v>1478</v>
      </c>
      <c r="K19901" t="s">
        <v>1622</v>
      </c>
      <c r="M19901" t="s">
        <v>1922</v>
      </c>
    </row>
    <row r="19902" spans="1:13" x14ac:dyDescent="0.2">
      <c r="A19902" t="s">
        <v>5405</v>
      </c>
      <c r="B19902" t="s">
        <v>5415</v>
      </c>
      <c r="C19902" t="s">
        <v>1565</v>
      </c>
      <c r="D19902" t="s">
        <v>395</v>
      </c>
      <c r="E19902" t="s">
        <v>1478</v>
      </c>
      <c r="K19902" t="s">
        <v>1622</v>
      </c>
      <c r="M19902" t="s">
        <v>1922</v>
      </c>
    </row>
    <row r="19903" spans="1:13" x14ac:dyDescent="0.2">
      <c r="A19903" t="s">
        <v>5405</v>
      </c>
      <c r="B19903" t="s">
        <v>5416</v>
      </c>
      <c r="C19903" t="s">
        <v>1565</v>
      </c>
      <c r="D19903" t="s">
        <v>395</v>
      </c>
      <c r="E19903" t="s">
        <v>1478</v>
      </c>
      <c r="K19903" t="s">
        <v>1622</v>
      </c>
      <c r="M19903" t="s">
        <v>1922</v>
      </c>
    </row>
    <row r="19904" spans="1:13" x14ac:dyDescent="0.2">
      <c r="A19904" t="s">
        <v>5405</v>
      </c>
      <c r="B19904" t="s">
        <v>5417</v>
      </c>
      <c r="C19904" t="s">
        <v>1565</v>
      </c>
      <c r="D19904" t="s">
        <v>395</v>
      </c>
      <c r="E19904" t="s">
        <v>1478</v>
      </c>
      <c r="K19904" t="s">
        <v>1622</v>
      </c>
      <c r="M19904" t="s">
        <v>1922</v>
      </c>
    </row>
    <row r="19905" spans="1:13" x14ac:dyDescent="0.2">
      <c r="A19905" t="s">
        <v>5405</v>
      </c>
      <c r="B19905" t="s">
        <v>5418</v>
      </c>
      <c r="C19905" t="s">
        <v>1565</v>
      </c>
      <c r="D19905" t="s">
        <v>395</v>
      </c>
      <c r="E19905" t="s">
        <v>1478</v>
      </c>
      <c r="K19905" t="s">
        <v>1717</v>
      </c>
      <c r="M19905" t="s">
        <v>1922</v>
      </c>
    </row>
    <row r="19906" spans="1:13" x14ac:dyDescent="0.2">
      <c r="A19906" t="s">
        <v>5405</v>
      </c>
      <c r="B19906" t="s">
        <v>5419</v>
      </c>
      <c r="C19906" t="s">
        <v>1565</v>
      </c>
      <c r="D19906" t="s">
        <v>395</v>
      </c>
      <c r="E19906" t="s">
        <v>1478</v>
      </c>
      <c r="K19906" t="s">
        <v>1717</v>
      </c>
      <c r="M19906" t="s">
        <v>1922</v>
      </c>
    </row>
    <row r="19907" spans="1:13" x14ac:dyDescent="0.2">
      <c r="A19907" t="s">
        <v>5405</v>
      </c>
      <c r="B19907" t="s">
        <v>5420</v>
      </c>
      <c r="C19907" t="s">
        <v>1565</v>
      </c>
      <c r="D19907" t="s">
        <v>395</v>
      </c>
      <c r="E19907" t="s">
        <v>1478</v>
      </c>
      <c r="K19907" t="s">
        <v>1717</v>
      </c>
      <c r="M19907" t="s">
        <v>1922</v>
      </c>
    </row>
    <row r="19908" spans="1:13" x14ac:dyDescent="0.2">
      <c r="A19908" t="s">
        <v>5405</v>
      </c>
      <c r="B19908" t="s">
        <v>5421</v>
      </c>
      <c r="C19908" t="s">
        <v>1565</v>
      </c>
      <c r="D19908" t="s">
        <v>395</v>
      </c>
      <c r="E19908" t="s">
        <v>1478</v>
      </c>
      <c r="K19908" t="s">
        <v>1717</v>
      </c>
      <c r="M19908" t="s">
        <v>1922</v>
      </c>
    </row>
    <row r="19909" spans="1:13" x14ac:dyDescent="0.2">
      <c r="A19909" t="s">
        <v>5405</v>
      </c>
      <c r="B19909" t="s">
        <v>5422</v>
      </c>
      <c r="D19909" t="s">
        <v>395</v>
      </c>
      <c r="E19909" t="s">
        <v>1478</v>
      </c>
      <c r="K19909" t="s">
        <v>1717</v>
      </c>
      <c r="M19909" t="s">
        <v>1922</v>
      </c>
    </row>
    <row r="19910" spans="1:13" x14ac:dyDescent="0.2">
      <c r="A19910" t="s">
        <v>5405</v>
      </c>
      <c r="B19910" t="s">
        <v>833</v>
      </c>
      <c r="C19910" t="s">
        <v>1565</v>
      </c>
      <c r="D19910" t="s">
        <v>1457</v>
      </c>
      <c r="E19910" t="s">
        <v>1458</v>
      </c>
      <c r="G19910" t="s">
        <v>834</v>
      </c>
      <c r="H19910" t="s">
        <v>1623</v>
      </c>
      <c r="I19910" t="s">
        <v>1624</v>
      </c>
      <c r="K19910" t="s">
        <v>5350</v>
      </c>
      <c r="M19910" t="s">
        <v>1922</v>
      </c>
    </row>
    <row r="19911" spans="1:13" x14ac:dyDescent="0.2">
      <c r="A19911" t="s">
        <v>5405</v>
      </c>
      <c r="B19911" t="s">
        <v>5423</v>
      </c>
      <c r="C19911" t="s">
        <v>1565</v>
      </c>
      <c r="D19911" t="s">
        <v>395</v>
      </c>
      <c r="E19911" t="s">
        <v>1478</v>
      </c>
      <c r="K19911" t="s">
        <v>1650</v>
      </c>
      <c r="M19911" t="s">
        <v>1922</v>
      </c>
    </row>
    <row r="19912" spans="1:13" x14ac:dyDescent="0.2">
      <c r="A19912" t="s">
        <v>5405</v>
      </c>
      <c r="B19912" t="s">
        <v>5424</v>
      </c>
      <c r="C19912" t="s">
        <v>1565</v>
      </c>
      <c r="D19912" t="s">
        <v>395</v>
      </c>
      <c r="E19912" t="s">
        <v>1478</v>
      </c>
      <c r="K19912" t="s">
        <v>5425</v>
      </c>
      <c r="M19912" t="s">
        <v>1922</v>
      </c>
    </row>
    <row r="19913" spans="1:13" x14ac:dyDescent="0.2">
      <c r="A19913" t="s">
        <v>5405</v>
      </c>
      <c r="B19913" t="s">
        <v>5426</v>
      </c>
      <c r="C19913" t="s">
        <v>1565</v>
      </c>
      <c r="D19913" t="s">
        <v>395</v>
      </c>
      <c r="E19913" t="s">
        <v>1478</v>
      </c>
      <c r="K19913" t="s">
        <v>1650</v>
      </c>
      <c r="M19913" t="s">
        <v>1922</v>
      </c>
    </row>
    <row r="19914" spans="1:13" x14ac:dyDescent="0.2">
      <c r="A19914" t="s">
        <v>5405</v>
      </c>
      <c r="B19914" t="s">
        <v>5427</v>
      </c>
      <c r="D19914" t="s">
        <v>395</v>
      </c>
      <c r="E19914" t="s">
        <v>1478</v>
      </c>
      <c r="K19914" t="s">
        <v>5425</v>
      </c>
      <c r="M19914" t="s">
        <v>1922</v>
      </c>
    </row>
    <row r="19915" spans="1:13" x14ac:dyDescent="0.2">
      <c r="A19915" t="s">
        <v>5405</v>
      </c>
      <c r="B19915" t="s">
        <v>5428</v>
      </c>
      <c r="C19915" t="s">
        <v>1565</v>
      </c>
      <c r="D19915" t="s">
        <v>395</v>
      </c>
      <c r="E19915" t="s">
        <v>1478</v>
      </c>
      <c r="K19915" t="s">
        <v>1650</v>
      </c>
      <c r="M19915" t="s">
        <v>1922</v>
      </c>
    </row>
    <row r="19916" spans="1:13" x14ac:dyDescent="0.2">
      <c r="A19916" t="s">
        <v>5405</v>
      </c>
      <c r="B19916" t="s">
        <v>835</v>
      </c>
      <c r="C19916" t="s">
        <v>1565</v>
      </c>
      <c r="D19916" t="s">
        <v>538</v>
      </c>
      <c r="G19916" t="s">
        <v>836</v>
      </c>
      <c r="H19916" t="s">
        <v>1623</v>
      </c>
      <c r="I19916" t="s">
        <v>1624</v>
      </c>
      <c r="K19916" t="s">
        <v>5350</v>
      </c>
      <c r="M19916" t="s">
        <v>1922</v>
      </c>
    </row>
    <row r="19917" spans="1:13" x14ac:dyDescent="0.2">
      <c r="A19917" t="s">
        <v>5405</v>
      </c>
      <c r="B19917" t="s">
        <v>837</v>
      </c>
      <c r="C19917" t="s">
        <v>1565</v>
      </c>
      <c r="D19917" t="s">
        <v>538</v>
      </c>
      <c r="G19917" t="s">
        <v>838</v>
      </c>
      <c r="H19917" t="s">
        <v>1623</v>
      </c>
      <c r="I19917" t="s">
        <v>1624</v>
      </c>
      <c r="K19917" t="s">
        <v>5350</v>
      </c>
      <c r="M19917" t="s">
        <v>1922</v>
      </c>
    </row>
    <row r="19918" spans="1:13" x14ac:dyDescent="0.2">
      <c r="A19918" t="s">
        <v>5405</v>
      </c>
      <c r="B19918" t="s">
        <v>5429</v>
      </c>
      <c r="C19918" t="s">
        <v>1565</v>
      </c>
      <c r="D19918" t="s">
        <v>395</v>
      </c>
      <c r="E19918" t="s">
        <v>1478</v>
      </c>
      <c r="K19918" t="s">
        <v>1650</v>
      </c>
      <c r="M19918" t="s">
        <v>1922</v>
      </c>
    </row>
    <row r="19919" spans="1:13" x14ac:dyDescent="0.2">
      <c r="A19919" t="s">
        <v>5405</v>
      </c>
      <c r="B19919" t="s">
        <v>5430</v>
      </c>
      <c r="C19919" t="s">
        <v>1565</v>
      </c>
      <c r="D19919" t="s">
        <v>505</v>
      </c>
      <c r="E19919" t="s">
        <v>1663</v>
      </c>
      <c r="K19919" t="s">
        <v>1722</v>
      </c>
      <c r="M19919" t="s">
        <v>1922</v>
      </c>
    </row>
    <row r="19920" spans="1:13" x14ac:dyDescent="0.2">
      <c r="A19920" t="s">
        <v>5405</v>
      </c>
      <c r="B19920" t="s">
        <v>5431</v>
      </c>
      <c r="C19920" t="s">
        <v>1565</v>
      </c>
      <c r="D19920" t="s">
        <v>505</v>
      </c>
      <c r="E19920" t="s">
        <v>1663</v>
      </c>
      <c r="K19920" t="s">
        <v>1722</v>
      </c>
      <c r="M19920" t="s">
        <v>1922</v>
      </c>
    </row>
    <row r="19921" spans="1:13" x14ac:dyDescent="0.2">
      <c r="A19921" t="s">
        <v>5405</v>
      </c>
      <c r="B19921" t="s">
        <v>5432</v>
      </c>
      <c r="C19921" t="s">
        <v>1565</v>
      </c>
      <c r="D19921" t="s">
        <v>505</v>
      </c>
      <c r="E19921" t="s">
        <v>1663</v>
      </c>
      <c r="K19921" t="s">
        <v>1722</v>
      </c>
      <c r="M19921" t="s">
        <v>1922</v>
      </c>
    </row>
    <row r="19922" spans="1:13" x14ac:dyDescent="0.2">
      <c r="A19922" t="s">
        <v>5405</v>
      </c>
      <c r="B19922" t="s">
        <v>5433</v>
      </c>
      <c r="C19922" t="s">
        <v>1565</v>
      </c>
      <c r="D19922" t="s">
        <v>505</v>
      </c>
      <c r="E19922" t="s">
        <v>1663</v>
      </c>
      <c r="K19922" t="s">
        <v>1722</v>
      </c>
      <c r="M19922" t="s">
        <v>1922</v>
      </c>
    </row>
    <row r="19923" spans="1:13" x14ac:dyDescent="0.2">
      <c r="A19923" t="s">
        <v>5405</v>
      </c>
      <c r="B19923" t="s">
        <v>5434</v>
      </c>
      <c r="D19923" t="s">
        <v>505</v>
      </c>
      <c r="E19923" t="s">
        <v>1663</v>
      </c>
      <c r="K19923" t="s">
        <v>1722</v>
      </c>
      <c r="M19923" t="s">
        <v>1922</v>
      </c>
    </row>
    <row r="19924" spans="1:13" x14ac:dyDescent="0.2">
      <c r="A19924" t="s">
        <v>5405</v>
      </c>
      <c r="B19924" t="s">
        <v>5435</v>
      </c>
      <c r="C19924" t="s">
        <v>1565</v>
      </c>
      <c r="D19924" t="s">
        <v>395</v>
      </c>
      <c r="E19924" t="s">
        <v>1478</v>
      </c>
      <c r="K19924" t="s">
        <v>1656</v>
      </c>
      <c r="M19924" t="s">
        <v>1922</v>
      </c>
    </row>
    <row r="19925" spans="1:13" x14ac:dyDescent="0.2">
      <c r="A19925" t="s">
        <v>5405</v>
      </c>
      <c r="B19925" t="s">
        <v>5436</v>
      </c>
      <c r="C19925" t="s">
        <v>1565</v>
      </c>
      <c r="D19925" t="s">
        <v>395</v>
      </c>
      <c r="E19925" t="s">
        <v>1478</v>
      </c>
      <c r="K19925" t="s">
        <v>5437</v>
      </c>
      <c r="M19925" t="s">
        <v>1922</v>
      </c>
    </row>
    <row r="19926" spans="1:13" x14ac:dyDescent="0.2">
      <c r="A19926" t="s">
        <v>5405</v>
      </c>
      <c r="B19926" t="s">
        <v>5438</v>
      </c>
      <c r="C19926" t="s">
        <v>1565</v>
      </c>
      <c r="D19926" t="s">
        <v>395</v>
      </c>
      <c r="E19926" t="s">
        <v>1478</v>
      </c>
      <c r="K19926" t="s">
        <v>1656</v>
      </c>
      <c r="M19926" t="s">
        <v>1922</v>
      </c>
    </row>
    <row r="19927" spans="1:13" x14ac:dyDescent="0.2">
      <c r="A19927" t="s">
        <v>5405</v>
      </c>
      <c r="B19927" t="s">
        <v>5439</v>
      </c>
      <c r="C19927" t="s">
        <v>1565</v>
      </c>
      <c r="D19927" t="s">
        <v>395</v>
      </c>
      <c r="E19927" t="s">
        <v>1478</v>
      </c>
      <c r="K19927" t="s">
        <v>5359</v>
      </c>
      <c r="M19927" t="s">
        <v>1922</v>
      </c>
    </row>
    <row r="19928" spans="1:13" x14ac:dyDescent="0.2">
      <c r="A19928" t="s">
        <v>5405</v>
      </c>
      <c r="B19928" t="s">
        <v>5440</v>
      </c>
      <c r="D19928" t="s">
        <v>395</v>
      </c>
      <c r="E19928" t="s">
        <v>1478</v>
      </c>
      <c r="K19928" t="s">
        <v>1656</v>
      </c>
      <c r="M19928" t="s">
        <v>1922</v>
      </c>
    </row>
    <row r="19929" spans="1:13" x14ac:dyDescent="0.2">
      <c r="A19929" t="s">
        <v>5405</v>
      </c>
      <c r="B19929" t="s">
        <v>5441</v>
      </c>
      <c r="C19929" t="s">
        <v>1565</v>
      </c>
      <c r="D19929" t="s">
        <v>395</v>
      </c>
      <c r="E19929" t="s">
        <v>1478</v>
      </c>
      <c r="K19929" t="s">
        <v>5359</v>
      </c>
      <c r="M19929" t="s">
        <v>1922</v>
      </c>
    </row>
    <row r="19930" spans="1:13" x14ac:dyDescent="0.2">
      <c r="A19930" t="s">
        <v>5405</v>
      </c>
      <c r="B19930" t="s">
        <v>839</v>
      </c>
      <c r="C19930" t="s">
        <v>1565</v>
      </c>
      <c r="D19930" t="s">
        <v>538</v>
      </c>
      <c r="G19930" t="s">
        <v>840</v>
      </c>
      <c r="H19930" t="s">
        <v>1623</v>
      </c>
      <c r="I19930" t="s">
        <v>1624</v>
      </c>
      <c r="K19930" t="s">
        <v>5401</v>
      </c>
      <c r="M19930" t="s">
        <v>1922</v>
      </c>
    </row>
    <row r="19931" spans="1:13" x14ac:dyDescent="0.2">
      <c r="A19931" t="s">
        <v>5405</v>
      </c>
      <c r="B19931" t="s">
        <v>841</v>
      </c>
      <c r="C19931" t="s">
        <v>1565</v>
      </c>
      <c r="D19931" t="s">
        <v>538</v>
      </c>
      <c r="G19931" t="s">
        <v>842</v>
      </c>
      <c r="H19931" t="s">
        <v>1623</v>
      </c>
      <c r="I19931" t="s">
        <v>1624</v>
      </c>
      <c r="K19931" t="s">
        <v>5401</v>
      </c>
      <c r="M19931" t="s">
        <v>1922</v>
      </c>
    </row>
    <row r="19932" spans="1:13" x14ac:dyDescent="0.2">
      <c r="A19932" t="s">
        <v>5405</v>
      </c>
      <c r="B19932" t="s">
        <v>5442</v>
      </c>
      <c r="C19932" t="s">
        <v>1565</v>
      </c>
      <c r="D19932" t="s">
        <v>395</v>
      </c>
      <c r="E19932" t="s">
        <v>1478</v>
      </c>
      <c r="K19932" t="s">
        <v>1656</v>
      </c>
      <c r="M19932" t="s">
        <v>1922</v>
      </c>
    </row>
    <row r="19933" spans="1:13" x14ac:dyDescent="0.2">
      <c r="A19933" t="s">
        <v>5405</v>
      </c>
      <c r="B19933" t="s">
        <v>5443</v>
      </c>
      <c r="C19933" t="s">
        <v>1565</v>
      </c>
      <c r="D19933" t="s">
        <v>505</v>
      </c>
      <c r="E19933" t="s">
        <v>1663</v>
      </c>
      <c r="K19933" t="s">
        <v>1728</v>
      </c>
      <c r="M19933" t="s">
        <v>1922</v>
      </c>
    </row>
    <row r="19934" spans="1:13" x14ac:dyDescent="0.2">
      <c r="A19934" t="s">
        <v>5405</v>
      </c>
      <c r="B19934" t="s">
        <v>5444</v>
      </c>
      <c r="C19934" t="s">
        <v>1565</v>
      </c>
      <c r="D19934" t="s">
        <v>505</v>
      </c>
      <c r="E19934" t="s">
        <v>1663</v>
      </c>
      <c r="K19934" t="s">
        <v>1728</v>
      </c>
      <c r="M19934" t="s">
        <v>1922</v>
      </c>
    </row>
    <row r="19935" spans="1:13" x14ac:dyDescent="0.2">
      <c r="A19935" t="s">
        <v>5405</v>
      </c>
      <c r="B19935" t="s">
        <v>5445</v>
      </c>
      <c r="C19935" t="s">
        <v>1565</v>
      </c>
      <c r="D19935" t="s">
        <v>505</v>
      </c>
      <c r="E19935" t="s">
        <v>1663</v>
      </c>
      <c r="K19935" t="s">
        <v>1728</v>
      </c>
      <c r="M19935" t="s">
        <v>1922</v>
      </c>
    </row>
    <row r="19936" spans="1:13" x14ac:dyDescent="0.2">
      <c r="A19936" t="s">
        <v>5405</v>
      </c>
      <c r="B19936" t="s">
        <v>5446</v>
      </c>
      <c r="C19936" t="s">
        <v>1565</v>
      </c>
      <c r="D19936" t="s">
        <v>505</v>
      </c>
      <c r="E19936" t="s">
        <v>1663</v>
      </c>
      <c r="K19936" t="s">
        <v>1728</v>
      </c>
      <c r="M19936" t="s">
        <v>1922</v>
      </c>
    </row>
    <row r="19937" spans="1:13" x14ac:dyDescent="0.2">
      <c r="A19937" t="s">
        <v>5405</v>
      </c>
      <c r="B19937" t="s">
        <v>5447</v>
      </c>
      <c r="D19937" t="s">
        <v>505</v>
      </c>
      <c r="E19937" t="s">
        <v>1663</v>
      </c>
      <c r="K19937" t="s">
        <v>1728</v>
      </c>
      <c r="M19937" t="s">
        <v>1922</v>
      </c>
    </row>
    <row r="19938" spans="1:13" x14ac:dyDescent="0.2">
      <c r="A19938" t="s">
        <v>5405</v>
      </c>
      <c r="B19938" t="s">
        <v>1627</v>
      </c>
      <c r="D19938" t="s">
        <v>505</v>
      </c>
      <c r="E19938" t="s">
        <v>1484</v>
      </c>
      <c r="M19938" t="s">
        <v>1922</v>
      </c>
    </row>
    <row r="19939" spans="1:13" x14ac:dyDescent="0.2">
      <c r="A19939" t="s">
        <v>5405</v>
      </c>
      <c r="B19939" t="s">
        <v>5448</v>
      </c>
      <c r="D19939" t="s">
        <v>505</v>
      </c>
      <c r="E19939" t="s">
        <v>1484</v>
      </c>
      <c r="M19939" t="s">
        <v>1922</v>
      </c>
    </row>
    <row r="19940" spans="1:13" x14ac:dyDescent="0.2">
      <c r="A19940" t="s">
        <v>5449</v>
      </c>
      <c r="B19940" t="s">
        <v>1617</v>
      </c>
      <c r="D19940" t="s">
        <v>505</v>
      </c>
      <c r="E19940" t="s">
        <v>1484</v>
      </c>
      <c r="M19940" t="s">
        <v>1922</v>
      </c>
    </row>
    <row r="19941" spans="1:13" x14ac:dyDescent="0.2">
      <c r="A19941" t="s">
        <v>5449</v>
      </c>
      <c r="B19941" t="s">
        <v>5450</v>
      </c>
      <c r="D19941" t="s">
        <v>505</v>
      </c>
      <c r="E19941" t="s">
        <v>1484</v>
      </c>
      <c r="M19941" t="s">
        <v>1922</v>
      </c>
    </row>
    <row r="19942" spans="1:13" x14ac:dyDescent="0.2">
      <c r="A19942" t="s">
        <v>5449</v>
      </c>
      <c r="B19942" t="s">
        <v>843</v>
      </c>
      <c r="C19942" t="s">
        <v>1565</v>
      </c>
      <c r="D19942" t="s">
        <v>538</v>
      </c>
      <c r="G19942" t="s">
        <v>844</v>
      </c>
      <c r="H19942" t="s">
        <v>1623</v>
      </c>
      <c r="I19942" t="s">
        <v>1624</v>
      </c>
      <c r="K19942" t="s">
        <v>1768</v>
      </c>
      <c r="M19942" t="s">
        <v>1922</v>
      </c>
    </row>
    <row r="19943" spans="1:13" x14ac:dyDescent="0.2">
      <c r="A19943" t="s">
        <v>5449</v>
      </c>
      <c r="B19943" t="s">
        <v>5451</v>
      </c>
      <c r="D19943" t="s">
        <v>505</v>
      </c>
      <c r="E19943" t="s">
        <v>1484</v>
      </c>
      <c r="K19943" t="s">
        <v>1638</v>
      </c>
      <c r="M19943" t="s">
        <v>1922</v>
      </c>
    </row>
    <row r="19944" spans="1:13" x14ac:dyDescent="0.2">
      <c r="A19944" t="s">
        <v>5449</v>
      </c>
      <c r="B19944" t="s">
        <v>5452</v>
      </c>
      <c r="D19944" t="s">
        <v>395</v>
      </c>
      <c r="E19944" t="s">
        <v>1478</v>
      </c>
      <c r="K19944" t="s">
        <v>1711</v>
      </c>
      <c r="M19944" t="s">
        <v>1922</v>
      </c>
    </row>
    <row r="19945" spans="1:13" x14ac:dyDescent="0.2">
      <c r="A19945" t="s">
        <v>5449</v>
      </c>
      <c r="B19945" t="s">
        <v>5453</v>
      </c>
      <c r="C19945" t="s">
        <v>1565</v>
      </c>
      <c r="D19945" t="s">
        <v>395</v>
      </c>
      <c r="E19945" t="s">
        <v>1478</v>
      </c>
      <c r="K19945" t="s">
        <v>1717</v>
      </c>
      <c r="M19945" t="s">
        <v>1922</v>
      </c>
    </row>
    <row r="19946" spans="1:13" x14ac:dyDescent="0.2">
      <c r="A19946" t="s">
        <v>5449</v>
      </c>
      <c r="B19946" t="s">
        <v>5454</v>
      </c>
      <c r="C19946" t="s">
        <v>1565</v>
      </c>
      <c r="D19946" t="s">
        <v>395</v>
      </c>
      <c r="E19946" t="s">
        <v>1478</v>
      </c>
      <c r="K19946" t="s">
        <v>1622</v>
      </c>
      <c r="M19946" t="s">
        <v>1922</v>
      </c>
    </row>
    <row r="19947" spans="1:13" x14ac:dyDescent="0.2">
      <c r="A19947" t="s">
        <v>5449</v>
      </c>
      <c r="B19947" t="s">
        <v>5455</v>
      </c>
      <c r="C19947" t="s">
        <v>1565</v>
      </c>
      <c r="D19947" t="s">
        <v>395</v>
      </c>
      <c r="E19947" t="s">
        <v>1478</v>
      </c>
      <c r="K19947" t="s">
        <v>1717</v>
      </c>
      <c r="M19947" t="s">
        <v>1922</v>
      </c>
    </row>
    <row r="19948" spans="1:13" x14ac:dyDescent="0.2">
      <c r="A19948" t="s">
        <v>5449</v>
      </c>
      <c r="B19948" t="s">
        <v>5456</v>
      </c>
      <c r="C19948" t="s">
        <v>1565</v>
      </c>
      <c r="D19948" t="s">
        <v>395</v>
      </c>
      <c r="E19948" t="s">
        <v>1478</v>
      </c>
      <c r="K19948" t="s">
        <v>1622</v>
      </c>
      <c r="M19948" t="s">
        <v>1922</v>
      </c>
    </row>
    <row r="19949" spans="1:13" x14ac:dyDescent="0.2">
      <c r="A19949" t="s">
        <v>5449</v>
      </c>
      <c r="B19949" t="s">
        <v>5457</v>
      </c>
      <c r="C19949" t="s">
        <v>1565</v>
      </c>
      <c r="D19949" t="s">
        <v>395</v>
      </c>
      <c r="E19949" t="s">
        <v>1478</v>
      </c>
      <c r="K19949" t="s">
        <v>1717</v>
      </c>
      <c r="M19949" t="s">
        <v>1922</v>
      </c>
    </row>
    <row r="19950" spans="1:13" x14ac:dyDescent="0.2">
      <c r="A19950" t="s">
        <v>5449</v>
      </c>
      <c r="B19950" t="s">
        <v>5458</v>
      </c>
      <c r="C19950" t="s">
        <v>1565</v>
      </c>
      <c r="D19950" t="s">
        <v>395</v>
      </c>
      <c r="E19950" t="s">
        <v>1478</v>
      </c>
      <c r="K19950" t="s">
        <v>1622</v>
      </c>
      <c r="M19950" t="s">
        <v>1922</v>
      </c>
    </row>
    <row r="19951" spans="1:13" x14ac:dyDescent="0.2">
      <c r="A19951" t="s">
        <v>5449</v>
      </c>
      <c r="B19951" t="s">
        <v>5459</v>
      </c>
      <c r="C19951" t="s">
        <v>1565</v>
      </c>
      <c r="D19951" t="s">
        <v>395</v>
      </c>
      <c r="E19951" t="s">
        <v>1478</v>
      </c>
      <c r="K19951" t="s">
        <v>1622</v>
      </c>
      <c r="M19951" t="s">
        <v>1922</v>
      </c>
    </row>
    <row r="19952" spans="1:13" x14ac:dyDescent="0.2">
      <c r="A19952" t="s">
        <v>5449</v>
      </c>
      <c r="B19952" t="s">
        <v>5460</v>
      </c>
      <c r="C19952" t="s">
        <v>1565</v>
      </c>
      <c r="D19952" t="s">
        <v>395</v>
      </c>
      <c r="E19952" t="s">
        <v>1478</v>
      </c>
      <c r="K19952" t="s">
        <v>1717</v>
      </c>
      <c r="M19952" t="s">
        <v>1922</v>
      </c>
    </row>
    <row r="19953" spans="1:13" x14ac:dyDescent="0.2">
      <c r="A19953" t="s">
        <v>5449</v>
      </c>
      <c r="B19953" t="s">
        <v>5461</v>
      </c>
      <c r="C19953" t="s">
        <v>1565</v>
      </c>
      <c r="D19953" t="s">
        <v>395</v>
      </c>
      <c r="E19953" t="s">
        <v>1478</v>
      </c>
      <c r="K19953" t="s">
        <v>1622</v>
      </c>
      <c r="M19953" t="s">
        <v>1922</v>
      </c>
    </row>
    <row r="19954" spans="1:13" x14ac:dyDescent="0.2">
      <c r="A19954" t="s">
        <v>5449</v>
      </c>
      <c r="B19954" t="s">
        <v>5462</v>
      </c>
      <c r="C19954" t="s">
        <v>1565</v>
      </c>
      <c r="D19954" t="s">
        <v>395</v>
      </c>
      <c r="E19954" t="s">
        <v>1478</v>
      </c>
      <c r="K19954" t="s">
        <v>1717</v>
      </c>
      <c r="M19954" t="s">
        <v>1922</v>
      </c>
    </row>
    <row r="19955" spans="1:13" x14ac:dyDescent="0.2">
      <c r="A19955" t="s">
        <v>5449</v>
      </c>
      <c r="B19955" t="s">
        <v>5463</v>
      </c>
      <c r="C19955" t="s">
        <v>1565</v>
      </c>
      <c r="D19955" t="s">
        <v>395</v>
      </c>
      <c r="E19955" t="s">
        <v>1478</v>
      </c>
      <c r="K19955" t="s">
        <v>1622</v>
      </c>
      <c r="M19955" t="s">
        <v>1922</v>
      </c>
    </row>
    <row r="19956" spans="1:13" x14ac:dyDescent="0.2">
      <c r="A19956" t="s">
        <v>5449</v>
      </c>
      <c r="B19956" t="s">
        <v>5464</v>
      </c>
      <c r="C19956" t="s">
        <v>1565</v>
      </c>
      <c r="D19956" t="s">
        <v>395</v>
      </c>
      <c r="E19956" t="s">
        <v>1478</v>
      </c>
      <c r="K19956" t="s">
        <v>1622</v>
      </c>
      <c r="M19956" t="s">
        <v>1922</v>
      </c>
    </row>
    <row r="19957" spans="1:13" x14ac:dyDescent="0.2">
      <c r="A19957" t="s">
        <v>5449</v>
      </c>
      <c r="B19957" t="s">
        <v>5465</v>
      </c>
      <c r="C19957" t="s">
        <v>1565</v>
      </c>
      <c r="D19957" t="s">
        <v>395</v>
      </c>
      <c r="E19957" t="s">
        <v>1478</v>
      </c>
      <c r="K19957" t="s">
        <v>1717</v>
      </c>
      <c r="M19957" t="s">
        <v>1922</v>
      </c>
    </row>
    <row r="19958" spans="1:13" x14ac:dyDescent="0.2">
      <c r="A19958" t="s">
        <v>5449</v>
      </c>
      <c r="B19958" t="s">
        <v>5466</v>
      </c>
      <c r="C19958" t="s">
        <v>1565</v>
      </c>
      <c r="D19958" t="s">
        <v>395</v>
      </c>
      <c r="E19958" t="s">
        <v>1478</v>
      </c>
      <c r="K19958" t="s">
        <v>1717</v>
      </c>
      <c r="M19958" t="s">
        <v>1922</v>
      </c>
    </row>
    <row r="19959" spans="1:13" x14ac:dyDescent="0.2">
      <c r="A19959" t="s">
        <v>5449</v>
      </c>
      <c r="B19959" t="s">
        <v>5467</v>
      </c>
      <c r="C19959" t="s">
        <v>1565</v>
      </c>
      <c r="D19959" t="s">
        <v>505</v>
      </c>
      <c r="E19959" t="s">
        <v>1663</v>
      </c>
      <c r="K19959" t="s">
        <v>1722</v>
      </c>
      <c r="M19959" t="s">
        <v>1922</v>
      </c>
    </row>
    <row r="19960" spans="1:13" x14ac:dyDescent="0.2">
      <c r="A19960" t="s">
        <v>5449</v>
      </c>
      <c r="B19960" t="s">
        <v>5468</v>
      </c>
      <c r="C19960" t="s">
        <v>1565</v>
      </c>
      <c r="D19960" t="s">
        <v>395</v>
      </c>
      <c r="E19960" t="s">
        <v>1478</v>
      </c>
      <c r="K19960" t="s">
        <v>1650</v>
      </c>
      <c r="M19960" t="s">
        <v>1922</v>
      </c>
    </row>
    <row r="19961" spans="1:13" x14ac:dyDescent="0.2">
      <c r="A19961" t="s">
        <v>5449</v>
      </c>
      <c r="B19961" t="s">
        <v>5469</v>
      </c>
      <c r="C19961" t="s">
        <v>1565</v>
      </c>
      <c r="D19961" t="s">
        <v>505</v>
      </c>
      <c r="E19961" t="s">
        <v>1663</v>
      </c>
      <c r="K19961" t="s">
        <v>1722</v>
      </c>
      <c r="M19961" t="s">
        <v>1922</v>
      </c>
    </row>
    <row r="19962" spans="1:13" x14ac:dyDescent="0.2">
      <c r="A19962" t="s">
        <v>5449</v>
      </c>
      <c r="B19962" t="s">
        <v>846</v>
      </c>
      <c r="C19962" t="s">
        <v>1565</v>
      </c>
      <c r="D19962" t="s">
        <v>1457</v>
      </c>
      <c r="E19962" t="s">
        <v>1458</v>
      </c>
      <c r="G19962" t="s">
        <v>847</v>
      </c>
      <c r="H19962" t="s">
        <v>1623</v>
      </c>
      <c r="I19962" t="s">
        <v>1624</v>
      </c>
      <c r="K19962" t="s">
        <v>5350</v>
      </c>
      <c r="M19962" t="s">
        <v>1922</v>
      </c>
    </row>
    <row r="19963" spans="1:13" x14ac:dyDescent="0.2">
      <c r="A19963" t="s">
        <v>5449</v>
      </c>
      <c r="B19963" t="s">
        <v>5470</v>
      </c>
      <c r="C19963" t="s">
        <v>1565</v>
      </c>
      <c r="D19963" t="s">
        <v>505</v>
      </c>
      <c r="E19963" t="s">
        <v>1663</v>
      </c>
      <c r="K19963" t="s">
        <v>1722</v>
      </c>
      <c r="M19963" t="s">
        <v>1922</v>
      </c>
    </row>
    <row r="19964" spans="1:13" x14ac:dyDescent="0.2">
      <c r="A19964" t="s">
        <v>5449</v>
      </c>
      <c r="B19964" t="s">
        <v>5471</v>
      </c>
      <c r="C19964" t="s">
        <v>1565</v>
      </c>
      <c r="D19964" t="s">
        <v>395</v>
      </c>
      <c r="E19964" t="s">
        <v>1478</v>
      </c>
      <c r="K19964" t="s">
        <v>5425</v>
      </c>
      <c r="M19964" t="s">
        <v>1922</v>
      </c>
    </row>
    <row r="19965" spans="1:13" x14ac:dyDescent="0.2">
      <c r="A19965" t="s">
        <v>5449</v>
      </c>
      <c r="B19965" t="s">
        <v>5472</v>
      </c>
      <c r="C19965" t="s">
        <v>1565</v>
      </c>
      <c r="D19965" t="s">
        <v>395</v>
      </c>
      <c r="E19965" t="s">
        <v>1478</v>
      </c>
      <c r="K19965" t="s">
        <v>1650</v>
      </c>
      <c r="M19965" t="s">
        <v>1922</v>
      </c>
    </row>
    <row r="19966" spans="1:13" x14ac:dyDescent="0.2">
      <c r="A19966" t="s">
        <v>5449</v>
      </c>
      <c r="B19966" t="s">
        <v>5473</v>
      </c>
      <c r="C19966" t="s">
        <v>1565</v>
      </c>
      <c r="D19966" t="s">
        <v>505</v>
      </c>
      <c r="E19966" t="s">
        <v>1663</v>
      </c>
      <c r="K19966" t="s">
        <v>1722</v>
      </c>
      <c r="M19966" t="s">
        <v>1922</v>
      </c>
    </row>
    <row r="19967" spans="1:13" x14ac:dyDescent="0.2">
      <c r="A19967" t="s">
        <v>5449</v>
      </c>
      <c r="B19967" t="s">
        <v>5474</v>
      </c>
      <c r="C19967" t="s">
        <v>1565</v>
      </c>
      <c r="D19967" t="s">
        <v>395</v>
      </c>
      <c r="E19967" t="s">
        <v>1478</v>
      </c>
      <c r="K19967" t="s">
        <v>5352</v>
      </c>
      <c r="M19967" t="s">
        <v>1922</v>
      </c>
    </row>
    <row r="19968" spans="1:13" x14ac:dyDescent="0.2">
      <c r="A19968" t="s">
        <v>5449</v>
      </c>
      <c r="B19968" t="s">
        <v>5475</v>
      </c>
      <c r="C19968" t="s">
        <v>1565</v>
      </c>
      <c r="D19968" t="s">
        <v>505</v>
      </c>
      <c r="E19968" t="s">
        <v>1663</v>
      </c>
      <c r="K19968" t="s">
        <v>1722</v>
      </c>
      <c r="M19968" t="s">
        <v>1922</v>
      </c>
    </row>
    <row r="19969" spans="1:13" x14ac:dyDescent="0.2">
      <c r="A19969" t="s">
        <v>5449</v>
      </c>
      <c r="B19969" t="s">
        <v>5476</v>
      </c>
      <c r="C19969" t="s">
        <v>1565</v>
      </c>
      <c r="D19969" t="s">
        <v>395</v>
      </c>
      <c r="E19969" t="s">
        <v>1478</v>
      </c>
      <c r="K19969" t="s">
        <v>5425</v>
      </c>
      <c r="M19969" t="s">
        <v>1922</v>
      </c>
    </row>
    <row r="19970" spans="1:13" x14ac:dyDescent="0.2">
      <c r="A19970" t="s">
        <v>5449</v>
      </c>
      <c r="B19970" t="s">
        <v>5477</v>
      </c>
      <c r="C19970" t="s">
        <v>1565</v>
      </c>
      <c r="D19970" t="s">
        <v>395</v>
      </c>
      <c r="E19970" t="s">
        <v>1478</v>
      </c>
      <c r="K19970" t="s">
        <v>1650</v>
      </c>
      <c r="M19970" t="s">
        <v>1922</v>
      </c>
    </row>
    <row r="19971" spans="1:13" x14ac:dyDescent="0.2">
      <c r="A19971" t="s">
        <v>5449</v>
      </c>
      <c r="B19971" t="s">
        <v>848</v>
      </c>
      <c r="C19971" t="s">
        <v>1565</v>
      </c>
      <c r="D19971" t="s">
        <v>505</v>
      </c>
      <c r="E19971" t="s">
        <v>1484</v>
      </c>
      <c r="K19971" t="s">
        <v>5375</v>
      </c>
      <c r="M19971" t="s">
        <v>1922</v>
      </c>
    </row>
    <row r="19972" spans="1:13" x14ac:dyDescent="0.2">
      <c r="A19972" t="s">
        <v>5449</v>
      </c>
      <c r="B19972" t="s">
        <v>849</v>
      </c>
      <c r="C19972" t="s">
        <v>1565</v>
      </c>
      <c r="D19972" t="s">
        <v>505</v>
      </c>
      <c r="E19972" t="s">
        <v>1484</v>
      </c>
      <c r="K19972" t="s">
        <v>5375</v>
      </c>
      <c r="M19972" t="s">
        <v>1922</v>
      </c>
    </row>
    <row r="19973" spans="1:13" x14ac:dyDescent="0.2">
      <c r="A19973" t="s">
        <v>5449</v>
      </c>
      <c r="B19973" t="s">
        <v>5478</v>
      </c>
      <c r="C19973" t="s">
        <v>1565</v>
      </c>
      <c r="D19973" t="s">
        <v>505</v>
      </c>
      <c r="E19973" t="s">
        <v>1663</v>
      </c>
      <c r="K19973" t="s">
        <v>1728</v>
      </c>
      <c r="M19973" t="s">
        <v>1922</v>
      </c>
    </row>
    <row r="19974" spans="1:13" x14ac:dyDescent="0.2">
      <c r="A19974" t="s">
        <v>5449</v>
      </c>
      <c r="B19974" t="s">
        <v>5479</v>
      </c>
      <c r="C19974" t="s">
        <v>1565</v>
      </c>
      <c r="D19974" t="s">
        <v>395</v>
      </c>
      <c r="E19974" t="s">
        <v>1478</v>
      </c>
      <c r="K19974" t="s">
        <v>5437</v>
      </c>
      <c r="M19974" t="s">
        <v>1922</v>
      </c>
    </row>
    <row r="19975" spans="1:13" x14ac:dyDescent="0.2">
      <c r="A19975" t="s">
        <v>5449</v>
      </c>
      <c r="B19975" t="s">
        <v>5480</v>
      </c>
      <c r="C19975" t="s">
        <v>1565</v>
      </c>
      <c r="D19975" t="s">
        <v>505</v>
      </c>
      <c r="E19975" t="s">
        <v>1663</v>
      </c>
      <c r="K19975" t="s">
        <v>1728</v>
      </c>
      <c r="M19975" t="s">
        <v>1922</v>
      </c>
    </row>
    <row r="19976" spans="1:13" x14ac:dyDescent="0.2">
      <c r="A19976" t="s">
        <v>5449</v>
      </c>
      <c r="B19976" t="s">
        <v>5481</v>
      </c>
      <c r="C19976" t="s">
        <v>1565</v>
      </c>
      <c r="D19976" t="s">
        <v>395</v>
      </c>
      <c r="E19976" t="s">
        <v>1478</v>
      </c>
      <c r="K19976" t="s">
        <v>1656</v>
      </c>
      <c r="M19976" t="s">
        <v>1922</v>
      </c>
    </row>
    <row r="19977" spans="1:13" x14ac:dyDescent="0.2">
      <c r="A19977" t="s">
        <v>5449</v>
      </c>
      <c r="B19977" t="s">
        <v>5482</v>
      </c>
      <c r="C19977" t="s">
        <v>1565</v>
      </c>
      <c r="D19977" t="s">
        <v>505</v>
      </c>
      <c r="E19977" t="s">
        <v>1663</v>
      </c>
      <c r="K19977" t="s">
        <v>1728</v>
      </c>
      <c r="M19977" t="s">
        <v>1922</v>
      </c>
    </row>
    <row r="19978" spans="1:13" x14ac:dyDescent="0.2">
      <c r="A19978" t="s">
        <v>5449</v>
      </c>
      <c r="B19978" t="s">
        <v>5483</v>
      </c>
      <c r="C19978" t="s">
        <v>1565</v>
      </c>
      <c r="D19978" t="s">
        <v>395</v>
      </c>
      <c r="E19978" t="s">
        <v>1478</v>
      </c>
      <c r="K19978" t="s">
        <v>1656</v>
      </c>
      <c r="M19978" t="s">
        <v>1922</v>
      </c>
    </row>
    <row r="19979" spans="1:13" x14ac:dyDescent="0.2">
      <c r="A19979" t="s">
        <v>5449</v>
      </c>
      <c r="B19979" t="s">
        <v>5484</v>
      </c>
      <c r="C19979" t="s">
        <v>1565</v>
      </c>
      <c r="D19979" t="s">
        <v>395</v>
      </c>
      <c r="E19979" t="s">
        <v>1478</v>
      </c>
      <c r="K19979" t="s">
        <v>5437</v>
      </c>
      <c r="M19979" t="s">
        <v>1922</v>
      </c>
    </row>
    <row r="19980" spans="1:13" x14ac:dyDescent="0.2">
      <c r="A19980" t="s">
        <v>5449</v>
      </c>
      <c r="B19980" t="s">
        <v>5485</v>
      </c>
      <c r="C19980" t="s">
        <v>1565</v>
      </c>
      <c r="D19980" t="s">
        <v>505</v>
      </c>
      <c r="E19980" t="s">
        <v>1663</v>
      </c>
      <c r="K19980" t="s">
        <v>1728</v>
      </c>
      <c r="M19980" t="s">
        <v>1922</v>
      </c>
    </row>
    <row r="19981" spans="1:13" x14ac:dyDescent="0.2">
      <c r="A19981" t="s">
        <v>5449</v>
      </c>
      <c r="B19981" t="s">
        <v>5486</v>
      </c>
      <c r="C19981" t="s">
        <v>1565</v>
      </c>
      <c r="D19981" t="s">
        <v>395</v>
      </c>
      <c r="E19981" t="s">
        <v>1478</v>
      </c>
      <c r="K19981" t="s">
        <v>1656</v>
      </c>
      <c r="M19981" t="s">
        <v>1922</v>
      </c>
    </row>
    <row r="19982" spans="1:13" x14ac:dyDescent="0.2">
      <c r="A19982" t="s">
        <v>5449</v>
      </c>
      <c r="B19982" t="s">
        <v>5487</v>
      </c>
      <c r="C19982" t="s">
        <v>1565</v>
      </c>
      <c r="D19982" t="s">
        <v>505</v>
      </c>
      <c r="E19982" t="s">
        <v>1663</v>
      </c>
      <c r="K19982" t="s">
        <v>1728</v>
      </c>
      <c r="M19982" t="s">
        <v>1922</v>
      </c>
    </row>
    <row r="19983" spans="1:13" x14ac:dyDescent="0.2">
      <c r="A19983" t="s">
        <v>5449</v>
      </c>
      <c r="B19983" t="s">
        <v>5488</v>
      </c>
      <c r="C19983" t="s">
        <v>1565</v>
      </c>
      <c r="D19983" t="s">
        <v>395</v>
      </c>
      <c r="E19983" t="s">
        <v>1478</v>
      </c>
      <c r="K19983" t="s">
        <v>1656</v>
      </c>
      <c r="M19983" t="s">
        <v>1922</v>
      </c>
    </row>
    <row r="19984" spans="1:13" x14ac:dyDescent="0.2">
      <c r="A19984" t="s">
        <v>5449</v>
      </c>
      <c r="B19984" t="s">
        <v>5489</v>
      </c>
      <c r="C19984" t="s">
        <v>1565</v>
      </c>
      <c r="D19984" t="s">
        <v>395</v>
      </c>
      <c r="E19984" t="s">
        <v>1478</v>
      </c>
      <c r="K19984" t="s">
        <v>5359</v>
      </c>
      <c r="M19984" t="s">
        <v>1922</v>
      </c>
    </row>
    <row r="19985" spans="1:13" x14ac:dyDescent="0.2">
      <c r="A19985" t="s">
        <v>5449</v>
      </c>
      <c r="B19985" t="s">
        <v>850</v>
      </c>
      <c r="C19985" t="s">
        <v>1565</v>
      </c>
      <c r="D19985" t="s">
        <v>505</v>
      </c>
      <c r="E19985" t="s">
        <v>1484</v>
      </c>
      <c r="K19985" t="s">
        <v>5382</v>
      </c>
      <c r="M19985" t="s">
        <v>1922</v>
      </c>
    </row>
    <row r="19986" spans="1:13" x14ac:dyDescent="0.2">
      <c r="A19986" t="s">
        <v>5449</v>
      </c>
      <c r="B19986" t="s">
        <v>851</v>
      </c>
      <c r="C19986" t="s">
        <v>1565</v>
      </c>
      <c r="D19986" t="s">
        <v>505</v>
      </c>
      <c r="E19986" t="s">
        <v>1484</v>
      </c>
      <c r="K19986" t="s">
        <v>5382</v>
      </c>
      <c r="M19986" t="s">
        <v>1922</v>
      </c>
    </row>
    <row r="19987" spans="1:13" x14ac:dyDescent="0.2">
      <c r="A19987" t="s">
        <v>5449</v>
      </c>
      <c r="B19987" t="s">
        <v>1627</v>
      </c>
      <c r="D19987" t="s">
        <v>505</v>
      </c>
      <c r="E19987" t="s">
        <v>1484</v>
      </c>
      <c r="M19987" t="s">
        <v>1922</v>
      </c>
    </row>
    <row r="19988" spans="1:13" x14ac:dyDescent="0.2">
      <c r="A19988" t="s">
        <v>5449</v>
      </c>
      <c r="B19988" t="s">
        <v>5490</v>
      </c>
      <c r="D19988" t="s">
        <v>505</v>
      </c>
      <c r="E19988" t="s">
        <v>1484</v>
      </c>
      <c r="M19988" t="s">
        <v>1922</v>
      </c>
    </row>
    <row r="19989" spans="1:13" x14ac:dyDescent="0.2">
      <c r="A19989" t="s">
        <v>5491</v>
      </c>
      <c r="B19989" t="s">
        <v>1617</v>
      </c>
      <c r="D19989" t="s">
        <v>505</v>
      </c>
      <c r="E19989" t="s">
        <v>1484</v>
      </c>
      <c r="M19989" t="s">
        <v>1922</v>
      </c>
    </row>
    <row r="19990" spans="1:13" x14ac:dyDescent="0.2">
      <c r="A19990" t="s">
        <v>5491</v>
      </c>
      <c r="B19990" t="s">
        <v>5492</v>
      </c>
      <c r="D19990" t="s">
        <v>505</v>
      </c>
      <c r="E19990" t="s">
        <v>1484</v>
      </c>
      <c r="M19990" t="s">
        <v>1922</v>
      </c>
    </row>
    <row r="19991" spans="1:13" x14ac:dyDescent="0.2">
      <c r="A19991" t="s">
        <v>5491</v>
      </c>
      <c r="B19991" t="s">
        <v>852</v>
      </c>
      <c r="C19991" t="s">
        <v>1565</v>
      </c>
      <c r="D19991" t="s">
        <v>538</v>
      </c>
      <c r="G19991" t="s">
        <v>853</v>
      </c>
      <c r="H19991" t="s">
        <v>1623</v>
      </c>
      <c r="I19991" t="s">
        <v>1624</v>
      </c>
      <c r="K19991" t="s">
        <v>1768</v>
      </c>
      <c r="M19991" t="s">
        <v>1922</v>
      </c>
    </row>
    <row r="19992" spans="1:13" x14ac:dyDescent="0.2">
      <c r="A19992" t="s">
        <v>5491</v>
      </c>
      <c r="B19992" t="s">
        <v>5493</v>
      </c>
      <c r="D19992" t="s">
        <v>505</v>
      </c>
      <c r="E19992" t="s">
        <v>1484</v>
      </c>
      <c r="K19992" t="s">
        <v>1638</v>
      </c>
      <c r="M19992" t="s">
        <v>1922</v>
      </c>
    </row>
    <row r="19993" spans="1:13" x14ac:dyDescent="0.2">
      <c r="A19993" t="s">
        <v>5491</v>
      </c>
      <c r="B19993" t="s">
        <v>5494</v>
      </c>
      <c r="D19993" t="s">
        <v>395</v>
      </c>
      <c r="E19993" t="s">
        <v>1478</v>
      </c>
      <c r="K19993" t="s">
        <v>1711</v>
      </c>
      <c r="M19993" t="s">
        <v>1922</v>
      </c>
    </row>
    <row r="19994" spans="1:13" x14ac:dyDescent="0.2">
      <c r="A19994" t="s">
        <v>5491</v>
      </c>
      <c r="B19994" t="s">
        <v>5495</v>
      </c>
      <c r="C19994" t="s">
        <v>1565</v>
      </c>
      <c r="D19994" t="s">
        <v>395</v>
      </c>
      <c r="E19994" t="s">
        <v>1478</v>
      </c>
      <c r="K19994" t="s">
        <v>1622</v>
      </c>
      <c r="M19994" t="s">
        <v>1922</v>
      </c>
    </row>
    <row r="19995" spans="1:13" x14ac:dyDescent="0.2">
      <c r="A19995" t="s">
        <v>5491</v>
      </c>
      <c r="B19995" t="s">
        <v>5496</v>
      </c>
      <c r="C19995" t="s">
        <v>1565</v>
      </c>
      <c r="D19995" t="s">
        <v>395</v>
      </c>
      <c r="E19995" t="s">
        <v>1478</v>
      </c>
      <c r="K19995" t="s">
        <v>1717</v>
      </c>
      <c r="M19995" t="s">
        <v>1922</v>
      </c>
    </row>
    <row r="19996" spans="1:13" x14ac:dyDescent="0.2">
      <c r="A19996" t="s">
        <v>5491</v>
      </c>
      <c r="B19996" t="s">
        <v>5497</v>
      </c>
      <c r="C19996" t="s">
        <v>1565</v>
      </c>
      <c r="D19996" t="s">
        <v>395</v>
      </c>
      <c r="E19996" t="s">
        <v>1478</v>
      </c>
      <c r="K19996" t="s">
        <v>1622</v>
      </c>
      <c r="M19996" t="s">
        <v>1922</v>
      </c>
    </row>
    <row r="19997" spans="1:13" x14ac:dyDescent="0.2">
      <c r="A19997" t="s">
        <v>5491</v>
      </c>
      <c r="B19997" t="s">
        <v>5498</v>
      </c>
      <c r="C19997" t="s">
        <v>1565</v>
      </c>
      <c r="D19997" t="s">
        <v>395</v>
      </c>
      <c r="E19997" t="s">
        <v>1478</v>
      </c>
      <c r="K19997" t="s">
        <v>1622</v>
      </c>
      <c r="M19997" t="s">
        <v>1922</v>
      </c>
    </row>
    <row r="19998" spans="1:13" x14ac:dyDescent="0.2">
      <c r="A19998" t="s">
        <v>5491</v>
      </c>
      <c r="B19998" t="s">
        <v>5499</v>
      </c>
      <c r="C19998" t="s">
        <v>1565</v>
      </c>
      <c r="D19998" t="s">
        <v>395</v>
      </c>
      <c r="E19998" t="s">
        <v>1478</v>
      </c>
      <c r="K19998" t="s">
        <v>1717</v>
      </c>
      <c r="M19998" t="s">
        <v>1922</v>
      </c>
    </row>
    <row r="19999" spans="1:13" x14ac:dyDescent="0.2">
      <c r="A19999" t="s">
        <v>5491</v>
      </c>
      <c r="B19999" t="s">
        <v>5500</v>
      </c>
      <c r="C19999" t="s">
        <v>1565</v>
      </c>
      <c r="D19999" t="s">
        <v>395</v>
      </c>
      <c r="E19999" t="s">
        <v>1478</v>
      </c>
      <c r="K19999" t="s">
        <v>1622</v>
      </c>
      <c r="M19999" t="s">
        <v>1922</v>
      </c>
    </row>
    <row r="20000" spans="1:13" x14ac:dyDescent="0.2">
      <c r="A20000" t="s">
        <v>5491</v>
      </c>
      <c r="B20000" t="s">
        <v>5501</v>
      </c>
      <c r="C20000" t="s">
        <v>1565</v>
      </c>
      <c r="D20000" t="s">
        <v>395</v>
      </c>
      <c r="E20000" t="s">
        <v>1478</v>
      </c>
      <c r="K20000" t="s">
        <v>1717</v>
      </c>
      <c r="M20000" t="s">
        <v>1922</v>
      </c>
    </row>
    <row r="20001" spans="1:13" x14ac:dyDescent="0.2">
      <c r="A20001" t="s">
        <v>5491</v>
      </c>
      <c r="B20001" t="s">
        <v>5502</v>
      </c>
      <c r="C20001" t="s">
        <v>1565</v>
      </c>
      <c r="D20001" t="s">
        <v>395</v>
      </c>
      <c r="E20001" t="s">
        <v>1478</v>
      </c>
      <c r="K20001" t="s">
        <v>1622</v>
      </c>
      <c r="M20001" t="s">
        <v>1922</v>
      </c>
    </row>
    <row r="20002" spans="1:13" x14ac:dyDescent="0.2">
      <c r="A20002" t="s">
        <v>5491</v>
      </c>
      <c r="B20002" t="s">
        <v>5503</v>
      </c>
      <c r="C20002" t="s">
        <v>1565</v>
      </c>
      <c r="D20002" t="s">
        <v>395</v>
      </c>
      <c r="E20002" t="s">
        <v>1478</v>
      </c>
      <c r="K20002" t="s">
        <v>1622</v>
      </c>
      <c r="M20002" t="s">
        <v>1922</v>
      </c>
    </row>
    <row r="20003" spans="1:13" x14ac:dyDescent="0.2">
      <c r="A20003" t="s">
        <v>5491</v>
      </c>
      <c r="B20003" t="s">
        <v>5504</v>
      </c>
      <c r="C20003" t="s">
        <v>1565</v>
      </c>
      <c r="D20003" t="s">
        <v>395</v>
      </c>
      <c r="E20003" t="s">
        <v>1478</v>
      </c>
      <c r="K20003" t="s">
        <v>1622</v>
      </c>
      <c r="M20003" t="s">
        <v>1922</v>
      </c>
    </row>
    <row r="20004" spans="1:13" x14ac:dyDescent="0.2">
      <c r="A20004" t="s">
        <v>5491</v>
      </c>
      <c r="B20004" t="s">
        <v>5505</v>
      </c>
      <c r="C20004" t="s">
        <v>1565</v>
      </c>
      <c r="D20004" t="s">
        <v>395</v>
      </c>
      <c r="E20004" t="s">
        <v>1478</v>
      </c>
      <c r="K20004" t="s">
        <v>1622</v>
      </c>
      <c r="M20004" t="s">
        <v>1922</v>
      </c>
    </row>
    <row r="20005" spans="1:13" x14ac:dyDescent="0.2">
      <c r="A20005" t="s">
        <v>5491</v>
      </c>
      <c r="B20005" t="s">
        <v>5506</v>
      </c>
      <c r="C20005" t="s">
        <v>1565</v>
      </c>
      <c r="D20005" t="s">
        <v>395</v>
      </c>
      <c r="E20005" t="s">
        <v>1478</v>
      </c>
      <c r="K20005" t="s">
        <v>1650</v>
      </c>
      <c r="M20005" t="s">
        <v>1922</v>
      </c>
    </row>
    <row r="20006" spans="1:13" x14ac:dyDescent="0.2">
      <c r="A20006" t="s">
        <v>5491</v>
      </c>
      <c r="B20006" t="s">
        <v>855</v>
      </c>
      <c r="C20006" t="s">
        <v>1565</v>
      </c>
      <c r="D20006" t="s">
        <v>1457</v>
      </c>
      <c r="E20006" t="s">
        <v>1458</v>
      </c>
      <c r="G20006" t="s">
        <v>856</v>
      </c>
      <c r="H20006" t="s">
        <v>1623</v>
      </c>
      <c r="I20006" t="s">
        <v>1624</v>
      </c>
      <c r="K20006" t="s">
        <v>5350</v>
      </c>
      <c r="M20006" t="s">
        <v>1922</v>
      </c>
    </row>
    <row r="20007" spans="1:13" x14ac:dyDescent="0.2">
      <c r="A20007" t="s">
        <v>5491</v>
      </c>
      <c r="B20007" t="s">
        <v>5507</v>
      </c>
      <c r="C20007" t="s">
        <v>1565</v>
      </c>
      <c r="D20007" t="s">
        <v>505</v>
      </c>
      <c r="E20007" t="s">
        <v>1663</v>
      </c>
      <c r="K20007" t="s">
        <v>1722</v>
      </c>
      <c r="M20007" t="s">
        <v>1922</v>
      </c>
    </row>
    <row r="20008" spans="1:13" x14ac:dyDescent="0.2">
      <c r="A20008" t="s">
        <v>5491</v>
      </c>
      <c r="B20008" t="s">
        <v>5508</v>
      </c>
      <c r="C20008" t="s">
        <v>1565</v>
      </c>
      <c r="D20008" t="s">
        <v>395</v>
      </c>
      <c r="E20008" t="s">
        <v>1478</v>
      </c>
      <c r="K20008" t="s">
        <v>1650</v>
      </c>
      <c r="M20008" t="s">
        <v>1922</v>
      </c>
    </row>
    <row r="20009" spans="1:13" x14ac:dyDescent="0.2">
      <c r="A20009" t="s">
        <v>5491</v>
      </c>
      <c r="B20009" t="s">
        <v>5509</v>
      </c>
      <c r="C20009" t="s">
        <v>1565</v>
      </c>
      <c r="D20009" t="s">
        <v>395</v>
      </c>
      <c r="E20009" t="s">
        <v>1478</v>
      </c>
      <c r="K20009" t="s">
        <v>5425</v>
      </c>
      <c r="M20009" t="s">
        <v>1922</v>
      </c>
    </row>
    <row r="20010" spans="1:13" x14ac:dyDescent="0.2">
      <c r="A20010" t="s">
        <v>5491</v>
      </c>
      <c r="B20010" t="s">
        <v>5510</v>
      </c>
      <c r="C20010" t="s">
        <v>1565</v>
      </c>
      <c r="D20010" t="s">
        <v>505</v>
      </c>
      <c r="E20010" t="s">
        <v>1663</v>
      </c>
      <c r="K20010" t="s">
        <v>1722</v>
      </c>
      <c r="M20010" t="s">
        <v>1922</v>
      </c>
    </row>
    <row r="20011" spans="1:13" x14ac:dyDescent="0.2">
      <c r="A20011" t="s">
        <v>5491</v>
      </c>
      <c r="B20011" t="s">
        <v>5511</v>
      </c>
      <c r="C20011" t="s">
        <v>1565</v>
      </c>
      <c r="D20011" t="s">
        <v>395</v>
      </c>
      <c r="E20011" t="s">
        <v>1478</v>
      </c>
      <c r="K20011" t="s">
        <v>1650</v>
      </c>
      <c r="M20011" t="s">
        <v>1922</v>
      </c>
    </row>
    <row r="20012" spans="1:13" x14ac:dyDescent="0.2">
      <c r="A20012" t="s">
        <v>5491</v>
      </c>
      <c r="B20012" t="s">
        <v>5512</v>
      </c>
      <c r="C20012" t="s">
        <v>1565</v>
      </c>
      <c r="D20012" t="s">
        <v>505</v>
      </c>
      <c r="E20012" t="s">
        <v>1663</v>
      </c>
      <c r="K20012" t="s">
        <v>1722</v>
      </c>
      <c r="M20012" t="s">
        <v>1922</v>
      </c>
    </row>
    <row r="20013" spans="1:13" x14ac:dyDescent="0.2">
      <c r="A20013" t="s">
        <v>5491</v>
      </c>
      <c r="B20013" t="s">
        <v>5513</v>
      </c>
      <c r="C20013" t="s">
        <v>1565</v>
      </c>
      <c r="D20013" t="s">
        <v>395</v>
      </c>
      <c r="E20013" t="s">
        <v>1478</v>
      </c>
      <c r="K20013" t="s">
        <v>1650</v>
      </c>
      <c r="M20013" t="s">
        <v>1922</v>
      </c>
    </row>
    <row r="20014" spans="1:13" x14ac:dyDescent="0.2">
      <c r="A20014" t="s">
        <v>5491</v>
      </c>
      <c r="B20014" t="s">
        <v>857</v>
      </c>
      <c r="C20014" t="s">
        <v>1565</v>
      </c>
      <c r="D20014" t="s">
        <v>538</v>
      </c>
      <c r="G20014" t="s">
        <v>858</v>
      </c>
      <c r="H20014" t="s">
        <v>1623</v>
      </c>
      <c r="I20014" t="s">
        <v>1624</v>
      </c>
      <c r="K20014" t="s">
        <v>5350</v>
      </c>
      <c r="M20014" t="s">
        <v>1922</v>
      </c>
    </row>
    <row r="20015" spans="1:13" x14ac:dyDescent="0.2">
      <c r="A20015" t="s">
        <v>5491</v>
      </c>
      <c r="B20015" t="s">
        <v>859</v>
      </c>
      <c r="C20015" t="s">
        <v>1565</v>
      </c>
      <c r="D20015" t="s">
        <v>538</v>
      </c>
      <c r="G20015" t="s">
        <v>860</v>
      </c>
      <c r="H20015" t="s">
        <v>1623</v>
      </c>
      <c r="I20015" t="s">
        <v>1624</v>
      </c>
      <c r="K20015" t="s">
        <v>5350</v>
      </c>
      <c r="M20015" t="s">
        <v>1922</v>
      </c>
    </row>
    <row r="20016" spans="1:13" x14ac:dyDescent="0.2">
      <c r="A20016" t="s">
        <v>5491</v>
      </c>
      <c r="B20016" t="s">
        <v>5514</v>
      </c>
      <c r="C20016" t="s">
        <v>1565</v>
      </c>
      <c r="D20016" t="s">
        <v>395</v>
      </c>
      <c r="E20016" t="s">
        <v>1478</v>
      </c>
      <c r="K20016" t="s">
        <v>1650</v>
      </c>
      <c r="M20016" t="s">
        <v>1922</v>
      </c>
    </row>
    <row r="20017" spans="1:13" x14ac:dyDescent="0.2">
      <c r="A20017" t="s">
        <v>5491</v>
      </c>
      <c r="B20017" t="s">
        <v>5515</v>
      </c>
      <c r="C20017" t="s">
        <v>1565</v>
      </c>
      <c r="D20017" t="s">
        <v>395</v>
      </c>
      <c r="E20017" t="s">
        <v>1478</v>
      </c>
      <c r="K20017" t="s">
        <v>1656</v>
      </c>
      <c r="M20017" t="s">
        <v>1922</v>
      </c>
    </row>
    <row r="20018" spans="1:13" x14ac:dyDescent="0.2">
      <c r="A20018" t="s">
        <v>5491</v>
      </c>
      <c r="B20018" t="s">
        <v>5516</v>
      </c>
      <c r="C20018" t="s">
        <v>1565</v>
      </c>
      <c r="D20018" t="s">
        <v>395</v>
      </c>
      <c r="E20018" t="s">
        <v>1478</v>
      </c>
      <c r="K20018" t="s">
        <v>1656</v>
      </c>
      <c r="M20018" t="s">
        <v>1922</v>
      </c>
    </row>
    <row r="20019" spans="1:13" x14ac:dyDescent="0.2">
      <c r="A20019" t="s">
        <v>5491</v>
      </c>
      <c r="B20019" t="s">
        <v>5517</v>
      </c>
      <c r="C20019" t="s">
        <v>1565</v>
      </c>
      <c r="D20019" t="s">
        <v>505</v>
      </c>
      <c r="E20019" t="s">
        <v>1663</v>
      </c>
      <c r="K20019" t="s">
        <v>1728</v>
      </c>
      <c r="M20019" t="s">
        <v>1922</v>
      </c>
    </row>
    <row r="20020" spans="1:13" x14ac:dyDescent="0.2">
      <c r="A20020" t="s">
        <v>5491</v>
      </c>
      <c r="B20020" t="s">
        <v>5518</v>
      </c>
      <c r="C20020" t="s">
        <v>1565</v>
      </c>
      <c r="D20020" t="s">
        <v>395</v>
      </c>
      <c r="E20020" t="s">
        <v>1478</v>
      </c>
      <c r="K20020" t="s">
        <v>5437</v>
      </c>
      <c r="M20020" t="s">
        <v>1922</v>
      </c>
    </row>
    <row r="20021" spans="1:13" x14ac:dyDescent="0.2">
      <c r="A20021" t="s">
        <v>5491</v>
      </c>
      <c r="B20021" t="s">
        <v>5519</v>
      </c>
      <c r="C20021" t="s">
        <v>1565</v>
      </c>
      <c r="D20021" t="s">
        <v>395</v>
      </c>
      <c r="E20021" t="s">
        <v>1478</v>
      </c>
      <c r="K20021" t="s">
        <v>1656</v>
      </c>
      <c r="M20021" t="s">
        <v>1922</v>
      </c>
    </row>
    <row r="20022" spans="1:13" x14ac:dyDescent="0.2">
      <c r="A20022" t="s">
        <v>5491</v>
      </c>
      <c r="B20022" t="s">
        <v>5520</v>
      </c>
      <c r="C20022" t="s">
        <v>1565</v>
      </c>
      <c r="D20022" t="s">
        <v>505</v>
      </c>
      <c r="E20022" t="s">
        <v>1663</v>
      </c>
      <c r="K20022" t="s">
        <v>1728</v>
      </c>
      <c r="M20022" t="s">
        <v>1922</v>
      </c>
    </row>
    <row r="20023" spans="1:13" x14ac:dyDescent="0.2">
      <c r="A20023" t="s">
        <v>5491</v>
      </c>
      <c r="B20023" t="s">
        <v>5521</v>
      </c>
      <c r="C20023" t="s">
        <v>1565</v>
      </c>
      <c r="D20023" t="s">
        <v>395</v>
      </c>
      <c r="E20023" t="s">
        <v>1478</v>
      </c>
      <c r="K20023" t="s">
        <v>5359</v>
      </c>
      <c r="M20023" t="s">
        <v>1922</v>
      </c>
    </row>
    <row r="20024" spans="1:13" x14ac:dyDescent="0.2">
      <c r="A20024" t="s">
        <v>5491</v>
      </c>
      <c r="B20024" t="s">
        <v>5522</v>
      </c>
      <c r="C20024" t="s">
        <v>1565</v>
      </c>
      <c r="D20024" t="s">
        <v>505</v>
      </c>
      <c r="E20024" t="s">
        <v>1663</v>
      </c>
      <c r="K20024" t="s">
        <v>1728</v>
      </c>
      <c r="M20024" t="s">
        <v>1922</v>
      </c>
    </row>
    <row r="20025" spans="1:13" x14ac:dyDescent="0.2">
      <c r="A20025" t="s">
        <v>5491</v>
      </c>
      <c r="B20025" t="s">
        <v>5523</v>
      </c>
      <c r="C20025" t="s">
        <v>1565</v>
      </c>
      <c r="D20025" t="s">
        <v>395</v>
      </c>
      <c r="E20025" t="s">
        <v>1478</v>
      </c>
      <c r="K20025" t="s">
        <v>5359</v>
      </c>
      <c r="M20025" t="s">
        <v>1922</v>
      </c>
    </row>
    <row r="20026" spans="1:13" x14ac:dyDescent="0.2">
      <c r="A20026" t="s">
        <v>5491</v>
      </c>
      <c r="B20026" t="s">
        <v>861</v>
      </c>
      <c r="C20026" t="s">
        <v>1565</v>
      </c>
      <c r="D20026" t="s">
        <v>538</v>
      </c>
      <c r="G20026" t="s">
        <v>862</v>
      </c>
      <c r="H20026" t="s">
        <v>1623</v>
      </c>
      <c r="I20026" t="s">
        <v>1624</v>
      </c>
      <c r="K20026" t="s">
        <v>5401</v>
      </c>
      <c r="M20026" t="s">
        <v>1922</v>
      </c>
    </row>
    <row r="20027" spans="1:13" x14ac:dyDescent="0.2">
      <c r="A20027" t="s">
        <v>5491</v>
      </c>
      <c r="B20027" t="s">
        <v>863</v>
      </c>
      <c r="C20027" t="s">
        <v>1565</v>
      </c>
      <c r="D20027" t="s">
        <v>538</v>
      </c>
      <c r="G20027" t="s">
        <v>864</v>
      </c>
      <c r="H20027" t="s">
        <v>1623</v>
      </c>
      <c r="I20027" t="s">
        <v>1624</v>
      </c>
      <c r="K20027" t="s">
        <v>5401</v>
      </c>
      <c r="M20027" t="s">
        <v>1922</v>
      </c>
    </row>
    <row r="20028" spans="1:13" x14ac:dyDescent="0.2">
      <c r="A20028" t="s">
        <v>5491</v>
      </c>
      <c r="B20028" t="s">
        <v>5524</v>
      </c>
      <c r="C20028" t="s">
        <v>1565</v>
      </c>
      <c r="D20028" t="s">
        <v>395</v>
      </c>
      <c r="E20028" t="s">
        <v>1478</v>
      </c>
      <c r="K20028" t="s">
        <v>1656</v>
      </c>
      <c r="M20028" t="s">
        <v>1922</v>
      </c>
    </row>
    <row r="20029" spans="1:13" x14ac:dyDescent="0.2">
      <c r="A20029" t="s">
        <v>5491</v>
      </c>
      <c r="B20029" t="s">
        <v>1627</v>
      </c>
      <c r="D20029" t="s">
        <v>505</v>
      </c>
      <c r="E20029" t="s">
        <v>1484</v>
      </c>
      <c r="M20029" t="s">
        <v>1922</v>
      </c>
    </row>
    <row r="20030" spans="1:13" x14ac:dyDescent="0.2">
      <c r="A20030" t="s">
        <v>5491</v>
      </c>
      <c r="B20030" t="s">
        <v>5525</v>
      </c>
      <c r="D20030" t="s">
        <v>505</v>
      </c>
      <c r="E20030" t="s">
        <v>1484</v>
      </c>
      <c r="M20030" t="s">
        <v>1922</v>
      </c>
    </row>
    <row r="20031" spans="1:13" x14ac:dyDescent="0.2">
      <c r="A20031" t="s">
        <v>5526</v>
      </c>
      <c r="B20031" t="s">
        <v>1617</v>
      </c>
      <c r="D20031" t="s">
        <v>505</v>
      </c>
      <c r="E20031" t="s">
        <v>1484</v>
      </c>
      <c r="M20031" t="s">
        <v>1922</v>
      </c>
    </row>
    <row r="20032" spans="1:13" x14ac:dyDescent="0.2">
      <c r="A20032" t="s">
        <v>5526</v>
      </c>
      <c r="B20032" t="s">
        <v>5527</v>
      </c>
      <c r="D20032" t="s">
        <v>505</v>
      </c>
      <c r="E20032" t="s">
        <v>1484</v>
      </c>
      <c r="M20032" t="s">
        <v>1922</v>
      </c>
    </row>
    <row r="20033" spans="1:13" x14ac:dyDescent="0.2">
      <c r="A20033" t="s">
        <v>5526</v>
      </c>
      <c r="B20033" t="s">
        <v>865</v>
      </c>
      <c r="C20033" t="s">
        <v>1565</v>
      </c>
      <c r="D20033" t="s">
        <v>538</v>
      </c>
      <c r="G20033" t="s">
        <v>866</v>
      </c>
      <c r="H20033" t="s">
        <v>1623</v>
      </c>
      <c r="I20033" t="s">
        <v>1624</v>
      </c>
      <c r="K20033" t="s">
        <v>1768</v>
      </c>
      <c r="M20033" t="s">
        <v>1922</v>
      </c>
    </row>
    <row r="20034" spans="1:13" x14ac:dyDescent="0.2">
      <c r="A20034" t="s">
        <v>5526</v>
      </c>
      <c r="B20034" t="s">
        <v>5528</v>
      </c>
      <c r="D20034" t="s">
        <v>505</v>
      </c>
      <c r="E20034" t="s">
        <v>1484</v>
      </c>
      <c r="K20034" t="s">
        <v>1638</v>
      </c>
      <c r="M20034" t="s">
        <v>1922</v>
      </c>
    </row>
    <row r="20035" spans="1:13" x14ac:dyDescent="0.2">
      <c r="A20035" t="s">
        <v>5526</v>
      </c>
      <c r="B20035" t="s">
        <v>5529</v>
      </c>
      <c r="D20035" t="s">
        <v>395</v>
      </c>
      <c r="E20035" t="s">
        <v>1478</v>
      </c>
      <c r="K20035" t="s">
        <v>1711</v>
      </c>
      <c r="M20035" t="s">
        <v>1922</v>
      </c>
    </row>
    <row r="20036" spans="1:13" x14ac:dyDescent="0.2">
      <c r="A20036" t="s">
        <v>5526</v>
      </c>
      <c r="B20036" t="s">
        <v>5530</v>
      </c>
      <c r="D20036" t="s">
        <v>505</v>
      </c>
      <c r="E20036" t="s">
        <v>1484</v>
      </c>
      <c r="K20036" t="s">
        <v>1638</v>
      </c>
      <c r="M20036" t="s">
        <v>1922</v>
      </c>
    </row>
    <row r="20037" spans="1:13" x14ac:dyDescent="0.2">
      <c r="A20037" t="s">
        <v>5526</v>
      </c>
      <c r="B20037" t="s">
        <v>5531</v>
      </c>
      <c r="D20037" t="s">
        <v>395</v>
      </c>
      <c r="E20037" t="s">
        <v>1478</v>
      </c>
      <c r="K20037" t="s">
        <v>1711</v>
      </c>
      <c r="M20037" t="s">
        <v>1922</v>
      </c>
    </row>
    <row r="20038" spans="1:13" x14ac:dyDescent="0.2">
      <c r="A20038" t="s">
        <v>5526</v>
      </c>
      <c r="B20038" t="s">
        <v>5532</v>
      </c>
      <c r="D20038" t="s">
        <v>505</v>
      </c>
      <c r="E20038" t="s">
        <v>1484</v>
      </c>
      <c r="K20038" t="s">
        <v>1638</v>
      </c>
      <c r="M20038" t="s">
        <v>1922</v>
      </c>
    </row>
    <row r="20039" spans="1:13" x14ac:dyDescent="0.2">
      <c r="A20039" t="s">
        <v>5526</v>
      </c>
      <c r="B20039" t="s">
        <v>5533</v>
      </c>
      <c r="D20039" t="s">
        <v>395</v>
      </c>
      <c r="E20039" t="s">
        <v>1478</v>
      </c>
      <c r="K20039" t="s">
        <v>1711</v>
      </c>
      <c r="M20039" t="s">
        <v>1922</v>
      </c>
    </row>
    <row r="20040" spans="1:13" x14ac:dyDescent="0.2">
      <c r="A20040" t="s">
        <v>5526</v>
      </c>
      <c r="B20040" t="s">
        <v>5534</v>
      </c>
      <c r="C20040" t="s">
        <v>1565</v>
      </c>
      <c r="D20040" t="s">
        <v>395</v>
      </c>
      <c r="E20040" t="s">
        <v>1478</v>
      </c>
      <c r="K20040" t="s">
        <v>1622</v>
      </c>
      <c r="M20040" t="s">
        <v>1922</v>
      </c>
    </row>
    <row r="20041" spans="1:13" x14ac:dyDescent="0.2">
      <c r="A20041" t="s">
        <v>5526</v>
      </c>
      <c r="B20041" t="s">
        <v>5535</v>
      </c>
      <c r="C20041" t="s">
        <v>1565</v>
      </c>
      <c r="D20041" t="s">
        <v>395</v>
      </c>
      <c r="E20041" t="s">
        <v>1478</v>
      </c>
      <c r="K20041" t="s">
        <v>1622</v>
      </c>
      <c r="M20041" t="s">
        <v>1922</v>
      </c>
    </row>
    <row r="20042" spans="1:13" x14ac:dyDescent="0.2">
      <c r="A20042" t="s">
        <v>5526</v>
      </c>
      <c r="B20042" t="s">
        <v>5536</v>
      </c>
      <c r="C20042" t="s">
        <v>1565</v>
      </c>
      <c r="D20042" t="s">
        <v>395</v>
      </c>
      <c r="E20042" t="s">
        <v>1478</v>
      </c>
      <c r="K20042" t="s">
        <v>1622</v>
      </c>
      <c r="M20042" t="s">
        <v>1922</v>
      </c>
    </row>
    <row r="20043" spans="1:13" x14ac:dyDescent="0.2">
      <c r="A20043" t="s">
        <v>5526</v>
      </c>
      <c r="B20043" t="s">
        <v>5537</v>
      </c>
      <c r="C20043" t="s">
        <v>1565</v>
      </c>
      <c r="D20043" t="s">
        <v>395</v>
      </c>
      <c r="E20043" t="s">
        <v>1478</v>
      </c>
      <c r="K20043" t="s">
        <v>1622</v>
      </c>
      <c r="M20043" t="s">
        <v>1922</v>
      </c>
    </row>
    <row r="20044" spans="1:13" x14ac:dyDescent="0.2">
      <c r="A20044" t="s">
        <v>5526</v>
      </c>
      <c r="B20044" t="s">
        <v>5538</v>
      </c>
      <c r="C20044" t="s">
        <v>1565</v>
      </c>
      <c r="D20044" t="s">
        <v>395</v>
      </c>
      <c r="E20044" t="s">
        <v>1478</v>
      </c>
      <c r="K20044" t="s">
        <v>1622</v>
      </c>
      <c r="M20044" t="s">
        <v>1922</v>
      </c>
    </row>
    <row r="20045" spans="1:13" x14ac:dyDescent="0.2">
      <c r="A20045" t="s">
        <v>5526</v>
      </c>
      <c r="B20045" t="s">
        <v>5539</v>
      </c>
      <c r="D20045" t="s">
        <v>395</v>
      </c>
      <c r="E20045" t="s">
        <v>1478</v>
      </c>
      <c r="K20045" t="s">
        <v>1620</v>
      </c>
      <c r="M20045" t="s">
        <v>1922</v>
      </c>
    </row>
    <row r="20046" spans="1:13" x14ac:dyDescent="0.2">
      <c r="A20046" t="s">
        <v>5526</v>
      </c>
      <c r="B20046" t="s">
        <v>5540</v>
      </c>
      <c r="D20046" t="s">
        <v>395</v>
      </c>
      <c r="E20046" t="s">
        <v>1478</v>
      </c>
      <c r="K20046" t="s">
        <v>1622</v>
      </c>
      <c r="M20046" t="s">
        <v>1922</v>
      </c>
    </row>
    <row r="20047" spans="1:13" x14ac:dyDescent="0.2">
      <c r="A20047" t="s">
        <v>5526</v>
      </c>
      <c r="B20047" t="s">
        <v>5541</v>
      </c>
      <c r="C20047" t="s">
        <v>1565</v>
      </c>
      <c r="D20047" t="s">
        <v>395</v>
      </c>
      <c r="E20047" t="s">
        <v>1478</v>
      </c>
      <c r="K20047" t="s">
        <v>1622</v>
      </c>
      <c r="M20047" t="s">
        <v>1922</v>
      </c>
    </row>
    <row r="20048" spans="1:13" x14ac:dyDescent="0.2">
      <c r="A20048" t="s">
        <v>5526</v>
      </c>
      <c r="B20048" t="s">
        <v>5542</v>
      </c>
      <c r="C20048" t="s">
        <v>1565</v>
      </c>
      <c r="D20048" t="s">
        <v>395</v>
      </c>
      <c r="E20048" t="s">
        <v>1478</v>
      </c>
      <c r="K20048" t="s">
        <v>1622</v>
      </c>
      <c r="M20048" t="s">
        <v>1922</v>
      </c>
    </row>
    <row r="20049" spans="1:13" x14ac:dyDescent="0.2">
      <c r="A20049" t="s">
        <v>5526</v>
      </c>
      <c r="B20049" t="s">
        <v>5543</v>
      </c>
      <c r="C20049" t="s">
        <v>1565</v>
      </c>
      <c r="D20049" t="s">
        <v>395</v>
      </c>
      <c r="E20049" t="s">
        <v>1478</v>
      </c>
      <c r="K20049" t="s">
        <v>1622</v>
      </c>
      <c r="M20049" t="s">
        <v>1922</v>
      </c>
    </row>
    <row r="20050" spans="1:13" x14ac:dyDescent="0.2">
      <c r="A20050" t="s">
        <v>5526</v>
      </c>
      <c r="B20050" t="s">
        <v>5544</v>
      </c>
      <c r="C20050" t="s">
        <v>1565</v>
      </c>
      <c r="D20050" t="s">
        <v>395</v>
      </c>
      <c r="E20050" t="s">
        <v>1478</v>
      </c>
      <c r="K20050" t="s">
        <v>1717</v>
      </c>
      <c r="M20050" t="s">
        <v>1922</v>
      </c>
    </row>
    <row r="20051" spans="1:13" x14ac:dyDescent="0.2">
      <c r="A20051" t="s">
        <v>5526</v>
      </c>
      <c r="B20051" t="s">
        <v>5545</v>
      </c>
      <c r="C20051" t="s">
        <v>1565</v>
      </c>
      <c r="D20051" t="s">
        <v>395</v>
      </c>
      <c r="E20051" t="s">
        <v>1478</v>
      </c>
      <c r="K20051" t="s">
        <v>1717</v>
      </c>
      <c r="M20051" t="s">
        <v>1922</v>
      </c>
    </row>
    <row r="20052" spans="1:13" x14ac:dyDescent="0.2">
      <c r="A20052" t="s">
        <v>5526</v>
      </c>
      <c r="B20052" t="s">
        <v>5546</v>
      </c>
      <c r="C20052" t="s">
        <v>1565</v>
      </c>
      <c r="D20052" t="s">
        <v>395</v>
      </c>
      <c r="E20052" t="s">
        <v>1478</v>
      </c>
      <c r="K20052" t="s">
        <v>1717</v>
      </c>
      <c r="M20052" t="s">
        <v>1922</v>
      </c>
    </row>
    <row r="20053" spans="1:13" x14ac:dyDescent="0.2">
      <c r="A20053" t="s">
        <v>5526</v>
      </c>
      <c r="B20053" t="s">
        <v>5547</v>
      </c>
      <c r="C20053" t="s">
        <v>1565</v>
      </c>
      <c r="D20053" t="s">
        <v>395</v>
      </c>
      <c r="E20053" t="s">
        <v>1478</v>
      </c>
      <c r="K20053" t="s">
        <v>1717</v>
      </c>
      <c r="M20053" t="s">
        <v>1922</v>
      </c>
    </row>
    <row r="20054" spans="1:13" x14ac:dyDescent="0.2">
      <c r="A20054" t="s">
        <v>5526</v>
      </c>
      <c r="B20054" t="s">
        <v>5548</v>
      </c>
      <c r="C20054" t="s">
        <v>1565</v>
      </c>
      <c r="D20054" t="s">
        <v>395</v>
      </c>
      <c r="E20054" t="s">
        <v>1478</v>
      </c>
      <c r="K20054" t="s">
        <v>1717</v>
      </c>
      <c r="M20054" t="s">
        <v>1922</v>
      </c>
    </row>
    <row r="20055" spans="1:13" x14ac:dyDescent="0.2">
      <c r="A20055" t="s">
        <v>5526</v>
      </c>
      <c r="B20055" t="s">
        <v>5549</v>
      </c>
      <c r="C20055" t="s">
        <v>1565</v>
      </c>
      <c r="D20055" t="s">
        <v>395</v>
      </c>
      <c r="E20055" t="s">
        <v>1478</v>
      </c>
      <c r="K20055" t="s">
        <v>1717</v>
      </c>
      <c r="M20055" t="s">
        <v>1922</v>
      </c>
    </row>
    <row r="20056" spans="1:13" x14ac:dyDescent="0.2">
      <c r="A20056" t="s">
        <v>5526</v>
      </c>
      <c r="B20056" t="s">
        <v>5550</v>
      </c>
      <c r="C20056" t="s">
        <v>1565</v>
      </c>
      <c r="D20056" t="s">
        <v>395</v>
      </c>
      <c r="E20056" t="s">
        <v>1478</v>
      </c>
      <c r="K20056" t="s">
        <v>1717</v>
      </c>
      <c r="M20056" t="s">
        <v>1922</v>
      </c>
    </row>
    <row r="20057" spans="1:13" x14ac:dyDescent="0.2">
      <c r="A20057" t="s">
        <v>5526</v>
      </c>
      <c r="B20057" t="s">
        <v>5551</v>
      </c>
      <c r="C20057" t="s">
        <v>1565</v>
      </c>
      <c r="D20057" t="s">
        <v>395</v>
      </c>
      <c r="E20057" t="s">
        <v>1478</v>
      </c>
      <c r="K20057" t="s">
        <v>1717</v>
      </c>
      <c r="M20057" t="s">
        <v>1922</v>
      </c>
    </row>
    <row r="20058" spans="1:13" x14ac:dyDescent="0.2">
      <c r="A20058" t="s">
        <v>5526</v>
      </c>
      <c r="B20058" t="s">
        <v>5552</v>
      </c>
      <c r="C20058" t="s">
        <v>1565</v>
      </c>
      <c r="D20058" t="s">
        <v>395</v>
      </c>
      <c r="E20058" t="s">
        <v>1478</v>
      </c>
      <c r="K20058" t="s">
        <v>1717</v>
      </c>
      <c r="M20058" t="s">
        <v>1922</v>
      </c>
    </row>
    <row r="20059" spans="1:13" x14ac:dyDescent="0.2">
      <c r="A20059" t="s">
        <v>5526</v>
      </c>
      <c r="B20059" t="s">
        <v>5553</v>
      </c>
      <c r="C20059" t="s">
        <v>1565</v>
      </c>
      <c r="D20059" t="s">
        <v>395</v>
      </c>
      <c r="E20059" t="s">
        <v>1478</v>
      </c>
      <c r="K20059" t="s">
        <v>1717</v>
      </c>
      <c r="M20059" t="s">
        <v>1922</v>
      </c>
    </row>
    <row r="20060" spans="1:13" x14ac:dyDescent="0.2">
      <c r="A20060" t="s">
        <v>5526</v>
      </c>
      <c r="B20060" t="s">
        <v>5554</v>
      </c>
      <c r="C20060" t="s">
        <v>1565</v>
      </c>
      <c r="D20060" t="s">
        <v>395</v>
      </c>
      <c r="E20060" t="s">
        <v>1478</v>
      </c>
      <c r="K20060" t="s">
        <v>1717</v>
      </c>
      <c r="M20060" t="s">
        <v>1922</v>
      </c>
    </row>
    <row r="20061" spans="1:13" x14ac:dyDescent="0.2">
      <c r="A20061" t="s">
        <v>5526</v>
      </c>
      <c r="B20061" t="s">
        <v>5555</v>
      </c>
      <c r="C20061" t="s">
        <v>1565</v>
      </c>
      <c r="D20061" t="s">
        <v>395</v>
      </c>
      <c r="E20061" t="s">
        <v>1478</v>
      </c>
      <c r="K20061" t="s">
        <v>1717</v>
      </c>
      <c r="M20061" t="s">
        <v>1922</v>
      </c>
    </row>
    <row r="20062" spans="1:13" x14ac:dyDescent="0.2">
      <c r="A20062" t="s">
        <v>5526</v>
      </c>
      <c r="B20062" t="s">
        <v>5556</v>
      </c>
      <c r="C20062" t="s">
        <v>1565</v>
      </c>
      <c r="D20062" t="s">
        <v>395</v>
      </c>
      <c r="E20062" t="s">
        <v>1478</v>
      </c>
      <c r="K20062" t="s">
        <v>1717</v>
      </c>
      <c r="M20062" t="s">
        <v>1922</v>
      </c>
    </row>
    <row r="20063" spans="1:13" x14ac:dyDescent="0.2">
      <c r="A20063" t="s">
        <v>5526</v>
      </c>
      <c r="B20063" t="s">
        <v>5557</v>
      </c>
      <c r="C20063" t="s">
        <v>1565</v>
      </c>
      <c r="D20063" t="s">
        <v>395</v>
      </c>
      <c r="E20063" t="s">
        <v>1478</v>
      </c>
      <c r="K20063" t="s">
        <v>1717</v>
      </c>
      <c r="M20063" t="s">
        <v>1922</v>
      </c>
    </row>
    <row r="20064" spans="1:13" x14ac:dyDescent="0.2">
      <c r="A20064" t="s">
        <v>5526</v>
      </c>
      <c r="B20064" t="s">
        <v>5558</v>
      </c>
      <c r="C20064" t="s">
        <v>1565</v>
      </c>
      <c r="D20064" t="s">
        <v>395</v>
      </c>
      <c r="E20064" t="s">
        <v>1478</v>
      </c>
      <c r="K20064" t="s">
        <v>1650</v>
      </c>
      <c r="M20064" t="s">
        <v>1922</v>
      </c>
    </row>
    <row r="20065" spans="1:13" x14ac:dyDescent="0.2">
      <c r="A20065" t="s">
        <v>5526</v>
      </c>
      <c r="B20065" t="s">
        <v>869</v>
      </c>
      <c r="C20065" t="s">
        <v>1565</v>
      </c>
      <c r="D20065" t="s">
        <v>1457</v>
      </c>
      <c r="E20065" t="s">
        <v>1458</v>
      </c>
      <c r="G20065" t="s">
        <v>870</v>
      </c>
      <c r="H20065" t="s">
        <v>1623</v>
      </c>
      <c r="I20065" t="s">
        <v>1624</v>
      </c>
      <c r="K20065" t="s">
        <v>5559</v>
      </c>
      <c r="M20065" t="s">
        <v>1922</v>
      </c>
    </row>
    <row r="20066" spans="1:13" x14ac:dyDescent="0.2">
      <c r="A20066" t="s">
        <v>5526</v>
      </c>
      <c r="B20066" t="s">
        <v>5560</v>
      </c>
      <c r="C20066" t="s">
        <v>1565</v>
      </c>
      <c r="D20066" t="s">
        <v>395</v>
      </c>
      <c r="E20066" t="s">
        <v>1478</v>
      </c>
      <c r="K20066" t="s">
        <v>5425</v>
      </c>
      <c r="M20066" t="s">
        <v>1922</v>
      </c>
    </row>
    <row r="20067" spans="1:13" x14ac:dyDescent="0.2">
      <c r="A20067" t="s">
        <v>5526</v>
      </c>
      <c r="B20067" t="s">
        <v>5561</v>
      </c>
      <c r="C20067" t="s">
        <v>1565</v>
      </c>
      <c r="D20067" t="s">
        <v>395</v>
      </c>
      <c r="E20067" t="s">
        <v>1478</v>
      </c>
      <c r="K20067" t="s">
        <v>5425</v>
      </c>
      <c r="M20067" t="s">
        <v>1922</v>
      </c>
    </row>
    <row r="20068" spans="1:13" x14ac:dyDescent="0.2">
      <c r="A20068" t="s">
        <v>5526</v>
      </c>
      <c r="B20068" t="s">
        <v>5562</v>
      </c>
      <c r="C20068" t="s">
        <v>1565</v>
      </c>
      <c r="D20068" t="s">
        <v>395</v>
      </c>
      <c r="E20068" t="s">
        <v>1478</v>
      </c>
      <c r="K20068" t="s">
        <v>1650</v>
      </c>
      <c r="M20068" t="s">
        <v>1922</v>
      </c>
    </row>
    <row r="20069" spans="1:13" x14ac:dyDescent="0.2">
      <c r="A20069" t="s">
        <v>5526</v>
      </c>
      <c r="B20069" t="s">
        <v>5563</v>
      </c>
      <c r="D20069" t="s">
        <v>395</v>
      </c>
      <c r="E20069" t="s">
        <v>1478</v>
      </c>
      <c r="K20069" t="s">
        <v>1650</v>
      </c>
      <c r="M20069" t="s">
        <v>1922</v>
      </c>
    </row>
    <row r="20070" spans="1:13" x14ac:dyDescent="0.2">
      <c r="A20070" t="s">
        <v>5526</v>
      </c>
      <c r="B20070" t="s">
        <v>5564</v>
      </c>
      <c r="D20070" t="s">
        <v>395</v>
      </c>
      <c r="E20070" t="s">
        <v>1478</v>
      </c>
      <c r="K20070" t="s">
        <v>5425</v>
      </c>
      <c r="M20070" t="s">
        <v>1922</v>
      </c>
    </row>
    <row r="20071" spans="1:13" x14ac:dyDescent="0.2">
      <c r="A20071" t="s">
        <v>5526</v>
      </c>
      <c r="B20071" t="s">
        <v>5565</v>
      </c>
      <c r="C20071" t="s">
        <v>1565</v>
      </c>
      <c r="D20071" t="s">
        <v>395</v>
      </c>
      <c r="E20071" t="s">
        <v>1478</v>
      </c>
      <c r="K20071" t="s">
        <v>5425</v>
      </c>
      <c r="M20071" t="s">
        <v>1922</v>
      </c>
    </row>
    <row r="20072" spans="1:13" x14ac:dyDescent="0.2">
      <c r="A20072" t="s">
        <v>5526</v>
      </c>
      <c r="B20072" t="s">
        <v>5566</v>
      </c>
      <c r="C20072" t="s">
        <v>1565</v>
      </c>
      <c r="D20072" t="s">
        <v>395</v>
      </c>
      <c r="E20072" t="s">
        <v>1478</v>
      </c>
      <c r="K20072" t="s">
        <v>5425</v>
      </c>
      <c r="M20072" t="s">
        <v>1922</v>
      </c>
    </row>
    <row r="20073" spans="1:13" x14ac:dyDescent="0.2">
      <c r="A20073" t="s">
        <v>5526</v>
      </c>
      <c r="B20073" t="s">
        <v>5567</v>
      </c>
      <c r="C20073" t="s">
        <v>1565</v>
      </c>
      <c r="D20073" t="s">
        <v>395</v>
      </c>
      <c r="E20073" t="s">
        <v>1478</v>
      </c>
      <c r="K20073" t="s">
        <v>5425</v>
      </c>
      <c r="M20073" t="s">
        <v>1922</v>
      </c>
    </row>
    <row r="20074" spans="1:13" x14ac:dyDescent="0.2">
      <c r="A20074" t="s">
        <v>5526</v>
      </c>
      <c r="B20074" t="s">
        <v>5568</v>
      </c>
      <c r="C20074" t="s">
        <v>1565</v>
      </c>
      <c r="D20074" t="s">
        <v>505</v>
      </c>
      <c r="E20074" t="s">
        <v>5569</v>
      </c>
      <c r="K20074" t="s">
        <v>1722</v>
      </c>
      <c r="M20074" t="s">
        <v>1922</v>
      </c>
    </row>
    <row r="20075" spans="1:13" x14ac:dyDescent="0.2">
      <c r="A20075" t="s">
        <v>5526</v>
      </c>
      <c r="B20075" t="s">
        <v>5570</v>
      </c>
      <c r="C20075" t="s">
        <v>1565</v>
      </c>
      <c r="D20075" t="s">
        <v>505</v>
      </c>
      <c r="E20075" t="s">
        <v>5571</v>
      </c>
      <c r="K20075" t="s">
        <v>1722</v>
      </c>
      <c r="M20075" t="s">
        <v>1922</v>
      </c>
    </row>
    <row r="20076" spans="1:13" x14ac:dyDescent="0.2">
      <c r="A20076" t="s">
        <v>5526</v>
      </c>
      <c r="B20076" t="s">
        <v>5572</v>
      </c>
      <c r="C20076" t="s">
        <v>1565</v>
      </c>
      <c r="D20076" t="s">
        <v>505</v>
      </c>
      <c r="E20076" t="s">
        <v>5573</v>
      </c>
      <c r="K20076" t="s">
        <v>1722</v>
      </c>
      <c r="M20076" t="s">
        <v>1922</v>
      </c>
    </row>
    <row r="20077" spans="1:13" x14ac:dyDescent="0.2">
      <c r="A20077" t="s">
        <v>5526</v>
      </c>
      <c r="B20077" t="s">
        <v>5574</v>
      </c>
      <c r="C20077" t="s">
        <v>1565</v>
      </c>
      <c r="D20077" t="s">
        <v>505</v>
      </c>
      <c r="E20077" t="s">
        <v>5575</v>
      </c>
      <c r="K20077" t="s">
        <v>1722</v>
      </c>
      <c r="M20077" t="s">
        <v>1922</v>
      </c>
    </row>
    <row r="20078" spans="1:13" x14ac:dyDescent="0.2">
      <c r="A20078" t="s">
        <v>5526</v>
      </c>
      <c r="B20078" t="s">
        <v>5576</v>
      </c>
      <c r="C20078" t="s">
        <v>1565</v>
      </c>
      <c r="D20078" t="s">
        <v>505</v>
      </c>
      <c r="E20078" t="s">
        <v>5577</v>
      </c>
      <c r="K20078" t="s">
        <v>1722</v>
      </c>
      <c r="M20078" t="s">
        <v>1922</v>
      </c>
    </row>
    <row r="20079" spans="1:13" x14ac:dyDescent="0.2">
      <c r="A20079" t="s">
        <v>5526</v>
      </c>
      <c r="B20079" t="s">
        <v>5578</v>
      </c>
      <c r="C20079" t="s">
        <v>1565</v>
      </c>
      <c r="D20079" t="s">
        <v>505</v>
      </c>
      <c r="E20079" t="s">
        <v>5579</v>
      </c>
      <c r="K20079" t="s">
        <v>1722</v>
      </c>
      <c r="M20079" t="s">
        <v>1922</v>
      </c>
    </row>
    <row r="20080" spans="1:13" x14ac:dyDescent="0.2">
      <c r="A20080" t="s">
        <v>5526</v>
      </c>
      <c r="B20080" t="s">
        <v>5580</v>
      </c>
      <c r="C20080" t="s">
        <v>1565</v>
      </c>
      <c r="D20080" t="s">
        <v>505</v>
      </c>
      <c r="E20080" t="s">
        <v>5581</v>
      </c>
      <c r="K20080" t="s">
        <v>1722</v>
      </c>
      <c r="M20080" t="s">
        <v>1922</v>
      </c>
    </row>
    <row r="20081" spans="1:13" x14ac:dyDescent="0.2">
      <c r="A20081" t="s">
        <v>5526</v>
      </c>
      <c r="B20081" t="s">
        <v>5582</v>
      </c>
      <c r="C20081" t="s">
        <v>1565</v>
      </c>
      <c r="D20081" t="s">
        <v>505</v>
      </c>
      <c r="E20081" t="s">
        <v>5583</v>
      </c>
      <c r="K20081" t="s">
        <v>1722</v>
      </c>
      <c r="M20081" t="s">
        <v>1922</v>
      </c>
    </row>
    <row r="20082" spans="1:13" x14ac:dyDescent="0.2">
      <c r="A20082" t="s">
        <v>5526</v>
      </c>
      <c r="B20082" t="s">
        <v>5584</v>
      </c>
      <c r="C20082" t="s">
        <v>1565</v>
      </c>
      <c r="D20082" t="s">
        <v>505</v>
      </c>
      <c r="E20082" t="s">
        <v>5585</v>
      </c>
      <c r="K20082" t="s">
        <v>1722</v>
      </c>
      <c r="M20082" t="s">
        <v>1922</v>
      </c>
    </row>
    <row r="20083" spans="1:13" x14ac:dyDescent="0.2">
      <c r="A20083" t="s">
        <v>5526</v>
      </c>
      <c r="B20083" t="s">
        <v>5586</v>
      </c>
      <c r="C20083" t="s">
        <v>1565</v>
      </c>
      <c r="D20083" t="s">
        <v>505</v>
      </c>
      <c r="E20083" t="s">
        <v>5587</v>
      </c>
      <c r="K20083" t="s">
        <v>1722</v>
      </c>
      <c r="M20083" t="s">
        <v>1922</v>
      </c>
    </row>
    <row r="20084" spans="1:13" x14ac:dyDescent="0.2">
      <c r="A20084" t="s">
        <v>5526</v>
      </c>
      <c r="B20084" t="s">
        <v>5588</v>
      </c>
      <c r="C20084" t="s">
        <v>1565</v>
      </c>
      <c r="D20084" t="s">
        <v>505</v>
      </c>
      <c r="E20084" t="s">
        <v>5589</v>
      </c>
      <c r="K20084" t="s">
        <v>1722</v>
      </c>
      <c r="M20084" t="s">
        <v>1922</v>
      </c>
    </row>
    <row r="20085" spans="1:13" x14ac:dyDescent="0.2">
      <c r="A20085" t="s">
        <v>5526</v>
      </c>
      <c r="B20085" t="s">
        <v>5590</v>
      </c>
      <c r="C20085" t="s">
        <v>1565</v>
      </c>
      <c r="D20085" t="s">
        <v>505</v>
      </c>
      <c r="E20085" t="s">
        <v>5591</v>
      </c>
      <c r="K20085" t="s">
        <v>1722</v>
      </c>
      <c r="M20085" t="s">
        <v>1922</v>
      </c>
    </row>
    <row r="20086" spans="1:13" x14ac:dyDescent="0.2">
      <c r="A20086" t="s">
        <v>5526</v>
      </c>
      <c r="B20086" t="s">
        <v>5592</v>
      </c>
      <c r="C20086" t="s">
        <v>1565</v>
      </c>
      <c r="D20086" t="s">
        <v>505</v>
      </c>
      <c r="E20086" t="s">
        <v>5593</v>
      </c>
      <c r="K20086" t="s">
        <v>1722</v>
      </c>
      <c r="M20086" t="s">
        <v>1922</v>
      </c>
    </row>
    <row r="20087" spans="1:13" x14ac:dyDescent="0.2">
      <c r="A20087" t="s">
        <v>5526</v>
      </c>
      <c r="B20087" t="s">
        <v>5594</v>
      </c>
      <c r="C20087" t="s">
        <v>1565</v>
      </c>
      <c r="D20087" t="s">
        <v>505</v>
      </c>
      <c r="E20087" t="s">
        <v>5595</v>
      </c>
      <c r="K20087" t="s">
        <v>1722</v>
      </c>
      <c r="M20087" t="s">
        <v>1922</v>
      </c>
    </row>
    <row r="20088" spans="1:13" x14ac:dyDescent="0.2">
      <c r="A20088" t="s">
        <v>5526</v>
      </c>
      <c r="B20088" t="s">
        <v>5596</v>
      </c>
      <c r="C20088" t="s">
        <v>1565</v>
      </c>
      <c r="D20088" t="s">
        <v>395</v>
      </c>
      <c r="E20088" t="s">
        <v>1478</v>
      </c>
      <c r="K20088" t="s">
        <v>5379</v>
      </c>
      <c r="M20088" t="s">
        <v>1922</v>
      </c>
    </row>
    <row r="20089" spans="1:13" x14ac:dyDescent="0.2">
      <c r="A20089" t="s">
        <v>5526</v>
      </c>
      <c r="B20089" t="s">
        <v>5597</v>
      </c>
      <c r="C20089" t="s">
        <v>1565</v>
      </c>
      <c r="D20089" t="s">
        <v>395</v>
      </c>
      <c r="E20089" t="s">
        <v>1478</v>
      </c>
      <c r="K20089" t="s">
        <v>1656</v>
      </c>
      <c r="M20089" t="s">
        <v>1922</v>
      </c>
    </row>
    <row r="20090" spans="1:13" x14ac:dyDescent="0.2">
      <c r="A20090" t="s">
        <v>5526</v>
      </c>
      <c r="B20090" t="s">
        <v>5598</v>
      </c>
      <c r="C20090" t="s">
        <v>1565</v>
      </c>
      <c r="D20090" t="s">
        <v>395</v>
      </c>
      <c r="E20090" t="s">
        <v>1478</v>
      </c>
      <c r="K20090" t="s">
        <v>1656</v>
      </c>
      <c r="M20090" t="s">
        <v>1922</v>
      </c>
    </row>
    <row r="20091" spans="1:13" x14ac:dyDescent="0.2">
      <c r="A20091" t="s">
        <v>5526</v>
      </c>
      <c r="B20091" t="s">
        <v>5599</v>
      </c>
      <c r="C20091" t="s">
        <v>1565</v>
      </c>
      <c r="D20091" t="s">
        <v>395</v>
      </c>
      <c r="E20091" t="s">
        <v>1478</v>
      </c>
      <c r="K20091" t="s">
        <v>1656</v>
      </c>
      <c r="M20091" t="s">
        <v>1922</v>
      </c>
    </row>
    <row r="20092" spans="1:13" x14ac:dyDescent="0.2">
      <c r="A20092" t="s">
        <v>5526</v>
      </c>
      <c r="B20092" t="s">
        <v>5600</v>
      </c>
      <c r="C20092" t="s">
        <v>1565</v>
      </c>
      <c r="D20092" t="s">
        <v>395</v>
      </c>
      <c r="E20092" t="s">
        <v>1478</v>
      </c>
      <c r="K20092" t="s">
        <v>5359</v>
      </c>
      <c r="M20092" t="s">
        <v>1922</v>
      </c>
    </row>
    <row r="20093" spans="1:13" x14ac:dyDescent="0.2">
      <c r="A20093" t="s">
        <v>5526</v>
      </c>
      <c r="B20093" t="s">
        <v>5601</v>
      </c>
      <c r="D20093" t="s">
        <v>395</v>
      </c>
      <c r="E20093" t="s">
        <v>1478</v>
      </c>
      <c r="K20093" t="s">
        <v>1656</v>
      </c>
      <c r="M20093" t="s">
        <v>1922</v>
      </c>
    </row>
    <row r="20094" spans="1:13" x14ac:dyDescent="0.2">
      <c r="A20094" t="s">
        <v>5526</v>
      </c>
      <c r="B20094" t="s">
        <v>5602</v>
      </c>
      <c r="D20094" t="s">
        <v>395</v>
      </c>
      <c r="E20094" t="s">
        <v>1478</v>
      </c>
      <c r="K20094" t="s">
        <v>1656</v>
      </c>
      <c r="M20094" t="s">
        <v>1922</v>
      </c>
    </row>
    <row r="20095" spans="1:13" x14ac:dyDescent="0.2">
      <c r="A20095" t="s">
        <v>5526</v>
      </c>
      <c r="B20095" t="s">
        <v>5603</v>
      </c>
      <c r="C20095" t="s">
        <v>1565</v>
      </c>
      <c r="D20095" t="s">
        <v>395</v>
      </c>
      <c r="E20095" t="s">
        <v>1478</v>
      </c>
      <c r="K20095" t="s">
        <v>1656</v>
      </c>
      <c r="M20095" t="s">
        <v>1922</v>
      </c>
    </row>
    <row r="20096" spans="1:13" x14ac:dyDescent="0.2">
      <c r="A20096" t="s">
        <v>5526</v>
      </c>
      <c r="B20096" t="s">
        <v>5604</v>
      </c>
      <c r="C20096" t="s">
        <v>1565</v>
      </c>
      <c r="D20096" t="s">
        <v>395</v>
      </c>
      <c r="E20096" t="s">
        <v>1478</v>
      </c>
      <c r="K20096" t="s">
        <v>1656</v>
      </c>
      <c r="M20096" t="s">
        <v>1922</v>
      </c>
    </row>
    <row r="20097" spans="1:13" x14ac:dyDescent="0.2">
      <c r="A20097" t="s">
        <v>5526</v>
      </c>
      <c r="B20097" t="s">
        <v>5605</v>
      </c>
      <c r="C20097" t="s">
        <v>1565</v>
      </c>
      <c r="D20097" t="s">
        <v>395</v>
      </c>
      <c r="E20097" t="s">
        <v>1478</v>
      </c>
      <c r="K20097" t="s">
        <v>1656</v>
      </c>
      <c r="M20097" t="s">
        <v>1922</v>
      </c>
    </row>
    <row r="20098" spans="1:13" x14ac:dyDescent="0.2">
      <c r="A20098" t="s">
        <v>5526</v>
      </c>
      <c r="B20098" t="s">
        <v>5606</v>
      </c>
      <c r="C20098" t="s">
        <v>1565</v>
      </c>
      <c r="D20098" t="s">
        <v>505</v>
      </c>
      <c r="E20098" t="s">
        <v>5607</v>
      </c>
      <c r="K20098" t="s">
        <v>1728</v>
      </c>
      <c r="M20098" t="s">
        <v>1922</v>
      </c>
    </row>
    <row r="20099" spans="1:13" x14ac:dyDescent="0.2">
      <c r="A20099" t="s">
        <v>5526</v>
      </c>
      <c r="B20099" t="s">
        <v>5608</v>
      </c>
      <c r="C20099" t="s">
        <v>1565</v>
      </c>
      <c r="D20099" t="s">
        <v>505</v>
      </c>
      <c r="E20099" t="s">
        <v>5609</v>
      </c>
      <c r="K20099" t="s">
        <v>1728</v>
      </c>
      <c r="M20099" t="s">
        <v>1922</v>
      </c>
    </row>
    <row r="20100" spans="1:13" x14ac:dyDescent="0.2">
      <c r="A20100" t="s">
        <v>5526</v>
      </c>
      <c r="B20100" t="s">
        <v>5610</v>
      </c>
      <c r="C20100" t="s">
        <v>1565</v>
      </c>
      <c r="D20100" t="s">
        <v>505</v>
      </c>
      <c r="E20100" t="s">
        <v>5611</v>
      </c>
      <c r="K20100" t="s">
        <v>1728</v>
      </c>
      <c r="M20100" t="s">
        <v>1922</v>
      </c>
    </row>
    <row r="20101" spans="1:13" x14ac:dyDescent="0.2">
      <c r="A20101" t="s">
        <v>5526</v>
      </c>
      <c r="B20101" t="s">
        <v>5612</v>
      </c>
      <c r="C20101" t="s">
        <v>1565</v>
      </c>
      <c r="D20101" t="s">
        <v>505</v>
      </c>
      <c r="E20101" t="s">
        <v>5613</v>
      </c>
      <c r="K20101" t="s">
        <v>1728</v>
      </c>
      <c r="M20101" t="s">
        <v>1922</v>
      </c>
    </row>
    <row r="20102" spans="1:13" x14ac:dyDescent="0.2">
      <c r="A20102" t="s">
        <v>5526</v>
      </c>
      <c r="B20102" t="s">
        <v>5614</v>
      </c>
      <c r="C20102" t="s">
        <v>1565</v>
      </c>
      <c r="D20102" t="s">
        <v>505</v>
      </c>
      <c r="E20102" t="s">
        <v>5615</v>
      </c>
      <c r="K20102" t="s">
        <v>1728</v>
      </c>
      <c r="M20102" t="s">
        <v>1922</v>
      </c>
    </row>
    <row r="20103" spans="1:13" x14ac:dyDescent="0.2">
      <c r="A20103" t="s">
        <v>5526</v>
      </c>
      <c r="B20103" t="s">
        <v>5616</v>
      </c>
      <c r="C20103" t="s">
        <v>1565</v>
      </c>
      <c r="D20103" t="s">
        <v>505</v>
      </c>
      <c r="E20103" t="s">
        <v>5617</v>
      </c>
      <c r="K20103" t="s">
        <v>1728</v>
      </c>
      <c r="M20103" t="s">
        <v>1922</v>
      </c>
    </row>
    <row r="20104" spans="1:13" x14ac:dyDescent="0.2">
      <c r="A20104" t="s">
        <v>5526</v>
      </c>
      <c r="B20104" t="s">
        <v>5618</v>
      </c>
      <c r="C20104" t="s">
        <v>1565</v>
      </c>
      <c r="D20104" t="s">
        <v>505</v>
      </c>
      <c r="E20104" t="s">
        <v>5619</v>
      </c>
      <c r="K20104" t="s">
        <v>1728</v>
      </c>
      <c r="M20104" t="s">
        <v>1922</v>
      </c>
    </row>
    <row r="20105" spans="1:13" x14ac:dyDescent="0.2">
      <c r="A20105" t="s">
        <v>5526</v>
      </c>
      <c r="B20105" t="s">
        <v>5620</v>
      </c>
      <c r="C20105" t="s">
        <v>1565</v>
      </c>
      <c r="D20105" t="s">
        <v>505</v>
      </c>
      <c r="E20105" t="s">
        <v>5621</v>
      </c>
      <c r="K20105" t="s">
        <v>1728</v>
      </c>
      <c r="M20105" t="s">
        <v>1922</v>
      </c>
    </row>
    <row r="20106" spans="1:13" x14ac:dyDescent="0.2">
      <c r="A20106" t="s">
        <v>5526</v>
      </c>
      <c r="B20106" t="s">
        <v>5622</v>
      </c>
      <c r="C20106" t="s">
        <v>1565</v>
      </c>
      <c r="D20106" t="s">
        <v>505</v>
      </c>
      <c r="E20106" t="s">
        <v>5623</v>
      </c>
      <c r="K20106" t="s">
        <v>1728</v>
      </c>
      <c r="M20106" t="s">
        <v>1922</v>
      </c>
    </row>
    <row r="20107" spans="1:13" x14ac:dyDescent="0.2">
      <c r="A20107" t="s">
        <v>5526</v>
      </c>
      <c r="B20107" t="s">
        <v>5624</v>
      </c>
      <c r="C20107" t="s">
        <v>1565</v>
      </c>
      <c r="D20107" t="s">
        <v>505</v>
      </c>
      <c r="E20107" t="s">
        <v>5625</v>
      </c>
      <c r="K20107" t="s">
        <v>1728</v>
      </c>
      <c r="M20107" t="s">
        <v>1922</v>
      </c>
    </row>
    <row r="20108" spans="1:13" x14ac:dyDescent="0.2">
      <c r="A20108" t="s">
        <v>5526</v>
      </c>
      <c r="B20108" t="s">
        <v>5626</v>
      </c>
      <c r="C20108" t="s">
        <v>1565</v>
      </c>
      <c r="D20108" t="s">
        <v>505</v>
      </c>
      <c r="E20108" t="s">
        <v>5627</v>
      </c>
      <c r="K20108" t="s">
        <v>1728</v>
      </c>
      <c r="M20108" t="s">
        <v>1922</v>
      </c>
    </row>
    <row r="20109" spans="1:13" x14ac:dyDescent="0.2">
      <c r="A20109" t="s">
        <v>5526</v>
      </c>
      <c r="B20109" t="s">
        <v>5628</v>
      </c>
      <c r="C20109" t="s">
        <v>1565</v>
      </c>
      <c r="D20109" t="s">
        <v>505</v>
      </c>
      <c r="E20109" t="s">
        <v>5629</v>
      </c>
      <c r="K20109" t="s">
        <v>1728</v>
      </c>
      <c r="M20109" t="s">
        <v>1922</v>
      </c>
    </row>
    <row r="20110" spans="1:13" x14ac:dyDescent="0.2">
      <c r="A20110" t="s">
        <v>5526</v>
      </c>
      <c r="B20110" t="s">
        <v>5630</v>
      </c>
      <c r="C20110" t="s">
        <v>1565</v>
      </c>
      <c r="D20110" t="s">
        <v>505</v>
      </c>
      <c r="E20110" t="s">
        <v>5631</v>
      </c>
      <c r="K20110" t="s">
        <v>1728</v>
      </c>
      <c r="M20110" t="s">
        <v>1922</v>
      </c>
    </row>
    <row r="20111" spans="1:13" x14ac:dyDescent="0.2">
      <c r="A20111" t="s">
        <v>5526</v>
      </c>
      <c r="B20111" t="s">
        <v>5632</v>
      </c>
      <c r="C20111" t="s">
        <v>1565</v>
      </c>
      <c r="D20111" t="s">
        <v>505</v>
      </c>
      <c r="E20111" t="s">
        <v>5633</v>
      </c>
      <c r="K20111" t="s">
        <v>1728</v>
      </c>
      <c r="M20111" t="s">
        <v>1922</v>
      </c>
    </row>
    <row r="20112" spans="1:13" x14ac:dyDescent="0.2">
      <c r="A20112" t="s">
        <v>5526</v>
      </c>
      <c r="B20112" t="s">
        <v>1627</v>
      </c>
      <c r="D20112" t="s">
        <v>505</v>
      </c>
      <c r="E20112" t="s">
        <v>1484</v>
      </c>
      <c r="M20112" t="s">
        <v>1922</v>
      </c>
    </row>
    <row r="20113" spans="1:13" x14ac:dyDescent="0.2">
      <c r="A20113" t="s">
        <v>5526</v>
      </c>
      <c r="B20113" t="s">
        <v>5634</v>
      </c>
      <c r="D20113" t="s">
        <v>505</v>
      </c>
      <c r="E20113" t="s">
        <v>1484</v>
      </c>
      <c r="M20113" t="s">
        <v>1922</v>
      </c>
    </row>
    <row r="20114" spans="1:13" x14ac:dyDescent="0.2">
      <c r="A20114" t="s">
        <v>5635</v>
      </c>
      <c r="B20114" t="s">
        <v>1617</v>
      </c>
      <c r="D20114" t="s">
        <v>505</v>
      </c>
      <c r="E20114" t="s">
        <v>1484</v>
      </c>
      <c r="M20114" t="s">
        <v>1922</v>
      </c>
    </row>
    <row r="20115" spans="1:13" x14ac:dyDescent="0.2">
      <c r="A20115" t="s">
        <v>5635</v>
      </c>
      <c r="B20115" t="s">
        <v>5636</v>
      </c>
      <c r="D20115" t="s">
        <v>505</v>
      </c>
      <c r="E20115" t="s">
        <v>1484</v>
      </c>
      <c r="M20115" t="s">
        <v>1922</v>
      </c>
    </row>
    <row r="20116" spans="1:13" x14ac:dyDescent="0.2">
      <c r="A20116" t="s">
        <v>5635</v>
      </c>
      <c r="B20116" t="s">
        <v>5637</v>
      </c>
      <c r="C20116" t="s">
        <v>1565</v>
      </c>
      <c r="D20116" t="s">
        <v>395</v>
      </c>
      <c r="E20116" t="s">
        <v>1478</v>
      </c>
      <c r="K20116" t="s">
        <v>1622</v>
      </c>
      <c r="M20116" t="s">
        <v>1922</v>
      </c>
    </row>
    <row r="20117" spans="1:13" x14ac:dyDescent="0.2">
      <c r="A20117" t="s">
        <v>5635</v>
      </c>
      <c r="B20117" t="s">
        <v>5638</v>
      </c>
      <c r="C20117" t="s">
        <v>1565</v>
      </c>
      <c r="D20117" t="s">
        <v>395</v>
      </c>
      <c r="E20117" t="s">
        <v>1478</v>
      </c>
      <c r="K20117" t="s">
        <v>1622</v>
      </c>
      <c r="M20117" t="s">
        <v>1922</v>
      </c>
    </row>
    <row r="20118" spans="1:13" x14ac:dyDescent="0.2">
      <c r="A20118" t="s">
        <v>5635</v>
      </c>
      <c r="B20118" t="s">
        <v>5639</v>
      </c>
      <c r="C20118" t="s">
        <v>1565</v>
      </c>
      <c r="D20118" t="s">
        <v>395</v>
      </c>
      <c r="E20118" t="s">
        <v>1478</v>
      </c>
      <c r="K20118" t="s">
        <v>1717</v>
      </c>
      <c r="M20118" t="s">
        <v>1922</v>
      </c>
    </row>
    <row r="20119" spans="1:13" x14ac:dyDescent="0.2">
      <c r="A20119" t="s">
        <v>5635</v>
      </c>
      <c r="B20119" t="s">
        <v>5640</v>
      </c>
      <c r="C20119" t="s">
        <v>1565</v>
      </c>
      <c r="D20119" t="s">
        <v>395</v>
      </c>
      <c r="E20119" t="s">
        <v>1478</v>
      </c>
      <c r="K20119" t="s">
        <v>1717</v>
      </c>
      <c r="M20119" t="s">
        <v>1922</v>
      </c>
    </row>
    <row r="20120" spans="1:13" x14ac:dyDescent="0.2">
      <c r="A20120" t="s">
        <v>5635</v>
      </c>
      <c r="B20120" t="s">
        <v>5641</v>
      </c>
      <c r="C20120" t="s">
        <v>1565</v>
      </c>
      <c r="D20120" t="s">
        <v>395</v>
      </c>
      <c r="E20120" t="s">
        <v>1478</v>
      </c>
      <c r="K20120" t="s">
        <v>1622</v>
      </c>
      <c r="M20120" t="s">
        <v>1922</v>
      </c>
    </row>
    <row r="20121" spans="1:13" x14ac:dyDescent="0.2">
      <c r="A20121" t="s">
        <v>5635</v>
      </c>
      <c r="B20121" t="s">
        <v>5642</v>
      </c>
      <c r="D20121" t="s">
        <v>395</v>
      </c>
      <c r="E20121" t="s">
        <v>1478</v>
      </c>
      <c r="K20121" t="s">
        <v>1620</v>
      </c>
      <c r="M20121" t="s">
        <v>1922</v>
      </c>
    </row>
    <row r="20122" spans="1:13" x14ac:dyDescent="0.2">
      <c r="A20122" t="s">
        <v>5635</v>
      </c>
      <c r="B20122" t="s">
        <v>5643</v>
      </c>
      <c r="C20122" t="s">
        <v>1565</v>
      </c>
      <c r="D20122" t="s">
        <v>395</v>
      </c>
      <c r="E20122" t="s">
        <v>1478</v>
      </c>
      <c r="K20122" t="s">
        <v>1650</v>
      </c>
      <c r="M20122" t="s">
        <v>1922</v>
      </c>
    </row>
    <row r="20123" spans="1:13" x14ac:dyDescent="0.2">
      <c r="A20123" t="s">
        <v>5635</v>
      </c>
      <c r="B20123" t="s">
        <v>871</v>
      </c>
      <c r="C20123" t="s">
        <v>1565</v>
      </c>
      <c r="D20123" t="s">
        <v>538</v>
      </c>
      <c r="G20123" t="s">
        <v>872</v>
      </c>
      <c r="H20123" t="s">
        <v>1623</v>
      </c>
      <c r="I20123" t="s">
        <v>1624</v>
      </c>
      <c r="K20123" t="s">
        <v>5644</v>
      </c>
      <c r="M20123" t="s">
        <v>1922</v>
      </c>
    </row>
    <row r="20124" spans="1:13" x14ac:dyDescent="0.2">
      <c r="A20124" t="s">
        <v>5635</v>
      </c>
      <c r="B20124" t="s">
        <v>5645</v>
      </c>
      <c r="C20124" t="s">
        <v>1565</v>
      </c>
      <c r="D20124" t="s">
        <v>505</v>
      </c>
      <c r="E20124" t="s">
        <v>5646</v>
      </c>
      <c r="K20124" t="s">
        <v>1722</v>
      </c>
      <c r="M20124" t="s">
        <v>1922</v>
      </c>
    </row>
    <row r="20125" spans="1:13" x14ac:dyDescent="0.2">
      <c r="A20125" t="s">
        <v>5635</v>
      </c>
      <c r="B20125" t="s">
        <v>5647</v>
      </c>
      <c r="C20125" t="s">
        <v>1565</v>
      </c>
      <c r="D20125" t="s">
        <v>505</v>
      </c>
      <c r="E20125" t="s">
        <v>1663</v>
      </c>
      <c r="K20125" t="s">
        <v>1722</v>
      </c>
      <c r="M20125" t="s">
        <v>1922</v>
      </c>
    </row>
    <row r="20126" spans="1:13" x14ac:dyDescent="0.2">
      <c r="A20126" t="s">
        <v>5635</v>
      </c>
      <c r="B20126" t="s">
        <v>5648</v>
      </c>
      <c r="C20126" t="s">
        <v>1565</v>
      </c>
      <c r="D20126" t="s">
        <v>395</v>
      </c>
      <c r="E20126" t="s">
        <v>1478</v>
      </c>
      <c r="K20126" t="s">
        <v>1650</v>
      </c>
      <c r="M20126" t="s">
        <v>1922</v>
      </c>
    </row>
    <row r="20127" spans="1:13" x14ac:dyDescent="0.2">
      <c r="A20127" t="s">
        <v>5635</v>
      </c>
      <c r="B20127" t="s">
        <v>5649</v>
      </c>
      <c r="D20127" t="s">
        <v>395</v>
      </c>
      <c r="E20127" t="s">
        <v>1478</v>
      </c>
      <c r="K20127" t="s">
        <v>1650</v>
      </c>
      <c r="M20127" t="s">
        <v>1922</v>
      </c>
    </row>
    <row r="20128" spans="1:13" x14ac:dyDescent="0.2">
      <c r="A20128" t="s">
        <v>5635</v>
      </c>
      <c r="B20128" t="s">
        <v>5650</v>
      </c>
      <c r="C20128" t="s">
        <v>1565</v>
      </c>
      <c r="D20128" t="s">
        <v>395</v>
      </c>
      <c r="E20128" t="s">
        <v>1478</v>
      </c>
      <c r="K20128" t="s">
        <v>5359</v>
      </c>
      <c r="M20128" t="s">
        <v>1922</v>
      </c>
    </row>
    <row r="20129" spans="1:13" x14ac:dyDescent="0.2">
      <c r="A20129" t="s">
        <v>5635</v>
      </c>
      <c r="B20129" t="s">
        <v>5651</v>
      </c>
      <c r="C20129" t="s">
        <v>1565</v>
      </c>
      <c r="D20129" t="s">
        <v>395</v>
      </c>
      <c r="E20129" t="s">
        <v>1478</v>
      </c>
      <c r="K20129" t="s">
        <v>1656</v>
      </c>
      <c r="M20129" t="s">
        <v>1922</v>
      </c>
    </row>
    <row r="20130" spans="1:13" x14ac:dyDescent="0.2">
      <c r="A20130" t="s">
        <v>5635</v>
      </c>
      <c r="B20130" t="s">
        <v>5652</v>
      </c>
      <c r="C20130" t="s">
        <v>1565</v>
      </c>
      <c r="D20130" t="s">
        <v>505</v>
      </c>
      <c r="E20130" t="s">
        <v>5653</v>
      </c>
      <c r="K20130" t="s">
        <v>1728</v>
      </c>
      <c r="M20130" t="s">
        <v>1922</v>
      </c>
    </row>
    <row r="20131" spans="1:13" x14ac:dyDescent="0.2">
      <c r="A20131" t="s">
        <v>5635</v>
      </c>
      <c r="B20131" t="s">
        <v>5654</v>
      </c>
      <c r="C20131" t="s">
        <v>1565</v>
      </c>
      <c r="D20131" t="s">
        <v>505</v>
      </c>
      <c r="E20131" t="s">
        <v>1663</v>
      </c>
      <c r="K20131" t="s">
        <v>1728</v>
      </c>
      <c r="M20131" t="s">
        <v>1922</v>
      </c>
    </row>
    <row r="20132" spans="1:13" x14ac:dyDescent="0.2">
      <c r="A20132" t="s">
        <v>5635</v>
      </c>
      <c r="B20132" t="s">
        <v>5655</v>
      </c>
      <c r="C20132" t="s">
        <v>1565</v>
      </c>
      <c r="D20132" t="s">
        <v>395</v>
      </c>
      <c r="E20132" t="s">
        <v>1478</v>
      </c>
      <c r="K20132" t="s">
        <v>5359</v>
      </c>
      <c r="M20132" t="s">
        <v>1922</v>
      </c>
    </row>
    <row r="20133" spans="1:13" x14ac:dyDescent="0.2">
      <c r="A20133" t="s">
        <v>5635</v>
      </c>
      <c r="B20133" t="s">
        <v>5656</v>
      </c>
      <c r="D20133" t="s">
        <v>395</v>
      </c>
      <c r="E20133" t="s">
        <v>1478</v>
      </c>
      <c r="K20133" t="s">
        <v>1656</v>
      </c>
      <c r="M20133" t="s">
        <v>1922</v>
      </c>
    </row>
    <row r="20134" spans="1:13" x14ac:dyDescent="0.2">
      <c r="A20134" t="s">
        <v>5635</v>
      </c>
      <c r="B20134" t="s">
        <v>1627</v>
      </c>
      <c r="D20134" t="s">
        <v>505</v>
      </c>
      <c r="E20134" t="s">
        <v>1484</v>
      </c>
      <c r="M20134" t="s">
        <v>1922</v>
      </c>
    </row>
    <row r="20135" spans="1:13" x14ac:dyDescent="0.2">
      <c r="A20135" t="s">
        <v>5635</v>
      </c>
      <c r="B20135" t="s">
        <v>5657</v>
      </c>
      <c r="D20135" t="s">
        <v>505</v>
      </c>
      <c r="E20135" t="s">
        <v>1484</v>
      </c>
      <c r="M20135" t="s">
        <v>1922</v>
      </c>
    </row>
    <row r="20136" spans="1:13" x14ac:dyDescent="0.2">
      <c r="A20136" t="s">
        <v>5658</v>
      </c>
      <c r="B20136" t="s">
        <v>1617</v>
      </c>
      <c r="D20136" t="s">
        <v>505</v>
      </c>
      <c r="E20136" t="s">
        <v>1484</v>
      </c>
      <c r="M20136" t="s">
        <v>1922</v>
      </c>
    </row>
    <row r="20137" spans="1:13" x14ac:dyDescent="0.2">
      <c r="A20137" t="s">
        <v>5658</v>
      </c>
      <c r="B20137" t="s">
        <v>5659</v>
      </c>
      <c r="D20137" t="s">
        <v>505</v>
      </c>
      <c r="E20137" t="s">
        <v>1484</v>
      </c>
      <c r="M20137" t="s">
        <v>1922</v>
      </c>
    </row>
    <row r="20138" spans="1:13" x14ac:dyDescent="0.2">
      <c r="A20138" t="s">
        <v>5658</v>
      </c>
      <c r="B20138" t="s">
        <v>5660</v>
      </c>
      <c r="C20138" t="s">
        <v>1565</v>
      </c>
      <c r="D20138" t="s">
        <v>395</v>
      </c>
      <c r="E20138" t="s">
        <v>1478</v>
      </c>
      <c r="K20138" t="s">
        <v>1622</v>
      </c>
      <c r="M20138" t="s">
        <v>1922</v>
      </c>
    </row>
    <row r="20139" spans="1:13" x14ac:dyDescent="0.2">
      <c r="A20139" t="s">
        <v>5658</v>
      </c>
      <c r="B20139" t="s">
        <v>5661</v>
      </c>
      <c r="C20139" t="s">
        <v>1565</v>
      </c>
      <c r="D20139" t="s">
        <v>395</v>
      </c>
      <c r="E20139" t="s">
        <v>1478</v>
      </c>
      <c r="K20139" t="s">
        <v>1717</v>
      </c>
      <c r="M20139" t="s">
        <v>1922</v>
      </c>
    </row>
    <row r="20140" spans="1:13" x14ac:dyDescent="0.2">
      <c r="A20140" t="s">
        <v>5658</v>
      </c>
      <c r="B20140" t="s">
        <v>5662</v>
      </c>
      <c r="C20140" t="s">
        <v>1565</v>
      </c>
      <c r="D20140" t="s">
        <v>395</v>
      </c>
      <c r="E20140" t="s">
        <v>1478</v>
      </c>
      <c r="K20140" t="s">
        <v>1622</v>
      </c>
      <c r="M20140" t="s">
        <v>1922</v>
      </c>
    </row>
    <row r="20141" spans="1:13" x14ac:dyDescent="0.2">
      <c r="A20141" t="s">
        <v>5658</v>
      </c>
      <c r="B20141" t="s">
        <v>5663</v>
      </c>
      <c r="C20141" t="s">
        <v>1565</v>
      </c>
      <c r="D20141" t="s">
        <v>395</v>
      </c>
      <c r="E20141" t="s">
        <v>1478</v>
      </c>
      <c r="K20141" t="s">
        <v>1717</v>
      </c>
      <c r="M20141" t="s">
        <v>1922</v>
      </c>
    </row>
    <row r="20142" spans="1:13" x14ac:dyDescent="0.2">
      <c r="A20142" t="s">
        <v>5658</v>
      </c>
      <c r="B20142" t="s">
        <v>5664</v>
      </c>
      <c r="C20142" t="s">
        <v>1565</v>
      </c>
      <c r="D20142" t="s">
        <v>395</v>
      </c>
      <c r="E20142" t="s">
        <v>1478</v>
      </c>
      <c r="K20142" t="s">
        <v>1622</v>
      </c>
      <c r="M20142" t="s">
        <v>1922</v>
      </c>
    </row>
    <row r="20143" spans="1:13" x14ac:dyDescent="0.2">
      <c r="A20143" t="s">
        <v>5658</v>
      </c>
      <c r="B20143" t="s">
        <v>5665</v>
      </c>
      <c r="D20143" t="s">
        <v>395</v>
      </c>
      <c r="E20143" t="s">
        <v>1478</v>
      </c>
      <c r="K20143" t="s">
        <v>1620</v>
      </c>
      <c r="M20143" t="s">
        <v>1922</v>
      </c>
    </row>
    <row r="20144" spans="1:13" x14ac:dyDescent="0.2">
      <c r="A20144" t="s">
        <v>5658</v>
      </c>
      <c r="B20144" t="s">
        <v>5666</v>
      </c>
      <c r="D20144" t="s">
        <v>395</v>
      </c>
      <c r="E20144" t="s">
        <v>1478</v>
      </c>
      <c r="K20144" t="s">
        <v>1620</v>
      </c>
      <c r="M20144" t="s">
        <v>1922</v>
      </c>
    </row>
    <row r="20145" spans="1:13" x14ac:dyDescent="0.2">
      <c r="A20145" t="s">
        <v>5658</v>
      </c>
      <c r="B20145" t="s">
        <v>5667</v>
      </c>
      <c r="C20145" t="s">
        <v>1565</v>
      </c>
      <c r="D20145" t="s">
        <v>395</v>
      </c>
      <c r="E20145" t="s">
        <v>1478</v>
      </c>
      <c r="K20145" t="s">
        <v>1650</v>
      </c>
      <c r="M20145" t="s">
        <v>1922</v>
      </c>
    </row>
    <row r="20146" spans="1:13" x14ac:dyDescent="0.2">
      <c r="A20146" t="s">
        <v>5658</v>
      </c>
      <c r="B20146" t="s">
        <v>5668</v>
      </c>
      <c r="C20146" t="s">
        <v>1565</v>
      </c>
      <c r="D20146" t="s">
        <v>505</v>
      </c>
      <c r="E20146" t="s">
        <v>1663</v>
      </c>
      <c r="K20146" t="s">
        <v>1722</v>
      </c>
      <c r="M20146" t="s">
        <v>1922</v>
      </c>
    </row>
    <row r="20147" spans="1:13" x14ac:dyDescent="0.2">
      <c r="A20147" t="s">
        <v>5658</v>
      </c>
      <c r="B20147" t="s">
        <v>874</v>
      </c>
      <c r="C20147" t="s">
        <v>1565</v>
      </c>
      <c r="D20147" t="s">
        <v>538</v>
      </c>
      <c r="G20147" t="s">
        <v>875</v>
      </c>
      <c r="H20147" t="s">
        <v>1623</v>
      </c>
      <c r="I20147" t="s">
        <v>1624</v>
      </c>
      <c r="K20147" t="s">
        <v>5644</v>
      </c>
      <c r="M20147" t="s">
        <v>1922</v>
      </c>
    </row>
    <row r="20148" spans="1:13" x14ac:dyDescent="0.2">
      <c r="A20148" t="s">
        <v>5658</v>
      </c>
      <c r="B20148" t="s">
        <v>5669</v>
      </c>
      <c r="C20148" t="s">
        <v>1565</v>
      </c>
      <c r="D20148" t="s">
        <v>505</v>
      </c>
      <c r="E20148" t="s">
        <v>1663</v>
      </c>
      <c r="K20148" t="s">
        <v>1722</v>
      </c>
      <c r="M20148" t="s">
        <v>1922</v>
      </c>
    </row>
    <row r="20149" spans="1:13" x14ac:dyDescent="0.2">
      <c r="A20149" t="s">
        <v>5658</v>
      </c>
      <c r="B20149" t="s">
        <v>5670</v>
      </c>
      <c r="C20149" t="s">
        <v>1565</v>
      </c>
      <c r="D20149" t="s">
        <v>395</v>
      </c>
      <c r="E20149" t="s">
        <v>1478</v>
      </c>
      <c r="K20149" t="s">
        <v>1650</v>
      </c>
      <c r="M20149" t="s">
        <v>1922</v>
      </c>
    </row>
    <row r="20150" spans="1:13" x14ac:dyDescent="0.2">
      <c r="A20150" t="s">
        <v>5658</v>
      </c>
      <c r="B20150" t="s">
        <v>5671</v>
      </c>
      <c r="D20150" t="s">
        <v>395</v>
      </c>
      <c r="E20150" t="s">
        <v>1478</v>
      </c>
      <c r="K20150" t="s">
        <v>1650</v>
      </c>
      <c r="M20150" t="s">
        <v>1922</v>
      </c>
    </row>
    <row r="20151" spans="1:13" x14ac:dyDescent="0.2">
      <c r="A20151" t="s">
        <v>5658</v>
      </c>
      <c r="B20151" t="s">
        <v>5672</v>
      </c>
      <c r="D20151" t="s">
        <v>395</v>
      </c>
      <c r="E20151" t="s">
        <v>1478</v>
      </c>
      <c r="K20151" t="s">
        <v>1650</v>
      </c>
      <c r="M20151" t="s">
        <v>1922</v>
      </c>
    </row>
    <row r="20152" spans="1:13" x14ac:dyDescent="0.2">
      <c r="A20152" t="s">
        <v>5658</v>
      </c>
      <c r="B20152" t="s">
        <v>5673</v>
      </c>
      <c r="C20152" t="s">
        <v>1565</v>
      </c>
      <c r="D20152" t="s">
        <v>395</v>
      </c>
      <c r="E20152" t="s">
        <v>1478</v>
      </c>
      <c r="K20152" t="s">
        <v>5359</v>
      </c>
      <c r="M20152" t="s">
        <v>1922</v>
      </c>
    </row>
    <row r="20153" spans="1:13" x14ac:dyDescent="0.2">
      <c r="A20153" t="s">
        <v>5658</v>
      </c>
      <c r="B20153" t="s">
        <v>5674</v>
      </c>
      <c r="C20153" t="s">
        <v>1565</v>
      </c>
      <c r="D20153" t="s">
        <v>505</v>
      </c>
      <c r="E20153" t="s">
        <v>1663</v>
      </c>
      <c r="K20153" t="s">
        <v>1728</v>
      </c>
      <c r="M20153" t="s">
        <v>1922</v>
      </c>
    </row>
    <row r="20154" spans="1:13" x14ac:dyDescent="0.2">
      <c r="A20154" t="s">
        <v>5658</v>
      </c>
      <c r="B20154" t="s">
        <v>5675</v>
      </c>
      <c r="C20154" t="s">
        <v>1565</v>
      </c>
      <c r="D20154" t="s">
        <v>395</v>
      </c>
      <c r="E20154" t="s">
        <v>1478</v>
      </c>
      <c r="K20154" t="s">
        <v>1656</v>
      </c>
      <c r="M20154" t="s">
        <v>1922</v>
      </c>
    </row>
    <row r="20155" spans="1:13" x14ac:dyDescent="0.2">
      <c r="A20155" t="s">
        <v>5658</v>
      </c>
      <c r="B20155" t="s">
        <v>5676</v>
      </c>
      <c r="C20155" t="s">
        <v>1565</v>
      </c>
      <c r="D20155" t="s">
        <v>505</v>
      </c>
      <c r="E20155" t="s">
        <v>1663</v>
      </c>
      <c r="K20155" t="s">
        <v>1728</v>
      </c>
      <c r="M20155" t="s">
        <v>1922</v>
      </c>
    </row>
    <row r="20156" spans="1:13" x14ac:dyDescent="0.2">
      <c r="A20156" t="s">
        <v>5658</v>
      </c>
      <c r="B20156" t="s">
        <v>5677</v>
      </c>
      <c r="C20156" t="s">
        <v>1565</v>
      </c>
      <c r="D20156" t="s">
        <v>395</v>
      </c>
      <c r="E20156" t="s">
        <v>1478</v>
      </c>
      <c r="K20156" t="s">
        <v>5359</v>
      </c>
      <c r="M20156" t="s">
        <v>1922</v>
      </c>
    </row>
    <row r="20157" spans="1:13" x14ac:dyDescent="0.2">
      <c r="A20157" t="s">
        <v>5658</v>
      </c>
      <c r="B20157" t="s">
        <v>5678</v>
      </c>
      <c r="D20157" t="s">
        <v>395</v>
      </c>
      <c r="E20157" t="s">
        <v>1478</v>
      </c>
      <c r="K20157" t="s">
        <v>1656</v>
      </c>
      <c r="M20157" t="s">
        <v>1922</v>
      </c>
    </row>
    <row r="20158" spans="1:13" x14ac:dyDescent="0.2">
      <c r="A20158" t="s">
        <v>5658</v>
      </c>
      <c r="B20158" t="s">
        <v>5679</v>
      </c>
      <c r="D20158" t="s">
        <v>395</v>
      </c>
      <c r="E20158" t="s">
        <v>1478</v>
      </c>
      <c r="K20158" t="s">
        <v>1656</v>
      </c>
      <c r="M20158" t="s">
        <v>1922</v>
      </c>
    </row>
    <row r="20159" spans="1:13" x14ac:dyDescent="0.2">
      <c r="A20159" t="s">
        <v>5658</v>
      </c>
      <c r="B20159" t="s">
        <v>1627</v>
      </c>
      <c r="D20159" t="s">
        <v>505</v>
      </c>
      <c r="E20159" t="s">
        <v>1484</v>
      </c>
      <c r="M20159" t="s">
        <v>1922</v>
      </c>
    </row>
    <row r="20160" spans="1:13" x14ac:dyDescent="0.2">
      <c r="A20160" t="s">
        <v>5658</v>
      </c>
      <c r="B20160" t="s">
        <v>5680</v>
      </c>
      <c r="D20160" t="s">
        <v>505</v>
      </c>
      <c r="E20160" t="s">
        <v>1484</v>
      </c>
      <c r="M20160" t="s">
        <v>1922</v>
      </c>
    </row>
    <row r="20161" spans="1:13" x14ac:dyDescent="0.2">
      <c r="A20161" t="s">
        <v>5681</v>
      </c>
      <c r="B20161" t="s">
        <v>1617</v>
      </c>
      <c r="D20161" t="s">
        <v>505</v>
      </c>
      <c r="E20161" t="s">
        <v>1484</v>
      </c>
      <c r="M20161" t="s">
        <v>1922</v>
      </c>
    </row>
    <row r="20162" spans="1:13" x14ac:dyDescent="0.2">
      <c r="A20162" t="s">
        <v>5681</v>
      </c>
      <c r="B20162" t="s">
        <v>5682</v>
      </c>
      <c r="D20162" t="s">
        <v>505</v>
      </c>
      <c r="E20162" t="s">
        <v>1484</v>
      </c>
      <c r="M20162" t="s">
        <v>1922</v>
      </c>
    </row>
    <row r="20163" spans="1:13" x14ac:dyDescent="0.2">
      <c r="A20163" t="s">
        <v>5681</v>
      </c>
      <c r="B20163" t="s">
        <v>5683</v>
      </c>
      <c r="C20163" t="s">
        <v>1565</v>
      </c>
      <c r="D20163" t="s">
        <v>395</v>
      </c>
      <c r="E20163" t="s">
        <v>1478</v>
      </c>
      <c r="K20163" t="s">
        <v>1622</v>
      </c>
      <c r="M20163" t="s">
        <v>1922</v>
      </c>
    </row>
    <row r="20164" spans="1:13" x14ac:dyDescent="0.2">
      <c r="A20164" t="s">
        <v>5681</v>
      </c>
      <c r="B20164" t="s">
        <v>5684</v>
      </c>
      <c r="C20164" t="s">
        <v>1565</v>
      </c>
      <c r="D20164" t="s">
        <v>395</v>
      </c>
      <c r="E20164" t="s">
        <v>1478</v>
      </c>
      <c r="K20164" t="s">
        <v>1717</v>
      </c>
      <c r="M20164" t="s">
        <v>1922</v>
      </c>
    </row>
    <row r="20165" spans="1:13" x14ac:dyDescent="0.2">
      <c r="A20165" t="s">
        <v>5681</v>
      </c>
      <c r="B20165" t="s">
        <v>877</v>
      </c>
      <c r="C20165" t="s">
        <v>1565</v>
      </c>
      <c r="D20165" t="s">
        <v>1457</v>
      </c>
      <c r="E20165" t="s">
        <v>1458</v>
      </c>
      <c r="G20165" t="s">
        <v>878</v>
      </c>
      <c r="H20165" t="s">
        <v>1623</v>
      </c>
      <c r="I20165" t="s">
        <v>1624</v>
      </c>
      <c r="K20165" t="s">
        <v>5350</v>
      </c>
      <c r="M20165" t="s">
        <v>1922</v>
      </c>
    </row>
    <row r="20166" spans="1:13" x14ac:dyDescent="0.2">
      <c r="A20166" t="s">
        <v>5681</v>
      </c>
      <c r="B20166" t="s">
        <v>5685</v>
      </c>
      <c r="C20166" t="s">
        <v>1565</v>
      </c>
      <c r="D20166" t="s">
        <v>505</v>
      </c>
      <c r="E20166" t="s">
        <v>1663</v>
      </c>
      <c r="K20166" t="s">
        <v>1722</v>
      </c>
      <c r="M20166" t="s">
        <v>1922</v>
      </c>
    </row>
    <row r="20167" spans="1:13" x14ac:dyDescent="0.2">
      <c r="A20167" t="s">
        <v>5681</v>
      </c>
      <c r="B20167" t="s">
        <v>5686</v>
      </c>
      <c r="C20167" t="s">
        <v>1565</v>
      </c>
      <c r="D20167" t="s">
        <v>395</v>
      </c>
      <c r="E20167" t="s">
        <v>1478</v>
      </c>
      <c r="K20167" t="s">
        <v>5359</v>
      </c>
      <c r="M20167" t="s">
        <v>1922</v>
      </c>
    </row>
    <row r="20168" spans="1:13" x14ac:dyDescent="0.2">
      <c r="A20168" t="s">
        <v>5681</v>
      </c>
      <c r="B20168" t="s">
        <v>5687</v>
      </c>
      <c r="C20168" t="s">
        <v>1565</v>
      </c>
      <c r="D20168" t="s">
        <v>505</v>
      </c>
      <c r="E20168" t="s">
        <v>1663</v>
      </c>
      <c r="K20168" t="s">
        <v>1728</v>
      </c>
      <c r="M20168" t="s">
        <v>1922</v>
      </c>
    </row>
    <row r="20169" spans="1:13" x14ac:dyDescent="0.2">
      <c r="A20169" t="s">
        <v>5681</v>
      </c>
      <c r="B20169" t="s">
        <v>1627</v>
      </c>
      <c r="D20169" t="s">
        <v>505</v>
      </c>
      <c r="E20169" t="s">
        <v>1484</v>
      </c>
      <c r="M20169" t="s">
        <v>1922</v>
      </c>
    </row>
    <row r="20170" spans="1:13" x14ac:dyDescent="0.2">
      <c r="A20170" t="s">
        <v>5681</v>
      </c>
      <c r="B20170" t="s">
        <v>5688</v>
      </c>
      <c r="D20170" t="s">
        <v>505</v>
      </c>
      <c r="E20170" t="s">
        <v>1484</v>
      </c>
      <c r="M20170" t="s">
        <v>1922</v>
      </c>
    </row>
    <row r="20171" spans="1:13" x14ac:dyDescent="0.2">
      <c r="A20171" t="s">
        <v>5689</v>
      </c>
      <c r="B20171" t="s">
        <v>1617</v>
      </c>
      <c r="D20171" t="s">
        <v>505</v>
      </c>
      <c r="E20171" t="s">
        <v>1484</v>
      </c>
      <c r="M20171" t="s">
        <v>1922</v>
      </c>
    </row>
    <row r="20172" spans="1:13" x14ac:dyDescent="0.2">
      <c r="A20172" t="s">
        <v>5689</v>
      </c>
      <c r="B20172" t="s">
        <v>5690</v>
      </c>
      <c r="D20172" t="s">
        <v>505</v>
      </c>
      <c r="E20172" t="s">
        <v>1484</v>
      </c>
      <c r="M20172" t="s">
        <v>1922</v>
      </c>
    </row>
    <row r="20173" spans="1:13" x14ac:dyDescent="0.2">
      <c r="A20173" t="s">
        <v>5689</v>
      </c>
      <c r="B20173" t="s">
        <v>5691</v>
      </c>
      <c r="C20173" t="s">
        <v>1565</v>
      </c>
      <c r="D20173" t="s">
        <v>395</v>
      </c>
      <c r="E20173" t="s">
        <v>1478</v>
      </c>
      <c r="K20173" t="s">
        <v>1622</v>
      </c>
      <c r="M20173" t="s">
        <v>1922</v>
      </c>
    </row>
    <row r="20174" spans="1:13" x14ac:dyDescent="0.2">
      <c r="A20174" t="s">
        <v>5689</v>
      </c>
      <c r="B20174" t="s">
        <v>5692</v>
      </c>
      <c r="C20174" t="s">
        <v>1565</v>
      </c>
      <c r="D20174" t="s">
        <v>395</v>
      </c>
      <c r="E20174" t="s">
        <v>1478</v>
      </c>
      <c r="K20174" t="s">
        <v>1622</v>
      </c>
      <c r="M20174" t="s">
        <v>1922</v>
      </c>
    </row>
    <row r="20175" spans="1:13" x14ac:dyDescent="0.2">
      <c r="A20175" t="s">
        <v>5689</v>
      </c>
      <c r="B20175" t="s">
        <v>5693</v>
      </c>
      <c r="C20175" t="s">
        <v>1565</v>
      </c>
      <c r="D20175" t="s">
        <v>395</v>
      </c>
      <c r="E20175" t="s">
        <v>1478</v>
      </c>
      <c r="K20175" t="s">
        <v>1622</v>
      </c>
      <c r="M20175" t="s">
        <v>1922</v>
      </c>
    </row>
    <row r="20176" spans="1:13" x14ac:dyDescent="0.2">
      <c r="A20176" t="s">
        <v>5689</v>
      </c>
      <c r="B20176" t="s">
        <v>5694</v>
      </c>
      <c r="C20176" t="s">
        <v>1565</v>
      </c>
      <c r="D20176" t="s">
        <v>395</v>
      </c>
      <c r="E20176" t="s">
        <v>1478</v>
      </c>
      <c r="K20176" t="s">
        <v>1622</v>
      </c>
      <c r="M20176" t="s">
        <v>1922</v>
      </c>
    </row>
    <row r="20177" spans="1:13" x14ac:dyDescent="0.2">
      <c r="A20177" t="s">
        <v>5689</v>
      </c>
      <c r="B20177" t="s">
        <v>5695</v>
      </c>
      <c r="C20177" t="s">
        <v>1565</v>
      </c>
      <c r="D20177" t="s">
        <v>395</v>
      </c>
      <c r="E20177" t="s">
        <v>1478</v>
      </c>
      <c r="K20177" t="s">
        <v>1622</v>
      </c>
      <c r="M20177" t="s">
        <v>1922</v>
      </c>
    </row>
    <row r="20178" spans="1:13" x14ac:dyDescent="0.2">
      <c r="A20178" t="s">
        <v>5689</v>
      </c>
      <c r="B20178" t="s">
        <v>5696</v>
      </c>
      <c r="C20178" t="s">
        <v>1565</v>
      </c>
      <c r="D20178" t="s">
        <v>395</v>
      </c>
      <c r="E20178" t="s">
        <v>1478</v>
      </c>
      <c r="K20178" t="s">
        <v>5697</v>
      </c>
      <c r="M20178" t="s">
        <v>1922</v>
      </c>
    </row>
    <row r="20179" spans="1:13" x14ac:dyDescent="0.2">
      <c r="A20179" t="s">
        <v>5689</v>
      </c>
      <c r="B20179" t="s">
        <v>5698</v>
      </c>
      <c r="C20179" t="s">
        <v>1565</v>
      </c>
      <c r="D20179" t="s">
        <v>395</v>
      </c>
      <c r="E20179" t="s">
        <v>1478</v>
      </c>
      <c r="K20179" t="s">
        <v>1650</v>
      </c>
      <c r="M20179" t="s">
        <v>1922</v>
      </c>
    </row>
    <row r="20180" spans="1:13" x14ac:dyDescent="0.2">
      <c r="A20180" t="s">
        <v>5689</v>
      </c>
      <c r="B20180" t="s">
        <v>5699</v>
      </c>
      <c r="C20180" t="s">
        <v>1565</v>
      </c>
      <c r="D20180" t="s">
        <v>395</v>
      </c>
      <c r="E20180" t="s">
        <v>1478</v>
      </c>
      <c r="K20180" t="s">
        <v>1650</v>
      </c>
      <c r="M20180" t="s">
        <v>1922</v>
      </c>
    </row>
    <row r="20181" spans="1:13" x14ac:dyDescent="0.2">
      <c r="A20181" t="s">
        <v>5689</v>
      </c>
      <c r="B20181" t="s">
        <v>5700</v>
      </c>
      <c r="C20181" t="s">
        <v>1565</v>
      </c>
      <c r="D20181" t="s">
        <v>395</v>
      </c>
      <c r="E20181" t="s">
        <v>1478</v>
      </c>
      <c r="K20181" t="s">
        <v>5697</v>
      </c>
      <c r="M20181" t="s">
        <v>1922</v>
      </c>
    </row>
    <row r="20182" spans="1:13" x14ac:dyDescent="0.2">
      <c r="A20182" t="s">
        <v>5689</v>
      </c>
      <c r="B20182" t="s">
        <v>5701</v>
      </c>
      <c r="C20182" t="s">
        <v>1565</v>
      </c>
      <c r="D20182" t="s">
        <v>395</v>
      </c>
      <c r="E20182" t="s">
        <v>1478</v>
      </c>
      <c r="K20182" t="s">
        <v>5697</v>
      </c>
      <c r="M20182" t="s">
        <v>1922</v>
      </c>
    </row>
    <row r="20183" spans="1:13" x14ac:dyDescent="0.2">
      <c r="A20183" t="s">
        <v>5689</v>
      </c>
      <c r="B20183" t="s">
        <v>882</v>
      </c>
      <c r="C20183" t="s">
        <v>1565</v>
      </c>
      <c r="D20183" t="s">
        <v>1457</v>
      </c>
      <c r="E20183" t="s">
        <v>1458</v>
      </c>
      <c r="G20183" t="s">
        <v>883</v>
      </c>
      <c r="H20183" t="s">
        <v>1623</v>
      </c>
      <c r="I20183" t="s">
        <v>1624</v>
      </c>
      <c r="K20183" t="s">
        <v>1654</v>
      </c>
      <c r="M20183" t="s">
        <v>1922</v>
      </c>
    </row>
    <row r="20184" spans="1:13" x14ac:dyDescent="0.2">
      <c r="A20184" t="s">
        <v>5689</v>
      </c>
      <c r="B20184" t="s">
        <v>5702</v>
      </c>
      <c r="C20184" t="s">
        <v>1565</v>
      </c>
      <c r="D20184" t="s">
        <v>395</v>
      </c>
      <c r="E20184" t="s">
        <v>1478</v>
      </c>
      <c r="K20184" t="s">
        <v>1656</v>
      </c>
      <c r="M20184" t="s">
        <v>1922</v>
      </c>
    </row>
    <row r="20185" spans="1:13" x14ac:dyDescent="0.2">
      <c r="A20185" t="s">
        <v>5689</v>
      </c>
      <c r="B20185" t="s">
        <v>5703</v>
      </c>
      <c r="C20185" t="s">
        <v>1565</v>
      </c>
      <c r="D20185" t="s">
        <v>395</v>
      </c>
      <c r="E20185" t="s">
        <v>1478</v>
      </c>
      <c r="K20185" t="s">
        <v>1656</v>
      </c>
      <c r="M20185" t="s">
        <v>1922</v>
      </c>
    </row>
    <row r="20186" spans="1:13" x14ac:dyDescent="0.2">
      <c r="A20186" t="s">
        <v>5689</v>
      </c>
      <c r="B20186" t="s">
        <v>885</v>
      </c>
      <c r="C20186" t="s">
        <v>1565</v>
      </c>
      <c r="D20186" t="s">
        <v>1457</v>
      </c>
      <c r="E20186" t="s">
        <v>1458</v>
      </c>
      <c r="G20186" t="s">
        <v>886</v>
      </c>
      <c r="H20186" t="s">
        <v>1623</v>
      </c>
      <c r="I20186" t="s">
        <v>1624</v>
      </c>
      <c r="K20186" t="s">
        <v>1654</v>
      </c>
      <c r="M20186" t="s">
        <v>1922</v>
      </c>
    </row>
    <row r="20187" spans="1:13" x14ac:dyDescent="0.2">
      <c r="A20187" t="s">
        <v>5689</v>
      </c>
      <c r="B20187" t="s">
        <v>888</v>
      </c>
      <c r="C20187" t="s">
        <v>1565</v>
      </c>
      <c r="D20187" t="s">
        <v>1457</v>
      </c>
      <c r="E20187" t="s">
        <v>1458</v>
      </c>
      <c r="G20187" t="s">
        <v>889</v>
      </c>
      <c r="H20187" t="s">
        <v>1623</v>
      </c>
      <c r="I20187" t="s">
        <v>1624</v>
      </c>
      <c r="K20187" t="s">
        <v>1654</v>
      </c>
      <c r="M20187" t="s">
        <v>1922</v>
      </c>
    </row>
    <row r="20188" spans="1:13" x14ac:dyDescent="0.2">
      <c r="A20188" t="s">
        <v>5689</v>
      </c>
      <c r="B20188" t="s">
        <v>1627</v>
      </c>
      <c r="D20188" t="s">
        <v>505</v>
      </c>
      <c r="E20188" t="s">
        <v>1484</v>
      </c>
      <c r="M20188" t="s">
        <v>1922</v>
      </c>
    </row>
    <row r="20189" spans="1:13" x14ac:dyDescent="0.2">
      <c r="A20189" t="s">
        <v>5689</v>
      </c>
      <c r="B20189" t="s">
        <v>5704</v>
      </c>
      <c r="D20189" t="s">
        <v>505</v>
      </c>
      <c r="E20189" t="s">
        <v>1484</v>
      </c>
      <c r="M20189" t="s">
        <v>1922</v>
      </c>
    </row>
    <row r="20190" spans="1:13" x14ac:dyDescent="0.2">
      <c r="A20190" t="s">
        <v>5705</v>
      </c>
      <c r="B20190" t="s">
        <v>1617</v>
      </c>
      <c r="D20190" t="s">
        <v>505</v>
      </c>
      <c r="E20190" t="s">
        <v>1484</v>
      </c>
      <c r="M20190" t="s">
        <v>1922</v>
      </c>
    </row>
    <row r="20191" spans="1:13" x14ac:dyDescent="0.2">
      <c r="A20191" t="s">
        <v>5705</v>
      </c>
      <c r="B20191" t="s">
        <v>5706</v>
      </c>
      <c r="D20191" t="s">
        <v>505</v>
      </c>
      <c r="E20191" t="s">
        <v>1484</v>
      </c>
      <c r="M20191" t="s">
        <v>1922</v>
      </c>
    </row>
    <row r="20192" spans="1:13" x14ac:dyDescent="0.2">
      <c r="A20192" t="s">
        <v>5705</v>
      </c>
      <c r="B20192" t="s">
        <v>5707</v>
      </c>
      <c r="D20192" t="s">
        <v>505</v>
      </c>
      <c r="E20192" t="s">
        <v>1484</v>
      </c>
      <c r="M20192" t="s">
        <v>1922</v>
      </c>
    </row>
    <row r="20193" spans="1:13" x14ac:dyDescent="0.2">
      <c r="A20193" t="s">
        <v>5705</v>
      </c>
      <c r="B20193" t="s">
        <v>891</v>
      </c>
      <c r="C20193" t="s">
        <v>1565</v>
      </c>
      <c r="D20193" t="s">
        <v>538</v>
      </c>
      <c r="G20193" t="s">
        <v>892</v>
      </c>
      <c r="H20193" t="s">
        <v>1623</v>
      </c>
      <c r="I20193" t="s">
        <v>1624</v>
      </c>
      <c r="K20193" t="s">
        <v>1768</v>
      </c>
      <c r="M20193" t="s">
        <v>1922</v>
      </c>
    </row>
    <row r="20194" spans="1:13" x14ac:dyDescent="0.2">
      <c r="A20194" t="s">
        <v>5705</v>
      </c>
      <c r="B20194" t="s">
        <v>5708</v>
      </c>
      <c r="D20194" t="s">
        <v>505</v>
      </c>
      <c r="E20194" t="s">
        <v>1484</v>
      </c>
      <c r="K20194" t="s">
        <v>1638</v>
      </c>
      <c r="M20194" t="s">
        <v>1922</v>
      </c>
    </row>
    <row r="20195" spans="1:13" x14ac:dyDescent="0.2">
      <c r="A20195" t="s">
        <v>5705</v>
      </c>
      <c r="B20195" t="s">
        <v>5709</v>
      </c>
      <c r="D20195" t="s">
        <v>395</v>
      </c>
      <c r="E20195" t="s">
        <v>1478</v>
      </c>
      <c r="K20195" t="s">
        <v>1711</v>
      </c>
      <c r="M20195" t="s">
        <v>1922</v>
      </c>
    </row>
    <row r="20196" spans="1:13" x14ac:dyDescent="0.2">
      <c r="A20196" t="s">
        <v>5705</v>
      </c>
      <c r="B20196" t="s">
        <v>5710</v>
      </c>
      <c r="C20196" t="s">
        <v>1565</v>
      </c>
      <c r="D20196" t="s">
        <v>395</v>
      </c>
      <c r="E20196" t="s">
        <v>1478</v>
      </c>
      <c r="K20196" t="s">
        <v>1717</v>
      </c>
      <c r="M20196" t="s">
        <v>1922</v>
      </c>
    </row>
    <row r="20197" spans="1:13" x14ac:dyDescent="0.2">
      <c r="A20197" t="s">
        <v>5705</v>
      </c>
      <c r="B20197" t="s">
        <v>5711</v>
      </c>
      <c r="C20197" t="s">
        <v>1565</v>
      </c>
      <c r="D20197" t="s">
        <v>395</v>
      </c>
      <c r="E20197" t="s">
        <v>1478</v>
      </c>
      <c r="K20197" t="s">
        <v>1622</v>
      </c>
      <c r="M20197" t="s">
        <v>1922</v>
      </c>
    </row>
    <row r="20198" spans="1:13" x14ac:dyDescent="0.2">
      <c r="A20198" t="s">
        <v>5705</v>
      </c>
      <c r="B20198" t="s">
        <v>5712</v>
      </c>
      <c r="C20198" t="s">
        <v>1565</v>
      </c>
      <c r="D20198" t="s">
        <v>395</v>
      </c>
      <c r="E20198" t="s">
        <v>1478</v>
      </c>
      <c r="K20198" t="s">
        <v>1717</v>
      </c>
      <c r="M20198" t="s">
        <v>1922</v>
      </c>
    </row>
    <row r="20199" spans="1:13" x14ac:dyDescent="0.2">
      <c r="A20199" t="s">
        <v>5705</v>
      </c>
      <c r="B20199" t="s">
        <v>5713</v>
      </c>
      <c r="C20199" t="s">
        <v>1565</v>
      </c>
      <c r="D20199" t="s">
        <v>395</v>
      </c>
      <c r="E20199" t="s">
        <v>1478</v>
      </c>
      <c r="K20199" t="s">
        <v>1717</v>
      </c>
      <c r="M20199" t="s">
        <v>1922</v>
      </c>
    </row>
    <row r="20200" spans="1:13" x14ac:dyDescent="0.2">
      <c r="A20200" t="s">
        <v>5705</v>
      </c>
      <c r="B20200" t="s">
        <v>5714</v>
      </c>
      <c r="C20200" t="s">
        <v>1565</v>
      </c>
      <c r="D20200" t="s">
        <v>395</v>
      </c>
      <c r="E20200" t="s">
        <v>1478</v>
      </c>
      <c r="K20200" t="s">
        <v>1717</v>
      </c>
      <c r="M20200" t="s">
        <v>1922</v>
      </c>
    </row>
    <row r="20201" spans="1:13" x14ac:dyDescent="0.2">
      <c r="A20201" t="s">
        <v>5705</v>
      </c>
      <c r="B20201" t="s">
        <v>5715</v>
      </c>
      <c r="C20201" t="s">
        <v>1565</v>
      </c>
      <c r="D20201" t="s">
        <v>395</v>
      </c>
      <c r="E20201" t="s">
        <v>1478</v>
      </c>
      <c r="K20201" t="s">
        <v>1717</v>
      </c>
      <c r="M20201" t="s">
        <v>1922</v>
      </c>
    </row>
    <row r="20202" spans="1:13" x14ac:dyDescent="0.2">
      <c r="A20202" t="s">
        <v>5705</v>
      </c>
      <c r="B20202" t="s">
        <v>5716</v>
      </c>
      <c r="C20202" t="s">
        <v>1565</v>
      </c>
      <c r="D20202" t="s">
        <v>395</v>
      </c>
      <c r="E20202" t="s">
        <v>1478</v>
      </c>
      <c r="K20202" t="s">
        <v>1622</v>
      </c>
      <c r="M20202" t="s">
        <v>1922</v>
      </c>
    </row>
    <row r="20203" spans="1:13" x14ac:dyDescent="0.2">
      <c r="A20203" t="s">
        <v>5705</v>
      </c>
      <c r="B20203" t="s">
        <v>5717</v>
      </c>
      <c r="C20203" t="s">
        <v>1565</v>
      </c>
      <c r="D20203" t="s">
        <v>395</v>
      </c>
      <c r="E20203" t="s">
        <v>1478</v>
      </c>
      <c r="K20203" t="s">
        <v>1717</v>
      </c>
      <c r="M20203" t="s">
        <v>1922</v>
      </c>
    </row>
    <row r="20204" spans="1:13" x14ac:dyDescent="0.2">
      <c r="A20204" t="s">
        <v>5705</v>
      </c>
      <c r="B20204" t="s">
        <v>5718</v>
      </c>
      <c r="C20204" t="s">
        <v>1565</v>
      </c>
      <c r="D20204" t="s">
        <v>395</v>
      </c>
      <c r="E20204" t="s">
        <v>1478</v>
      </c>
      <c r="K20204" t="s">
        <v>1717</v>
      </c>
      <c r="M20204" t="s">
        <v>1922</v>
      </c>
    </row>
    <row r="20205" spans="1:13" x14ac:dyDescent="0.2">
      <c r="A20205" t="s">
        <v>5705</v>
      </c>
      <c r="B20205" t="s">
        <v>5719</v>
      </c>
      <c r="C20205" t="s">
        <v>1565</v>
      </c>
      <c r="D20205" t="s">
        <v>395</v>
      </c>
      <c r="E20205" t="s">
        <v>1478</v>
      </c>
      <c r="K20205" t="s">
        <v>1622</v>
      </c>
      <c r="M20205" t="s">
        <v>1922</v>
      </c>
    </row>
    <row r="20206" spans="1:13" x14ac:dyDescent="0.2">
      <c r="A20206" t="s">
        <v>5705</v>
      </c>
      <c r="B20206" t="s">
        <v>5720</v>
      </c>
      <c r="C20206" t="s">
        <v>1565</v>
      </c>
      <c r="D20206" t="s">
        <v>395</v>
      </c>
      <c r="E20206" t="s">
        <v>1478</v>
      </c>
      <c r="K20206" t="s">
        <v>1717</v>
      </c>
      <c r="M20206" t="s">
        <v>1922</v>
      </c>
    </row>
    <row r="20207" spans="1:13" x14ac:dyDescent="0.2">
      <c r="A20207" t="s">
        <v>5705</v>
      </c>
      <c r="B20207" t="s">
        <v>5721</v>
      </c>
      <c r="C20207" t="s">
        <v>1565</v>
      </c>
      <c r="D20207" t="s">
        <v>395</v>
      </c>
      <c r="E20207" t="s">
        <v>1478</v>
      </c>
      <c r="K20207" t="s">
        <v>1622</v>
      </c>
      <c r="M20207" t="s">
        <v>1922</v>
      </c>
    </row>
    <row r="20208" spans="1:13" x14ac:dyDescent="0.2">
      <c r="A20208" t="s">
        <v>5705</v>
      </c>
      <c r="B20208" t="s">
        <v>5722</v>
      </c>
      <c r="C20208" t="s">
        <v>1565</v>
      </c>
      <c r="D20208" t="s">
        <v>395</v>
      </c>
      <c r="E20208" t="s">
        <v>1478</v>
      </c>
      <c r="K20208" t="s">
        <v>1717</v>
      </c>
      <c r="M20208" t="s">
        <v>1922</v>
      </c>
    </row>
    <row r="20209" spans="1:13" x14ac:dyDescent="0.2">
      <c r="A20209" t="s">
        <v>5705</v>
      </c>
      <c r="B20209" t="s">
        <v>5723</v>
      </c>
      <c r="D20209" t="s">
        <v>395</v>
      </c>
      <c r="E20209" t="s">
        <v>1478</v>
      </c>
      <c r="K20209" t="s">
        <v>1717</v>
      </c>
      <c r="M20209" t="s">
        <v>1922</v>
      </c>
    </row>
    <row r="20210" spans="1:13" x14ac:dyDescent="0.2">
      <c r="A20210" t="s">
        <v>5705</v>
      </c>
      <c r="B20210" t="s">
        <v>5724</v>
      </c>
      <c r="C20210" t="s">
        <v>1565</v>
      </c>
      <c r="D20210" t="s">
        <v>395</v>
      </c>
      <c r="E20210" t="s">
        <v>1478</v>
      </c>
      <c r="K20210" t="s">
        <v>1717</v>
      </c>
      <c r="M20210" t="s">
        <v>1922</v>
      </c>
    </row>
    <row r="20211" spans="1:13" x14ac:dyDescent="0.2">
      <c r="A20211" t="s">
        <v>5705</v>
      </c>
      <c r="B20211" t="s">
        <v>5725</v>
      </c>
      <c r="C20211" t="s">
        <v>1565</v>
      </c>
      <c r="D20211" t="s">
        <v>505</v>
      </c>
      <c r="E20211" t="s">
        <v>1663</v>
      </c>
      <c r="K20211" t="s">
        <v>1722</v>
      </c>
      <c r="M20211" t="s">
        <v>1922</v>
      </c>
    </row>
    <row r="20212" spans="1:13" x14ac:dyDescent="0.2">
      <c r="A20212" t="s">
        <v>5705</v>
      </c>
      <c r="B20212" t="s">
        <v>5726</v>
      </c>
      <c r="C20212" t="s">
        <v>1565</v>
      </c>
      <c r="D20212" t="s">
        <v>395</v>
      </c>
      <c r="E20212" t="s">
        <v>1478</v>
      </c>
      <c r="K20212" t="s">
        <v>1650</v>
      </c>
      <c r="M20212" t="s">
        <v>1922</v>
      </c>
    </row>
    <row r="20213" spans="1:13" x14ac:dyDescent="0.2">
      <c r="A20213" t="s">
        <v>5705</v>
      </c>
      <c r="B20213" t="s">
        <v>5727</v>
      </c>
      <c r="C20213" t="s">
        <v>1565</v>
      </c>
      <c r="D20213" t="s">
        <v>505</v>
      </c>
      <c r="E20213" t="s">
        <v>1663</v>
      </c>
      <c r="K20213" t="s">
        <v>1785</v>
      </c>
      <c r="M20213" t="s">
        <v>1922</v>
      </c>
    </row>
    <row r="20214" spans="1:13" x14ac:dyDescent="0.2">
      <c r="A20214" t="s">
        <v>5705</v>
      </c>
      <c r="B20214" t="s">
        <v>5728</v>
      </c>
      <c r="C20214" t="s">
        <v>1565</v>
      </c>
      <c r="D20214" t="s">
        <v>505</v>
      </c>
      <c r="E20214" t="s">
        <v>1663</v>
      </c>
      <c r="K20214" t="s">
        <v>1785</v>
      </c>
      <c r="M20214" t="s">
        <v>1922</v>
      </c>
    </row>
    <row r="20215" spans="1:13" x14ac:dyDescent="0.2">
      <c r="A20215" t="s">
        <v>5705</v>
      </c>
      <c r="B20215" t="s">
        <v>5729</v>
      </c>
      <c r="C20215" t="s">
        <v>1565</v>
      </c>
      <c r="D20215" t="s">
        <v>505</v>
      </c>
      <c r="E20215" t="s">
        <v>1663</v>
      </c>
      <c r="K20215" t="s">
        <v>1785</v>
      </c>
      <c r="M20215" t="s">
        <v>1922</v>
      </c>
    </row>
    <row r="20216" spans="1:13" x14ac:dyDescent="0.2">
      <c r="A20216" t="s">
        <v>5705</v>
      </c>
      <c r="B20216" t="s">
        <v>5730</v>
      </c>
      <c r="C20216" t="s">
        <v>1565</v>
      </c>
      <c r="D20216" t="s">
        <v>505</v>
      </c>
      <c r="E20216" t="s">
        <v>1663</v>
      </c>
      <c r="K20216" t="s">
        <v>1785</v>
      </c>
      <c r="M20216" t="s">
        <v>1922</v>
      </c>
    </row>
    <row r="20217" spans="1:13" x14ac:dyDescent="0.2">
      <c r="A20217" t="s">
        <v>5705</v>
      </c>
      <c r="B20217" t="s">
        <v>894</v>
      </c>
      <c r="C20217" t="s">
        <v>1565</v>
      </c>
      <c r="D20217" t="s">
        <v>1457</v>
      </c>
      <c r="E20217" t="s">
        <v>1458</v>
      </c>
      <c r="G20217" t="s">
        <v>895</v>
      </c>
      <c r="H20217" t="s">
        <v>1623</v>
      </c>
      <c r="I20217" t="s">
        <v>1624</v>
      </c>
      <c r="K20217" t="s">
        <v>5350</v>
      </c>
      <c r="M20217" t="s">
        <v>1922</v>
      </c>
    </row>
    <row r="20218" spans="1:13" x14ac:dyDescent="0.2">
      <c r="A20218" t="s">
        <v>5705</v>
      </c>
      <c r="B20218" t="s">
        <v>5731</v>
      </c>
      <c r="C20218" t="s">
        <v>1565</v>
      </c>
      <c r="D20218" t="s">
        <v>505</v>
      </c>
      <c r="E20218" t="s">
        <v>1663</v>
      </c>
      <c r="K20218" t="s">
        <v>1785</v>
      </c>
      <c r="M20218" t="s">
        <v>1922</v>
      </c>
    </row>
    <row r="20219" spans="1:13" x14ac:dyDescent="0.2">
      <c r="A20219" t="s">
        <v>5705</v>
      </c>
      <c r="B20219" t="s">
        <v>5732</v>
      </c>
      <c r="C20219" t="s">
        <v>1565</v>
      </c>
      <c r="D20219" t="s">
        <v>505</v>
      </c>
      <c r="E20219" t="s">
        <v>1663</v>
      </c>
      <c r="K20219" t="s">
        <v>1785</v>
      </c>
      <c r="M20219" t="s">
        <v>1922</v>
      </c>
    </row>
    <row r="20220" spans="1:13" x14ac:dyDescent="0.2">
      <c r="A20220" t="s">
        <v>5705</v>
      </c>
      <c r="B20220" t="s">
        <v>897</v>
      </c>
      <c r="C20220" t="s">
        <v>1565</v>
      </c>
      <c r="D20220" t="s">
        <v>1457</v>
      </c>
      <c r="E20220" t="s">
        <v>1458</v>
      </c>
      <c r="G20220" t="s">
        <v>898</v>
      </c>
      <c r="H20220" t="s">
        <v>1623</v>
      </c>
      <c r="I20220" t="s">
        <v>1624</v>
      </c>
      <c r="K20220" t="s">
        <v>5350</v>
      </c>
      <c r="M20220" t="s">
        <v>1922</v>
      </c>
    </row>
    <row r="20221" spans="1:13" x14ac:dyDescent="0.2">
      <c r="A20221" t="s">
        <v>5705</v>
      </c>
      <c r="B20221" t="s">
        <v>5733</v>
      </c>
      <c r="C20221" t="s">
        <v>1565</v>
      </c>
      <c r="D20221" t="s">
        <v>505</v>
      </c>
      <c r="E20221" t="s">
        <v>5734</v>
      </c>
      <c r="K20221" t="s">
        <v>1785</v>
      </c>
      <c r="M20221" t="s">
        <v>1922</v>
      </c>
    </row>
    <row r="20222" spans="1:13" x14ac:dyDescent="0.2">
      <c r="A20222" t="s">
        <v>5705</v>
      </c>
      <c r="B20222" t="s">
        <v>5735</v>
      </c>
      <c r="C20222" t="s">
        <v>1565</v>
      </c>
      <c r="D20222" t="s">
        <v>395</v>
      </c>
      <c r="E20222" t="s">
        <v>1478</v>
      </c>
      <c r="K20222" t="s">
        <v>1650</v>
      </c>
      <c r="M20222" t="s">
        <v>1922</v>
      </c>
    </row>
    <row r="20223" spans="1:13" x14ac:dyDescent="0.2">
      <c r="A20223" t="s">
        <v>5705</v>
      </c>
      <c r="B20223" t="s">
        <v>5736</v>
      </c>
      <c r="C20223" t="s">
        <v>1565</v>
      </c>
      <c r="D20223" t="s">
        <v>505</v>
      </c>
      <c r="E20223" t="s">
        <v>1663</v>
      </c>
      <c r="K20223" t="s">
        <v>1722</v>
      </c>
      <c r="M20223" t="s">
        <v>1922</v>
      </c>
    </row>
    <row r="20224" spans="1:13" x14ac:dyDescent="0.2">
      <c r="A20224" t="s">
        <v>5705</v>
      </c>
      <c r="B20224" t="s">
        <v>5737</v>
      </c>
      <c r="D20224" t="s">
        <v>505</v>
      </c>
      <c r="E20224" t="s">
        <v>1663</v>
      </c>
      <c r="K20224" t="s">
        <v>1722</v>
      </c>
      <c r="M20224" t="s">
        <v>1922</v>
      </c>
    </row>
    <row r="20225" spans="1:13" x14ac:dyDescent="0.2">
      <c r="A20225" t="s">
        <v>5705</v>
      </c>
      <c r="B20225" t="s">
        <v>5738</v>
      </c>
      <c r="C20225" t="s">
        <v>1565</v>
      </c>
      <c r="D20225" t="s">
        <v>505</v>
      </c>
      <c r="E20225" t="s">
        <v>1663</v>
      </c>
      <c r="K20225" t="s">
        <v>1722</v>
      </c>
      <c r="M20225" t="s">
        <v>1922</v>
      </c>
    </row>
    <row r="20226" spans="1:13" x14ac:dyDescent="0.2">
      <c r="A20226" t="s">
        <v>5705</v>
      </c>
      <c r="B20226" t="s">
        <v>5739</v>
      </c>
      <c r="C20226" t="s">
        <v>1565</v>
      </c>
      <c r="D20226" t="s">
        <v>505</v>
      </c>
      <c r="E20226" t="s">
        <v>1663</v>
      </c>
      <c r="K20226" t="s">
        <v>1728</v>
      </c>
      <c r="M20226" t="s">
        <v>1922</v>
      </c>
    </row>
    <row r="20227" spans="1:13" x14ac:dyDescent="0.2">
      <c r="A20227" t="s">
        <v>5705</v>
      </c>
      <c r="B20227" t="s">
        <v>5740</v>
      </c>
      <c r="C20227" t="s">
        <v>1565</v>
      </c>
      <c r="D20227" t="s">
        <v>395</v>
      </c>
      <c r="E20227" t="s">
        <v>1478</v>
      </c>
      <c r="K20227" t="s">
        <v>5379</v>
      </c>
      <c r="M20227" t="s">
        <v>1922</v>
      </c>
    </row>
    <row r="20228" spans="1:13" x14ac:dyDescent="0.2">
      <c r="A20228" t="s">
        <v>5705</v>
      </c>
      <c r="B20228" t="s">
        <v>5741</v>
      </c>
      <c r="C20228" t="s">
        <v>1565</v>
      </c>
      <c r="D20228" t="s">
        <v>505</v>
      </c>
      <c r="E20228" t="s">
        <v>1663</v>
      </c>
      <c r="K20228" t="s">
        <v>1801</v>
      </c>
      <c r="M20228" t="s">
        <v>1922</v>
      </c>
    </row>
    <row r="20229" spans="1:13" x14ac:dyDescent="0.2">
      <c r="A20229" t="s">
        <v>5705</v>
      </c>
      <c r="B20229" t="s">
        <v>5742</v>
      </c>
      <c r="C20229" t="s">
        <v>1565</v>
      </c>
      <c r="D20229" t="s">
        <v>505</v>
      </c>
      <c r="E20229" t="s">
        <v>1663</v>
      </c>
      <c r="K20229" t="s">
        <v>1801</v>
      </c>
      <c r="M20229" t="s">
        <v>1922</v>
      </c>
    </row>
    <row r="20230" spans="1:13" x14ac:dyDescent="0.2">
      <c r="A20230" t="s">
        <v>5705</v>
      </c>
      <c r="B20230" t="s">
        <v>5743</v>
      </c>
      <c r="C20230" t="s">
        <v>1565</v>
      </c>
      <c r="D20230" t="s">
        <v>505</v>
      </c>
      <c r="E20230" t="s">
        <v>1663</v>
      </c>
      <c r="K20230" t="s">
        <v>1801</v>
      </c>
      <c r="M20230" t="s">
        <v>1922</v>
      </c>
    </row>
    <row r="20231" spans="1:13" x14ac:dyDescent="0.2">
      <c r="A20231" t="s">
        <v>5705</v>
      </c>
      <c r="B20231" t="s">
        <v>5744</v>
      </c>
      <c r="C20231" t="s">
        <v>1565</v>
      </c>
      <c r="D20231" t="s">
        <v>505</v>
      </c>
      <c r="E20231" t="s">
        <v>1663</v>
      </c>
      <c r="K20231" t="s">
        <v>1801</v>
      </c>
      <c r="M20231" t="s">
        <v>1922</v>
      </c>
    </row>
    <row r="20232" spans="1:13" x14ac:dyDescent="0.2">
      <c r="A20232" t="s">
        <v>5705</v>
      </c>
      <c r="B20232" t="s">
        <v>5745</v>
      </c>
      <c r="C20232" t="s">
        <v>1565</v>
      </c>
      <c r="D20232" t="s">
        <v>395</v>
      </c>
      <c r="E20232" t="s">
        <v>1478</v>
      </c>
      <c r="K20232" t="s">
        <v>1656</v>
      </c>
      <c r="M20232" t="s">
        <v>1922</v>
      </c>
    </row>
    <row r="20233" spans="1:13" x14ac:dyDescent="0.2">
      <c r="A20233" t="s">
        <v>5705</v>
      </c>
      <c r="B20233" t="s">
        <v>5746</v>
      </c>
      <c r="C20233" t="s">
        <v>1565</v>
      </c>
      <c r="D20233" t="s">
        <v>505</v>
      </c>
      <c r="E20233" t="s">
        <v>1663</v>
      </c>
      <c r="K20233" t="s">
        <v>1801</v>
      </c>
      <c r="M20233" t="s">
        <v>1922</v>
      </c>
    </row>
    <row r="20234" spans="1:13" x14ac:dyDescent="0.2">
      <c r="A20234" t="s">
        <v>5705</v>
      </c>
      <c r="B20234" t="s">
        <v>5747</v>
      </c>
      <c r="C20234" t="s">
        <v>1565</v>
      </c>
      <c r="D20234" t="s">
        <v>505</v>
      </c>
      <c r="E20234" t="s">
        <v>1663</v>
      </c>
      <c r="K20234" t="s">
        <v>1801</v>
      </c>
      <c r="M20234" t="s">
        <v>1922</v>
      </c>
    </row>
    <row r="20235" spans="1:13" x14ac:dyDescent="0.2">
      <c r="A20235" t="s">
        <v>5705</v>
      </c>
      <c r="B20235" t="s">
        <v>5748</v>
      </c>
      <c r="C20235" t="s">
        <v>1565</v>
      </c>
      <c r="D20235" t="s">
        <v>395</v>
      </c>
      <c r="E20235" t="s">
        <v>1478</v>
      </c>
      <c r="K20235" t="s">
        <v>1656</v>
      </c>
      <c r="M20235" t="s">
        <v>1922</v>
      </c>
    </row>
    <row r="20236" spans="1:13" x14ac:dyDescent="0.2">
      <c r="A20236" t="s">
        <v>5705</v>
      </c>
      <c r="B20236" t="s">
        <v>5749</v>
      </c>
      <c r="C20236" t="s">
        <v>1565</v>
      </c>
      <c r="D20236" t="s">
        <v>505</v>
      </c>
      <c r="E20236" t="s">
        <v>5734</v>
      </c>
      <c r="K20236" t="s">
        <v>1801</v>
      </c>
      <c r="M20236" t="s">
        <v>1922</v>
      </c>
    </row>
    <row r="20237" spans="1:13" x14ac:dyDescent="0.2">
      <c r="A20237" t="s">
        <v>5705</v>
      </c>
      <c r="B20237" t="s">
        <v>5750</v>
      </c>
      <c r="C20237" t="s">
        <v>1565</v>
      </c>
      <c r="D20237" t="s">
        <v>395</v>
      </c>
      <c r="E20237" t="s">
        <v>1478</v>
      </c>
      <c r="K20237" t="s">
        <v>5359</v>
      </c>
      <c r="M20237" t="s">
        <v>1922</v>
      </c>
    </row>
    <row r="20238" spans="1:13" x14ac:dyDescent="0.2">
      <c r="A20238" t="s">
        <v>5705</v>
      </c>
      <c r="B20238" t="s">
        <v>5751</v>
      </c>
      <c r="C20238" t="s">
        <v>1565</v>
      </c>
      <c r="D20238" t="s">
        <v>505</v>
      </c>
      <c r="E20238" t="s">
        <v>1663</v>
      </c>
      <c r="K20238" t="s">
        <v>1728</v>
      </c>
      <c r="M20238" t="s">
        <v>1922</v>
      </c>
    </row>
    <row r="20239" spans="1:13" x14ac:dyDescent="0.2">
      <c r="A20239" t="s">
        <v>5705</v>
      </c>
      <c r="B20239" t="s">
        <v>5752</v>
      </c>
      <c r="D20239" t="s">
        <v>505</v>
      </c>
      <c r="E20239" t="s">
        <v>1663</v>
      </c>
      <c r="K20239" t="s">
        <v>1728</v>
      </c>
      <c r="M20239" t="s">
        <v>1922</v>
      </c>
    </row>
    <row r="20240" spans="1:13" x14ac:dyDescent="0.2">
      <c r="A20240" t="s">
        <v>5705</v>
      </c>
      <c r="B20240" t="s">
        <v>5753</v>
      </c>
      <c r="C20240" t="s">
        <v>1565</v>
      </c>
      <c r="D20240" t="s">
        <v>505</v>
      </c>
      <c r="E20240" t="s">
        <v>1663</v>
      </c>
      <c r="K20240" t="s">
        <v>1728</v>
      </c>
      <c r="M20240" t="s">
        <v>1922</v>
      </c>
    </row>
    <row r="20241" spans="1:13" x14ac:dyDescent="0.2">
      <c r="A20241" t="s">
        <v>5705</v>
      </c>
      <c r="B20241" t="s">
        <v>899</v>
      </c>
      <c r="C20241" t="s">
        <v>1565</v>
      </c>
      <c r="D20241" t="s">
        <v>538</v>
      </c>
      <c r="G20241" t="s">
        <v>900</v>
      </c>
      <c r="H20241" t="s">
        <v>1623</v>
      </c>
      <c r="I20241" t="s">
        <v>1624</v>
      </c>
      <c r="K20241" t="s">
        <v>1699</v>
      </c>
      <c r="M20241" t="s">
        <v>1922</v>
      </c>
    </row>
    <row r="20242" spans="1:13" x14ac:dyDescent="0.2">
      <c r="A20242" t="s">
        <v>5705</v>
      </c>
      <c r="B20242" t="s">
        <v>901</v>
      </c>
      <c r="C20242" t="s">
        <v>1565</v>
      </c>
      <c r="D20242" t="s">
        <v>538</v>
      </c>
      <c r="G20242" t="s">
        <v>902</v>
      </c>
      <c r="H20242" t="s">
        <v>1623</v>
      </c>
      <c r="I20242" t="s">
        <v>1624</v>
      </c>
      <c r="K20242" t="s">
        <v>1699</v>
      </c>
      <c r="M20242" t="s">
        <v>1922</v>
      </c>
    </row>
    <row r="20243" spans="1:13" x14ac:dyDescent="0.2">
      <c r="A20243" t="s">
        <v>5705</v>
      </c>
      <c r="B20243" t="s">
        <v>903</v>
      </c>
      <c r="C20243" t="s">
        <v>1565</v>
      </c>
      <c r="D20243" t="s">
        <v>538</v>
      </c>
      <c r="G20243" t="s">
        <v>904</v>
      </c>
      <c r="H20243" t="s">
        <v>1623</v>
      </c>
      <c r="I20243" t="s">
        <v>1624</v>
      </c>
      <c r="K20243" t="s">
        <v>1699</v>
      </c>
      <c r="M20243" t="s">
        <v>1922</v>
      </c>
    </row>
    <row r="20244" spans="1:13" x14ac:dyDescent="0.2">
      <c r="A20244" t="s">
        <v>5705</v>
      </c>
      <c r="B20244" t="s">
        <v>905</v>
      </c>
      <c r="C20244" t="s">
        <v>1565</v>
      </c>
      <c r="D20244" t="s">
        <v>538</v>
      </c>
      <c r="G20244" t="s">
        <v>906</v>
      </c>
      <c r="H20244" t="s">
        <v>1623</v>
      </c>
      <c r="I20244" t="s">
        <v>1624</v>
      </c>
      <c r="K20244" t="s">
        <v>1699</v>
      </c>
      <c r="M20244" t="s">
        <v>1922</v>
      </c>
    </row>
    <row r="20245" spans="1:13" x14ac:dyDescent="0.2">
      <c r="A20245" t="s">
        <v>5705</v>
      </c>
      <c r="B20245" t="s">
        <v>907</v>
      </c>
      <c r="C20245" t="s">
        <v>1565</v>
      </c>
      <c r="D20245" t="s">
        <v>538</v>
      </c>
      <c r="G20245" t="s">
        <v>908</v>
      </c>
      <c r="H20245" t="s">
        <v>1623</v>
      </c>
      <c r="I20245" t="s">
        <v>1624</v>
      </c>
      <c r="K20245" t="s">
        <v>1799</v>
      </c>
      <c r="M20245" t="s">
        <v>1922</v>
      </c>
    </row>
    <row r="20246" spans="1:13" x14ac:dyDescent="0.2">
      <c r="A20246" t="s">
        <v>5705</v>
      </c>
      <c r="B20246" t="s">
        <v>909</v>
      </c>
      <c r="C20246" t="s">
        <v>1565</v>
      </c>
      <c r="D20246" t="s">
        <v>538</v>
      </c>
      <c r="G20246" t="s">
        <v>910</v>
      </c>
      <c r="H20246" t="s">
        <v>1623</v>
      </c>
      <c r="I20246" t="s">
        <v>1624</v>
      </c>
      <c r="K20246" t="s">
        <v>1799</v>
      </c>
      <c r="M20246" t="s">
        <v>1922</v>
      </c>
    </row>
    <row r="20247" spans="1:13" x14ac:dyDescent="0.2">
      <c r="A20247" t="s">
        <v>5705</v>
      </c>
      <c r="B20247" t="s">
        <v>911</v>
      </c>
      <c r="C20247" t="s">
        <v>1565</v>
      </c>
      <c r="D20247" t="s">
        <v>538</v>
      </c>
      <c r="G20247" t="s">
        <v>912</v>
      </c>
      <c r="H20247" t="s">
        <v>1623</v>
      </c>
      <c r="I20247" t="s">
        <v>1624</v>
      </c>
      <c r="K20247" t="s">
        <v>1799</v>
      </c>
      <c r="M20247" t="s">
        <v>1922</v>
      </c>
    </row>
    <row r="20248" spans="1:13" x14ac:dyDescent="0.2">
      <c r="A20248" t="s">
        <v>5705</v>
      </c>
      <c r="B20248" t="s">
        <v>913</v>
      </c>
      <c r="C20248" t="s">
        <v>1565</v>
      </c>
      <c r="D20248" t="s">
        <v>538</v>
      </c>
      <c r="G20248" t="s">
        <v>914</v>
      </c>
      <c r="H20248" t="s">
        <v>1623</v>
      </c>
      <c r="I20248" t="s">
        <v>1624</v>
      </c>
      <c r="K20248" t="s">
        <v>1799</v>
      </c>
      <c r="M20248" t="s">
        <v>1922</v>
      </c>
    </row>
    <row r="20249" spans="1:13" x14ac:dyDescent="0.2">
      <c r="A20249" t="s">
        <v>5705</v>
      </c>
      <c r="B20249" t="s">
        <v>915</v>
      </c>
      <c r="C20249" t="s">
        <v>1565</v>
      </c>
      <c r="D20249" t="s">
        <v>538</v>
      </c>
      <c r="G20249" t="s">
        <v>916</v>
      </c>
      <c r="H20249" t="s">
        <v>1623</v>
      </c>
      <c r="I20249" t="s">
        <v>1624</v>
      </c>
      <c r="K20249" t="s">
        <v>1815</v>
      </c>
      <c r="M20249" t="s">
        <v>1922</v>
      </c>
    </row>
    <row r="20250" spans="1:13" x14ac:dyDescent="0.2">
      <c r="A20250" t="s">
        <v>5705</v>
      </c>
      <c r="B20250" t="s">
        <v>917</v>
      </c>
      <c r="C20250" t="s">
        <v>1565</v>
      </c>
      <c r="D20250" t="s">
        <v>538</v>
      </c>
      <c r="G20250" t="s">
        <v>918</v>
      </c>
      <c r="H20250" t="s">
        <v>1623</v>
      </c>
      <c r="I20250" t="s">
        <v>1624</v>
      </c>
      <c r="K20250" t="s">
        <v>1815</v>
      </c>
      <c r="M20250" t="s">
        <v>1922</v>
      </c>
    </row>
    <row r="20251" spans="1:13" x14ac:dyDescent="0.2">
      <c r="A20251" t="s">
        <v>5705</v>
      </c>
      <c r="B20251" t="s">
        <v>919</v>
      </c>
      <c r="C20251" t="s">
        <v>1565</v>
      </c>
      <c r="D20251" t="s">
        <v>538</v>
      </c>
      <c r="G20251" t="s">
        <v>920</v>
      </c>
      <c r="H20251" t="s">
        <v>1623</v>
      </c>
      <c r="I20251" t="s">
        <v>1624</v>
      </c>
      <c r="K20251" t="s">
        <v>1815</v>
      </c>
      <c r="M20251" t="s">
        <v>1922</v>
      </c>
    </row>
    <row r="20252" spans="1:13" x14ac:dyDescent="0.2">
      <c r="A20252" t="s">
        <v>5705</v>
      </c>
      <c r="B20252" t="s">
        <v>921</v>
      </c>
      <c r="C20252" t="s">
        <v>1565</v>
      </c>
      <c r="D20252" t="s">
        <v>538</v>
      </c>
      <c r="G20252" t="s">
        <v>922</v>
      </c>
      <c r="H20252" t="s">
        <v>1623</v>
      </c>
      <c r="I20252" t="s">
        <v>1624</v>
      </c>
      <c r="K20252" t="s">
        <v>1815</v>
      </c>
      <c r="M20252" t="s">
        <v>1922</v>
      </c>
    </row>
    <row r="20253" spans="1:13" x14ac:dyDescent="0.2">
      <c r="A20253" t="s">
        <v>5705</v>
      </c>
      <c r="B20253" t="s">
        <v>5754</v>
      </c>
      <c r="D20253" t="s">
        <v>505</v>
      </c>
      <c r="E20253" t="s">
        <v>1484</v>
      </c>
      <c r="M20253" t="s">
        <v>1922</v>
      </c>
    </row>
    <row r="20254" spans="1:13" x14ac:dyDescent="0.2">
      <c r="A20254" t="s">
        <v>5705</v>
      </c>
      <c r="B20254" t="s">
        <v>1627</v>
      </c>
      <c r="D20254" t="s">
        <v>505</v>
      </c>
      <c r="E20254" t="s">
        <v>1484</v>
      </c>
      <c r="M20254" t="s">
        <v>1922</v>
      </c>
    </row>
    <row r="20255" spans="1:13" x14ac:dyDescent="0.2">
      <c r="A20255" t="s">
        <v>5705</v>
      </c>
      <c r="B20255" t="s">
        <v>5755</v>
      </c>
      <c r="D20255" t="s">
        <v>505</v>
      </c>
      <c r="E20255" t="s">
        <v>1484</v>
      </c>
      <c r="M20255" t="s">
        <v>1922</v>
      </c>
    </row>
    <row r="20256" spans="1:13" x14ac:dyDescent="0.2">
      <c r="A20256" t="s">
        <v>5756</v>
      </c>
      <c r="B20256" t="s">
        <v>1617</v>
      </c>
      <c r="D20256" t="s">
        <v>505</v>
      </c>
      <c r="E20256" t="s">
        <v>1484</v>
      </c>
      <c r="M20256" t="s">
        <v>1922</v>
      </c>
    </row>
    <row r="20257" spans="1:13" x14ac:dyDescent="0.2">
      <c r="A20257" t="s">
        <v>5756</v>
      </c>
      <c r="B20257" t="s">
        <v>5757</v>
      </c>
      <c r="D20257" t="s">
        <v>505</v>
      </c>
      <c r="E20257" t="s">
        <v>1484</v>
      </c>
      <c r="M20257" t="s">
        <v>1922</v>
      </c>
    </row>
    <row r="20258" spans="1:13" x14ac:dyDescent="0.2">
      <c r="A20258" t="s">
        <v>5756</v>
      </c>
      <c r="B20258" t="s">
        <v>923</v>
      </c>
      <c r="C20258" t="s">
        <v>1565</v>
      </c>
      <c r="D20258" t="s">
        <v>538</v>
      </c>
      <c r="G20258" t="s">
        <v>924</v>
      </c>
      <c r="H20258" t="s">
        <v>1623</v>
      </c>
      <c r="I20258" t="s">
        <v>1624</v>
      </c>
      <c r="K20258" t="s">
        <v>1768</v>
      </c>
      <c r="M20258" t="s">
        <v>1922</v>
      </c>
    </row>
    <row r="20259" spans="1:13" x14ac:dyDescent="0.2">
      <c r="A20259" t="s">
        <v>5756</v>
      </c>
      <c r="B20259" t="s">
        <v>5758</v>
      </c>
      <c r="D20259" t="s">
        <v>505</v>
      </c>
      <c r="E20259" t="s">
        <v>1484</v>
      </c>
      <c r="K20259" t="s">
        <v>1638</v>
      </c>
      <c r="M20259" t="s">
        <v>1922</v>
      </c>
    </row>
    <row r="20260" spans="1:13" x14ac:dyDescent="0.2">
      <c r="A20260" t="s">
        <v>5756</v>
      </c>
      <c r="B20260" t="s">
        <v>5759</v>
      </c>
      <c r="D20260" t="s">
        <v>395</v>
      </c>
      <c r="E20260" t="s">
        <v>1478</v>
      </c>
      <c r="K20260" t="s">
        <v>1711</v>
      </c>
      <c r="M20260" t="s">
        <v>1922</v>
      </c>
    </row>
    <row r="20261" spans="1:13" x14ac:dyDescent="0.2">
      <c r="A20261" t="s">
        <v>5756</v>
      </c>
      <c r="B20261" t="s">
        <v>928</v>
      </c>
      <c r="C20261" t="s">
        <v>1565</v>
      </c>
      <c r="D20261" t="s">
        <v>538</v>
      </c>
      <c r="G20261" t="s">
        <v>929</v>
      </c>
      <c r="H20261" t="s">
        <v>1623</v>
      </c>
      <c r="I20261" t="s">
        <v>1624</v>
      </c>
      <c r="K20261" t="s">
        <v>1768</v>
      </c>
      <c r="M20261" t="s">
        <v>1922</v>
      </c>
    </row>
    <row r="20262" spans="1:13" x14ac:dyDescent="0.2">
      <c r="A20262" t="s">
        <v>5756</v>
      </c>
      <c r="B20262" t="s">
        <v>5760</v>
      </c>
      <c r="D20262" t="s">
        <v>505</v>
      </c>
      <c r="E20262" t="s">
        <v>1484</v>
      </c>
      <c r="K20262" t="s">
        <v>1638</v>
      </c>
      <c r="M20262" t="s">
        <v>1922</v>
      </c>
    </row>
    <row r="20263" spans="1:13" x14ac:dyDescent="0.2">
      <c r="A20263" t="s">
        <v>5756</v>
      </c>
      <c r="B20263" t="s">
        <v>5761</v>
      </c>
      <c r="D20263" t="s">
        <v>395</v>
      </c>
      <c r="E20263" t="s">
        <v>1478</v>
      </c>
      <c r="K20263" t="s">
        <v>1711</v>
      </c>
      <c r="M20263" t="s">
        <v>1922</v>
      </c>
    </row>
    <row r="20264" spans="1:13" x14ac:dyDescent="0.2">
      <c r="A20264" t="s">
        <v>5756</v>
      </c>
      <c r="B20264" t="s">
        <v>930</v>
      </c>
      <c r="C20264" t="s">
        <v>1565</v>
      </c>
      <c r="D20264" t="s">
        <v>538</v>
      </c>
      <c r="G20264" t="s">
        <v>931</v>
      </c>
      <c r="H20264" t="s">
        <v>1623</v>
      </c>
      <c r="I20264" t="s">
        <v>1624</v>
      </c>
      <c r="K20264" t="s">
        <v>1768</v>
      </c>
      <c r="M20264" t="s">
        <v>1922</v>
      </c>
    </row>
    <row r="20265" spans="1:13" x14ac:dyDescent="0.2">
      <c r="A20265" t="s">
        <v>5756</v>
      </c>
      <c r="B20265" t="s">
        <v>5762</v>
      </c>
      <c r="D20265" t="s">
        <v>505</v>
      </c>
      <c r="E20265" t="s">
        <v>1484</v>
      </c>
      <c r="K20265" t="s">
        <v>1638</v>
      </c>
      <c r="M20265" t="s">
        <v>1922</v>
      </c>
    </row>
    <row r="20266" spans="1:13" x14ac:dyDescent="0.2">
      <c r="A20266" t="s">
        <v>5756</v>
      </c>
      <c r="B20266" t="s">
        <v>5763</v>
      </c>
      <c r="D20266" t="s">
        <v>395</v>
      </c>
      <c r="E20266" t="s">
        <v>1478</v>
      </c>
      <c r="K20266" t="s">
        <v>1711</v>
      </c>
      <c r="M20266" t="s">
        <v>1922</v>
      </c>
    </row>
    <row r="20267" spans="1:13" x14ac:dyDescent="0.2">
      <c r="A20267" t="s">
        <v>5756</v>
      </c>
      <c r="B20267" t="s">
        <v>5764</v>
      </c>
      <c r="C20267" t="s">
        <v>1565</v>
      </c>
      <c r="D20267" t="s">
        <v>395</v>
      </c>
      <c r="E20267" t="s">
        <v>1478</v>
      </c>
      <c r="K20267" t="s">
        <v>1622</v>
      </c>
      <c r="M20267" t="s">
        <v>1922</v>
      </c>
    </row>
    <row r="20268" spans="1:13" x14ac:dyDescent="0.2">
      <c r="A20268" t="s">
        <v>5756</v>
      </c>
      <c r="B20268" t="s">
        <v>5765</v>
      </c>
      <c r="C20268" t="s">
        <v>1565</v>
      </c>
      <c r="D20268" t="s">
        <v>395</v>
      </c>
      <c r="E20268" t="s">
        <v>1478</v>
      </c>
      <c r="K20268" t="s">
        <v>1622</v>
      </c>
      <c r="M20268" t="s">
        <v>1922</v>
      </c>
    </row>
    <row r="20269" spans="1:13" x14ac:dyDescent="0.2">
      <c r="A20269" t="s">
        <v>5756</v>
      </c>
      <c r="B20269" t="s">
        <v>5766</v>
      </c>
      <c r="C20269" t="s">
        <v>1565</v>
      </c>
      <c r="D20269" t="s">
        <v>395</v>
      </c>
      <c r="E20269" t="s">
        <v>1478</v>
      </c>
      <c r="K20269" t="s">
        <v>1622</v>
      </c>
      <c r="M20269" t="s">
        <v>1922</v>
      </c>
    </row>
    <row r="20270" spans="1:13" x14ac:dyDescent="0.2">
      <c r="A20270" t="s">
        <v>5756</v>
      </c>
      <c r="B20270" t="s">
        <v>5767</v>
      </c>
      <c r="C20270" t="s">
        <v>1565</v>
      </c>
      <c r="D20270" t="s">
        <v>395</v>
      </c>
      <c r="E20270" t="s">
        <v>1478</v>
      </c>
      <c r="K20270" t="s">
        <v>1622</v>
      </c>
      <c r="M20270" t="s">
        <v>1922</v>
      </c>
    </row>
    <row r="20271" spans="1:13" x14ac:dyDescent="0.2">
      <c r="A20271" t="s">
        <v>5756</v>
      </c>
      <c r="B20271" t="s">
        <v>5768</v>
      </c>
      <c r="C20271" t="s">
        <v>1565</v>
      </c>
      <c r="D20271" t="s">
        <v>395</v>
      </c>
      <c r="E20271" t="s">
        <v>1478</v>
      </c>
      <c r="K20271" t="s">
        <v>1717</v>
      </c>
      <c r="M20271" t="s">
        <v>1922</v>
      </c>
    </row>
    <row r="20272" spans="1:13" x14ac:dyDescent="0.2">
      <c r="A20272" t="s">
        <v>5756</v>
      </c>
      <c r="B20272" t="s">
        <v>5769</v>
      </c>
      <c r="C20272" t="s">
        <v>1565</v>
      </c>
      <c r="D20272" t="s">
        <v>395</v>
      </c>
      <c r="E20272" t="s">
        <v>1478</v>
      </c>
      <c r="K20272" t="s">
        <v>1717</v>
      </c>
      <c r="M20272" t="s">
        <v>1922</v>
      </c>
    </row>
    <row r="20273" spans="1:13" x14ac:dyDescent="0.2">
      <c r="A20273" t="s">
        <v>5756</v>
      </c>
      <c r="B20273" t="s">
        <v>5770</v>
      </c>
      <c r="C20273" t="s">
        <v>1565</v>
      </c>
      <c r="D20273" t="s">
        <v>395</v>
      </c>
      <c r="E20273" t="s">
        <v>1478</v>
      </c>
      <c r="K20273" t="s">
        <v>1717</v>
      </c>
      <c r="M20273" t="s">
        <v>1922</v>
      </c>
    </row>
    <row r="20274" spans="1:13" x14ac:dyDescent="0.2">
      <c r="A20274" t="s">
        <v>5756</v>
      </c>
      <c r="B20274" t="s">
        <v>5771</v>
      </c>
      <c r="C20274" t="s">
        <v>1565</v>
      </c>
      <c r="D20274" t="s">
        <v>395</v>
      </c>
      <c r="E20274" t="s">
        <v>1478</v>
      </c>
      <c r="K20274" t="s">
        <v>1717</v>
      </c>
      <c r="M20274" t="s">
        <v>1922</v>
      </c>
    </row>
    <row r="20275" spans="1:13" x14ac:dyDescent="0.2">
      <c r="A20275" t="s">
        <v>5756</v>
      </c>
      <c r="B20275" t="s">
        <v>5772</v>
      </c>
      <c r="C20275" t="s">
        <v>1565</v>
      </c>
      <c r="D20275" t="s">
        <v>395</v>
      </c>
      <c r="E20275" t="s">
        <v>1478</v>
      </c>
      <c r="K20275" t="s">
        <v>1717</v>
      </c>
      <c r="M20275" t="s">
        <v>1922</v>
      </c>
    </row>
    <row r="20276" spans="1:13" x14ac:dyDescent="0.2">
      <c r="A20276" t="s">
        <v>5756</v>
      </c>
      <c r="B20276" t="s">
        <v>5773</v>
      </c>
      <c r="C20276" t="s">
        <v>1565</v>
      </c>
      <c r="D20276" t="s">
        <v>395</v>
      </c>
      <c r="E20276" t="s">
        <v>1478</v>
      </c>
      <c r="K20276" t="s">
        <v>1717</v>
      </c>
      <c r="M20276" t="s">
        <v>1922</v>
      </c>
    </row>
    <row r="20277" spans="1:13" x14ac:dyDescent="0.2">
      <c r="A20277" t="s">
        <v>5756</v>
      </c>
      <c r="B20277" t="s">
        <v>932</v>
      </c>
      <c r="C20277" t="s">
        <v>1565</v>
      </c>
      <c r="D20277" t="s">
        <v>1457</v>
      </c>
      <c r="E20277" t="s">
        <v>1458</v>
      </c>
      <c r="G20277" t="s">
        <v>933</v>
      </c>
      <c r="H20277" t="s">
        <v>1623</v>
      </c>
      <c r="I20277" t="s">
        <v>1624</v>
      </c>
      <c r="K20277" t="s">
        <v>5350</v>
      </c>
      <c r="M20277" t="s">
        <v>1922</v>
      </c>
    </row>
    <row r="20278" spans="1:13" x14ac:dyDescent="0.2">
      <c r="A20278" t="s">
        <v>5756</v>
      </c>
      <c r="B20278" t="s">
        <v>5774</v>
      </c>
      <c r="C20278" t="s">
        <v>1565</v>
      </c>
      <c r="D20278" t="s">
        <v>395</v>
      </c>
      <c r="E20278" t="s">
        <v>1478</v>
      </c>
      <c r="K20278" t="s">
        <v>5352</v>
      </c>
      <c r="M20278" t="s">
        <v>1922</v>
      </c>
    </row>
    <row r="20279" spans="1:13" x14ac:dyDescent="0.2">
      <c r="A20279" t="s">
        <v>5756</v>
      </c>
      <c r="B20279" t="s">
        <v>5775</v>
      </c>
      <c r="C20279" t="s">
        <v>1565</v>
      </c>
      <c r="D20279" t="s">
        <v>395</v>
      </c>
      <c r="E20279" t="s">
        <v>1478</v>
      </c>
      <c r="K20279" t="s">
        <v>1650</v>
      </c>
      <c r="M20279" t="s">
        <v>1922</v>
      </c>
    </row>
    <row r="20280" spans="1:13" x14ac:dyDescent="0.2">
      <c r="A20280" t="s">
        <v>5756</v>
      </c>
      <c r="B20280" t="s">
        <v>5776</v>
      </c>
      <c r="C20280" t="s">
        <v>1565</v>
      </c>
      <c r="D20280" t="s">
        <v>395</v>
      </c>
      <c r="E20280" t="s">
        <v>1478</v>
      </c>
      <c r="K20280" t="s">
        <v>5352</v>
      </c>
      <c r="M20280" t="s">
        <v>1922</v>
      </c>
    </row>
    <row r="20281" spans="1:13" x14ac:dyDescent="0.2">
      <c r="A20281" t="s">
        <v>5756</v>
      </c>
      <c r="B20281" t="s">
        <v>5777</v>
      </c>
      <c r="C20281" t="s">
        <v>1565</v>
      </c>
      <c r="D20281" t="s">
        <v>505</v>
      </c>
      <c r="E20281" t="s">
        <v>1663</v>
      </c>
      <c r="K20281" t="s">
        <v>1722</v>
      </c>
      <c r="M20281" t="s">
        <v>1922</v>
      </c>
    </row>
    <row r="20282" spans="1:13" x14ac:dyDescent="0.2">
      <c r="A20282" t="s">
        <v>5756</v>
      </c>
      <c r="B20282" t="s">
        <v>5778</v>
      </c>
      <c r="C20282" t="s">
        <v>1565</v>
      </c>
      <c r="D20282" t="s">
        <v>505</v>
      </c>
      <c r="E20282" t="s">
        <v>1663</v>
      </c>
      <c r="K20282" t="s">
        <v>1722</v>
      </c>
      <c r="M20282" t="s">
        <v>1922</v>
      </c>
    </row>
    <row r="20283" spans="1:13" x14ac:dyDescent="0.2">
      <c r="A20283" t="s">
        <v>5756</v>
      </c>
      <c r="B20283" t="s">
        <v>5779</v>
      </c>
      <c r="C20283" t="s">
        <v>1565</v>
      </c>
      <c r="D20283" t="s">
        <v>505</v>
      </c>
      <c r="E20283" t="s">
        <v>1663</v>
      </c>
      <c r="K20283" t="s">
        <v>1722</v>
      </c>
      <c r="M20283" t="s">
        <v>1922</v>
      </c>
    </row>
    <row r="20284" spans="1:13" x14ac:dyDescent="0.2">
      <c r="A20284" t="s">
        <v>5756</v>
      </c>
      <c r="B20284" t="s">
        <v>5780</v>
      </c>
      <c r="C20284" t="s">
        <v>1565</v>
      </c>
      <c r="D20284" t="s">
        <v>505</v>
      </c>
      <c r="E20284" t="s">
        <v>1663</v>
      </c>
      <c r="K20284" t="s">
        <v>1722</v>
      </c>
      <c r="M20284" t="s">
        <v>1922</v>
      </c>
    </row>
    <row r="20285" spans="1:13" x14ac:dyDescent="0.2">
      <c r="A20285" t="s">
        <v>5756</v>
      </c>
      <c r="B20285" t="s">
        <v>5781</v>
      </c>
      <c r="C20285" t="s">
        <v>1565</v>
      </c>
      <c r="D20285" t="s">
        <v>505</v>
      </c>
      <c r="E20285" t="s">
        <v>1663</v>
      </c>
      <c r="K20285" t="s">
        <v>1722</v>
      </c>
      <c r="M20285" t="s">
        <v>1922</v>
      </c>
    </row>
    <row r="20286" spans="1:13" x14ac:dyDescent="0.2">
      <c r="A20286" t="s">
        <v>5756</v>
      </c>
      <c r="B20286" t="s">
        <v>5782</v>
      </c>
      <c r="C20286" t="s">
        <v>1565</v>
      </c>
      <c r="D20286" t="s">
        <v>505</v>
      </c>
      <c r="E20286" t="s">
        <v>5783</v>
      </c>
      <c r="K20286" t="s">
        <v>1722</v>
      </c>
      <c r="M20286" t="s">
        <v>1922</v>
      </c>
    </row>
    <row r="20287" spans="1:13" x14ac:dyDescent="0.2">
      <c r="A20287" t="s">
        <v>5756</v>
      </c>
      <c r="B20287" t="s">
        <v>5784</v>
      </c>
      <c r="C20287" t="s">
        <v>1565</v>
      </c>
      <c r="D20287" t="s">
        <v>395</v>
      </c>
      <c r="E20287" t="s">
        <v>1478</v>
      </c>
      <c r="K20287" t="s">
        <v>5379</v>
      </c>
      <c r="M20287" t="s">
        <v>1922</v>
      </c>
    </row>
    <row r="20288" spans="1:13" x14ac:dyDescent="0.2">
      <c r="A20288" t="s">
        <v>5756</v>
      </c>
      <c r="B20288" t="s">
        <v>5785</v>
      </c>
      <c r="C20288" t="s">
        <v>1565</v>
      </c>
      <c r="D20288" t="s">
        <v>395</v>
      </c>
      <c r="E20288" t="s">
        <v>1478</v>
      </c>
      <c r="K20288" t="s">
        <v>5379</v>
      </c>
      <c r="M20288" t="s">
        <v>1922</v>
      </c>
    </row>
    <row r="20289" spans="1:13" x14ac:dyDescent="0.2">
      <c r="A20289" t="s">
        <v>5756</v>
      </c>
      <c r="B20289" t="s">
        <v>5786</v>
      </c>
      <c r="C20289" t="s">
        <v>1565</v>
      </c>
      <c r="D20289" t="s">
        <v>395</v>
      </c>
      <c r="E20289" t="s">
        <v>1478</v>
      </c>
      <c r="K20289" t="s">
        <v>5359</v>
      </c>
      <c r="M20289" t="s">
        <v>1922</v>
      </c>
    </row>
    <row r="20290" spans="1:13" x14ac:dyDescent="0.2">
      <c r="A20290" t="s">
        <v>5756</v>
      </c>
      <c r="B20290" t="s">
        <v>5787</v>
      </c>
      <c r="C20290" t="s">
        <v>1565</v>
      </c>
      <c r="D20290" t="s">
        <v>395</v>
      </c>
      <c r="E20290" t="s">
        <v>1478</v>
      </c>
      <c r="K20290" t="s">
        <v>5379</v>
      </c>
      <c r="M20290" t="s">
        <v>1922</v>
      </c>
    </row>
    <row r="20291" spans="1:13" x14ac:dyDescent="0.2">
      <c r="A20291" t="s">
        <v>5756</v>
      </c>
      <c r="B20291" t="s">
        <v>5788</v>
      </c>
      <c r="C20291" t="s">
        <v>1565</v>
      </c>
      <c r="D20291" t="s">
        <v>505</v>
      </c>
      <c r="E20291" t="s">
        <v>1663</v>
      </c>
      <c r="K20291" t="s">
        <v>1728</v>
      </c>
      <c r="M20291" t="s">
        <v>1922</v>
      </c>
    </row>
    <row r="20292" spans="1:13" x14ac:dyDescent="0.2">
      <c r="A20292" t="s">
        <v>5756</v>
      </c>
      <c r="B20292" t="s">
        <v>5789</v>
      </c>
      <c r="C20292" t="s">
        <v>1565</v>
      </c>
      <c r="D20292" t="s">
        <v>505</v>
      </c>
      <c r="E20292" t="s">
        <v>1663</v>
      </c>
      <c r="K20292" t="s">
        <v>1728</v>
      </c>
      <c r="M20292" t="s">
        <v>1922</v>
      </c>
    </row>
    <row r="20293" spans="1:13" x14ac:dyDescent="0.2">
      <c r="A20293" t="s">
        <v>5756</v>
      </c>
      <c r="B20293" t="s">
        <v>5790</v>
      </c>
      <c r="C20293" t="s">
        <v>1565</v>
      </c>
      <c r="D20293" t="s">
        <v>505</v>
      </c>
      <c r="E20293" t="s">
        <v>1663</v>
      </c>
      <c r="K20293" t="s">
        <v>1728</v>
      </c>
      <c r="M20293" t="s">
        <v>1922</v>
      </c>
    </row>
    <row r="20294" spans="1:13" x14ac:dyDescent="0.2">
      <c r="A20294" t="s">
        <v>5756</v>
      </c>
      <c r="B20294" t="s">
        <v>5791</v>
      </c>
      <c r="C20294" t="s">
        <v>1565</v>
      </c>
      <c r="D20294" t="s">
        <v>505</v>
      </c>
      <c r="E20294" t="s">
        <v>1663</v>
      </c>
      <c r="K20294" t="s">
        <v>1728</v>
      </c>
      <c r="M20294" t="s">
        <v>1922</v>
      </c>
    </row>
    <row r="20295" spans="1:13" x14ac:dyDescent="0.2">
      <c r="A20295" t="s">
        <v>5756</v>
      </c>
      <c r="B20295" t="s">
        <v>5792</v>
      </c>
      <c r="C20295" t="s">
        <v>1565</v>
      </c>
      <c r="D20295" t="s">
        <v>505</v>
      </c>
      <c r="E20295" t="s">
        <v>1663</v>
      </c>
      <c r="K20295" t="s">
        <v>1728</v>
      </c>
      <c r="M20295" t="s">
        <v>1922</v>
      </c>
    </row>
    <row r="20296" spans="1:13" x14ac:dyDescent="0.2">
      <c r="A20296" t="s">
        <v>5756</v>
      </c>
      <c r="B20296" t="s">
        <v>5793</v>
      </c>
      <c r="C20296" t="s">
        <v>1565</v>
      </c>
      <c r="D20296" t="s">
        <v>505</v>
      </c>
      <c r="E20296" t="s">
        <v>5794</v>
      </c>
      <c r="K20296" t="s">
        <v>1728</v>
      </c>
      <c r="M20296" t="s">
        <v>1922</v>
      </c>
    </row>
    <row r="20297" spans="1:13" x14ac:dyDescent="0.2">
      <c r="A20297" t="s">
        <v>5756</v>
      </c>
      <c r="B20297" t="s">
        <v>1627</v>
      </c>
      <c r="D20297" t="s">
        <v>505</v>
      </c>
      <c r="E20297" t="s">
        <v>1484</v>
      </c>
      <c r="M20297" t="s">
        <v>1922</v>
      </c>
    </row>
    <row r="20298" spans="1:13" x14ac:dyDescent="0.2">
      <c r="A20298" t="s">
        <v>5756</v>
      </c>
      <c r="B20298" t="s">
        <v>5795</v>
      </c>
      <c r="D20298" t="s">
        <v>505</v>
      </c>
      <c r="E20298" t="s">
        <v>1484</v>
      </c>
      <c r="M20298" t="s">
        <v>1922</v>
      </c>
    </row>
    <row r="20299" spans="1:13" x14ac:dyDescent="0.2">
      <c r="A20299" t="s">
        <v>5340</v>
      </c>
      <c r="B20299" t="s">
        <v>1627</v>
      </c>
      <c r="D20299" t="s">
        <v>505</v>
      </c>
      <c r="E20299" t="s">
        <v>1484</v>
      </c>
      <c r="M20299" t="s">
        <v>1922</v>
      </c>
    </row>
    <row r="20300" spans="1:13" x14ac:dyDescent="0.2">
      <c r="A20300" t="s">
        <v>5796</v>
      </c>
      <c r="B20300" t="s">
        <v>1617</v>
      </c>
      <c r="D20300" t="s">
        <v>505</v>
      </c>
      <c r="E20300" t="s">
        <v>1484</v>
      </c>
      <c r="M20300" t="s">
        <v>1922</v>
      </c>
    </row>
    <row r="20301" spans="1:13" x14ac:dyDescent="0.2">
      <c r="A20301" t="s">
        <v>5796</v>
      </c>
      <c r="B20301" t="s">
        <v>5797</v>
      </c>
      <c r="D20301" t="s">
        <v>505</v>
      </c>
      <c r="E20301" t="s">
        <v>1484</v>
      </c>
      <c r="M20301" t="s">
        <v>1922</v>
      </c>
    </row>
    <row r="20302" spans="1:13" x14ac:dyDescent="0.2">
      <c r="A20302" t="s">
        <v>5796</v>
      </c>
      <c r="B20302" t="s">
        <v>5798</v>
      </c>
      <c r="C20302" t="s">
        <v>1565</v>
      </c>
      <c r="D20302" t="s">
        <v>505</v>
      </c>
      <c r="E20302" t="s">
        <v>1484</v>
      </c>
      <c r="K20302" t="s">
        <v>1765</v>
      </c>
      <c r="M20302" t="s">
        <v>1922</v>
      </c>
    </row>
    <row r="20303" spans="1:13" x14ac:dyDescent="0.2">
      <c r="A20303" t="s">
        <v>5796</v>
      </c>
      <c r="B20303" t="s">
        <v>935</v>
      </c>
      <c r="C20303" t="s">
        <v>1565</v>
      </c>
      <c r="D20303" t="s">
        <v>505</v>
      </c>
      <c r="E20303" t="s">
        <v>5799</v>
      </c>
      <c r="K20303" t="s">
        <v>1636</v>
      </c>
      <c r="M20303" t="s">
        <v>1922</v>
      </c>
    </row>
    <row r="20304" spans="1:13" x14ac:dyDescent="0.2">
      <c r="A20304" t="s">
        <v>5796</v>
      </c>
      <c r="B20304" t="s">
        <v>937</v>
      </c>
      <c r="C20304" t="s">
        <v>1565</v>
      </c>
      <c r="D20304" t="s">
        <v>505</v>
      </c>
      <c r="E20304" t="s">
        <v>1484</v>
      </c>
      <c r="K20304" t="s">
        <v>1636</v>
      </c>
      <c r="M20304" t="s">
        <v>1922</v>
      </c>
    </row>
    <row r="20305" spans="1:13" x14ac:dyDescent="0.2">
      <c r="A20305" t="s">
        <v>5796</v>
      </c>
      <c r="B20305" t="s">
        <v>938</v>
      </c>
      <c r="C20305" t="s">
        <v>1565</v>
      </c>
      <c r="D20305" t="s">
        <v>505</v>
      </c>
      <c r="E20305" t="s">
        <v>1484</v>
      </c>
      <c r="K20305" t="s">
        <v>1636</v>
      </c>
      <c r="M20305" t="s">
        <v>1922</v>
      </c>
    </row>
    <row r="20306" spans="1:13" x14ac:dyDescent="0.2">
      <c r="A20306" t="s">
        <v>5796</v>
      </c>
      <c r="B20306" t="s">
        <v>939</v>
      </c>
      <c r="C20306" t="s">
        <v>1565</v>
      </c>
      <c r="D20306" t="s">
        <v>505</v>
      </c>
      <c r="E20306" t="s">
        <v>1484</v>
      </c>
      <c r="K20306" t="s">
        <v>1636</v>
      </c>
      <c r="M20306" t="s">
        <v>1922</v>
      </c>
    </row>
    <row r="20307" spans="1:13" x14ac:dyDescent="0.2">
      <c r="A20307" t="s">
        <v>5796</v>
      </c>
      <c r="B20307" t="s">
        <v>1627</v>
      </c>
      <c r="D20307" t="s">
        <v>505</v>
      </c>
      <c r="E20307" t="s">
        <v>1484</v>
      </c>
      <c r="M20307" t="s">
        <v>1922</v>
      </c>
    </row>
    <row r="20308" spans="1:13" x14ac:dyDescent="0.2">
      <c r="A20308" t="s">
        <v>5796</v>
      </c>
      <c r="B20308" t="s">
        <v>5800</v>
      </c>
      <c r="D20308" t="s">
        <v>505</v>
      </c>
      <c r="E20308" t="s">
        <v>1484</v>
      </c>
      <c r="M20308" t="s">
        <v>1922</v>
      </c>
    </row>
    <row r="20309" spans="1:13" x14ac:dyDescent="0.2">
      <c r="A20309" t="s">
        <v>1659</v>
      </c>
      <c r="B20309" t="s">
        <v>1605</v>
      </c>
      <c r="D20309" t="s">
        <v>505</v>
      </c>
      <c r="E20309" t="s">
        <v>1484</v>
      </c>
      <c r="M20309" t="s">
        <v>1922</v>
      </c>
    </row>
    <row r="20310" spans="1:13" x14ac:dyDescent="0.2">
      <c r="A20310" t="s">
        <v>1659</v>
      </c>
      <c r="B20310" t="s">
        <v>1660</v>
      </c>
      <c r="D20310" t="s">
        <v>505</v>
      </c>
      <c r="E20310" t="s">
        <v>1484</v>
      </c>
      <c r="M20310" t="s">
        <v>1922</v>
      </c>
    </row>
    <row r="20311" spans="1:13" x14ac:dyDescent="0.2">
      <c r="A20311" t="s">
        <v>1476</v>
      </c>
      <c r="B20311" t="s">
        <v>1661</v>
      </c>
      <c r="D20311" t="s">
        <v>505</v>
      </c>
      <c r="E20311" t="s">
        <v>1484</v>
      </c>
      <c r="M20311" t="s">
        <v>1922</v>
      </c>
    </row>
    <row r="20312" spans="1:13" x14ac:dyDescent="0.2">
      <c r="A20312" t="s">
        <v>5801</v>
      </c>
      <c r="B20312" t="s">
        <v>1611</v>
      </c>
      <c r="D20312" t="s">
        <v>505</v>
      </c>
      <c r="E20312" t="s">
        <v>1484</v>
      </c>
      <c r="M20312" t="s">
        <v>1922</v>
      </c>
    </row>
    <row r="20313" spans="1:13" x14ac:dyDescent="0.2">
      <c r="A20313" t="s">
        <v>1614</v>
      </c>
      <c r="B20313" t="s">
        <v>1615</v>
      </c>
      <c r="D20313" t="s">
        <v>505</v>
      </c>
      <c r="E20313" t="s">
        <v>1484</v>
      </c>
      <c r="M20313" t="s">
        <v>1922</v>
      </c>
    </row>
    <row r="20314" spans="1:13" x14ac:dyDescent="0.2">
      <c r="A20314" t="s">
        <v>5801</v>
      </c>
      <c r="B20314" t="s">
        <v>1617</v>
      </c>
      <c r="D20314" t="s">
        <v>505</v>
      </c>
      <c r="E20314" t="s">
        <v>1484</v>
      </c>
      <c r="M20314" t="s">
        <v>1922</v>
      </c>
    </row>
    <row r="20315" spans="1:13" x14ac:dyDescent="0.2">
      <c r="A20315" t="s">
        <v>5802</v>
      </c>
      <c r="B20315" t="s">
        <v>1617</v>
      </c>
      <c r="D20315" t="s">
        <v>505</v>
      </c>
      <c r="E20315" t="s">
        <v>1484</v>
      </c>
      <c r="M20315" t="s">
        <v>1922</v>
      </c>
    </row>
    <row r="20316" spans="1:13" x14ac:dyDescent="0.2">
      <c r="A20316" t="s">
        <v>5802</v>
      </c>
      <c r="B20316" t="s">
        <v>5803</v>
      </c>
      <c r="D20316" t="s">
        <v>505</v>
      </c>
      <c r="E20316" t="s">
        <v>1484</v>
      </c>
      <c r="M20316" t="s">
        <v>1922</v>
      </c>
    </row>
    <row r="20317" spans="1:13" x14ac:dyDescent="0.2">
      <c r="A20317" t="s">
        <v>5802</v>
      </c>
      <c r="B20317" t="s">
        <v>5804</v>
      </c>
      <c r="D20317" t="s">
        <v>395</v>
      </c>
      <c r="E20317" t="s">
        <v>1478</v>
      </c>
      <c r="K20317" t="s">
        <v>1622</v>
      </c>
      <c r="M20317" t="s">
        <v>1922</v>
      </c>
    </row>
    <row r="20318" spans="1:13" x14ac:dyDescent="0.2">
      <c r="A20318" t="s">
        <v>5802</v>
      </c>
      <c r="B20318" t="s">
        <v>5805</v>
      </c>
      <c r="D20318" t="s">
        <v>395</v>
      </c>
      <c r="E20318" t="s">
        <v>1478</v>
      </c>
      <c r="K20318" t="s">
        <v>1622</v>
      </c>
      <c r="M20318" t="s">
        <v>1922</v>
      </c>
    </row>
    <row r="20319" spans="1:13" x14ac:dyDescent="0.2">
      <c r="A20319" t="s">
        <v>5802</v>
      </c>
      <c r="B20319" t="s">
        <v>5806</v>
      </c>
      <c r="D20319" t="s">
        <v>395</v>
      </c>
      <c r="E20319" t="s">
        <v>1478</v>
      </c>
      <c r="K20319" t="s">
        <v>1622</v>
      </c>
      <c r="M20319" t="s">
        <v>1922</v>
      </c>
    </row>
    <row r="20320" spans="1:13" x14ac:dyDescent="0.2">
      <c r="A20320" t="s">
        <v>5802</v>
      </c>
      <c r="B20320" t="s">
        <v>5807</v>
      </c>
      <c r="D20320" t="s">
        <v>395</v>
      </c>
      <c r="E20320" t="s">
        <v>1478</v>
      </c>
      <c r="K20320" t="s">
        <v>1622</v>
      </c>
      <c r="M20320" t="s">
        <v>1922</v>
      </c>
    </row>
    <row r="20321" spans="1:13" x14ac:dyDescent="0.2">
      <c r="A20321" t="s">
        <v>5802</v>
      </c>
      <c r="B20321" t="s">
        <v>5808</v>
      </c>
      <c r="D20321" t="s">
        <v>395</v>
      </c>
      <c r="E20321" t="s">
        <v>1478</v>
      </c>
      <c r="K20321" t="s">
        <v>1622</v>
      </c>
      <c r="M20321" t="s">
        <v>1922</v>
      </c>
    </row>
    <row r="20322" spans="1:13" x14ac:dyDescent="0.2">
      <c r="A20322" t="s">
        <v>5802</v>
      </c>
      <c r="B20322" t="s">
        <v>5809</v>
      </c>
      <c r="D20322" t="s">
        <v>395</v>
      </c>
      <c r="E20322" t="s">
        <v>1478</v>
      </c>
      <c r="K20322" t="s">
        <v>1622</v>
      </c>
      <c r="M20322" t="s">
        <v>1922</v>
      </c>
    </row>
    <row r="20323" spans="1:13" x14ac:dyDescent="0.2">
      <c r="A20323" t="s">
        <v>5802</v>
      </c>
      <c r="B20323" t="s">
        <v>5810</v>
      </c>
      <c r="D20323" t="s">
        <v>395</v>
      </c>
      <c r="E20323" t="s">
        <v>1478</v>
      </c>
      <c r="K20323" t="s">
        <v>1622</v>
      </c>
      <c r="M20323" t="s">
        <v>1922</v>
      </c>
    </row>
    <row r="20324" spans="1:13" x14ac:dyDescent="0.2">
      <c r="A20324" t="s">
        <v>5802</v>
      </c>
      <c r="B20324" t="s">
        <v>5811</v>
      </c>
      <c r="D20324" t="s">
        <v>395</v>
      </c>
      <c r="E20324" t="s">
        <v>1478</v>
      </c>
      <c r="K20324" t="s">
        <v>1622</v>
      </c>
      <c r="M20324" t="s">
        <v>1922</v>
      </c>
    </row>
    <row r="20325" spans="1:13" x14ac:dyDescent="0.2">
      <c r="A20325" t="s">
        <v>5802</v>
      </c>
      <c r="B20325" t="s">
        <v>5812</v>
      </c>
      <c r="D20325" t="s">
        <v>395</v>
      </c>
      <c r="E20325" t="s">
        <v>1478</v>
      </c>
      <c r="K20325" t="s">
        <v>1622</v>
      </c>
      <c r="M20325" t="s">
        <v>1922</v>
      </c>
    </row>
    <row r="20326" spans="1:13" x14ac:dyDescent="0.2">
      <c r="A20326" t="s">
        <v>5802</v>
      </c>
      <c r="B20326" t="s">
        <v>5813</v>
      </c>
      <c r="D20326" t="s">
        <v>395</v>
      </c>
      <c r="E20326" t="s">
        <v>1478</v>
      </c>
      <c r="K20326" t="s">
        <v>1622</v>
      </c>
      <c r="M20326" t="s">
        <v>1922</v>
      </c>
    </row>
    <row r="20327" spans="1:13" x14ac:dyDescent="0.2">
      <c r="A20327" t="s">
        <v>5802</v>
      </c>
      <c r="B20327" t="s">
        <v>940</v>
      </c>
      <c r="D20327" t="s">
        <v>538</v>
      </c>
      <c r="G20327" t="s">
        <v>941</v>
      </c>
      <c r="H20327" t="s">
        <v>1623</v>
      </c>
      <c r="I20327" t="s">
        <v>1624</v>
      </c>
      <c r="K20327" t="s">
        <v>5350</v>
      </c>
      <c r="M20327" t="s">
        <v>1922</v>
      </c>
    </row>
    <row r="20328" spans="1:13" x14ac:dyDescent="0.2">
      <c r="A20328" t="s">
        <v>5802</v>
      </c>
      <c r="B20328" t="s">
        <v>943</v>
      </c>
      <c r="D20328" t="s">
        <v>538</v>
      </c>
      <c r="G20328" t="s">
        <v>944</v>
      </c>
      <c r="H20328" t="s">
        <v>1623</v>
      </c>
      <c r="I20328" t="s">
        <v>1624</v>
      </c>
      <c r="K20328" t="s">
        <v>5350</v>
      </c>
      <c r="M20328" t="s">
        <v>1922</v>
      </c>
    </row>
    <row r="20329" spans="1:13" x14ac:dyDescent="0.2">
      <c r="A20329" t="s">
        <v>5802</v>
      </c>
      <c r="B20329" t="s">
        <v>945</v>
      </c>
      <c r="D20329" t="s">
        <v>538</v>
      </c>
      <c r="G20329" t="s">
        <v>946</v>
      </c>
      <c r="H20329" t="s">
        <v>1623</v>
      </c>
      <c r="I20329" t="s">
        <v>1624</v>
      </c>
      <c r="K20329" t="s">
        <v>5350</v>
      </c>
      <c r="M20329" t="s">
        <v>1922</v>
      </c>
    </row>
    <row r="20330" spans="1:13" x14ac:dyDescent="0.2">
      <c r="A20330" t="s">
        <v>5802</v>
      </c>
      <c r="B20330" t="s">
        <v>947</v>
      </c>
      <c r="D20330" t="s">
        <v>538</v>
      </c>
      <c r="G20330" t="s">
        <v>948</v>
      </c>
      <c r="H20330" t="s">
        <v>1623</v>
      </c>
      <c r="I20330" t="s">
        <v>1624</v>
      </c>
      <c r="K20330" t="s">
        <v>5350</v>
      </c>
      <c r="M20330" t="s">
        <v>1922</v>
      </c>
    </row>
    <row r="20331" spans="1:13" x14ac:dyDescent="0.2">
      <c r="A20331" t="s">
        <v>5802</v>
      </c>
      <c r="B20331" t="s">
        <v>949</v>
      </c>
      <c r="D20331" t="s">
        <v>538</v>
      </c>
      <c r="G20331" t="s">
        <v>950</v>
      </c>
      <c r="H20331" t="s">
        <v>1623</v>
      </c>
      <c r="I20331" t="s">
        <v>1624</v>
      </c>
      <c r="K20331" t="s">
        <v>5350</v>
      </c>
      <c r="M20331" t="s">
        <v>1922</v>
      </c>
    </row>
    <row r="20332" spans="1:13" x14ac:dyDescent="0.2">
      <c r="A20332" t="s">
        <v>5802</v>
      </c>
      <c r="B20332" t="s">
        <v>951</v>
      </c>
      <c r="D20332" t="s">
        <v>538</v>
      </c>
      <c r="G20332" t="s">
        <v>952</v>
      </c>
      <c r="H20332" t="s">
        <v>1623</v>
      </c>
      <c r="I20332" t="s">
        <v>1624</v>
      </c>
      <c r="K20332" t="s">
        <v>5350</v>
      </c>
      <c r="M20332" t="s">
        <v>1922</v>
      </c>
    </row>
    <row r="20333" spans="1:13" x14ac:dyDescent="0.2">
      <c r="A20333" t="s">
        <v>5802</v>
      </c>
      <c r="B20333" t="s">
        <v>953</v>
      </c>
      <c r="D20333" t="s">
        <v>538</v>
      </c>
      <c r="G20333" t="s">
        <v>954</v>
      </c>
      <c r="H20333" t="s">
        <v>1623</v>
      </c>
      <c r="I20333" t="s">
        <v>1624</v>
      </c>
      <c r="K20333" t="s">
        <v>5350</v>
      </c>
      <c r="M20333" t="s">
        <v>1922</v>
      </c>
    </row>
    <row r="20334" spans="1:13" x14ac:dyDescent="0.2">
      <c r="A20334" t="s">
        <v>5802</v>
      </c>
      <c r="B20334" t="s">
        <v>955</v>
      </c>
      <c r="D20334" t="s">
        <v>538</v>
      </c>
      <c r="G20334" t="s">
        <v>547</v>
      </c>
      <c r="H20334" t="s">
        <v>1623</v>
      </c>
      <c r="I20334" t="s">
        <v>1624</v>
      </c>
      <c r="K20334" t="s">
        <v>5350</v>
      </c>
      <c r="M20334" t="s">
        <v>1922</v>
      </c>
    </row>
    <row r="20335" spans="1:13" x14ac:dyDescent="0.2">
      <c r="A20335" t="s">
        <v>5802</v>
      </c>
      <c r="B20335" t="s">
        <v>956</v>
      </c>
      <c r="D20335" t="s">
        <v>538</v>
      </c>
      <c r="G20335" t="s">
        <v>957</v>
      </c>
      <c r="H20335" t="s">
        <v>1623</v>
      </c>
      <c r="I20335" t="s">
        <v>1624</v>
      </c>
      <c r="K20335" t="s">
        <v>5350</v>
      </c>
      <c r="M20335" t="s">
        <v>1922</v>
      </c>
    </row>
    <row r="20336" spans="1:13" x14ac:dyDescent="0.2">
      <c r="A20336" t="s">
        <v>5802</v>
      </c>
      <c r="B20336" t="s">
        <v>958</v>
      </c>
      <c r="D20336" t="s">
        <v>538</v>
      </c>
      <c r="G20336" t="s">
        <v>959</v>
      </c>
      <c r="H20336" t="s">
        <v>1623</v>
      </c>
      <c r="I20336" t="s">
        <v>1624</v>
      </c>
      <c r="K20336" t="s">
        <v>5350</v>
      </c>
      <c r="M20336" t="s">
        <v>1922</v>
      </c>
    </row>
    <row r="20337" spans="1:13" x14ac:dyDescent="0.2">
      <c r="A20337" t="s">
        <v>5802</v>
      </c>
      <c r="B20337" t="s">
        <v>960</v>
      </c>
      <c r="D20337" t="s">
        <v>538</v>
      </c>
      <c r="G20337" t="s">
        <v>896</v>
      </c>
      <c r="H20337" t="s">
        <v>1623</v>
      </c>
      <c r="I20337" t="s">
        <v>1624</v>
      </c>
      <c r="K20337" t="s">
        <v>5401</v>
      </c>
      <c r="M20337" t="s">
        <v>1922</v>
      </c>
    </row>
    <row r="20338" spans="1:13" x14ac:dyDescent="0.2">
      <c r="A20338" t="s">
        <v>5802</v>
      </c>
      <c r="B20338" t="s">
        <v>961</v>
      </c>
      <c r="D20338" t="s">
        <v>538</v>
      </c>
      <c r="G20338" t="s">
        <v>962</v>
      </c>
      <c r="H20338" t="s">
        <v>1623</v>
      </c>
      <c r="I20338" t="s">
        <v>1624</v>
      </c>
      <c r="K20338" t="s">
        <v>5401</v>
      </c>
      <c r="M20338" t="s">
        <v>1922</v>
      </c>
    </row>
    <row r="20339" spans="1:13" x14ac:dyDescent="0.2">
      <c r="A20339" t="s">
        <v>5802</v>
      </c>
      <c r="B20339" t="s">
        <v>963</v>
      </c>
      <c r="D20339" t="s">
        <v>538</v>
      </c>
      <c r="G20339" t="s">
        <v>964</v>
      </c>
      <c r="H20339" t="s">
        <v>1623</v>
      </c>
      <c r="I20339" t="s">
        <v>1624</v>
      </c>
      <c r="K20339" t="s">
        <v>5401</v>
      </c>
      <c r="M20339" t="s">
        <v>1922</v>
      </c>
    </row>
    <row r="20340" spans="1:13" x14ac:dyDescent="0.2">
      <c r="A20340" t="s">
        <v>5802</v>
      </c>
      <c r="B20340" t="s">
        <v>965</v>
      </c>
      <c r="D20340" t="s">
        <v>538</v>
      </c>
      <c r="G20340" t="s">
        <v>966</v>
      </c>
      <c r="H20340" t="s">
        <v>1623</v>
      </c>
      <c r="I20340" t="s">
        <v>1624</v>
      </c>
      <c r="K20340" t="s">
        <v>5401</v>
      </c>
      <c r="M20340" t="s">
        <v>1922</v>
      </c>
    </row>
    <row r="20341" spans="1:13" x14ac:dyDescent="0.2">
      <c r="A20341" t="s">
        <v>5802</v>
      </c>
      <c r="B20341" t="s">
        <v>967</v>
      </c>
      <c r="D20341" t="s">
        <v>538</v>
      </c>
      <c r="G20341" t="s">
        <v>968</v>
      </c>
      <c r="H20341" t="s">
        <v>1623</v>
      </c>
      <c r="I20341" t="s">
        <v>1624</v>
      </c>
      <c r="K20341" t="s">
        <v>5401</v>
      </c>
      <c r="M20341" t="s">
        <v>1922</v>
      </c>
    </row>
    <row r="20342" spans="1:13" x14ac:dyDescent="0.2">
      <c r="A20342" t="s">
        <v>5802</v>
      </c>
      <c r="B20342" t="s">
        <v>969</v>
      </c>
      <c r="D20342" t="s">
        <v>538</v>
      </c>
      <c r="G20342" t="s">
        <v>970</v>
      </c>
      <c r="H20342" t="s">
        <v>1623</v>
      </c>
      <c r="I20342" t="s">
        <v>1624</v>
      </c>
      <c r="K20342" t="s">
        <v>5401</v>
      </c>
      <c r="M20342" t="s">
        <v>1922</v>
      </c>
    </row>
    <row r="20343" spans="1:13" x14ac:dyDescent="0.2">
      <c r="A20343" t="s">
        <v>5802</v>
      </c>
      <c r="B20343" t="s">
        <v>971</v>
      </c>
      <c r="D20343" t="s">
        <v>538</v>
      </c>
      <c r="G20343" t="s">
        <v>972</v>
      </c>
      <c r="H20343" t="s">
        <v>1623</v>
      </c>
      <c r="I20343" t="s">
        <v>1624</v>
      </c>
      <c r="K20343" t="s">
        <v>5401</v>
      </c>
      <c r="M20343" t="s">
        <v>1922</v>
      </c>
    </row>
    <row r="20344" spans="1:13" x14ac:dyDescent="0.2">
      <c r="A20344" t="s">
        <v>5802</v>
      </c>
      <c r="B20344" t="s">
        <v>973</v>
      </c>
      <c r="D20344" t="s">
        <v>538</v>
      </c>
      <c r="G20344" t="s">
        <v>974</v>
      </c>
      <c r="H20344" t="s">
        <v>1623</v>
      </c>
      <c r="I20344" t="s">
        <v>1624</v>
      </c>
      <c r="K20344" t="s">
        <v>5401</v>
      </c>
      <c r="M20344" t="s">
        <v>1922</v>
      </c>
    </row>
    <row r="20345" spans="1:13" x14ac:dyDescent="0.2">
      <c r="A20345" t="s">
        <v>5802</v>
      </c>
      <c r="B20345" t="s">
        <v>975</v>
      </c>
      <c r="D20345" t="s">
        <v>538</v>
      </c>
      <c r="G20345" t="s">
        <v>976</v>
      </c>
      <c r="H20345" t="s">
        <v>1623</v>
      </c>
      <c r="I20345" t="s">
        <v>1624</v>
      </c>
      <c r="K20345" t="s">
        <v>5401</v>
      </c>
      <c r="M20345" t="s">
        <v>1922</v>
      </c>
    </row>
    <row r="20346" spans="1:13" x14ac:dyDescent="0.2">
      <c r="A20346" t="s">
        <v>5802</v>
      </c>
      <c r="B20346" t="s">
        <v>977</v>
      </c>
      <c r="D20346" t="s">
        <v>538</v>
      </c>
      <c r="G20346" t="s">
        <v>978</v>
      </c>
      <c r="H20346" t="s">
        <v>1623</v>
      </c>
      <c r="I20346" t="s">
        <v>1624</v>
      </c>
      <c r="K20346" t="s">
        <v>5401</v>
      </c>
      <c r="M20346" t="s">
        <v>1922</v>
      </c>
    </row>
    <row r="20347" spans="1:13" x14ac:dyDescent="0.2">
      <c r="A20347" t="s">
        <v>5802</v>
      </c>
      <c r="B20347" t="s">
        <v>1627</v>
      </c>
      <c r="D20347" t="s">
        <v>505</v>
      </c>
      <c r="E20347" t="s">
        <v>1484</v>
      </c>
      <c r="M20347" t="s">
        <v>1922</v>
      </c>
    </row>
    <row r="20348" spans="1:13" x14ac:dyDescent="0.2">
      <c r="A20348" t="s">
        <v>5802</v>
      </c>
      <c r="B20348" t="s">
        <v>5814</v>
      </c>
      <c r="D20348" t="s">
        <v>505</v>
      </c>
      <c r="E20348" t="s">
        <v>1484</v>
      </c>
      <c r="M20348" t="s">
        <v>1922</v>
      </c>
    </row>
    <row r="20349" spans="1:13" x14ac:dyDescent="0.2">
      <c r="A20349" t="s">
        <v>5815</v>
      </c>
      <c r="B20349" t="s">
        <v>1617</v>
      </c>
      <c r="D20349" t="s">
        <v>505</v>
      </c>
      <c r="E20349" t="s">
        <v>1484</v>
      </c>
      <c r="M20349" t="s">
        <v>1922</v>
      </c>
    </row>
    <row r="20350" spans="1:13" x14ac:dyDescent="0.2">
      <c r="A20350" t="s">
        <v>5815</v>
      </c>
      <c r="B20350" t="s">
        <v>5816</v>
      </c>
      <c r="D20350" t="s">
        <v>505</v>
      </c>
      <c r="E20350" t="s">
        <v>1484</v>
      </c>
      <c r="M20350" t="s">
        <v>1922</v>
      </c>
    </row>
    <row r="20351" spans="1:13" x14ac:dyDescent="0.2">
      <c r="A20351" t="s">
        <v>5815</v>
      </c>
      <c r="B20351" t="s">
        <v>979</v>
      </c>
      <c r="C20351" t="s">
        <v>1565</v>
      </c>
      <c r="D20351" t="s">
        <v>538</v>
      </c>
      <c r="G20351" t="s">
        <v>980</v>
      </c>
      <c r="H20351" t="s">
        <v>1623</v>
      </c>
      <c r="I20351" t="s">
        <v>1624</v>
      </c>
      <c r="K20351" t="s">
        <v>1768</v>
      </c>
      <c r="M20351" t="s">
        <v>1922</v>
      </c>
    </row>
    <row r="20352" spans="1:13" x14ac:dyDescent="0.2">
      <c r="A20352" t="s">
        <v>5815</v>
      </c>
      <c r="B20352" t="s">
        <v>5817</v>
      </c>
      <c r="D20352" t="s">
        <v>505</v>
      </c>
      <c r="E20352" t="s">
        <v>1484</v>
      </c>
      <c r="K20352" t="s">
        <v>1638</v>
      </c>
      <c r="M20352" t="s">
        <v>1922</v>
      </c>
    </row>
    <row r="20353" spans="1:13" x14ac:dyDescent="0.2">
      <c r="A20353" t="s">
        <v>5815</v>
      </c>
      <c r="B20353" t="s">
        <v>5818</v>
      </c>
      <c r="D20353" t="s">
        <v>395</v>
      </c>
      <c r="E20353" t="s">
        <v>1478</v>
      </c>
      <c r="K20353" t="s">
        <v>1711</v>
      </c>
      <c r="M20353" t="s">
        <v>1922</v>
      </c>
    </row>
    <row r="20354" spans="1:13" x14ac:dyDescent="0.2">
      <c r="A20354" t="s">
        <v>5815</v>
      </c>
      <c r="B20354" t="s">
        <v>5819</v>
      </c>
      <c r="C20354" t="s">
        <v>1565</v>
      </c>
      <c r="D20354" t="s">
        <v>395</v>
      </c>
      <c r="E20354" t="s">
        <v>1478</v>
      </c>
      <c r="K20354" t="s">
        <v>1622</v>
      </c>
      <c r="M20354" t="s">
        <v>1922</v>
      </c>
    </row>
    <row r="20355" spans="1:13" x14ac:dyDescent="0.2">
      <c r="A20355" t="s">
        <v>5815</v>
      </c>
      <c r="B20355" t="s">
        <v>5820</v>
      </c>
      <c r="C20355" t="s">
        <v>1565</v>
      </c>
      <c r="D20355" t="s">
        <v>395</v>
      </c>
      <c r="E20355" t="s">
        <v>1478</v>
      </c>
      <c r="K20355" t="s">
        <v>1622</v>
      </c>
      <c r="M20355" t="s">
        <v>1922</v>
      </c>
    </row>
    <row r="20356" spans="1:13" x14ac:dyDescent="0.2">
      <c r="A20356" t="s">
        <v>5815</v>
      </c>
      <c r="B20356" t="s">
        <v>5821</v>
      </c>
      <c r="C20356" t="s">
        <v>1565</v>
      </c>
      <c r="D20356" t="s">
        <v>395</v>
      </c>
      <c r="E20356" t="s">
        <v>1478</v>
      </c>
      <c r="K20356" t="s">
        <v>1622</v>
      </c>
      <c r="M20356" t="s">
        <v>1922</v>
      </c>
    </row>
    <row r="20357" spans="1:13" x14ac:dyDescent="0.2">
      <c r="A20357" t="s">
        <v>5815</v>
      </c>
      <c r="B20357" t="s">
        <v>5822</v>
      </c>
      <c r="C20357" t="s">
        <v>1565</v>
      </c>
      <c r="D20357" t="s">
        <v>395</v>
      </c>
      <c r="E20357" t="s">
        <v>1478</v>
      </c>
      <c r="K20357" t="s">
        <v>1622</v>
      </c>
      <c r="M20357" t="s">
        <v>1922</v>
      </c>
    </row>
    <row r="20358" spans="1:13" x14ac:dyDescent="0.2">
      <c r="A20358" t="s">
        <v>5815</v>
      </c>
      <c r="B20358" t="s">
        <v>5823</v>
      </c>
      <c r="C20358" t="s">
        <v>1565</v>
      </c>
      <c r="D20358" t="s">
        <v>395</v>
      </c>
      <c r="E20358" t="s">
        <v>1478</v>
      </c>
      <c r="K20358" t="s">
        <v>1622</v>
      </c>
      <c r="M20358" t="s">
        <v>1922</v>
      </c>
    </row>
    <row r="20359" spans="1:13" x14ac:dyDescent="0.2">
      <c r="A20359" t="s">
        <v>5815</v>
      </c>
      <c r="B20359" t="s">
        <v>5824</v>
      </c>
      <c r="C20359" t="s">
        <v>1565</v>
      </c>
      <c r="D20359" t="s">
        <v>395</v>
      </c>
      <c r="E20359" t="s">
        <v>1478</v>
      </c>
      <c r="K20359" t="s">
        <v>1622</v>
      </c>
      <c r="M20359" t="s">
        <v>1922</v>
      </c>
    </row>
    <row r="20360" spans="1:13" x14ac:dyDescent="0.2">
      <c r="A20360" t="s">
        <v>5815</v>
      </c>
      <c r="B20360" t="s">
        <v>5825</v>
      </c>
      <c r="C20360" t="s">
        <v>1565</v>
      </c>
      <c r="D20360" t="s">
        <v>395</v>
      </c>
      <c r="E20360" t="s">
        <v>1478</v>
      </c>
      <c r="K20360" t="s">
        <v>1622</v>
      </c>
      <c r="M20360" t="s">
        <v>1922</v>
      </c>
    </row>
    <row r="20361" spans="1:13" x14ac:dyDescent="0.2">
      <c r="A20361" t="s">
        <v>5815</v>
      </c>
      <c r="B20361" t="s">
        <v>5826</v>
      </c>
      <c r="C20361" t="s">
        <v>1565</v>
      </c>
      <c r="D20361" t="s">
        <v>395</v>
      </c>
      <c r="E20361" t="s">
        <v>1478</v>
      </c>
      <c r="K20361" t="s">
        <v>1622</v>
      </c>
      <c r="M20361" t="s">
        <v>1922</v>
      </c>
    </row>
    <row r="20362" spans="1:13" x14ac:dyDescent="0.2">
      <c r="A20362" t="s">
        <v>5815</v>
      </c>
      <c r="B20362" t="s">
        <v>5827</v>
      </c>
      <c r="D20362" t="s">
        <v>395</v>
      </c>
      <c r="E20362" t="s">
        <v>1478</v>
      </c>
      <c r="K20362" t="s">
        <v>1622</v>
      </c>
      <c r="M20362" t="s">
        <v>1922</v>
      </c>
    </row>
    <row r="20363" spans="1:13" x14ac:dyDescent="0.2">
      <c r="A20363" t="s">
        <v>5815</v>
      </c>
      <c r="B20363" t="s">
        <v>5828</v>
      </c>
      <c r="D20363" t="s">
        <v>395</v>
      </c>
      <c r="E20363" t="s">
        <v>1478</v>
      </c>
      <c r="K20363" t="s">
        <v>1622</v>
      </c>
      <c r="M20363" t="s">
        <v>1922</v>
      </c>
    </row>
    <row r="20364" spans="1:13" x14ac:dyDescent="0.2">
      <c r="A20364" t="s">
        <v>5815</v>
      </c>
      <c r="B20364" t="s">
        <v>5829</v>
      </c>
      <c r="C20364" t="s">
        <v>1565</v>
      </c>
      <c r="D20364" t="s">
        <v>395</v>
      </c>
      <c r="E20364" t="s">
        <v>1478</v>
      </c>
      <c r="K20364" t="s">
        <v>1622</v>
      </c>
      <c r="M20364" t="s">
        <v>1922</v>
      </c>
    </row>
    <row r="20365" spans="1:13" x14ac:dyDescent="0.2">
      <c r="A20365" t="s">
        <v>5815</v>
      </c>
      <c r="B20365" t="s">
        <v>5830</v>
      </c>
      <c r="D20365" t="s">
        <v>395</v>
      </c>
      <c r="E20365" t="s">
        <v>1478</v>
      </c>
      <c r="K20365" t="s">
        <v>1622</v>
      </c>
      <c r="M20365" t="s">
        <v>1922</v>
      </c>
    </row>
    <row r="20366" spans="1:13" x14ac:dyDescent="0.2">
      <c r="A20366" t="s">
        <v>5815</v>
      </c>
      <c r="B20366" t="s">
        <v>5831</v>
      </c>
      <c r="D20366" t="s">
        <v>395</v>
      </c>
      <c r="E20366" t="s">
        <v>1478</v>
      </c>
      <c r="K20366" t="s">
        <v>1622</v>
      </c>
      <c r="M20366" t="s">
        <v>1922</v>
      </c>
    </row>
    <row r="20367" spans="1:13" x14ac:dyDescent="0.2">
      <c r="A20367" t="s">
        <v>5815</v>
      </c>
      <c r="B20367" t="s">
        <v>5832</v>
      </c>
      <c r="C20367" t="s">
        <v>1565</v>
      </c>
      <c r="D20367" t="s">
        <v>395</v>
      </c>
      <c r="E20367" t="s">
        <v>1478</v>
      </c>
      <c r="K20367" t="s">
        <v>1622</v>
      </c>
      <c r="M20367" t="s">
        <v>1922</v>
      </c>
    </row>
    <row r="20368" spans="1:13" x14ac:dyDescent="0.2">
      <c r="A20368" t="s">
        <v>5815</v>
      </c>
      <c r="B20368" t="s">
        <v>5833</v>
      </c>
      <c r="C20368" t="s">
        <v>1565</v>
      </c>
      <c r="D20368" t="s">
        <v>395</v>
      </c>
      <c r="E20368" t="s">
        <v>1478</v>
      </c>
      <c r="K20368" t="s">
        <v>1622</v>
      </c>
      <c r="M20368" t="s">
        <v>1922</v>
      </c>
    </row>
    <row r="20369" spans="1:13" x14ac:dyDescent="0.2">
      <c r="A20369" t="s">
        <v>5815</v>
      </c>
      <c r="B20369" t="s">
        <v>5834</v>
      </c>
      <c r="D20369" t="s">
        <v>395</v>
      </c>
      <c r="E20369" t="s">
        <v>1478</v>
      </c>
      <c r="K20369" t="s">
        <v>1622</v>
      </c>
      <c r="M20369" t="s">
        <v>1922</v>
      </c>
    </row>
    <row r="20370" spans="1:13" x14ac:dyDescent="0.2">
      <c r="A20370" t="s">
        <v>5815</v>
      </c>
      <c r="B20370" t="s">
        <v>5835</v>
      </c>
      <c r="D20370" t="s">
        <v>395</v>
      </c>
      <c r="E20370" t="s">
        <v>1478</v>
      </c>
      <c r="K20370" t="s">
        <v>1622</v>
      </c>
      <c r="M20370" t="s">
        <v>1922</v>
      </c>
    </row>
    <row r="20371" spans="1:13" x14ac:dyDescent="0.2">
      <c r="A20371" t="s">
        <v>5815</v>
      </c>
      <c r="B20371" t="s">
        <v>5836</v>
      </c>
      <c r="D20371" t="s">
        <v>395</v>
      </c>
      <c r="E20371" t="s">
        <v>1478</v>
      </c>
      <c r="K20371" t="s">
        <v>1622</v>
      </c>
      <c r="M20371" t="s">
        <v>1922</v>
      </c>
    </row>
    <row r="20372" spans="1:13" x14ac:dyDescent="0.2">
      <c r="A20372" t="s">
        <v>5815</v>
      </c>
      <c r="B20372" t="s">
        <v>5837</v>
      </c>
      <c r="D20372" t="s">
        <v>395</v>
      </c>
      <c r="E20372" t="s">
        <v>1478</v>
      </c>
      <c r="K20372" t="s">
        <v>1622</v>
      </c>
      <c r="M20372" t="s">
        <v>1922</v>
      </c>
    </row>
    <row r="20373" spans="1:13" x14ac:dyDescent="0.2">
      <c r="A20373" t="s">
        <v>5815</v>
      </c>
      <c r="B20373" t="s">
        <v>5838</v>
      </c>
      <c r="C20373" t="s">
        <v>1565</v>
      </c>
      <c r="D20373" t="s">
        <v>395</v>
      </c>
      <c r="E20373" t="s">
        <v>1478</v>
      </c>
      <c r="K20373" t="s">
        <v>1622</v>
      </c>
      <c r="M20373" t="s">
        <v>1922</v>
      </c>
    </row>
    <row r="20374" spans="1:13" x14ac:dyDescent="0.2">
      <c r="A20374" t="s">
        <v>5815</v>
      </c>
      <c r="B20374" t="s">
        <v>5839</v>
      </c>
      <c r="C20374" t="s">
        <v>1565</v>
      </c>
      <c r="D20374" t="s">
        <v>395</v>
      </c>
      <c r="E20374" t="s">
        <v>1478</v>
      </c>
      <c r="K20374" t="s">
        <v>1622</v>
      </c>
      <c r="M20374" t="s">
        <v>1922</v>
      </c>
    </row>
    <row r="20375" spans="1:13" x14ac:dyDescent="0.2">
      <c r="A20375" t="s">
        <v>5815</v>
      </c>
      <c r="B20375" t="s">
        <v>5840</v>
      </c>
      <c r="C20375" t="s">
        <v>1565</v>
      </c>
      <c r="D20375" t="s">
        <v>395</v>
      </c>
      <c r="E20375" t="s">
        <v>1478</v>
      </c>
      <c r="K20375" t="s">
        <v>1622</v>
      </c>
      <c r="M20375" t="s">
        <v>1922</v>
      </c>
    </row>
    <row r="20376" spans="1:13" x14ac:dyDescent="0.2">
      <c r="A20376" t="s">
        <v>5815</v>
      </c>
      <c r="B20376" t="s">
        <v>5841</v>
      </c>
      <c r="C20376" t="s">
        <v>1565</v>
      </c>
      <c r="D20376" t="s">
        <v>395</v>
      </c>
      <c r="E20376" t="s">
        <v>1478</v>
      </c>
      <c r="K20376" t="s">
        <v>1622</v>
      </c>
      <c r="M20376" t="s">
        <v>1922</v>
      </c>
    </row>
    <row r="20377" spans="1:13" x14ac:dyDescent="0.2">
      <c r="A20377" t="s">
        <v>5815</v>
      </c>
      <c r="B20377" t="s">
        <v>5842</v>
      </c>
      <c r="D20377" t="s">
        <v>395</v>
      </c>
      <c r="E20377" t="s">
        <v>1478</v>
      </c>
      <c r="K20377" t="s">
        <v>1622</v>
      </c>
      <c r="M20377" t="s">
        <v>1922</v>
      </c>
    </row>
    <row r="20378" spans="1:13" x14ac:dyDescent="0.2">
      <c r="A20378" t="s">
        <v>5815</v>
      </c>
      <c r="B20378" t="s">
        <v>5843</v>
      </c>
      <c r="D20378" t="s">
        <v>395</v>
      </c>
      <c r="E20378" t="s">
        <v>1478</v>
      </c>
      <c r="K20378" t="s">
        <v>1622</v>
      </c>
      <c r="M20378" t="s">
        <v>1922</v>
      </c>
    </row>
    <row r="20379" spans="1:13" x14ac:dyDescent="0.2">
      <c r="A20379" t="s">
        <v>5815</v>
      </c>
      <c r="B20379" t="s">
        <v>5844</v>
      </c>
      <c r="C20379" t="s">
        <v>1565</v>
      </c>
      <c r="D20379" t="s">
        <v>395</v>
      </c>
      <c r="E20379" t="s">
        <v>1478</v>
      </c>
      <c r="K20379" t="s">
        <v>1717</v>
      </c>
      <c r="M20379" t="s">
        <v>1922</v>
      </c>
    </row>
    <row r="20380" spans="1:13" x14ac:dyDescent="0.2">
      <c r="A20380" t="s">
        <v>5815</v>
      </c>
      <c r="B20380" t="s">
        <v>5845</v>
      </c>
      <c r="C20380" t="s">
        <v>1565</v>
      </c>
      <c r="D20380" t="s">
        <v>395</v>
      </c>
      <c r="E20380" t="s">
        <v>1478</v>
      </c>
      <c r="K20380" t="s">
        <v>1717</v>
      </c>
      <c r="M20380" t="s">
        <v>1922</v>
      </c>
    </row>
    <row r="20381" spans="1:13" x14ac:dyDescent="0.2">
      <c r="A20381" t="s">
        <v>5815</v>
      </c>
      <c r="B20381" t="s">
        <v>5846</v>
      </c>
      <c r="C20381" t="s">
        <v>1565</v>
      </c>
      <c r="D20381" t="s">
        <v>395</v>
      </c>
      <c r="E20381" t="s">
        <v>1478</v>
      </c>
      <c r="K20381" t="s">
        <v>1717</v>
      </c>
      <c r="M20381" t="s">
        <v>1922</v>
      </c>
    </row>
    <row r="20382" spans="1:13" x14ac:dyDescent="0.2">
      <c r="A20382" t="s">
        <v>5815</v>
      </c>
      <c r="B20382" t="s">
        <v>5847</v>
      </c>
      <c r="C20382" t="s">
        <v>1565</v>
      </c>
      <c r="D20382" t="s">
        <v>395</v>
      </c>
      <c r="E20382" t="s">
        <v>1478</v>
      </c>
      <c r="K20382" t="s">
        <v>1717</v>
      </c>
      <c r="M20382" t="s">
        <v>1922</v>
      </c>
    </row>
    <row r="20383" spans="1:13" x14ac:dyDescent="0.2">
      <c r="A20383" t="s">
        <v>5815</v>
      </c>
      <c r="B20383" t="s">
        <v>5848</v>
      </c>
      <c r="C20383" t="s">
        <v>1565</v>
      </c>
      <c r="D20383" t="s">
        <v>395</v>
      </c>
      <c r="E20383" t="s">
        <v>1478</v>
      </c>
      <c r="K20383" t="s">
        <v>1717</v>
      </c>
      <c r="M20383" t="s">
        <v>1922</v>
      </c>
    </row>
    <row r="20384" spans="1:13" x14ac:dyDescent="0.2">
      <c r="A20384" t="s">
        <v>5815</v>
      </c>
      <c r="B20384" t="s">
        <v>5849</v>
      </c>
      <c r="D20384" t="s">
        <v>395</v>
      </c>
      <c r="E20384" t="s">
        <v>1478</v>
      </c>
      <c r="K20384" t="s">
        <v>1717</v>
      </c>
      <c r="M20384" t="s">
        <v>1922</v>
      </c>
    </row>
    <row r="20385" spans="1:13" x14ac:dyDescent="0.2">
      <c r="A20385" t="s">
        <v>5815</v>
      </c>
      <c r="B20385" t="s">
        <v>5850</v>
      </c>
      <c r="C20385" t="s">
        <v>1565</v>
      </c>
      <c r="D20385" t="s">
        <v>395</v>
      </c>
      <c r="E20385" t="s">
        <v>1478</v>
      </c>
      <c r="K20385" t="s">
        <v>1717</v>
      </c>
      <c r="M20385" t="s">
        <v>1922</v>
      </c>
    </row>
    <row r="20386" spans="1:13" x14ac:dyDescent="0.2">
      <c r="A20386" t="s">
        <v>5815</v>
      </c>
      <c r="B20386" t="s">
        <v>5851</v>
      </c>
      <c r="C20386" t="s">
        <v>1565</v>
      </c>
      <c r="D20386" t="s">
        <v>395</v>
      </c>
      <c r="E20386" t="s">
        <v>1478</v>
      </c>
      <c r="K20386" t="s">
        <v>1717</v>
      </c>
      <c r="M20386" t="s">
        <v>1922</v>
      </c>
    </row>
    <row r="20387" spans="1:13" x14ac:dyDescent="0.2">
      <c r="A20387" t="s">
        <v>5815</v>
      </c>
      <c r="B20387" t="s">
        <v>5852</v>
      </c>
      <c r="C20387" t="s">
        <v>1565</v>
      </c>
      <c r="D20387" t="s">
        <v>395</v>
      </c>
      <c r="E20387" t="s">
        <v>1478</v>
      </c>
      <c r="K20387" t="s">
        <v>1717</v>
      </c>
      <c r="M20387" t="s">
        <v>1922</v>
      </c>
    </row>
    <row r="20388" spans="1:13" x14ac:dyDescent="0.2">
      <c r="A20388" t="s">
        <v>5815</v>
      </c>
      <c r="B20388" t="s">
        <v>1698</v>
      </c>
      <c r="D20388" t="s">
        <v>395</v>
      </c>
      <c r="E20388" t="s">
        <v>1478</v>
      </c>
      <c r="K20388" t="s">
        <v>1717</v>
      </c>
      <c r="M20388" t="s">
        <v>1922</v>
      </c>
    </row>
    <row r="20389" spans="1:13" x14ac:dyDescent="0.2">
      <c r="A20389" t="s">
        <v>5815</v>
      </c>
      <c r="B20389" t="s">
        <v>5853</v>
      </c>
      <c r="C20389" t="s">
        <v>1565</v>
      </c>
      <c r="D20389" t="s">
        <v>395</v>
      </c>
      <c r="E20389" t="s">
        <v>1478</v>
      </c>
      <c r="K20389" t="s">
        <v>1717</v>
      </c>
      <c r="M20389" t="s">
        <v>1922</v>
      </c>
    </row>
    <row r="20390" spans="1:13" x14ac:dyDescent="0.2">
      <c r="A20390" t="s">
        <v>5815</v>
      </c>
      <c r="B20390" t="s">
        <v>5854</v>
      </c>
      <c r="C20390" t="s">
        <v>1565</v>
      </c>
      <c r="D20390" t="s">
        <v>395</v>
      </c>
      <c r="E20390" t="s">
        <v>1478</v>
      </c>
      <c r="K20390" t="s">
        <v>1717</v>
      </c>
      <c r="M20390" t="s">
        <v>1922</v>
      </c>
    </row>
    <row r="20391" spans="1:13" x14ac:dyDescent="0.2">
      <c r="A20391" t="s">
        <v>5815</v>
      </c>
      <c r="B20391" t="s">
        <v>5855</v>
      </c>
      <c r="C20391" t="s">
        <v>1565</v>
      </c>
      <c r="D20391" t="s">
        <v>395</v>
      </c>
      <c r="E20391" t="s">
        <v>1478</v>
      </c>
      <c r="K20391" t="s">
        <v>1717</v>
      </c>
      <c r="M20391" t="s">
        <v>1922</v>
      </c>
    </row>
    <row r="20392" spans="1:13" x14ac:dyDescent="0.2">
      <c r="A20392" t="s">
        <v>5815</v>
      </c>
      <c r="B20392" t="s">
        <v>5856</v>
      </c>
      <c r="C20392" t="s">
        <v>1565</v>
      </c>
      <c r="D20392" t="s">
        <v>395</v>
      </c>
      <c r="E20392" t="s">
        <v>1478</v>
      </c>
      <c r="K20392" t="s">
        <v>1717</v>
      </c>
      <c r="M20392" t="s">
        <v>1922</v>
      </c>
    </row>
    <row r="20393" spans="1:13" x14ac:dyDescent="0.2">
      <c r="A20393" t="s">
        <v>5815</v>
      </c>
      <c r="B20393" t="s">
        <v>1702</v>
      </c>
      <c r="D20393" t="s">
        <v>395</v>
      </c>
      <c r="E20393" t="s">
        <v>1478</v>
      </c>
      <c r="K20393" t="s">
        <v>1717</v>
      </c>
      <c r="M20393" t="s">
        <v>1922</v>
      </c>
    </row>
    <row r="20394" spans="1:13" x14ac:dyDescent="0.2">
      <c r="A20394" t="s">
        <v>5815</v>
      </c>
      <c r="B20394" t="s">
        <v>5857</v>
      </c>
      <c r="C20394" t="s">
        <v>1565</v>
      </c>
      <c r="D20394" t="s">
        <v>395</v>
      </c>
      <c r="E20394" t="s">
        <v>1478</v>
      </c>
      <c r="K20394" t="s">
        <v>1717</v>
      </c>
      <c r="M20394" t="s">
        <v>1922</v>
      </c>
    </row>
    <row r="20395" spans="1:13" x14ac:dyDescent="0.2">
      <c r="A20395" t="s">
        <v>5815</v>
      </c>
      <c r="B20395" t="s">
        <v>5858</v>
      </c>
      <c r="C20395" t="s">
        <v>1565</v>
      </c>
      <c r="D20395" t="s">
        <v>395</v>
      </c>
      <c r="E20395" t="s">
        <v>1478</v>
      </c>
      <c r="K20395" t="s">
        <v>1622</v>
      </c>
      <c r="M20395" t="s">
        <v>1922</v>
      </c>
    </row>
    <row r="20396" spans="1:13" x14ac:dyDescent="0.2">
      <c r="A20396" t="s">
        <v>5815</v>
      </c>
      <c r="B20396" t="s">
        <v>5859</v>
      </c>
      <c r="C20396" t="s">
        <v>1565</v>
      </c>
      <c r="D20396" t="s">
        <v>395</v>
      </c>
      <c r="E20396" t="s">
        <v>1478</v>
      </c>
      <c r="K20396" t="s">
        <v>1622</v>
      </c>
      <c r="M20396" t="s">
        <v>1922</v>
      </c>
    </row>
    <row r="20397" spans="1:13" x14ac:dyDescent="0.2">
      <c r="A20397" t="s">
        <v>5815</v>
      </c>
      <c r="B20397" t="s">
        <v>5860</v>
      </c>
      <c r="D20397" t="s">
        <v>395</v>
      </c>
      <c r="E20397" t="s">
        <v>1478</v>
      </c>
      <c r="K20397" t="s">
        <v>1622</v>
      </c>
      <c r="M20397" t="s">
        <v>1922</v>
      </c>
    </row>
    <row r="20398" spans="1:13" x14ac:dyDescent="0.2">
      <c r="A20398" t="s">
        <v>5815</v>
      </c>
      <c r="B20398" t="s">
        <v>5861</v>
      </c>
      <c r="C20398" t="s">
        <v>1565</v>
      </c>
      <c r="D20398" t="s">
        <v>395</v>
      </c>
      <c r="E20398" t="s">
        <v>1478</v>
      </c>
      <c r="K20398" t="s">
        <v>1622</v>
      </c>
      <c r="M20398" t="s">
        <v>1922</v>
      </c>
    </row>
    <row r="20399" spans="1:13" x14ac:dyDescent="0.2">
      <c r="A20399" t="s">
        <v>5815</v>
      </c>
      <c r="B20399" t="s">
        <v>5862</v>
      </c>
      <c r="C20399" t="s">
        <v>1565</v>
      </c>
      <c r="D20399" t="s">
        <v>395</v>
      </c>
      <c r="E20399" t="s">
        <v>1478</v>
      </c>
      <c r="K20399" t="s">
        <v>1650</v>
      </c>
      <c r="M20399" t="s">
        <v>1922</v>
      </c>
    </row>
    <row r="20400" spans="1:13" x14ac:dyDescent="0.2">
      <c r="A20400" t="s">
        <v>5815</v>
      </c>
      <c r="B20400" t="s">
        <v>5863</v>
      </c>
      <c r="C20400" t="s">
        <v>1565</v>
      </c>
      <c r="D20400" t="s">
        <v>395</v>
      </c>
      <c r="E20400" t="s">
        <v>1478</v>
      </c>
      <c r="K20400" t="s">
        <v>5425</v>
      </c>
      <c r="M20400" t="s">
        <v>1922</v>
      </c>
    </row>
    <row r="20401" spans="1:13" x14ac:dyDescent="0.2">
      <c r="A20401" t="s">
        <v>5815</v>
      </c>
      <c r="B20401" t="s">
        <v>5864</v>
      </c>
      <c r="C20401" t="s">
        <v>1565</v>
      </c>
      <c r="D20401" t="s">
        <v>395</v>
      </c>
      <c r="E20401" t="s">
        <v>1478</v>
      </c>
      <c r="K20401" t="s">
        <v>5425</v>
      </c>
      <c r="M20401" t="s">
        <v>1922</v>
      </c>
    </row>
    <row r="20402" spans="1:13" x14ac:dyDescent="0.2">
      <c r="A20402" t="s">
        <v>5815</v>
      </c>
      <c r="B20402" t="s">
        <v>5865</v>
      </c>
      <c r="C20402" t="s">
        <v>1565</v>
      </c>
      <c r="D20402" t="s">
        <v>395</v>
      </c>
      <c r="E20402" t="s">
        <v>1478</v>
      </c>
      <c r="K20402" t="s">
        <v>5425</v>
      </c>
      <c r="M20402" t="s">
        <v>1922</v>
      </c>
    </row>
    <row r="20403" spans="1:13" x14ac:dyDescent="0.2">
      <c r="A20403" t="s">
        <v>5815</v>
      </c>
      <c r="B20403" t="s">
        <v>5866</v>
      </c>
      <c r="C20403" t="s">
        <v>1565</v>
      </c>
      <c r="D20403" t="s">
        <v>395</v>
      </c>
      <c r="E20403" t="s">
        <v>1478</v>
      </c>
      <c r="K20403" t="s">
        <v>5425</v>
      </c>
      <c r="M20403" t="s">
        <v>1922</v>
      </c>
    </row>
    <row r="20404" spans="1:13" x14ac:dyDescent="0.2">
      <c r="A20404" t="s">
        <v>5815</v>
      </c>
      <c r="B20404" t="s">
        <v>5867</v>
      </c>
      <c r="C20404" t="s">
        <v>1565</v>
      </c>
      <c r="D20404" t="s">
        <v>395</v>
      </c>
      <c r="E20404" t="s">
        <v>1478</v>
      </c>
      <c r="K20404" t="s">
        <v>5697</v>
      </c>
      <c r="M20404" t="s">
        <v>1922</v>
      </c>
    </row>
    <row r="20405" spans="1:13" x14ac:dyDescent="0.2">
      <c r="A20405" t="s">
        <v>5815</v>
      </c>
      <c r="B20405" t="s">
        <v>5868</v>
      </c>
      <c r="C20405" t="s">
        <v>1565</v>
      </c>
      <c r="D20405" t="s">
        <v>395</v>
      </c>
      <c r="E20405" t="s">
        <v>1478</v>
      </c>
      <c r="K20405" t="s">
        <v>5352</v>
      </c>
      <c r="M20405" t="s">
        <v>1922</v>
      </c>
    </row>
    <row r="20406" spans="1:13" x14ac:dyDescent="0.2">
      <c r="A20406" t="s">
        <v>5815</v>
      </c>
      <c r="B20406" t="s">
        <v>5869</v>
      </c>
      <c r="C20406" t="s">
        <v>1565</v>
      </c>
      <c r="D20406" t="s">
        <v>395</v>
      </c>
      <c r="E20406" t="s">
        <v>1478</v>
      </c>
      <c r="K20406" t="s">
        <v>1650</v>
      </c>
      <c r="M20406" t="s">
        <v>1922</v>
      </c>
    </row>
    <row r="20407" spans="1:13" x14ac:dyDescent="0.2">
      <c r="A20407" t="s">
        <v>5815</v>
      </c>
      <c r="B20407" t="s">
        <v>5870</v>
      </c>
      <c r="D20407" t="s">
        <v>395</v>
      </c>
      <c r="E20407" t="s">
        <v>1478</v>
      </c>
      <c r="K20407" t="s">
        <v>1650</v>
      </c>
      <c r="M20407" t="s">
        <v>1922</v>
      </c>
    </row>
    <row r="20408" spans="1:13" x14ac:dyDescent="0.2">
      <c r="A20408" t="s">
        <v>5815</v>
      </c>
      <c r="B20408" t="s">
        <v>982</v>
      </c>
      <c r="D20408" t="s">
        <v>538</v>
      </c>
      <c r="G20408" t="s">
        <v>983</v>
      </c>
      <c r="H20408" t="s">
        <v>1623</v>
      </c>
      <c r="I20408" t="s">
        <v>1624</v>
      </c>
      <c r="K20408" t="s">
        <v>5350</v>
      </c>
      <c r="M20408" t="s">
        <v>1922</v>
      </c>
    </row>
    <row r="20409" spans="1:13" x14ac:dyDescent="0.2">
      <c r="A20409" t="s">
        <v>5815</v>
      </c>
      <c r="B20409" t="s">
        <v>5871</v>
      </c>
      <c r="C20409" t="s">
        <v>1565</v>
      </c>
      <c r="D20409" t="s">
        <v>395</v>
      </c>
      <c r="E20409" t="s">
        <v>1478</v>
      </c>
      <c r="K20409" t="s">
        <v>1650</v>
      </c>
      <c r="M20409" t="s">
        <v>1922</v>
      </c>
    </row>
    <row r="20410" spans="1:13" x14ac:dyDescent="0.2">
      <c r="A20410" t="s">
        <v>5815</v>
      </c>
      <c r="B20410" t="s">
        <v>5872</v>
      </c>
      <c r="D20410" t="s">
        <v>395</v>
      </c>
      <c r="E20410" t="s">
        <v>1478</v>
      </c>
      <c r="K20410" t="s">
        <v>5352</v>
      </c>
      <c r="M20410" t="s">
        <v>1922</v>
      </c>
    </row>
    <row r="20411" spans="1:13" x14ac:dyDescent="0.2">
      <c r="A20411" t="s">
        <v>5815</v>
      </c>
      <c r="B20411" t="s">
        <v>5873</v>
      </c>
      <c r="D20411" t="s">
        <v>395</v>
      </c>
      <c r="E20411" t="s">
        <v>1478</v>
      </c>
      <c r="K20411" t="s">
        <v>5352</v>
      </c>
      <c r="M20411" t="s">
        <v>1922</v>
      </c>
    </row>
    <row r="20412" spans="1:13" x14ac:dyDescent="0.2">
      <c r="A20412" t="s">
        <v>5815</v>
      </c>
      <c r="B20412" t="s">
        <v>5874</v>
      </c>
      <c r="C20412" t="s">
        <v>1565</v>
      </c>
      <c r="D20412" t="s">
        <v>395</v>
      </c>
      <c r="E20412" t="s">
        <v>1478</v>
      </c>
      <c r="K20412" t="s">
        <v>5352</v>
      </c>
      <c r="M20412" t="s">
        <v>1922</v>
      </c>
    </row>
    <row r="20413" spans="1:13" x14ac:dyDescent="0.2">
      <c r="A20413" t="s">
        <v>5815</v>
      </c>
      <c r="B20413" t="s">
        <v>5875</v>
      </c>
      <c r="C20413" t="s">
        <v>1565</v>
      </c>
      <c r="D20413" t="s">
        <v>395</v>
      </c>
      <c r="E20413" t="s">
        <v>1478</v>
      </c>
      <c r="K20413" t="s">
        <v>5352</v>
      </c>
      <c r="M20413" t="s">
        <v>1922</v>
      </c>
    </row>
    <row r="20414" spans="1:13" x14ac:dyDescent="0.2">
      <c r="A20414" t="s">
        <v>5815</v>
      </c>
      <c r="B20414" t="s">
        <v>984</v>
      </c>
      <c r="D20414" t="s">
        <v>538</v>
      </c>
      <c r="G20414" t="s">
        <v>985</v>
      </c>
      <c r="H20414" t="s">
        <v>1623</v>
      </c>
      <c r="I20414" t="s">
        <v>1624</v>
      </c>
      <c r="K20414" t="s">
        <v>5644</v>
      </c>
      <c r="M20414" t="s">
        <v>1922</v>
      </c>
    </row>
    <row r="20415" spans="1:13" x14ac:dyDescent="0.2">
      <c r="A20415" t="s">
        <v>5815</v>
      </c>
      <c r="B20415" t="s">
        <v>986</v>
      </c>
      <c r="D20415" t="s">
        <v>538</v>
      </c>
      <c r="G20415" t="s">
        <v>987</v>
      </c>
      <c r="H20415" t="s">
        <v>1623</v>
      </c>
      <c r="I20415" t="s">
        <v>1624</v>
      </c>
      <c r="K20415" t="s">
        <v>5644</v>
      </c>
      <c r="M20415" t="s">
        <v>1922</v>
      </c>
    </row>
    <row r="20416" spans="1:13" x14ac:dyDescent="0.2">
      <c r="A20416" t="s">
        <v>5815</v>
      </c>
      <c r="B20416" t="s">
        <v>988</v>
      </c>
      <c r="D20416" t="s">
        <v>538</v>
      </c>
      <c r="G20416" t="s">
        <v>989</v>
      </c>
      <c r="H20416" t="s">
        <v>1623</v>
      </c>
      <c r="I20416" t="s">
        <v>1624</v>
      </c>
      <c r="K20416" t="s">
        <v>5644</v>
      </c>
      <c r="M20416" t="s">
        <v>1922</v>
      </c>
    </row>
    <row r="20417" spans="1:13" x14ac:dyDescent="0.2">
      <c r="A20417" t="s">
        <v>5815</v>
      </c>
      <c r="B20417" t="s">
        <v>990</v>
      </c>
      <c r="D20417" t="s">
        <v>538</v>
      </c>
      <c r="G20417" t="s">
        <v>991</v>
      </c>
      <c r="H20417" t="s">
        <v>1623</v>
      </c>
      <c r="I20417" t="s">
        <v>1624</v>
      </c>
      <c r="K20417" t="s">
        <v>5644</v>
      </c>
      <c r="M20417" t="s">
        <v>1922</v>
      </c>
    </row>
    <row r="20418" spans="1:13" x14ac:dyDescent="0.2">
      <c r="A20418" t="s">
        <v>5815</v>
      </c>
      <c r="B20418" t="s">
        <v>5876</v>
      </c>
      <c r="C20418" t="s">
        <v>1565</v>
      </c>
      <c r="D20418" t="s">
        <v>395</v>
      </c>
      <c r="E20418" t="s">
        <v>1478</v>
      </c>
      <c r="K20418" t="s">
        <v>1650</v>
      </c>
      <c r="M20418" t="s">
        <v>1922</v>
      </c>
    </row>
    <row r="20419" spans="1:13" x14ac:dyDescent="0.2">
      <c r="A20419" t="s">
        <v>5815</v>
      </c>
      <c r="B20419" t="s">
        <v>5877</v>
      </c>
      <c r="C20419" t="s">
        <v>1565</v>
      </c>
      <c r="D20419" t="s">
        <v>395</v>
      </c>
      <c r="E20419" t="s">
        <v>1478</v>
      </c>
      <c r="K20419" t="s">
        <v>1650</v>
      </c>
      <c r="M20419" t="s">
        <v>1922</v>
      </c>
    </row>
    <row r="20420" spans="1:13" x14ac:dyDescent="0.2">
      <c r="A20420" t="s">
        <v>5815</v>
      </c>
      <c r="B20420" t="s">
        <v>5878</v>
      </c>
      <c r="C20420" t="s">
        <v>1565</v>
      </c>
      <c r="D20420" t="s">
        <v>395</v>
      </c>
      <c r="E20420" t="s">
        <v>1478</v>
      </c>
      <c r="K20420" t="s">
        <v>1650</v>
      </c>
      <c r="M20420" t="s">
        <v>1922</v>
      </c>
    </row>
    <row r="20421" spans="1:13" x14ac:dyDescent="0.2">
      <c r="A20421" t="s">
        <v>5815</v>
      </c>
      <c r="B20421" t="s">
        <v>5879</v>
      </c>
      <c r="C20421" t="s">
        <v>1565</v>
      </c>
      <c r="D20421" t="s">
        <v>395</v>
      </c>
      <c r="E20421" t="s">
        <v>1478</v>
      </c>
      <c r="K20421" t="s">
        <v>1650</v>
      </c>
      <c r="M20421" t="s">
        <v>1922</v>
      </c>
    </row>
    <row r="20422" spans="1:13" x14ac:dyDescent="0.2">
      <c r="A20422" t="s">
        <v>5815</v>
      </c>
      <c r="B20422" t="s">
        <v>5880</v>
      </c>
      <c r="D20422" t="s">
        <v>395</v>
      </c>
      <c r="E20422" t="s">
        <v>1478</v>
      </c>
      <c r="K20422" t="s">
        <v>1650</v>
      </c>
      <c r="M20422" t="s">
        <v>1922</v>
      </c>
    </row>
    <row r="20423" spans="1:13" x14ac:dyDescent="0.2">
      <c r="A20423" t="s">
        <v>5815</v>
      </c>
      <c r="B20423" t="s">
        <v>5881</v>
      </c>
      <c r="D20423" t="s">
        <v>395</v>
      </c>
      <c r="E20423" t="s">
        <v>1478</v>
      </c>
      <c r="K20423" t="s">
        <v>1650</v>
      </c>
      <c r="M20423" t="s">
        <v>1922</v>
      </c>
    </row>
    <row r="20424" spans="1:13" x14ac:dyDescent="0.2">
      <c r="A20424" t="s">
        <v>5815</v>
      </c>
      <c r="B20424" t="s">
        <v>5882</v>
      </c>
      <c r="C20424" t="s">
        <v>1565</v>
      </c>
      <c r="D20424" t="s">
        <v>505</v>
      </c>
      <c r="E20424" t="s">
        <v>1663</v>
      </c>
      <c r="K20424" t="s">
        <v>1722</v>
      </c>
      <c r="M20424" t="s">
        <v>1922</v>
      </c>
    </row>
    <row r="20425" spans="1:13" x14ac:dyDescent="0.2">
      <c r="A20425" t="s">
        <v>5815</v>
      </c>
      <c r="B20425" t="s">
        <v>5883</v>
      </c>
      <c r="C20425" t="s">
        <v>1565</v>
      </c>
      <c r="D20425" t="s">
        <v>505</v>
      </c>
      <c r="E20425" t="s">
        <v>1663</v>
      </c>
      <c r="K20425" t="s">
        <v>1722</v>
      </c>
      <c r="M20425" t="s">
        <v>1922</v>
      </c>
    </row>
    <row r="20426" spans="1:13" x14ac:dyDescent="0.2">
      <c r="A20426" t="s">
        <v>5815</v>
      </c>
      <c r="B20426" t="s">
        <v>5884</v>
      </c>
      <c r="C20426" t="s">
        <v>1565</v>
      </c>
      <c r="D20426" t="s">
        <v>505</v>
      </c>
      <c r="E20426" t="s">
        <v>1663</v>
      </c>
      <c r="K20426" t="s">
        <v>1722</v>
      </c>
      <c r="M20426" t="s">
        <v>1922</v>
      </c>
    </row>
    <row r="20427" spans="1:13" x14ac:dyDescent="0.2">
      <c r="A20427" t="s">
        <v>5815</v>
      </c>
      <c r="B20427" t="s">
        <v>5885</v>
      </c>
      <c r="C20427" t="s">
        <v>1565</v>
      </c>
      <c r="D20427" t="s">
        <v>505</v>
      </c>
      <c r="E20427" t="s">
        <v>1663</v>
      </c>
      <c r="K20427" t="s">
        <v>1722</v>
      </c>
      <c r="M20427" t="s">
        <v>1922</v>
      </c>
    </row>
    <row r="20428" spans="1:13" x14ac:dyDescent="0.2">
      <c r="A20428" t="s">
        <v>5815</v>
      </c>
      <c r="B20428" t="s">
        <v>5886</v>
      </c>
      <c r="C20428" t="s">
        <v>1565</v>
      </c>
      <c r="D20428" t="s">
        <v>505</v>
      </c>
      <c r="E20428" t="s">
        <v>1663</v>
      </c>
      <c r="K20428" t="s">
        <v>1722</v>
      </c>
      <c r="M20428" t="s">
        <v>1922</v>
      </c>
    </row>
    <row r="20429" spans="1:13" x14ac:dyDescent="0.2">
      <c r="A20429" t="s">
        <v>5815</v>
      </c>
      <c r="B20429" t="s">
        <v>5887</v>
      </c>
      <c r="D20429" t="s">
        <v>505</v>
      </c>
      <c r="E20429" t="s">
        <v>1663</v>
      </c>
      <c r="K20429" t="s">
        <v>1722</v>
      </c>
      <c r="M20429" t="s">
        <v>1922</v>
      </c>
    </row>
    <row r="20430" spans="1:13" x14ac:dyDescent="0.2">
      <c r="A20430" t="s">
        <v>5815</v>
      </c>
      <c r="B20430" t="s">
        <v>5888</v>
      </c>
      <c r="C20430" t="s">
        <v>1565</v>
      </c>
      <c r="D20430" t="s">
        <v>505</v>
      </c>
      <c r="E20430" t="s">
        <v>1663</v>
      </c>
      <c r="K20430" t="s">
        <v>1722</v>
      </c>
      <c r="M20430" t="s">
        <v>1922</v>
      </c>
    </row>
    <row r="20431" spans="1:13" x14ac:dyDescent="0.2">
      <c r="A20431" t="s">
        <v>5815</v>
      </c>
      <c r="B20431" t="s">
        <v>5889</v>
      </c>
      <c r="C20431" t="s">
        <v>1565</v>
      </c>
      <c r="D20431" t="s">
        <v>505</v>
      </c>
      <c r="E20431" t="s">
        <v>1663</v>
      </c>
      <c r="K20431" t="s">
        <v>1722</v>
      </c>
      <c r="M20431" t="s">
        <v>1922</v>
      </c>
    </row>
    <row r="20432" spans="1:13" x14ac:dyDescent="0.2">
      <c r="A20432" t="s">
        <v>5815</v>
      </c>
      <c r="B20432" t="s">
        <v>5890</v>
      </c>
      <c r="C20432" t="s">
        <v>1565</v>
      </c>
      <c r="D20432" t="s">
        <v>505</v>
      </c>
      <c r="E20432" t="s">
        <v>1663</v>
      </c>
      <c r="K20432" t="s">
        <v>1722</v>
      </c>
      <c r="M20432" t="s">
        <v>1922</v>
      </c>
    </row>
    <row r="20433" spans="1:13" x14ac:dyDescent="0.2">
      <c r="A20433" t="s">
        <v>5815</v>
      </c>
      <c r="B20433" t="s">
        <v>1698</v>
      </c>
      <c r="D20433" t="s">
        <v>505</v>
      </c>
      <c r="E20433" t="s">
        <v>1484</v>
      </c>
      <c r="K20433" t="s">
        <v>1722</v>
      </c>
      <c r="M20433" t="s">
        <v>1922</v>
      </c>
    </row>
    <row r="20434" spans="1:13" x14ac:dyDescent="0.2">
      <c r="A20434" t="s">
        <v>5815</v>
      </c>
      <c r="B20434" t="s">
        <v>5891</v>
      </c>
      <c r="C20434" t="s">
        <v>1565</v>
      </c>
      <c r="D20434" t="s">
        <v>505</v>
      </c>
      <c r="E20434" t="s">
        <v>1663</v>
      </c>
      <c r="K20434" t="s">
        <v>1722</v>
      </c>
      <c r="M20434" t="s">
        <v>1922</v>
      </c>
    </row>
    <row r="20435" spans="1:13" x14ac:dyDescent="0.2">
      <c r="A20435" t="s">
        <v>5815</v>
      </c>
      <c r="B20435" t="s">
        <v>5892</v>
      </c>
      <c r="C20435" t="s">
        <v>1565</v>
      </c>
      <c r="D20435" t="s">
        <v>505</v>
      </c>
      <c r="E20435" t="s">
        <v>1663</v>
      </c>
      <c r="K20435" t="s">
        <v>1722</v>
      </c>
      <c r="M20435" t="s">
        <v>1922</v>
      </c>
    </row>
    <row r="20436" spans="1:13" x14ac:dyDescent="0.2">
      <c r="A20436" t="s">
        <v>5815</v>
      </c>
      <c r="B20436" t="s">
        <v>5893</v>
      </c>
      <c r="C20436" t="s">
        <v>1565</v>
      </c>
      <c r="D20436" t="s">
        <v>505</v>
      </c>
      <c r="E20436" t="s">
        <v>1663</v>
      </c>
      <c r="K20436" t="s">
        <v>1722</v>
      </c>
      <c r="M20436" t="s">
        <v>1922</v>
      </c>
    </row>
    <row r="20437" spans="1:13" x14ac:dyDescent="0.2">
      <c r="A20437" t="s">
        <v>5815</v>
      </c>
      <c r="B20437" t="s">
        <v>5894</v>
      </c>
      <c r="C20437" t="s">
        <v>1565</v>
      </c>
      <c r="D20437" t="s">
        <v>505</v>
      </c>
      <c r="E20437" t="s">
        <v>1663</v>
      </c>
      <c r="K20437" t="s">
        <v>1722</v>
      </c>
      <c r="M20437" t="s">
        <v>1922</v>
      </c>
    </row>
    <row r="20438" spans="1:13" x14ac:dyDescent="0.2">
      <c r="A20438" t="s">
        <v>5815</v>
      </c>
      <c r="B20438" t="s">
        <v>1702</v>
      </c>
      <c r="D20438" t="s">
        <v>505</v>
      </c>
      <c r="E20438" t="s">
        <v>1484</v>
      </c>
      <c r="K20438" t="s">
        <v>1722</v>
      </c>
      <c r="M20438" t="s">
        <v>1922</v>
      </c>
    </row>
    <row r="20439" spans="1:13" x14ac:dyDescent="0.2">
      <c r="A20439" t="s">
        <v>5815</v>
      </c>
      <c r="B20439" t="s">
        <v>5895</v>
      </c>
      <c r="C20439" t="s">
        <v>1565</v>
      </c>
      <c r="D20439" t="s">
        <v>505</v>
      </c>
      <c r="E20439" t="s">
        <v>1663</v>
      </c>
      <c r="K20439" t="s">
        <v>1722</v>
      </c>
      <c r="M20439" t="s">
        <v>1922</v>
      </c>
    </row>
    <row r="20440" spans="1:13" x14ac:dyDescent="0.2">
      <c r="A20440" t="s">
        <v>5815</v>
      </c>
      <c r="B20440" t="s">
        <v>5896</v>
      </c>
      <c r="C20440" t="s">
        <v>1565</v>
      </c>
      <c r="D20440" t="s">
        <v>395</v>
      </c>
      <c r="E20440" t="s">
        <v>1478</v>
      </c>
      <c r="K20440" t="s">
        <v>5425</v>
      </c>
      <c r="M20440" t="s">
        <v>1922</v>
      </c>
    </row>
    <row r="20441" spans="1:13" x14ac:dyDescent="0.2">
      <c r="A20441" t="s">
        <v>5815</v>
      </c>
      <c r="B20441" t="s">
        <v>5897</v>
      </c>
      <c r="C20441" t="s">
        <v>1565</v>
      </c>
      <c r="D20441" t="s">
        <v>395</v>
      </c>
      <c r="E20441" t="s">
        <v>1478</v>
      </c>
      <c r="K20441" t="s">
        <v>5352</v>
      </c>
      <c r="M20441" t="s">
        <v>1922</v>
      </c>
    </row>
    <row r="20442" spans="1:13" x14ac:dyDescent="0.2">
      <c r="A20442" t="s">
        <v>5815</v>
      </c>
      <c r="B20442" t="s">
        <v>992</v>
      </c>
      <c r="D20442" t="s">
        <v>538</v>
      </c>
      <c r="G20442" t="s">
        <v>993</v>
      </c>
      <c r="H20442" t="s">
        <v>1623</v>
      </c>
      <c r="I20442" t="s">
        <v>1624</v>
      </c>
      <c r="K20442" t="s">
        <v>5644</v>
      </c>
      <c r="M20442" t="s">
        <v>1922</v>
      </c>
    </row>
    <row r="20443" spans="1:13" x14ac:dyDescent="0.2">
      <c r="A20443" t="s">
        <v>5815</v>
      </c>
      <c r="B20443" t="s">
        <v>5898</v>
      </c>
      <c r="C20443" t="s">
        <v>1565</v>
      </c>
      <c r="D20443" t="s">
        <v>395</v>
      </c>
      <c r="E20443" t="s">
        <v>1478</v>
      </c>
      <c r="K20443" t="s">
        <v>1650</v>
      </c>
      <c r="M20443" t="s">
        <v>1922</v>
      </c>
    </row>
    <row r="20444" spans="1:13" x14ac:dyDescent="0.2">
      <c r="A20444" t="s">
        <v>5815</v>
      </c>
      <c r="B20444" t="s">
        <v>5899</v>
      </c>
      <c r="C20444" t="s">
        <v>1565</v>
      </c>
      <c r="D20444" t="s">
        <v>395</v>
      </c>
      <c r="E20444" t="s">
        <v>1478</v>
      </c>
      <c r="K20444" t="s">
        <v>1656</v>
      </c>
      <c r="M20444" t="s">
        <v>1922</v>
      </c>
    </row>
    <row r="20445" spans="1:13" x14ac:dyDescent="0.2">
      <c r="A20445" t="s">
        <v>5815</v>
      </c>
      <c r="B20445" t="s">
        <v>5900</v>
      </c>
      <c r="C20445" t="s">
        <v>1565</v>
      </c>
      <c r="D20445" t="s">
        <v>395</v>
      </c>
      <c r="E20445" t="s">
        <v>1478</v>
      </c>
      <c r="K20445" t="s">
        <v>5359</v>
      </c>
      <c r="M20445" t="s">
        <v>1922</v>
      </c>
    </row>
    <row r="20446" spans="1:13" x14ac:dyDescent="0.2">
      <c r="A20446" t="s">
        <v>5815</v>
      </c>
      <c r="B20446" t="s">
        <v>5901</v>
      </c>
      <c r="C20446" t="s">
        <v>1565</v>
      </c>
      <c r="D20446" t="s">
        <v>395</v>
      </c>
      <c r="E20446" t="s">
        <v>1478</v>
      </c>
      <c r="K20446" t="s">
        <v>1656</v>
      </c>
      <c r="M20446" t="s">
        <v>1922</v>
      </c>
    </row>
    <row r="20447" spans="1:13" x14ac:dyDescent="0.2">
      <c r="A20447" t="s">
        <v>5815</v>
      </c>
      <c r="B20447" t="s">
        <v>5902</v>
      </c>
      <c r="C20447" t="s">
        <v>1565</v>
      </c>
      <c r="D20447" t="s">
        <v>395</v>
      </c>
      <c r="E20447" t="s">
        <v>1478</v>
      </c>
      <c r="K20447" t="s">
        <v>1656</v>
      </c>
      <c r="M20447" t="s">
        <v>1922</v>
      </c>
    </row>
    <row r="20448" spans="1:13" x14ac:dyDescent="0.2">
      <c r="A20448" t="s">
        <v>5815</v>
      </c>
      <c r="B20448" t="s">
        <v>5903</v>
      </c>
      <c r="C20448" t="s">
        <v>1565</v>
      </c>
      <c r="D20448" t="s">
        <v>395</v>
      </c>
      <c r="E20448" t="s">
        <v>1478</v>
      </c>
      <c r="K20448" t="s">
        <v>1656</v>
      </c>
      <c r="M20448" t="s">
        <v>1922</v>
      </c>
    </row>
    <row r="20449" spans="1:13" x14ac:dyDescent="0.2">
      <c r="A20449" t="s">
        <v>5815</v>
      </c>
      <c r="B20449" t="s">
        <v>5904</v>
      </c>
      <c r="C20449" t="s">
        <v>1565</v>
      </c>
      <c r="D20449" t="s">
        <v>395</v>
      </c>
      <c r="E20449" t="s">
        <v>1478</v>
      </c>
      <c r="K20449" t="s">
        <v>1656</v>
      </c>
      <c r="M20449" t="s">
        <v>1922</v>
      </c>
    </row>
    <row r="20450" spans="1:13" x14ac:dyDescent="0.2">
      <c r="A20450" t="s">
        <v>5815</v>
      </c>
      <c r="B20450" t="s">
        <v>5905</v>
      </c>
      <c r="C20450" t="s">
        <v>1565</v>
      </c>
      <c r="D20450" t="s">
        <v>395</v>
      </c>
      <c r="E20450" t="s">
        <v>1478</v>
      </c>
      <c r="K20450" t="s">
        <v>1656</v>
      </c>
      <c r="M20450" t="s">
        <v>1922</v>
      </c>
    </row>
    <row r="20451" spans="1:13" x14ac:dyDescent="0.2">
      <c r="A20451" t="s">
        <v>5815</v>
      </c>
      <c r="B20451" t="s">
        <v>5906</v>
      </c>
      <c r="C20451" t="s">
        <v>1565</v>
      </c>
      <c r="D20451" t="s">
        <v>395</v>
      </c>
      <c r="E20451" t="s">
        <v>1478</v>
      </c>
      <c r="K20451" t="s">
        <v>5359</v>
      </c>
      <c r="M20451" t="s">
        <v>1922</v>
      </c>
    </row>
    <row r="20452" spans="1:13" x14ac:dyDescent="0.2">
      <c r="A20452" t="s">
        <v>5815</v>
      </c>
      <c r="B20452" t="s">
        <v>5907</v>
      </c>
      <c r="D20452" t="s">
        <v>395</v>
      </c>
      <c r="E20452" t="s">
        <v>1478</v>
      </c>
      <c r="K20452" t="s">
        <v>1656</v>
      </c>
      <c r="M20452" t="s">
        <v>1922</v>
      </c>
    </row>
    <row r="20453" spans="1:13" x14ac:dyDescent="0.2">
      <c r="A20453" t="s">
        <v>5815</v>
      </c>
      <c r="B20453" t="s">
        <v>994</v>
      </c>
      <c r="D20453" t="s">
        <v>538</v>
      </c>
      <c r="G20453" t="s">
        <v>995</v>
      </c>
      <c r="H20453" t="s">
        <v>1623</v>
      </c>
      <c r="I20453" t="s">
        <v>1624</v>
      </c>
      <c r="K20453" t="s">
        <v>5401</v>
      </c>
      <c r="M20453" t="s">
        <v>1922</v>
      </c>
    </row>
    <row r="20454" spans="1:13" x14ac:dyDescent="0.2">
      <c r="A20454" t="s">
        <v>5815</v>
      </c>
      <c r="B20454" t="s">
        <v>5908</v>
      </c>
      <c r="C20454" t="s">
        <v>1565</v>
      </c>
      <c r="D20454" t="s">
        <v>395</v>
      </c>
      <c r="E20454" t="s">
        <v>1478</v>
      </c>
      <c r="K20454" t="s">
        <v>5379</v>
      </c>
      <c r="M20454" t="s">
        <v>1922</v>
      </c>
    </row>
    <row r="20455" spans="1:13" x14ac:dyDescent="0.2">
      <c r="A20455" t="s">
        <v>5815</v>
      </c>
      <c r="B20455" t="s">
        <v>5909</v>
      </c>
      <c r="D20455" t="s">
        <v>395</v>
      </c>
      <c r="E20455" t="s">
        <v>1478</v>
      </c>
      <c r="K20455" t="s">
        <v>1656</v>
      </c>
      <c r="M20455" t="s">
        <v>1922</v>
      </c>
    </row>
    <row r="20456" spans="1:13" x14ac:dyDescent="0.2">
      <c r="A20456" t="s">
        <v>5815</v>
      </c>
      <c r="B20456" t="s">
        <v>5910</v>
      </c>
      <c r="D20456" t="s">
        <v>395</v>
      </c>
      <c r="E20456" t="s">
        <v>1478</v>
      </c>
      <c r="K20456" t="s">
        <v>1656</v>
      </c>
      <c r="M20456" t="s">
        <v>1922</v>
      </c>
    </row>
    <row r="20457" spans="1:13" x14ac:dyDescent="0.2">
      <c r="A20457" t="s">
        <v>5815</v>
      </c>
      <c r="B20457" t="s">
        <v>5911</v>
      </c>
      <c r="C20457" t="s">
        <v>1565</v>
      </c>
      <c r="D20457" t="s">
        <v>395</v>
      </c>
      <c r="E20457" t="s">
        <v>1478</v>
      </c>
      <c r="K20457" t="s">
        <v>1656</v>
      </c>
      <c r="M20457" t="s">
        <v>1922</v>
      </c>
    </row>
    <row r="20458" spans="1:13" x14ac:dyDescent="0.2">
      <c r="A20458" t="s">
        <v>5815</v>
      </c>
      <c r="B20458" t="s">
        <v>5912</v>
      </c>
      <c r="C20458" t="s">
        <v>1565</v>
      </c>
      <c r="D20458" t="s">
        <v>395</v>
      </c>
      <c r="E20458" t="s">
        <v>1478</v>
      </c>
      <c r="K20458" t="s">
        <v>1656</v>
      </c>
      <c r="M20458" t="s">
        <v>1922</v>
      </c>
    </row>
    <row r="20459" spans="1:13" x14ac:dyDescent="0.2">
      <c r="A20459" t="s">
        <v>5815</v>
      </c>
      <c r="B20459" t="s">
        <v>996</v>
      </c>
      <c r="D20459" t="s">
        <v>538</v>
      </c>
      <c r="G20459" t="s">
        <v>997</v>
      </c>
      <c r="H20459" t="s">
        <v>1623</v>
      </c>
      <c r="I20459" t="s">
        <v>1624</v>
      </c>
      <c r="K20459" t="s">
        <v>1654</v>
      </c>
      <c r="M20459" t="s">
        <v>1922</v>
      </c>
    </row>
    <row r="20460" spans="1:13" x14ac:dyDescent="0.2">
      <c r="A20460" t="s">
        <v>5815</v>
      </c>
      <c r="B20460" t="s">
        <v>998</v>
      </c>
      <c r="D20460" t="s">
        <v>538</v>
      </c>
      <c r="G20460" t="s">
        <v>999</v>
      </c>
      <c r="H20460" t="s">
        <v>1623</v>
      </c>
      <c r="I20460" t="s">
        <v>1624</v>
      </c>
      <c r="K20460" t="s">
        <v>1654</v>
      </c>
      <c r="M20460" t="s">
        <v>1922</v>
      </c>
    </row>
    <row r="20461" spans="1:13" x14ac:dyDescent="0.2">
      <c r="A20461" t="s">
        <v>5815</v>
      </c>
      <c r="B20461" t="s">
        <v>1000</v>
      </c>
      <c r="D20461" t="s">
        <v>538</v>
      </c>
      <c r="G20461" t="s">
        <v>1001</v>
      </c>
      <c r="H20461" t="s">
        <v>1623</v>
      </c>
      <c r="I20461" t="s">
        <v>1624</v>
      </c>
      <c r="K20461" t="s">
        <v>1654</v>
      </c>
      <c r="M20461" t="s">
        <v>1922</v>
      </c>
    </row>
    <row r="20462" spans="1:13" x14ac:dyDescent="0.2">
      <c r="A20462" t="s">
        <v>5815</v>
      </c>
      <c r="B20462" t="s">
        <v>1002</v>
      </c>
      <c r="D20462" t="s">
        <v>538</v>
      </c>
      <c r="G20462" t="s">
        <v>1003</v>
      </c>
      <c r="H20462" t="s">
        <v>1623</v>
      </c>
      <c r="I20462" t="s">
        <v>1624</v>
      </c>
      <c r="K20462" t="s">
        <v>1654</v>
      </c>
      <c r="M20462" t="s">
        <v>1922</v>
      </c>
    </row>
    <row r="20463" spans="1:13" x14ac:dyDescent="0.2">
      <c r="A20463" t="s">
        <v>5815</v>
      </c>
      <c r="B20463" t="s">
        <v>5913</v>
      </c>
      <c r="C20463" t="s">
        <v>1565</v>
      </c>
      <c r="D20463" t="s">
        <v>395</v>
      </c>
      <c r="E20463" t="s">
        <v>1478</v>
      </c>
      <c r="K20463" t="s">
        <v>5359</v>
      </c>
      <c r="M20463" t="s">
        <v>1922</v>
      </c>
    </row>
    <row r="20464" spans="1:13" x14ac:dyDescent="0.2">
      <c r="A20464" t="s">
        <v>5815</v>
      </c>
      <c r="B20464" t="s">
        <v>5914</v>
      </c>
      <c r="C20464" t="s">
        <v>1565</v>
      </c>
      <c r="D20464" t="s">
        <v>395</v>
      </c>
      <c r="E20464" t="s">
        <v>1478</v>
      </c>
      <c r="K20464" t="s">
        <v>5359</v>
      </c>
      <c r="M20464" t="s">
        <v>1922</v>
      </c>
    </row>
    <row r="20465" spans="1:13" x14ac:dyDescent="0.2">
      <c r="A20465" t="s">
        <v>5815</v>
      </c>
      <c r="B20465" t="s">
        <v>5915</v>
      </c>
      <c r="C20465" t="s">
        <v>1565</v>
      </c>
      <c r="D20465" t="s">
        <v>395</v>
      </c>
      <c r="E20465" t="s">
        <v>1478</v>
      </c>
      <c r="K20465" t="s">
        <v>5359</v>
      </c>
      <c r="M20465" t="s">
        <v>1922</v>
      </c>
    </row>
    <row r="20466" spans="1:13" x14ac:dyDescent="0.2">
      <c r="A20466" t="s">
        <v>5815</v>
      </c>
      <c r="B20466" t="s">
        <v>5916</v>
      </c>
      <c r="C20466" t="s">
        <v>1565</v>
      </c>
      <c r="D20466" t="s">
        <v>395</v>
      </c>
      <c r="E20466" t="s">
        <v>1478</v>
      </c>
      <c r="K20466" t="s">
        <v>5359</v>
      </c>
      <c r="M20466" t="s">
        <v>1922</v>
      </c>
    </row>
    <row r="20467" spans="1:13" x14ac:dyDescent="0.2">
      <c r="A20467" t="s">
        <v>5815</v>
      </c>
      <c r="B20467" t="s">
        <v>5917</v>
      </c>
      <c r="D20467" t="s">
        <v>395</v>
      </c>
      <c r="E20467" t="s">
        <v>1478</v>
      </c>
      <c r="K20467" t="s">
        <v>1656</v>
      </c>
      <c r="M20467" t="s">
        <v>1922</v>
      </c>
    </row>
    <row r="20468" spans="1:13" x14ac:dyDescent="0.2">
      <c r="A20468" t="s">
        <v>5815</v>
      </c>
      <c r="B20468" t="s">
        <v>5918</v>
      </c>
      <c r="D20468" t="s">
        <v>395</v>
      </c>
      <c r="E20468" t="s">
        <v>1478</v>
      </c>
      <c r="K20468" t="s">
        <v>5359</v>
      </c>
      <c r="M20468" t="s">
        <v>1922</v>
      </c>
    </row>
    <row r="20469" spans="1:13" x14ac:dyDescent="0.2">
      <c r="A20469" t="s">
        <v>5815</v>
      </c>
      <c r="B20469" t="s">
        <v>5919</v>
      </c>
      <c r="C20469" t="s">
        <v>1565</v>
      </c>
      <c r="D20469" t="s">
        <v>505</v>
      </c>
      <c r="E20469" t="s">
        <v>1663</v>
      </c>
      <c r="K20469" t="s">
        <v>1728</v>
      </c>
      <c r="M20469" t="s">
        <v>1922</v>
      </c>
    </row>
    <row r="20470" spans="1:13" x14ac:dyDescent="0.2">
      <c r="A20470" t="s">
        <v>5815</v>
      </c>
      <c r="B20470" t="s">
        <v>5920</v>
      </c>
      <c r="C20470" t="s">
        <v>1565</v>
      </c>
      <c r="D20470" t="s">
        <v>505</v>
      </c>
      <c r="E20470" t="s">
        <v>1663</v>
      </c>
      <c r="K20470" t="s">
        <v>1728</v>
      </c>
      <c r="M20470" t="s">
        <v>1922</v>
      </c>
    </row>
    <row r="20471" spans="1:13" x14ac:dyDescent="0.2">
      <c r="A20471" t="s">
        <v>5815</v>
      </c>
      <c r="B20471" t="s">
        <v>5921</v>
      </c>
      <c r="C20471" t="s">
        <v>1565</v>
      </c>
      <c r="D20471" t="s">
        <v>505</v>
      </c>
      <c r="E20471" t="s">
        <v>1663</v>
      </c>
      <c r="K20471" t="s">
        <v>1728</v>
      </c>
      <c r="M20471" t="s">
        <v>1922</v>
      </c>
    </row>
    <row r="20472" spans="1:13" x14ac:dyDescent="0.2">
      <c r="A20472" t="s">
        <v>5815</v>
      </c>
      <c r="B20472" t="s">
        <v>5922</v>
      </c>
      <c r="C20472" t="s">
        <v>1565</v>
      </c>
      <c r="D20472" t="s">
        <v>505</v>
      </c>
      <c r="E20472" t="s">
        <v>1663</v>
      </c>
      <c r="K20472" t="s">
        <v>1728</v>
      </c>
      <c r="M20472" t="s">
        <v>1922</v>
      </c>
    </row>
    <row r="20473" spans="1:13" x14ac:dyDescent="0.2">
      <c r="A20473" t="s">
        <v>5815</v>
      </c>
      <c r="B20473" t="s">
        <v>5923</v>
      </c>
      <c r="C20473" t="s">
        <v>1565</v>
      </c>
      <c r="D20473" t="s">
        <v>505</v>
      </c>
      <c r="E20473" t="s">
        <v>1663</v>
      </c>
      <c r="K20473" t="s">
        <v>1728</v>
      </c>
      <c r="M20473" t="s">
        <v>1922</v>
      </c>
    </row>
    <row r="20474" spans="1:13" x14ac:dyDescent="0.2">
      <c r="A20474" t="s">
        <v>5815</v>
      </c>
      <c r="B20474" t="s">
        <v>5924</v>
      </c>
      <c r="D20474" t="s">
        <v>505</v>
      </c>
      <c r="E20474" t="s">
        <v>1663</v>
      </c>
      <c r="K20474" t="s">
        <v>1728</v>
      </c>
      <c r="M20474" t="s">
        <v>1922</v>
      </c>
    </row>
    <row r="20475" spans="1:13" x14ac:dyDescent="0.2">
      <c r="A20475" t="s">
        <v>5815</v>
      </c>
      <c r="B20475" t="s">
        <v>5925</v>
      </c>
      <c r="C20475" t="s">
        <v>1565</v>
      </c>
      <c r="D20475" t="s">
        <v>505</v>
      </c>
      <c r="E20475" t="s">
        <v>1663</v>
      </c>
      <c r="K20475" t="s">
        <v>1728</v>
      </c>
      <c r="M20475" t="s">
        <v>1922</v>
      </c>
    </row>
    <row r="20476" spans="1:13" x14ac:dyDescent="0.2">
      <c r="A20476" t="s">
        <v>5815</v>
      </c>
      <c r="B20476" t="s">
        <v>5926</v>
      </c>
      <c r="C20476" t="s">
        <v>1565</v>
      </c>
      <c r="D20476" t="s">
        <v>505</v>
      </c>
      <c r="E20476" t="s">
        <v>1663</v>
      </c>
      <c r="K20476" t="s">
        <v>1728</v>
      </c>
      <c r="M20476" t="s">
        <v>1922</v>
      </c>
    </row>
    <row r="20477" spans="1:13" x14ac:dyDescent="0.2">
      <c r="A20477" t="s">
        <v>5815</v>
      </c>
      <c r="B20477" t="s">
        <v>5927</v>
      </c>
      <c r="C20477" t="s">
        <v>1565</v>
      </c>
      <c r="D20477" t="s">
        <v>505</v>
      </c>
      <c r="E20477" t="s">
        <v>1663</v>
      </c>
      <c r="K20477" t="s">
        <v>1728</v>
      </c>
      <c r="M20477" t="s">
        <v>1922</v>
      </c>
    </row>
    <row r="20478" spans="1:13" x14ac:dyDescent="0.2">
      <c r="A20478" t="s">
        <v>5815</v>
      </c>
      <c r="B20478" t="s">
        <v>1698</v>
      </c>
      <c r="D20478" t="s">
        <v>505</v>
      </c>
      <c r="E20478" t="s">
        <v>1484</v>
      </c>
      <c r="K20478" t="s">
        <v>1728</v>
      </c>
      <c r="M20478" t="s">
        <v>1922</v>
      </c>
    </row>
    <row r="20479" spans="1:13" x14ac:dyDescent="0.2">
      <c r="A20479" t="s">
        <v>5815</v>
      </c>
      <c r="B20479" t="s">
        <v>5928</v>
      </c>
      <c r="C20479" t="s">
        <v>1565</v>
      </c>
      <c r="D20479" t="s">
        <v>505</v>
      </c>
      <c r="E20479" t="s">
        <v>1663</v>
      </c>
      <c r="K20479" t="s">
        <v>1728</v>
      </c>
      <c r="M20479" t="s">
        <v>1922</v>
      </c>
    </row>
    <row r="20480" spans="1:13" x14ac:dyDescent="0.2">
      <c r="A20480" t="s">
        <v>5815</v>
      </c>
      <c r="B20480" t="s">
        <v>5929</v>
      </c>
      <c r="C20480" t="s">
        <v>1565</v>
      </c>
      <c r="D20480" t="s">
        <v>505</v>
      </c>
      <c r="E20480" t="s">
        <v>1663</v>
      </c>
      <c r="K20480" t="s">
        <v>1728</v>
      </c>
      <c r="M20480" t="s">
        <v>1922</v>
      </c>
    </row>
    <row r="20481" spans="1:13" x14ac:dyDescent="0.2">
      <c r="A20481" t="s">
        <v>5815</v>
      </c>
      <c r="B20481" t="s">
        <v>5930</v>
      </c>
      <c r="C20481" t="s">
        <v>1565</v>
      </c>
      <c r="D20481" t="s">
        <v>505</v>
      </c>
      <c r="E20481" t="s">
        <v>1663</v>
      </c>
      <c r="K20481" t="s">
        <v>1728</v>
      </c>
      <c r="M20481" t="s">
        <v>1922</v>
      </c>
    </row>
    <row r="20482" spans="1:13" x14ac:dyDescent="0.2">
      <c r="A20482" t="s">
        <v>5815</v>
      </c>
      <c r="B20482" t="s">
        <v>5931</v>
      </c>
      <c r="C20482" t="s">
        <v>1565</v>
      </c>
      <c r="D20482" t="s">
        <v>505</v>
      </c>
      <c r="E20482" t="s">
        <v>1663</v>
      </c>
      <c r="K20482" t="s">
        <v>1728</v>
      </c>
      <c r="M20482" t="s">
        <v>1922</v>
      </c>
    </row>
    <row r="20483" spans="1:13" x14ac:dyDescent="0.2">
      <c r="A20483" t="s">
        <v>5815</v>
      </c>
      <c r="B20483" t="s">
        <v>1702</v>
      </c>
      <c r="D20483" t="s">
        <v>505</v>
      </c>
      <c r="E20483" t="s">
        <v>1484</v>
      </c>
      <c r="K20483" t="s">
        <v>1728</v>
      </c>
      <c r="M20483" t="s">
        <v>1922</v>
      </c>
    </row>
    <row r="20484" spans="1:13" x14ac:dyDescent="0.2">
      <c r="A20484" t="s">
        <v>5815</v>
      </c>
      <c r="B20484" t="s">
        <v>5932</v>
      </c>
      <c r="C20484" t="s">
        <v>1565</v>
      </c>
      <c r="D20484" t="s">
        <v>505</v>
      </c>
      <c r="E20484" t="s">
        <v>1663</v>
      </c>
      <c r="K20484" t="s">
        <v>1728</v>
      </c>
      <c r="M20484" t="s">
        <v>1922</v>
      </c>
    </row>
    <row r="20485" spans="1:13" x14ac:dyDescent="0.2">
      <c r="A20485" t="s">
        <v>5815</v>
      </c>
      <c r="B20485" t="s">
        <v>5933</v>
      </c>
      <c r="C20485" t="s">
        <v>1565</v>
      </c>
      <c r="D20485" t="s">
        <v>395</v>
      </c>
      <c r="E20485" t="s">
        <v>1478</v>
      </c>
      <c r="K20485" t="s">
        <v>1656</v>
      </c>
      <c r="M20485" t="s">
        <v>1922</v>
      </c>
    </row>
    <row r="20486" spans="1:13" x14ac:dyDescent="0.2">
      <c r="A20486" t="s">
        <v>5815</v>
      </c>
      <c r="B20486" t="s">
        <v>5934</v>
      </c>
      <c r="C20486" t="s">
        <v>1565</v>
      </c>
      <c r="D20486" t="s">
        <v>395</v>
      </c>
      <c r="E20486" t="s">
        <v>1478</v>
      </c>
      <c r="K20486" t="s">
        <v>1656</v>
      </c>
      <c r="M20486" t="s">
        <v>1922</v>
      </c>
    </row>
    <row r="20487" spans="1:13" x14ac:dyDescent="0.2">
      <c r="A20487" t="s">
        <v>5815</v>
      </c>
      <c r="B20487" t="s">
        <v>1004</v>
      </c>
      <c r="D20487" t="s">
        <v>538</v>
      </c>
      <c r="G20487" t="s">
        <v>1005</v>
      </c>
      <c r="H20487" t="s">
        <v>1623</v>
      </c>
      <c r="I20487" t="s">
        <v>1624</v>
      </c>
      <c r="K20487" t="s">
        <v>1654</v>
      </c>
      <c r="M20487" t="s">
        <v>1922</v>
      </c>
    </row>
    <row r="20488" spans="1:13" x14ac:dyDescent="0.2">
      <c r="A20488" t="s">
        <v>5815</v>
      </c>
      <c r="B20488" t="s">
        <v>5935</v>
      </c>
      <c r="C20488" t="s">
        <v>1565</v>
      </c>
      <c r="D20488" t="s">
        <v>395</v>
      </c>
      <c r="E20488" t="s">
        <v>1478</v>
      </c>
      <c r="K20488" t="s">
        <v>5359</v>
      </c>
      <c r="M20488" t="s">
        <v>1922</v>
      </c>
    </row>
    <row r="20489" spans="1:13" x14ac:dyDescent="0.2">
      <c r="A20489" t="s">
        <v>5815</v>
      </c>
      <c r="B20489" t="s">
        <v>1627</v>
      </c>
      <c r="D20489" t="s">
        <v>505</v>
      </c>
      <c r="E20489" t="s">
        <v>1484</v>
      </c>
      <c r="M20489" t="s">
        <v>1922</v>
      </c>
    </row>
    <row r="20490" spans="1:13" x14ac:dyDescent="0.2">
      <c r="A20490" t="s">
        <v>5815</v>
      </c>
      <c r="B20490" t="s">
        <v>5936</v>
      </c>
      <c r="D20490" t="s">
        <v>505</v>
      </c>
      <c r="E20490" t="s">
        <v>1484</v>
      </c>
      <c r="M20490" t="s">
        <v>1922</v>
      </c>
    </row>
    <row r="20491" spans="1:13" x14ac:dyDescent="0.2">
      <c r="A20491" t="s">
        <v>5937</v>
      </c>
      <c r="B20491" t="s">
        <v>1617</v>
      </c>
      <c r="D20491" t="s">
        <v>505</v>
      </c>
      <c r="E20491" t="s">
        <v>1484</v>
      </c>
      <c r="M20491" t="s">
        <v>1922</v>
      </c>
    </row>
    <row r="20492" spans="1:13" x14ac:dyDescent="0.2">
      <c r="A20492" t="s">
        <v>5937</v>
      </c>
      <c r="B20492" t="s">
        <v>5938</v>
      </c>
      <c r="D20492" t="s">
        <v>505</v>
      </c>
      <c r="E20492" t="s">
        <v>1484</v>
      </c>
      <c r="M20492" t="s">
        <v>1922</v>
      </c>
    </row>
    <row r="20493" spans="1:13" x14ac:dyDescent="0.2">
      <c r="A20493" t="s">
        <v>5937</v>
      </c>
      <c r="B20493" t="s">
        <v>5939</v>
      </c>
      <c r="C20493" t="s">
        <v>1565</v>
      </c>
      <c r="D20493" t="s">
        <v>395</v>
      </c>
      <c r="E20493" t="s">
        <v>1478</v>
      </c>
      <c r="K20493" t="s">
        <v>1622</v>
      </c>
      <c r="M20493" t="s">
        <v>1922</v>
      </c>
    </row>
    <row r="20494" spans="1:13" x14ac:dyDescent="0.2">
      <c r="A20494" t="s">
        <v>5937</v>
      </c>
      <c r="B20494" t="s">
        <v>5940</v>
      </c>
      <c r="C20494" t="s">
        <v>1565</v>
      </c>
      <c r="D20494" t="s">
        <v>395</v>
      </c>
      <c r="E20494" t="s">
        <v>1478</v>
      </c>
      <c r="K20494" t="s">
        <v>1622</v>
      </c>
      <c r="M20494" t="s">
        <v>1922</v>
      </c>
    </row>
    <row r="20495" spans="1:13" x14ac:dyDescent="0.2">
      <c r="A20495" t="s">
        <v>5937</v>
      </c>
      <c r="B20495" t="s">
        <v>5941</v>
      </c>
      <c r="C20495" t="s">
        <v>1565</v>
      </c>
      <c r="D20495" t="s">
        <v>395</v>
      </c>
      <c r="E20495" t="s">
        <v>1478</v>
      </c>
      <c r="K20495" t="s">
        <v>5425</v>
      </c>
      <c r="M20495" t="s">
        <v>1922</v>
      </c>
    </row>
    <row r="20496" spans="1:13" x14ac:dyDescent="0.2">
      <c r="A20496" t="s">
        <v>5937</v>
      </c>
      <c r="B20496" t="s">
        <v>5942</v>
      </c>
      <c r="C20496" t="s">
        <v>1565</v>
      </c>
      <c r="D20496" t="s">
        <v>395</v>
      </c>
      <c r="E20496" t="s">
        <v>1478</v>
      </c>
      <c r="K20496" t="s">
        <v>1650</v>
      </c>
      <c r="M20496" t="s">
        <v>1922</v>
      </c>
    </row>
    <row r="20497" spans="1:13" x14ac:dyDescent="0.2">
      <c r="A20497" t="s">
        <v>5937</v>
      </c>
      <c r="B20497" t="s">
        <v>5943</v>
      </c>
      <c r="C20497" t="s">
        <v>1565</v>
      </c>
      <c r="D20497" t="s">
        <v>395</v>
      </c>
      <c r="E20497" t="s">
        <v>1478</v>
      </c>
      <c r="K20497" t="s">
        <v>1656</v>
      </c>
      <c r="M20497" t="s">
        <v>1922</v>
      </c>
    </row>
    <row r="20498" spans="1:13" x14ac:dyDescent="0.2">
      <c r="A20498" t="s">
        <v>5937</v>
      </c>
      <c r="B20498" t="s">
        <v>5944</v>
      </c>
      <c r="C20498" t="s">
        <v>1565</v>
      </c>
      <c r="D20498" t="s">
        <v>395</v>
      </c>
      <c r="E20498" t="s">
        <v>1478</v>
      </c>
      <c r="K20498" t="s">
        <v>5359</v>
      </c>
      <c r="M20498" t="s">
        <v>1922</v>
      </c>
    </row>
    <row r="20499" spans="1:13" x14ac:dyDescent="0.2">
      <c r="A20499" t="s">
        <v>5937</v>
      </c>
      <c r="B20499" t="s">
        <v>1627</v>
      </c>
      <c r="D20499" t="s">
        <v>505</v>
      </c>
      <c r="E20499" t="s">
        <v>1484</v>
      </c>
      <c r="M20499" t="s">
        <v>1922</v>
      </c>
    </row>
    <row r="20500" spans="1:13" x14ac:dyDescent="0.2">
      <c r="A20500" t="s">
        <v>5937</v>
      </c>
      <c r="B20500" t="s">
        <v>5945</v>
      </c>
      <c r="D20500" t="s">
        <v>505</v>
      </c>
      <c r="E20500" t="s">
        <v>1484</v>
      </c>
      <c r="M20500" t="s">
        <v>1922</v>
      </c>
    </row>
    <row r="20501" spans="1:13" x14ac:dyDescent="0.2">
      <c r="A20501" t="s">
        <v>5946</v>
      </c>
      <c r="B20501" t="s">
        <v>1617</v>
      </c>
      <c r="D20501" t="s">
        <v>505</v>
      </c>
      <c r="E20501" t="s">
        <v>1484</v>
      </c>
      <c r="M20501" t="s">
        <v>1922</v>
      </c>
    </row>
    <row r="20502" spans="1:13" x14ac:dyDescent="0.2">
      <c r="A20502" t="s">
        <v>5946</v>
      </c>
      <c r="B20502" t="s">
        <v>5947</v>
      </c>
      <c r="D20502" t="s">
        <v>505</v>
      </c>
      <c r="E20502" t="s">
        <v>1484</v>
      </c>
      <c r="M20502" t="s">
        <v>1922</v>
      </c>
    </row>
    <row r="20503" spans="1:13" x14ac:dyDescent="0.2">
      <c r="A20503" t="s">
        <v>5946</v>
      </c>
      <c r="B20503" t="s">
        <v>1006</v>
      </c>
      <c r="C20503" t="s">
        <v>1565</v>
      </c>
      <c r="D20503" t="s">
        <v>538</v>
      </c>
      <c r="G20503" t="s">
        <v>1007</v>
      </c>
      <c r="H20503" t="s">
        <v>1623</v>
      </c>
      <c r="I20503" t="s">
        <v>1624</v>
      </c>
      <c r="K20503" t="s">
        <v>1768</v>
      </c>
      <c r="M20503" t="s">
        <v>1922</v>
      </c>
    </row>
    <row r="20504" spans="1:13" x14ac:dyDescent="0.2">
      <c r="A20504" t="s">
        <v>5946</v>
      </c>
      <c r="B20504" t="s">
        <v>5948</v>
      </c>
      <c r="D20504" t="s">
        <v>505</v>
      </c>
      <c r="E20504" t="s">
        <v>1484</v>
      </c>
      <c r="K20504" t="s">
        <v>1638</v>
      </c>
      <c r="M20504" t="s">
        <v>1922</v>
      </c>
    </row>
    <row r="20505" spans="1:13" x14ac:dyDescent="0.2">
      <c r="A20505" t="s">
        <v>5946</v>
      </c>
      <c r="B20505" t="s">
        <v>5949</v>
      </c>
      <c r="D20505" t="s">
        <v>395</v>
      </c>
      <c r="E20505" t="s">
        <v>1478</v>
      </c>
      <c r="K20505" t="s">
        <v>1711</v>
      </c>
      <c r="M20505" t="s">
        <v>1922</v>
      </c>
    </row>
    <row r="20506" spans="1:13" x14ac:dyDescent="0.2">
      <c r="A20506" t="s">
        <v>5946</v>
      </c>
      <c r="B20506" t="s">
        <v>5950</v>
      </c>
      <c r="C20506" t="s">
        <v>1565</v>
      </c>
      <c r="D20506" t="s">
        <v>395</v>
      </c>
      <c r="E20506" t="s">
        <v>1478</v>
      </c>
      <c r="K20506" t="s">
        <v>1622</v>
      </c>
      <c r="M20506" t="s">
        <v>1922</v>
      </c>
    </row>
    <row r="20507" spans="1:13" x14ac:dyDescent="0.2">
      <c r="A20507" t="s">
        <v>5946</v>
      </c>
      <c r="B20507" t="s">
        <v>5951</v>
      </c>
      <c r="C20507" t="s">
        <v>1565</v>
      </c>
      <c r="D20507" t="s">
        <v>395</v>
      </c>
      <c r="E20507" t="s">
        <v>1478</v>
      </c>
      <c r="K20507" t="s">
        <v>1717</v>
      </c>
      <c r="M20507" t="s">
        <v>1922</v>
      </c>
    </row>
    <row r="20508" spans="1:13" x14ac:dyDescent="0.2">
      <c r="A20508" t="s">
        <v>5946</v>
      </c>
      <c r="B20508" t="s">
        <v>5952</v>
      </c>
      <c r="C20508" t="s">
        <v>1565</v>
      </c>
      <c r="D20508" t="s">
        <v>395</v>
      </c>
      <c r="E20508" t="s">
        <v>1478</v>
      </c>
      <c r="K20508" t="s">
        <v>1622</v>
      </c>
      <c r="M20508" t="s">
        <v>1922</v>
      </c>
    </row>
    <row r="20509" spans="1:13" x14ac:dyDescent="0.2">
      <c r="A20509" t="s">
        <v>5946</v>
      </c>
      <c r="B20509" t="s">
        <v>5953</v>
      </c>
      <c r="C20509" t="s">
        <v>1565</v>
      </c>
      <c r="D20509" t="s">
        <v>395</v>
      </c>
      <c r="E20509" t="s">
        <v>1478</v>
      </c>
      <c r="K20509" t="s">
        <v>1622</v>
      </c>
      <c r="M20509" t="s">
        <v>1922</v>
      </c>
    </row>
    <row r="20510" spans="1:13" x14ac:dyDescent="0.2">
      <c r="A20510" t="s">
        <v>5946</v>
      </c>
      <c r="B20510" t="s">
        <v>5954</v>
      </c>
      <c r="C20510" t="s">
        <v>1565</v>
      </c>
      <c r="D20510" t="s">
        <v>395</v>
      </c>
      <c r="E20510" t="s">
        <v>1478</v>
      </c>
      <c r="K20510" t="s">
        <v>1622</v>
      </c>
      <c r="M20510" t="s">
        <v>1922</v>
      </c>
    </row>
    <row r="20511" spans="1:13" x14ac:dyDescent="0.2">
      <c r="A20511" t="s">
        <v>5946</v>
      </c>
      <c r="B20511" t="s">
        <v>5955</v>
      </c>
      <c r="C20511" t="s">
        <v>1565</v>
      </c>
      <c r="D20511" t="s">
        <v>395</v>
      </c>
      <c r="E20511" t="s">
        <v>1478</v>
      </c>
      <c r="K20511" t="s">
        <v>1622</v>
      </c>
      <c r="M20511" t="s">
        <v>1922</v>
      </c>
    </row>
    <row r="20512" spans="1:13" x14ac:dyDescent="0.2">
      <c r="A20512" t="s">
        <v>5946</v>
      </c>
      <c r="B20512" t="s">
        <v>5956</v>
      </c>
      <c r="C20512" t="s">
        <v>1565</v>
      </c>
      <c r="D20512" t="s">
        <v>395</v>
      </c>
      <c r="E20512" t="s">
        <v>1478</v>
      </c>
      <c r="K20512" t="s">
        <v>1622</v>
      </c>
      <c r="M20512" t="s">
        <v>1922</v>
      </c>
    </row>
    <row r="20513" spans="1:13" x14ac:dyDescent="0.2">
      <c r="A20513" t="s">
        <v>5946</v>
      </c>
      <c r="B20513" t="s">
        <v>5957</v>
      </c>
      <c r="C20513" t="s">
        <v>1565</v>
      </c>
      <c r="D20513" t="s">
        <v>395</v>
      </c>
      <c r="E20513" t="s">
        <v>1478</v>
      </c>
      <c r="K20513" t="s">
        <v>1622</v>
      </c>
      <c r="M20513" t="s">
        <v>1922</v>
      </c>
    </row>
    <row r="20514" spans="1:13" x14ac:dyDescent="0.2">
      <c r="A20514" t="s">
        <v>5946</v>
      </c>
      <c r="B20514" t="s">
        <v>5958</v>
      </c>
      <c r="C20514" t="s">
        <v>1565</v>
      </c>
      <c r="D20514" t="s">
        <v>395</v>
      </c>
      <c r="E20514" t="s">
        <v>1478</v>
      </c>
      <c r="K20514" t="s">
        <v>1622</v>
      </c>
      <c r="M20514" t="s">
        <v>1922</v>
      </c>
    </row>
    <row r="20515" spans="1:13" x14ac:dyDescent="0.2">
      <c r="A20515" t="s">
        <v>5946</v>
      </c>
      <c r="B20515" t="s">
        <v>5959</v>
      </c>
      <c r="C20515" t="s">
        <v>1565</v>
      </c>
      <c r="D20515" t="s">
        <v>395</v>
      </c>
      <c r="E20515" t="s">
        <v>1478</v>
      </c>
      <c r="K20515" t="s">
        <v>1622</v>
      </c>
      <c r="M20515" t="s">
        <v>1922</v>
      </c>
    </row>
    <row r="20516" spans="1:13" x14ac:dyDescent="0.2">
      <c r="A20516" t="s">
        <v>5946</v>
      </c>
      <c r="B20516" t="s">
        <v>1009</v>
      </c>
      <c r="C20516" t="s">
        <v>1565</v>
      </c>
      <c r="D20516" t="s">
        <v>1451</v>
      </c>
      <c r="E20516" t="s">
        <v>1635</v>
      </c>
      <c r="G20516" t="s">
        <v>1010</v>
      </c>
      <c r="H20516" t="s">
        <v>1623</v>
      </c>
      <c r="I20516" t="s">
        <v>1624</v>
      </c>
      <c r="K20516" t="s">
        <v>1699</v>
      </c>
      <c r="M20516" t="s">
        <v>1922</v>
      </c>
    </row>
    <row r="20517" spans="1:13" x14ac:dyDescent="0.2">
      <c r="A20517" t="s">
        <v>5946</v>
      </c>
      <c r="B20517" t="s">
        <v>5960</v>
      </c>
      <c r="C20517" t="s">
        <v>1565</v>
      </c>
      <c r="D20517" t="s">
        <v>395</v>
      </c>
      <c r="E20517" t="s">
        <v>1478</v>
      </c>
      <c r="K20517" t="s">
        <v>1717</v>
      </c>
      <c r="M20517" t="s">
        <v>1922</v>
      </c>
    </row>
    <row r="20518" spans="1:13" x14ac:dyDescent="0.2">
      <c r="A20518" t="s">
        <v>5946</v>
      </c>
      <c r="B20518" t="s">
        <v>1012</v>
      </c>
      <c r="C20518" t="s">
        <v>1565</v>
      </c>
      <c r="D20518" t="s">
        <v>1451</v>
      </c>
      <c r="E20518" t="s">
        <v>1635</v>
      </c>
      <c r="G20518" t="s">
        <v>1013</v>
      </c>
      <c r="H20518" t="s">
        <v>1623</v>
      </c>
      <c r="I20518" t="s">
        <v>1624</v>
      </c>
      <c r="K20518" t="s">
        <v>1699</v>
      </c>
      <c r="M20518" t="s">
        <v>1922</v>
      </c>
    </row>
    <row r="20519" spans="1:13" x14ac:dyDescent="0.2">
      <c r="A20519" t="s">
        <v>5946</v>
      </c>
      <c r="B20519" t="s">
        <v>5961</v>
      </c>
      <c r="C20519" t="s">
        <v>1565</v>
      </c>
      <c r="D20519" t="s">
        <v>395</v>
      </c>
      <c r="E20519" t="s">
        <v>1478</v>
      </c>
      <c r="K20519" t="s">
        <v>1717</v>
      </c>
      <c r="M20519" t="s">
        <v>1922</v>
      </c>
    </row>
    <row r="20520" spans="1:13" x14ac:dyDescent="0.2">
      <c r="A20520" t="s">
        <v>5946</v>
      </c>
      <c r="B20520" t="s">
        <v>1014</v>
      </c>
      <c r="C20520" t="s">
        <v>1565</v>
      </c>
      <c r="D20520" t="s">
        <v>1451</v>
      </c>
      <c r="E20520" t="s">
        <v>1635</v>
      </c>
      <c r="G20520" t="s">
        <v>1015</v>
      </c>
      <c r="H20520" t="s">
        <v>1623</v>
      </c>
      <c r="I20520" t="s">
        <v>1624</v>
      </c>
      <c r="K20520" t="s">
        <v>1699</v>
      </c>
      <c r="M20520" t="s">
        <v>1922</v>
      </c>
    </row>
    <row r="20521" spans="1:13" x14ac:dyDescent="0.2">
      <c r="A20521" t="s">
        <v>5946</v>
      </c>
      <c r="B20521" t="s">
        <v>5962</v>
      </c>
      <c r="C20521" t="s">
        <v>1565</v>
      </c>
      <c r="D20521" t="s">
        <v>395</v>
      </c>
      <c r="E20521" t="s">
        <v>1478</v>
      </c>
      <c r="K20521" t="s">
        <v>1717</v>
      </c>
      <c r="M20521" t="s">
        <v>1922</v>
      </c>
    </row>
    <row r="20522" spans="1:13" x14ac:dyDescent="0.2">
      <c r="A20522" t="s">
        <v>5946</v>
      </c>
      <c r="B20522" t="s">
        <v>5963</v>
      </c>
      <c r="D20522" t="s">
        <v>395</v>
      </c>
      <c r="E20522" t="s">
        <v>1478</v>
      </c>
      <c r="K20522" t="s">
        <v>1622</v>
      </c>
      <c r="M20522" t="s">
        <v>1922</v>
      </c>
    </row>
    <row r="20523" spans="1:13" x14ac:dyDescent="0.2">
      <c r="A20523" t="s">
        <v>5946</v>
      </c>
      <c r="B20523" t="s">
        <v>5964</v>
      </c>
      <c r="C20523" t="s">
        <v>1565</v>
      </c>
      <c r="D20523" t="s">
        <v>395</v>
      </c>
      <c r="E20523" t="s">
        <v>1478</v>
      </c>
      <c r="K20523" t="s">
        <v>1622</v>
      </c>
      <c r="M20523" t="s">
        <v>1922</v>
      </c>
    </row>
    <row r="20524" spans="1:13" x14ac:dyDescent="0.2">
      <c r="A20524" t="s">
        <v>5946</v>
      </c>
      <c r="B20524" t="s">
        <v>5965</v>
      </c>
      <c r="C20524" t="s">
        <v>1565</v>
      </c>
      <c r="D20524" t="s">
        <v>395</v>
      </c>
      <c r="E20524" t="s">
        <v>1478</v>
      </c>
      <c r="K20524" t="s">
        <v>1717</v>
      </c>
      <c r="M20524" t="s">
        <v>1922</v>
      </c>
    </row>
    <row r="20525" spans="1:13" x14ac:dyDescent="0.2">
      <c r="A20525" t="s">
        <v>5946</v>
      </c>
      <c r="B20525" t="s">
        <v>5966</v>
      </c>
      <c r="C20525" t="s">
        <v>1565</v>
      </c>
      <c r="D20525" t="s">
        <v>395</v>
      </c>
      <c r="E20525" t="s">
        <v>1478</v>
      </c>
      <c r="K20525" t="s">
        <v>1622</v>
      </c>
      <c r="M20525" t="s">
        <v>1922</v>
      </c>
    </row>
    <row r="20526" spans="1:13" x14ac:dyDescent="0.2">
      <c r="A20526" t="s">
        <v>5946</v>
      </c>
      <c r="B20526" t="s">
        <v>5967</v>
      </c>
      <c r="D20526" t="s">
        <v>395</v>
      </c>
      <c r="E20526" t="s">
        <v>1478</v>
      </c>
      <c r="K20526" t="s">
        <v>1622</v>
      </c>
      <c r="M20526" t="s">
        <v>1922</v>
      </c>
    </row>
    <row r="20527" spans="1:13" x14ac:dyDescent="0.2">
      <c r="A20527" t="s">
        <v>5946</v>
      </c>
      <c r="B20527" t="s">
        <v>5968</v>
      </c>
      <c r="C20527" t="s">
        <v>1565</v>
      </c>
      <c r="D20527" t="s">
        <v>395</v>
      </c>
      <c r="E20527" t="s">
        <v>1478</v>
      </c>
      <c r="K20527" t="s">
        <v>1622</v>
      </c>
      <c r="M20527" t="s">
        <v>1922</v>
      </c>
    </row>
    <row r="20528" spans="1:13" x14ac:dyDescent="0.2">
      <c r="A20528" t="s">
        <v>5946</v>
      </c>
      <c r="B20528" t="s">
        <v>5969</v>
      </c>
      <c r="C20528" t="s">
        <v>1565</v>
      </c>
      <c r="D20528" t="s">
        <v>395</v>
      </c>
      <c r="E20528" t="s">
        <v>1478</v>
      </c>
      <c r="K20528" t="s">
        <v>1717</v>
      </c>
      <c r="M20528" t="s">
        <v>1922</v>
      </c>
    </row>
    <row r="20529" spans="1:13" x14ac:dyDescent="0.2">
      <c r="A20529" t="s">
        <v>5946</v>
      </c>
      <c r="B20529" t="s">
        <v>5970</v>
      </c>
      <c r="C20529" t="s">
        <v>1565</v>
      </c>
      <c r="D20529" t="s">
        <v>395</v>
      </c>
      <c r="E20529" t="s">
        <v>1478</v>
      </c>
      <c r="K20529" t="s">
        <v>1622</v>
      </c>
      <c r="M20529" t="s">
        <v>1922</v>
      </c>
    </row>
    <row r="20530" spans="1:13" x14ac:dyDescent="0.2">
      <c r="A20530" t="s">
        <v>5946</v>
      </c>
      <c r="B20530" t="s">
        <v>5971</v>
      </c>
      <c r="D20530" t="s">
        <v>395</v>
      </c>
      <c r="E20530" t="s">
        <v>1478</v>
      </c>
      <c r="K20530" t="s">
        <v>1622</v>
      </c>
      <c r="M20530" t="s">
        <v>1922</v>
      </c>
    </row>
    <row r="20531" spans="1:13" x14ac:dyDescent="0.2">
      <c r="A20531" t="s">
        <v>5946</v>
      </c>
      <c r="B20531" t="s">
        <v>5972</v>
      </c>
      <c r="C20531" t="s">
        <v>1565</v>
      </c>
      <c r="D20531" t="s">
        <v>395</v>
      </c>
      <c r="E20531" t="s">
        <v>1478</v>
      </c>
      <c r="K20531" t="s">
        <v>1622</v>
      </c>
      <c r="M20531" t="s">
        <v>1922</v>
      </c>
    </row>
    <row r="20532" spans="1:13" x14ac:dyDescent="0.2">
      <c r="A20532" t="s">
        <v>5946</v>
      </c>
      <c r="B20532" t="s">
        <v>5973</v>
      </c>
      <c r="C20532" t="s">
        <v>1565</v>
      </c>
      <c r="D20532" t="s">
        <v>395</v>
      </c>
      <c r="E20532" t="s">
        <v>1478</v>
      </c>
      <c r="K20532" t="s">
        <v>1717</v>
      </c>
      <c r="M20532" t="s">
        <v>1922</v>
      </c>
    </row>
    <row r="20533" spans="1:13" x14ac:dyDescent="0.2">
      <c r="A20533" t="s">
        <v>5946</v>
      </c>
      <c r="B20533" t="s">
        <v>5974</v>
      </c>
      <c r="C20533" t="s">
        <v>1565</v>
      </c>
      <c r="D20533" t="s">
        <v>395</v>
      </c>
      <c r="E20533" t="s">
        <v>1478</v>
      </c>
      <c r="K20533" t="s">
        <v>1622</v>
      </c>
      <c r="M20533" t="s">
        <v>1922</v>
      </c>
    </row>
    <row r="20534" spans="1:13" x14ac:dyDescent="0.2">
      <c r="A20534" t="s">
        <v>5946</v>
      </c>
      <c r="B20534" t="s">
        <v>5975</v>
      </c>
      <c r="D20534" t="s">
        <v>395</v>
      </c>
      <c r="E20534" t="s">
        <v>1478</v>
      </c>
      <c r="K20534" t="s">
        <v>1622</v>
      </c>
      <c r="M20534" t="s">
        <v>1922</v>
      </c>
    </row>
    <row r="20535" spans="1:13" x14ac:dyDescent="0.2">
      <c r="A20535" t="s">
        <v>5946</v>
      </c>
      <c r="B20535" t="s">
        <v>5976</v>
      </c>
      <c r="C20535" t="s">
        <v>1565</v>
      </c>
      <c r="D20535" t="s">
        <v>395</v>
      </c>
      <c r="E20535" t="s">
        <v>1478</v>
      </c>
      <c r="K20535" t="s">
        <v>1622</v>
      </c>
      <c r="M20535" t="s">
        <v>1922</v>
      </c>
    </row>
    <row r="20536" spans="1:13" x14ac:dyDescent="0.2">
      <c r="A20536" t="s">
        <v>5946</v>
      </c>
      <c r="B20536" t="s">
        <v>5977</v>
      </c>
      <c r="C20536" t="s">
        <v>1565</v>
      </c>
      <c r="D20536" t="s">
        <v>395</v>
      </c>
      <c r="E20536" t="s">
        <v>1478</v>
      </c>
      <c r="K20536" t="s">
        <v>1717</v>
      </c>
      <c r="M20536" t="s">
        <v>1922</v>
      </c>
    </row>
    <row r="20537" spans="1:13" x14ac:dyDescent="0.2">
      <c r="A20537" t="s">
        <v>5946</v>
      </c>
      <c r="B20537" t="s">
        <v>5978</v>
      </c>
      <c r="C20537" t="s">
        <v>1565</v>
      </c>
      <c r="D20537" t="s">
        <v>395</v>
      </c>
      <c r="E20537" t="s">
        <v>1478</v>
      </c>
      <c r="K20537" t="s">
        <v>1622</v>
      </c>
      <c r="M20537" t="s">
        <v>1922</v>
      </c>
    </row>
    <row r="20538" spans="1:13" x14ac:dyDescent="0.2">
      <c r="A20538" t="s">
        <v>5946</v>
      </c>
      <c r="B20538" t="s">
        <v>5979</v>
      </c>
      <c r="D20538" t="s">
        <v>395</v>
      </c>
      <c r="E20538" t="s">
        <v>1478</v>
      </c>
      <c r="K20538" t="s">
        <v>1622</v>
      </c>
      <c r="M20538" t="s">
        <v>1922</v>
      </c>
    </row>
    <row r="20539" spans="1:13" x14ac:dyDescent="0.2">
      <c r="A20539" t="s">
        <v>5946</v>
      </c>
      <c r="B20539" t="s">
        <v>5980</v>
      </c>
      <c r="C20539" t="s">
        <v>1565</v>
      </c>
      <c r="D20539" t="s">
        <v>395</v>
      </c>
      <c r="E20539" t="s">
        <v>1478</v>
      </c>
      <c r="K20539" t="s">
        <v>1622</v>
      </c>
      <c r="M20539" t="s">
        <v>1922</v>
      </c>
    </row>
    <row r="20540" spans="1:13" x14ac:dyDescent="0.2">
      <c r="A20540" t="s">
        <v>5946</v>
      </c>
      <c r="B20540" t="s">
        <v>5981</v>
      </c>
      <c r="C20540" t="s">
        <v>1565</v>
      </c>
      <c r="D20540" t="s">
        <v>395</v>
      </c>
      <c r="E20540" t="s">
        <v>1478</v>
      </c>
      <c r="K20540" t="s">
        <v>1717</v>
      </c>
      <c r="M20540" t="s">
        <v>1922</v>
      </c>
    </row>
    <row r="20541" spans="1:13" x14ac:dyDescent="0.2">
      <c r="A20541" t="s">
        <v>5946</v>
      </c>
      <c r="B20541" t="s">
        <v>5982</v>
      </c>
      <c r="C20541" t="s">
        <v>1565</v>
      </c>
      <c r="D20541" t="s">
        <v>395</v>
      </c>
      <c r="E20541" t="s">
        <v>1478</v>
      </c>
      <c r="K20541" t="s">
        <v>1622</v>
      </c>
      <c r="M20541" t="s">
        <v>1922</v>
      </c>
    </row>
    <row r="20542" spans="1:13" x14ac:dyDescent="0.2">
      <c r="A20542" t="s">
        <v>5946</v>
      </c>
      <c r="B20542" t="s">
        <v>5983</v>
      </c>
      <c r="D20542" t="s">
        <v>395</v>
      </c>
      <c r="E20542" t="s">
        <v>1478</v>
      </c>
      <c r="K20542" t="s">
        <v>1622</v>
      </c>
      <c r="M20542" t="s">
        <v>1922</v>
      </c>
    </row>
    <row r="20543" spans="1:13" x14ac:dyDescent="0.2">
      <c r="A20543" t="s">
        <v>5946</v>
      </c>
      <c r="B20543" t="s">
        <v>5984</v>
      </c>
      <c r="C20543" t="s">
        <v>1565</v>
      </c>
      <c r="D20543" t="s">
        <v>395</v>
      </c>
      <c r="E20543" t="s">
        <v>1478</v>
      </c>
      <c r="K20543" t="s">
        <v>1717</v>
      </c>
      <c r="M20543" t="s">
        <v>1922</v>
      </c>
    </row>
    <row r="20544" spans="1:13" x14ac:dyDescent="0.2">
      <c r="A20544" t="s">
        <v>5946</v>
      </c>
      <c r="B20544" t="s">
        <v>5985</v>
      </c>
      <c r="C20544" t="s">
        <v>1565</v>
      </c>
      <c r="D20544" t="s">
        <v>395</v>
      </c>
      <c r="E20544" t="s">
        <v>1478</v>
      </c>
      <c r="K20544" t="s">
        <v>1717</v>
      </c>
      <c r="M20544" t="s">
        <v>1922</v>
      </c>
    </row>
    <row r="20545" spans="1:13" x14ac:dyDescent="0.2">
      <c r="A20545" t="s">
        <v>5946</v>
      </c>
      <c r="B20545" t="s">
        <v>5986</v>
      </c>
      <c r="C20545" t="s">
        <v>1565</v>
      </c>
      <c r="D20545" t="s">
        <v>395</v>
      </c>
      <c r="E20545" t="s">
        <v>1478</v>
      </c>
      <c r="K20545" t="s">
        <v>1717</v>
      </c>
      <c r="M20545" t="s">
        <v>1922</v>
      </c>
    </row>
    <row r="20546" spans="1:13" x14ac:dyDescent="0.2">
      <c r="A20546" t="s">
        <v>5946</v>
      </c>
      <c r="B20546" t="s">
        <v>1016</v>
      </c>
      <c r="C20546" t="s">
        <v>1565</v>
      </c>
      <c r="D20546" t="s">
        <v>1451</v>
      </c>
      <c r="E20546" t="s">
        <v>1635</v>
      </c>
      <c r="G20546" t="s">
        <v>1017</v>
      </c>
      <c r="H20546" t="s">
        <v>1623</v>
      </c>
      <c r="I20546" t="s">
        <v>1624</v>
      </c>
      <c r="K20546" t="s">
        <v>1799</v>
      </c>
      <c r="M20546" t="s">
        <v>1922</v>
      </c>
    </row>
    <row r="20547" spans="1:13" x14ac:dyDescent="0.2">
      <c r="A20547" t="s">
        <v>5946</v>
      </c>
      <c r="B20547" t="s">
        <v>5987</v>
      </c>
      <c r="C20547" t="s">
        <v>1565</v>
      </c>
      <c r="D20547" t="s">
        <v>505</v>
      </c>
      <c r="E20547" t="s">
        <v>1663</v>
      </c>
      <c r="K20547" t="s">
        <v>1722</v>
      </c>
      <c r="M20547" t="s">
        <v>1922</v>
      </c>
    </row>
    <row r="20548" spans="1:13" x14ac:dyDescent="0.2">
      <c r="A20548" t="s">
        <v>5946</v>
      </c>
      <c r="B20548" t="s">
        <v>1018</v>
      </c>
      <c r="C20548" t="s">
        <v>1565</v>
      </c>
      <c r="D20548" t="s">
        <v>1451</v>
      </c>
      <c r="E20548" t="s">
        <v>1635</v>
      </c>
      <c r="G20548" t="s">
        <v>1019</v>
      </c>
      <c r="H20548" t="s">
        <v>1623</v>
      </c>
      <c r="I20548" t="s">
        <v>1624</v>
      </c>
      <c r="K20548" t="s">
        <v>1799</v>
      </c>
      <c r="M20548" t="s">
        <v>1922</v>
      </c>
    </row>
    <row r="20549" spans="1:13" x14ac:dyDescent="0.2">
      <c r="A20549" t="s">
        <v>5946</v>
      </c>
      <c r="B20549" t="s">
        <v>1021</v>
      </c>
      <c r="C20549" t="s">
        <v>1565</v>
      </c>
      <c r="D20549" t="s">
        <v>1451</v>
      </c>
      <c r="E20549" t="s">
        <v>1635</v>
      </c>
      <c r="G20549" t="s">
        <v>1022</v>
      </c>
      <c r="H20549" t="s">
        <v>1623</v>
      </c>
      <c r="I20549" t="s">
        <v>1624</v>
      </c>
      <c r="K20549" t="s">
        <v>1799</v>
      </c>
      <c r="M20549" t="s">
        <v>1922</v>
      </c>
    </row>
    <row r="20550" spans="1:13" x14ac:dyDescent="0.2">
      <c r="A20550" t="s">
        <v>5946</v>
      </c>
      <c r="B20550" t="s">
        <v>1023</v>
      </c>
      <c r="C20550" t="s">
        <v>1565</v>
      </c>
      <c r="D20550" t="s">
        <v>1457</v>
      </c>
      <c r="E20550" t="s">
        <v>1458</v>
      </c>
      <c r="G20550" t="s">
        <v>1024</v>
      </c>
      <c r="H20550" t="s">
        <v>1623</v>
      </c>
      <c r="I20550" t="s">
        <v>1624</v>
      </c>
      <c r="K20550" t="s">
        <v>1799</v>
      </c>
      <c r="M20550" t="s">
        <v>1922</v>
      </c>
    </row>
    <row r="20551" spans="1:13" x14ac:dyDescent="0.2">
      <c r="A20551" t="s">
        <v>5946</v>
      </c>
      <c r="B20551" t="s">
        <v>1025</v>
      </c>
      <c r="C20551" t="s">
        <v>1565</v>
      </c>
      <c r="D20551" t="s">
        <v>538</v>
      </c>
      <c r="G20551" t="s">
        <v>1026</v>
      </c>
      <c r="H20551" t="s">
        <v>1623</v>
      </c>
      <c r="I20551" t="s">
        <v>1624</v>
      </c>
      <c r="K20551" t="s">
        <v>1799</v>
      </c>
      <c r="M20551" t="s">
        <v>1922</v>
      </c>
    </row>
    <row r="20552" spans="1:13" x14ac:dyDescent="0.2">
      <c r="A20552" t="s">
        <v>5946</v>
      </c>
      <c r="B20552" t="s">
        <v>1027</v>
      </c>
      <c r="C20552" t="s">
        <v>1565</v>
      </c>
      <c r="D20552" t="s">
        <v>1451</v>
      </c>
      <c r="E20552" t="s">
        <v>1635</v>
      </c>
      <c r="G20552" t="s">
        <v>1028</v>
      </c>
      <c r="H20552" t="s">
        <v>1623</v>
      </c>
      <c r="I20552" t="s">
        <v>1624</v>
      </c>
      <c r="K20552" t="s">
        <v>1799</v>
      </c>
      <c r="M20552" t="s">
        <v>1922</v>
      </c>
    </row>
    <row r="20553" spans="1:13" x14ac:dyDescent="0.2">
      <c r="A20553" t="s">
        <v>5946</v>
      </c>
      <c r="B20553" t="s">
        <v>1029</v>
      </c>
      <c r="C20553" t="s">
        <v>1565</v>
      </c>
      <c r="D20553" t="s">
        <v>1451</v>
      </c>
      <c r="E20553" t="s">
        <v>1635</v>
      </c>
      <c r="G20553" t="s">
        <v>1030</v>
      </c>
      <c r="H20553" t="s">
        <v>1623</v>
      </c>
      <c r="I20553" t="s">
        <v>1624</v>
      </c>
      <c r="K20553" t="s">
        <v>1799</v>
      </c>
      <c r="M20553" t="s">
        <v>1922</v>
      </c>
    </row>
    <row r="20554" spans="1:13" x14ac:dyDescent="0.2">
      <c r="A20554" t="s">
        <v>5946</v>
      </c>
      <c r="B20554" t="s">
        <v>1031</v>
      </c>
      <c r="C20554" t="s">
        <v>1565</v>
      </c>
      <c r="D20554" t="s">
        <v>1451</v>
      </c>
      <c r="E20554" t="s">
        <v>1635</v>
      </c>
      <c r="G20554" t="s">
        <v>1032</v>
      </c>
      <c r="H20554" t="s">
        <v>1623</v>
      </c>
      <c r="I20554" t="s">
        <v>1624</v>
      </c>
      <c r="K20554" t="s">
        <v>1799</v>
      </c>
      <c r="M20554" t="s">
        <v>1922</v>
      </c>
    </row>
    <row r="20555" spans="1:13" x14ac:dyDescent="0.2">
      <c r="A20555" t="s">
        <v>5946</v>
      </c>
      <c r="B20555" t="s">
        <v>1033</v>
      </c>
      <c r="C20555" t="s">
        <v>1565</v>
      </c>
      <c r="D20555" t="s">
        <v>538</v>
      </c>
      <c r="G20555" t="s">
        <v>1034</v>
      </c>
      <c r="H20555" t="s">
        <v>1623</v>
      </c>
      <c r="I20555" t="s">
        <v>1624</v>
      </c>
      <c r="K20555" t="s">
        <v>1799</v>
      </c>
      <c r="M20555" t="s">
        <v>1922</v>
      </c>
    </row>
    <row r="20556" spans="1:13" x14ac:dyDescent="0.2">
      <c r="A20556" t="s">
        <v>5946</v>
      </c>
      <c r="B20556" t="s">
        <v>5988</v>
      </c>
      <c r="C20556" t="s">
        <v>1565</v>
      </c>
      <c r="D20556" t="s">
        <v>395</v>
      </c>
      <c r="E20556" t="s">
        <v>1478</v>
      </c>
      <c r="K20556" t="s">
        <v>1650</v>
      </c>
      <c r="L20556" t="s">
        <v>5989</v>
      </c>
      <c r="M20556" t="s">
        <v>1922</v>
      </c>
    </row>
    <row r="20557" spans="1:13" x14ac:dyDescent="0.2">
      <c r="A20557" t="s">
        <v>5946</v>
      </c>
      <c r="B20557" t="s">
        <v>5990</v>
      </c>
      <c r="C20557" t="s">
        <v>1565</v>
      </c>
      <c r="D20557" t="s">
        <v>395</v>
      </c>
      <c r="E20557" t="s">
        <v>1478</v>
      </c>
      <c r="K20557" t="s">
        <v>1722</v>
      </c>
      <c r="L20557" t="s">
        <v>5989</v>
      </c>
      <c r="M20557" t="s">
        <v>1922</v>
      </c>
    </row>
    <row r="20558" spans="1:13" x14ac:dyDescent="0.2">
      <c r="A20558" t="s">
        <v>5946</v>
      </c>
      <c r="B20558" t="s">
        <v>5991</v>
      </c>
      <c r="C20558" t="s">
        <v>1565</v>
      </c>
      <c r="D20558" t="s">
        <v>395</v>
      </c>
      <c r="E20558" t="s">
        <v>1478</v>
      </c>
      <c r="K20558" t="s">
        <v>1650</v>
      </c>
      <c r="L20558" t="s">
        <v>5989</v>
      </c>
      <c r="M20558" t="s">
        <v>1922</v>
      </c>
    </row>
    <row r="20559" spans="1:13" x14ac:dyDescent="0.2">
      <c r="A20559" t="s">
        <v>5946</v>
      </c>
      <c r="B20559" t="s">
        <v>5992</v>
      </c>
      <c r="C20559" t="s">
        <v>1565</v>
      </c>
      <c r="D20559" t="s">
        <v>395</v>
      </c>
      <c r="E20559" t="s">
        <v>1478</v>
      </c>
      <c r="K20559" t="s">
        <v>1722</v>
      </c>
      <c r="L20559" t="s">
        <v>5989</v>
      </c>
      <c r="M20559" t="s">
        <v>1922</v>
      </c>
    </row>
    <row r="20560" spans="1:13" x14ac:dyDescent="0.2">
      <c r="A20560" t="s">
        <v>5946</v>
      </c>
      <c r="B20560" t="s">
        <v>5993</v>
      </c>
      <c r="C20560" t="s">
        <v>1565</v>
      </c>
      <c r="D20560" t="s">
        <v>395</v>
      </c>
      <c r="E20560" t="s">
        <v>1478</v>
      </c>
      <c r="K20560" t="s">
        <v>1650</v>
      </c>
      <c r="L20560" t="s">
        <v>5989</v>
      </c>
      <c r="M20560" t="s">
        <v>1922</v>
      </c>
    </row>
    <row r="20561" spans="1:13" x14ac:dyDescent="0.2">
      <c r="A20561" t="s">
        <v>5946</v>
      </c>
      <c r="B20561" t="s">
        <v>5994</v>
      </c>
      <c r="C20561" t="s">
        <v>1565</v>
      </c>
      <c r="D20561" t="s">
        <v>395</v>
      </c>
      <c r="E20561" t="s">
        <v>1478</v>
      </c>
      <c r="K20561" t="s">
        <v>1722</v>
      </c>
      <c r="L20561" t="s">
        <v>5989</v>
      </c>
      <c r="M20561" t="s">
        <v>1922</v>
      </c>
    </row>
    <row r="20562" spans="1:13" x14ac:dyDescent="0.2">
      <c r="A20562" t="s">
        <v>5946</v>
      </c>
      <c r="B20562" t="s">
        <v>1035</v>
      </c>
      <c r="D20562" t="s">
        <v>538</v>
      </c>
      <c r="G20562" t="s">
        <v>1036</v>
      </c>
      <c r="H20562" t="s">
        <v>1623</v>
      </c>
      <c r="I20562" t="s">
        <v>1624</v>
      </c>
      <c r="K20562" t="s">
        <v>1799</v>
      </c>
      <c r="M20562" t="s">
        <v>1922</v>
      </c>
    </row>
    <row r="20563" spans="1:13" x14ac:dyDescent="0.2">
      <c r="A20563" t="s">
        <v>5946</v>
      </c>
      <c r="B20563" t="s">
        <v>1037</v>
      </c>
      <c r="C20563" t="s">
        <v>1565</v>
      </c>
      <c r="D20563" t="s">
        <v>1457</v>
      </c>
      <c r="E20563" t="s">
        <v>1458</v>
      </c>
      <c r="G20563" t="s">
        <v>1038</v>
      </c>
      <c r="H20563" t="s">
        <v>1623</v>
      </c>
      <c r="I20563" t="s">
        <v>1624</v>
      </c>
      <c r="K20563" t="s">
        <v>1799</v>
      </c>
      <c r="M20563" t="s">
        <v>1922</v>
      </c>
    </row>
    <row r="20564" spans="1:13" x14ac:dyDescent="0.2">
      <c r="A20564" t="s">
        <v>5946</v>
      </c>
      <c r="B20564" t="s">
        <v>1039</v>
      </c>
      <c r="C20564" t="s">
        <v>1565</v>
      </c>
      <c r="D20564" t="s">
        <v>505</v>
      </c>
      <c r="E20564" t="s">
        <v>1484</v>
      </c>
      <c r="K20564" t="s">
        <v>5995</v>
      </c>
      <c r="M20564" t="s">
        <v>1922</v>
      </c>
    </row>
    <row r="20565" spans="1:13" x14ac:dyDescent="0.2">
      <c r="A20565" t="s">
        <v>5946</v>
      </c>
      <c r="B20565" t="s">
        <v>1040</v>
      </c>
      <c r="C20565" t="s">
        <v>1565</v>
      </c>
      <c r="D20565" t="s">
        <v>1451</v>
      </c>
      <c r="E20565" t="s">
        <v>1635</v>
      </c>
      <c r="G20565" t="s">
        <v>1041</v>
      </c>
      <c r="H20565" t="s">
        <v>1623</v>
      </c>
      <c r="I20565" t="s">
        <v>1624</v>
      </c>
      <c r="K20565" t="s">
        <v>1799</v>
      </c>
      <c r="M20565" t="s">
        <v>1922</v>
      </c>
    </row>
    <row r="20566" spans="1:13" x14ac:dyDescent="0.2">
      <c r="A20566" t="s">
        <v>5946</v>
      </c>
      <c r="B20566" t="s">
        <v>1042</v>
      </c>
      <c r="D20566" t="s">
        <v>538</v>
      </c>
      <c r="G20566" t="s">
        <v>1043</v>
      </c>
      <c r="H20566" t="s">
        <v>1623</v>
      </c>
      <c r="I20566" t="s">
        <v>1624</v>
      </c>
      <c r="K20566" t="s">
        <v>1799</v>
      </c>
      <c r="M20566" t="s">
        <v>1922</v>
      </c>
    </row>
    <row r="20567" spans="1:13" x14ac:dyDescent="0.2">
      <c r="A20567" t="s">
        <v>5946</v>
      </c>
      <c r="B20567" t="s">
        <v>1044</v>
      </c>
      <c r="C20567" t="s">
        <v>1565</v>
      </c>
      <c r="D20567" t="s">
        <v>1457</v>
      </c>
      <c r="E20567" t="s">
        <v>1458</v>
      </c>
      <c r="G20567" t="s">
        <v>1045</v>
      </c>
      <c r="H20567" t="s">
        <v>1623</v>
      </c>
      <c r="I20567" t="s">
        <v>1624</v>
      </c>
      <c r="K20567" t="s">
        <v>1799</v>
      </c>
      <c r="M20567" t="s">
        <v>1922</v>
      </c>
    </row>
    <row r="20568" spans="1:13" x14ac:dyDescent="0.2">
      <c r="A20568" t="s">
        <v>5946</v>
      </c>
      <c r="B20568" t="s">
        <v>1046</v>
      </c>
      <c r="C20568" t="s">
        <v>1565</v>
      </c>
      <c r="D20568" t="s">
        <v>505</v>
      </c>
      <c r="E20568" t="s">
        <v>1484</v>
      </c>
      <c r="K20568" t="s">
        <v>5995</v>
      </c>
      <c r="M20568" t="s">
        <v>1922</v>
      </c>
    </row>
    <row r="20569" spans="1:13" x14ac:dyDescent="0.2">
      <c r="A20569" t="s">
        <v>5946</v>
      </c>
      <c r="B20569" t="s">
        <v>1047</v>
      </c>
      <c r="C20569" t="s">
        <v>1565</v>
      </c>
      <c r="D20569" t="s">
        <v>1451</v>
      </c>
      <c r="E20569" t="s">
        <v>1635</v>
      </c>
      <c r="G20569" t="s">
        <v>1048</v>
      </c>
      <c r="H20569" t="s">
        <v>1623</v>
      </c>
      <c r="I20569" t="s">
        <v>1624</v>
      </c>
      <c r="K20569" t="s">
        <v>1799</v>
      </c>
      <c r="M20569" t="s">
        <v>1922</v>
      </c>
    </row>
    <row r="20570" spans="1:13" x14ac:dyDescent="0.2">
      <c r="A20570" t="s">
        <v>5946</v>
      </c>
      <c r="B20570" t="s">
        <v>1049</v>
      </c>
      <c r="D20570" t="s">
        <v>538</v>
      </c>
      <c r="G20570" t="s">
        <v>1050</v>
      </c>
      <c r="H20570" t="s">
        <v>1623</v>
      </c>
      <c r="I20570" t="s">
        <v>1624</v>
      </c>
      <c r="K20570" t="s">
        <v>1799</v>
      </c>
      <c r="M20570" t="s">
        <v>1922</v>
      </c>
    </row>
    <row r="20571" spans="1:13" x14ac:dyDescent="0.2">
      <c r="A20571" t="s">
        <v>5946</v>
      </c>
      <c r="B20571" t="s">
        <v>1051</v>
      </c>
      <c r="C20571" t="s">
        <v>1565</v>
      </c>
      <c r="D20571" t="s">
        <v>1457</v>
      </c>
      <c r="E20571" t="s">
        <v>1458</v>
      </c>
      <c r="G20571" t="s">
        <v>1052</v>
      </c>
      <c r="H20571" t="s">
        <v>1623</v>
      </c>
      <c r="I20571" t="s">
        <v>1624</v>
      </c>
      <c r="K20571" t="s">
        <v>1799</v>
      </c>
      <c r="M20571" t="s">
        <v>1922</v>
      </c>
    </row>
    <row r="20572" spans="1:13" x14ac:dyDescent="0.2">
      <c r="A20572" t="s">
        <v>5946</v>
      </c>
      <c r="B20572" t="s">
        <v>1053</v>
      </c>
      <c r="C20572" t="s">
        <v>1565</v>
      </c>
      <c r="D20572" t="s">
        <v>505</v>
      </c>
      <c r="E20572" t="s">
        <v>1484</v>
      </c>
      <c r="K20572" t="s">
        <v>5995</v>
      </c>
      <c r="M20572" t="s">
        <v>1922</v>
      </c>
    </row>
    <row r="20573" spans="1:13" x14ac:dyDescent="0.2">
      <c r="A20573" t="s">
        <v>5946</v>
      </c>
      <c r="B20573" t="s">
        <v>1054</v>
      </c>
      <c r="C20573" t="s">
        <v>1565</v>
      </c>
      <c r="D20573" t="s">
        <v>1451</v>
      </c>
      <c r="E20573" t="s">
        <v>1635</v>
      </c>
      <c r="G20573" t="s">
        <v>1055</v>
      </c>
      <c r="H20573" t="s">
        <v>1623</v>
      </c>
      <c r="I20573" t="s">
        <v>1624</v>
      </c>
      <c r="K20573" t="s">
        <v>1799</v>
      </c>
      <c r="M20573" t="s">
        <v>1922</v>
      </c>
    </row>
    <row r="20574" spans="1:13" x14ac:dyDescent="0.2">
      <c r="A20574" t="s">
        <v>5946</v>
      </c>
      <c r="B20574" t="s">
        <v>1056</v>
      </c>
      <c r="D20574" t="s">
        <v>538</v>
      </c>
      <c r="G20574" t="s">
        <v>1057</v>
      </c>
      <c r="H20574" t="s">
        <v>1623</v>
      </c>
      <c r="I20574" t="s">
        <v>1624</v>
      </c>
      <c r="K20574" t="s">
        <v>1799</v>
      </c>
      <c r="M20574" t="s">
        <v>1922</v>
      </c>
    </row>
    <row r="20575" spans="1:13" x14ac:dyDescent="0.2">
      <c r="A20575" t="s">
        <v>5946</v>
      </c>
      <c r="B20575" t="s">
        <v>1058</v>
      </c>
      <c r="C20575" t="s">
        <v>1565</v>
      </c>
      <c r="D20575" t="s">
        <v>1457</v>
      </c>
      <c r="E20575" t="s">
        <v>1458</v>
      </c>
      <c r="G20575" t="s">
        <v>1059</v>
      </c>
      <c r="H20575" t="s">
        <v>1623</v>
      </c>
      <c r="I20575" t="s">
        <v>1624</v>
      </c>
      <c r="K20575" t="s">
        <v>1799</v>
      </c>
      <c r="M20575" t="s">
        <v>1922</v>
      </c>
    </row>
    <row r="20576" spans="1:13" x14ac:dyDescent="0.2">
      <c r="A20576" t="s">
        <v>5946</v>
      </c>
      <c r="B20576" t="s">
        <v>1060</v>
      </c>
      <c r="C20576" t="s">
        <v>1565</v>
      </c>
      <c r="D20576" t="s">
        <v>505</v>
      </c>
      <c r="E20576" t="s">
        <v>1484</v>
      </c>
      <c r="K20576" t="s">
        <v>5995</v>
      </c>
      <c r="M20576" t="s">
        <v>1922</v>
      </c>
    </row>
    <row r="20577" spans="1:13" x14ac:dyDescent="0.2">
      <c r="A20577" t="s">
        <v>5946</v>
      </c>
      <c r="B20577" t="s">
        <v>1061</v>
      </c>
      <c r="C20577" t="s">
        <v>1565</v>
      </c>
      <c r="D20577" t="s">
        <v>1451</v>
      </c>
      <c r="E20577" t="s">
        <v>1635</v>
      </c>
      <c r="G20577" t="s">
        <v>1062</v>
      </c>
      <c r="H20577" t="s">
        <v>1623</v>
      </c>
      <c r="I20577" t="s">
        <v>1624</v>
      </c>
      <c r="K20577" t="s">
        <v>1799</v>
      </c>
      <c r="M20577" t="s">
        <v>1922</v>
      </c>
    </row>
    <row r="20578" spans="1:13" x14ac:dyDescent="0.2">
      <c r="A20578" t="s">
        <v>5946</v>
      </c>
      <c r="B20578" t="s">
        <v>1063</v>
      </c>
      <c r="D20578" t="s">
        <v>538</v>
      </c>
      <c r="G20578" t="s">
        <v>1064</v>
      </c>
      <c r="H20578" t="s">
        <v>1623</v>
      </c>
      <c r="I20578" t="s">
        <v>1624</v>
      </c>
      <c r="K20578" t="s">
        <v>1799</v>
      </c>
      <c r="M20578" t="s">
        <v>1922</v>
      </c>
    </row>
    <row r="20579" spans="1:13" x14ac:dyDescent="0.2">
      <c r="A20579" t="s">
        <v>5946</v>
      </c>
      <c r="B20579" t="s">
        <v>1065</v>
      </c>
      <c r="C20579" t="s">
        <v>1565</v>
      </c>
      <c r="D20579" t="s">
        <v>1457</v>
      </c>
      <c r="E20579" t="s">
        <v>1458</v>
      </c>
      <c r="G20579" t="s">
        <v>1066</v>
      </c>
      <c r="H20579" t="s">
        <v>1623</v>
      </c>
      <c r="I20579" t="s">
        <v>1624</v>
      </c>
      <c r="K20579" t="s">
        <v>1799</v>
      </c>
      <c r="M20579" t="s">
        <v>1922</v>
      </c>
    </row>
    <row r="20580" spans="1:13" x14ac:dyDescent="0.2">
      <c r="A20580" t="s">
        <v>5946</v>
      </c>
      <c r="B20580" t="s">
        <v>1067</v>
      </c>
      <c r="C20580" t="s">
        <v>1565</v>
      </c>
      <c r="D20580" t="s">
        <v>505</v>
      </c>
      <c r="E20580" t="s">
        <v>1484</v>
      </c>
      <c r="K20580" t="s">
        <v>5995</v>
      </c>
      <c r="M20580" t="s">
        <v>1922</v>
      </c>
    </row>
    <row r="20581" spans="1:13" x14ac:dyDescent="0.2">
      <c r="A20581" t="s">
        <v>5946</v>
      </c>
      <c r="B20581" t="s">
        <v>1068</v>
      </c>
      <c r="C20581" t="s">
        <v>1565</v>
      </c>
      <c r="D20581" t="s">
        <v>1451</v>
      </c>
      <c r="E20581" t="s">
        <v>1635</v>
      </c>
      <c r="G20581" t="s">
        <v>1069</v>
      </c>
      <c r="H20581" t="s">
        <v>1623</v>
      </c>
      <c r="I20581" t="s">
        <v>1624</v>
      </c>
      <c r="K20581" t="s">
        <v>1799</v>
      </c>
      <c r="M20581" t="s">
        <v>1922</v>
      </c>
    </row>
    <row r="20582" spans="1:13" x14ac:dyDescent="0.2">
      <c r="A20582" t="s">
        <v>5946</v>
      </c>
      <c r="B20582" t="s">
        <v>1070</v>
      </c>
      <c r="D20582" t="s">
        <v>538</v>
      </c>
      <c r="G20582" t="s">
        <v>1071</v>
      </c>
      <c r="H20582" t="s">
        <v>1623</v>
      </c>
      <c r="I20582" t="s">
        <v>1624</v>
      </c>
      <c r="K20582" t="s">
        <v>1799</v>
      </c>
      <c r="M20582" t="s">
        <v>1922</v>
      </c>
    </row>
    <row r="20583" spans="1:13" x14ac:dyDescent="0.2">
      <c r="A20583" t="s">
        <v>5946</v>
      </c>
      <c r="B20583" t="s">
        <v>5996</v>
      </c>
      <c r="C20583" t="s">
        <v>1565</v>
      </c>
      <c r="D20583" t="s">
        <v>505</v>
      </c>
      <c r="E20583" t="s">
        <v>5997</v>
      </c>
      <c r="K20583" t="s">
        <v>1722</v>
      </c>
      <c r="M20583" t="s">
        <v>1922</v>
      </c>
    </row>
    <row r="20584" spans="1:13" x14ac:dyDescent="0.2">
      <c r="A20584" t="s">
        <v>5946</v>
      </c>
      <c r="B20584" t="s">
        <v>5998</v>
      </c>
      <c r="C20584" t="s">
        <v>1565</v>
      </c>
      <c r="D20584" t="s">
        <v>505</v>
      </c>
      <c r="E20584" t="s">
        <v>5999</v>
      </c>
      <c r="K20584" t="s">
        <v>1722</v>
      </c>
      <c r="M20584" t="s">
        <v>1922</v>
      </c>
    </row>
    <row r="20585" spans="1:13" x14ac:dyDescent="0.2">
      <c r="A20585" t="s">
        <v>5946</v>
      </c>
      <c r="B20585" t="s">
        <v>6000</v>
      </c>
      <c r="C20585" t="s">
        <v>1565</v>
      </c>
      <c r="D20585" t="s">
        <v>505</v>
      </c>
      <c r="E20585" t="s">
        <v>6001</v>
      </c>
      <c r="K20585" t="s">
        <v>1722</v>
      </c>
      <c r="M20585" t="s">
        <v>1922</v>
      </c>
    </row>
    <row r="20586" spans="1:13" x14ac:dyDescent="0.2">
      <c r="A20586" t="s">
        <v>5946</v>
      </c>
      <c r="B20586" t="s">
        <v>1072</v>
      </c>
      <c r="C20586" t="s">
        <v>1565</v>
      </c>
      <c r="D20586" t="s">
        <v>1451</v>
      </c>
      <c r="E20586" t="s">
        <v>1635</v>
      </c>
      <c r="G20586" t="s">
        <v>1073</v>
      </c>
      <c r="H20586" t="s">
        <v>1623</v>
      </c>
      <c r="I20586" t="s">
        <v>1624</v>
      </c>
      <c r="K20586" t="s">
        <v>1815</v>
      </c>
      <c r="M20586" t="s">
        <v>1922</v>
      </c>
    </row>
    <row r="20587" spans="1:13" x14ac:dyDescent="0.2">
      <c r="A20587" t="s">
        <v>5946</v>
      </c>
      <c r="B20587" t="s">
        <v>6002</v>
      </c>
      <c r="C20587" t="s">
        <v>1565</v>
      </c>
      <c r="D20587" t="s">
        <v>505</v>
      </c>
      <c r="E20587" t="s">
        <v>1663</v>
      </c>
      <c r="K20587" t="s">
        <v>1728</v>
      </c>
      <c r="M20587" t="s">
        <v>1922</v>
      </c>
    </row>
    <row r="20588" spans="1:13" x14ac:dyDescent="0.2">
      <c r="A20588" t="s">
        <v>5946</v>
      </c>
      <c r="B20588" t="s">
        <v>1074</v>
      </c>
      <c r="C20588" t="s">
        <v>1565</v>
      </c>
      <c r="D20588" t="s">
        <v>1451</v>
      </c>
      <c r="E20588" t="s">
        <v>1635</v>
      </c>
      <c r="G20588" t="s">
        <v>1075</v>
      </c>
      <c r="H20588" t="s">
        <v>1623</v>
      </c>
      <c r="I20588" t="s">
        <v>1624</v>
      </c>
      <c r="K20588" t="s">
        <v>1815</v>
      </c>
      <c r="M20588" t="s">
        <v>1922</v>
      </c>
    </row>
    <row r="20589" spans="1:13" x14ac:dyDescent="0.2">
      <c r="A20589" t="s">
        <v>5946</v>
      </c>
      <c r="B20589" t="s">
        <v>1076</v>
      </c>
      <c r="C20589" t="s">
        <v>1565</v>
      </c>
      <c r="D20589" t="s">
        <v>1451</v>
      </c>
      <c r="E20589" t="s">
        <v>1635</v>
      </c>
      <c r="G20589" t="s">
        <v>1077</v>
      </c>
      <c r="H20589" t="s">
        <v>1623</v>
      </c>
      <c r="I20589" t="s">
        <v>1624</v>
      </c>
      <c r="K20589" t="s">
        <v>1815</v>
      </c>
      <c r="M20589" t="s">
        <v>1922</v>
      </c>
    </row>
    <row r="20590" spans="1:13" x14ac:dyDescent="0.2">
      <c r="A20590" t="s">
        <v>5946</v>
      </c>
      <c r="B20590" t="s">
        <v>1078</v>
      </c>
      <c r="C20590" t="s">
        <v>1565</v>
      </c>
      <c r="D20590" t="s">
        <v>1457</v>
      </c>
      <c r="E20590" t="s">
        <v>1458</v>
      </c>
      <c r="G20590" t="s">
        <v>1079</v>
      </c>
      <c r="H20590" t="s">
        <v>1623</v>
      </c>
      <c r="I20590" t="s">
        <v>1624</v>
      </c>
      <c r="K20590" t="s">
        <v>1815</v>
      </c>
      <c r="M20590" t="s">
        <v>1922</v>
      </c>
    </row>
    <row r="20591" spans="1:13" x14ac:dyDescent="0.2">
      <c r="A20591" t="s">
        <v>5946</v>
      </c>
      <c r="B20591" t="s">
        <v>1080</v>
      </c>
      <c r="C20591" t="s">
        <v>1565</v>
      </c>
      <c r="D20591" t="s">
        <v>538</v>
      </c>
      <c r="G20591" t="s">
        <v>1081</v>
      </c>
      <c r="H20591" t="s">
        <v>1623</v>
      </c>
      <c r="I20591" t="s">
        <v>1624</v>
      </c>
      <c r="K20591" t="s">
        <v>1815</v>
      </c>
      <c r="M20591" t="s">
        <v>1922</v>
      </c>
    </row>
    <row r="20592" spans="1:13" x14ac:dyDescent="0.2">
      <c r="A20592" t="s">
        <v>5946</v>
      </c>
      <c r="B20592" t="s">
        <v>1082</v>
      </c>
      <c r="C20592" t="s">
        <v>1565</v>
      </c>
      <c r="D20592" t="s">
        <v>1451</v>
      </c>
      <c r="E20592" t="s">
        <v>1635</v>
      </c>
      <c r="G20592" t="s">
        <v>1083</v>
      </c>
      <c r="H20592" t="s">
        <v>1623</v>
      </c>
      <c r="I20592" t="s">
        <v>1624</v>
      </c>
      <c r="K20592" t="s">
        <v>1815</v>
      </c>
      <c r="M20592" t="s">
        <v>1922</v>
      </c>
    </row>
    <row r="20593" spans="1:13" x14ac:dyDescent="0.2">
      <c r="A20593" t="s">
        <v>5946</v>
      </c>
      <c r="B20593" t="s">
        <v>1084</v>
      </c>
      <c r="C20593" t="s">
        <v>1565</v>
      </c>
      <c r="D20593" t="s">
        <v>1451</v>
      </c>
      <c r="E20593" t="s">
        <v>1635</v>
      </c>
      <c r="G20593" t="s">
        <v>1085</v>
      </c>
      <c r="H20593" t="s">
        <v>1623</v>
      </c>
      <c r="I20593" t="s">
        <v>1624</v>
      </c>
      <c r="K20593" t="s">
        <v>1815</v>
      </c>
      <c r="M20593" t="s">
        <v>1922</v>
      </c>
    </row>
    <row r="20594" spans="1:13" x14ac:dyDescent="0.2">
      <c r="A20594" t="s">
        <v>5946</v>
      </c>
      <c r="B20594" t="s">
        <v>1086</v>
      </c>
      <c r="C20594" t="s">
        <v>1565</v>
      </c>
      <c r="D20594" t="s">
        <v>1451</v>
      </c>
      <c r="E20594" t="s">
        <v>1635</v>
      </c>
      <c r="G20594" t="s">
        <v>1087</v>
      </c>
      <c r="H20594" t="s">
        <v>1623</v>
      </c>
      <c r="I20594" t="s">
        <v>1624</v>
      </c>
      <c r="K20594" t="s">
        <v>1815</v>
      </c>
      <c r="M20594" t="s">
        <v>1922</v>
      </c>
    </row>
    <row r="20595" spans="1:13" x14ac:dyDescent="0.2">
      <c r="A20595" t="s">
        <v>5946</v>
      </c>
      <c r="B20595" t="s">
        <v>1088</v>
      </c>
      <c r="C20595" t="s">
        <v>1565</v>
      </c>
      <c r="D20595" t="s">
        <v>538</v>
      </c>
      <c r="G20595" t="s">
        <v>1089</v>
      </c>
      <c r="H20595" t="s">
        <v>1623</v>
      </c>
      <c r="I20595" t="s">
        <v>1624</v>
      </c>
      <c r="K20595" t="s">
        <v>1815</v>
      </c>
      <c r="M20595" t="s">
        <v>1922</v>
      </c>
    </row>
    <row r="20596" spans="1:13" x14ac:dyDescent="0.2">
      <c r="A20596" t="s">
        <v>5946</v>
      </c>
      <c r="B20596" t="s">
        <v>6003</v>
      </c>
      <c r="C20596" t="s">
        <v>1565</v>
      </c>
      <c r="D20596" t="s">
        <v>395</v>
      </c>
      <c r="E20596" t="s">
        <v>1478</v>
      </c>
      <c r="K20596" t="s">
        <v>1656</v>
      </c>
      <c r="L20596" t="s">
        <v>5989</v>
      </c>
      <c r="M20596" t="s">
        <v>1922</v>
      </c>
    </row>
    <row r="20597" spans="1:13" x14ac:dyDescent="0.2">
      <c r="A20597" t="s">
        <v>5946</v>
      </c>
      <c r="B20597" t="s">
        <v>6004</v>
      </c>
      <c r="C20597" t="s">
        <v>1565</v>
      </c>
      <c r="D20597" t="s">
        <v>395</v>
      </c>
      <c r="E20597" t="s">
        <v>1478</v>
      </c>
      <c r="K20597" t="s">
        <v>1728</v>
      </c>
      <c r="L20597" t="s">
        <v>5989</v>
      </c>
      <c r="M20597" t="s">
        <v>1922</v>
      </c>
    </row>
    <row r="20598" spans="1:13" x14ac:dyDescent="0.2">
      <c r="A20598" t="s">
        <v>5946</v>
      </c>
      <c r="B20598" t="s">
        <v>6005</v>
      </c>
      <c r="C20598" t="s">
        <v>1565</v>
      </c>
      <c r="D20598" t="s">
        <v>395</v>
      </c>
      <c r="E20598" t="s">
        <v>1478</v>
      </c>
      <c r="K20598" t="s">
        <v>1656</v>
      </c>
      <c r="L20598" t="s">
        <v>5989</v>
      </c>
      <c r="M20598" t="s">
        <v>1922</v>
      </c>
    </row>
    <row r="20599" spans="1:13" x14ac:dyDescent="0.2">
      <c r="A20599" t="s">
        <v>5946</v>
      </c>
      <c r="B20599" t="s">
        <v>6006</v>
      </c>
      <c r="C20599" t="s">
        <v>1565</v>
      </c>
      <c r="D20599" t="s">
        <v>395</v>
      </c>
      <c r="E20599" t="s">
        <v>1478</v>
      </c>
      <c r="K20599" t="s">
        <v>1728</v>
      </c>
      <c r="L20599" t="s">
        <v>5989</v>
      </c>
      <c r="M20599" t="s">
        <v>1922</v>
      </c>
    </row>
    <row r="20600" spans="1:13" x14ac:dyDescent="0.2">
      <c r="A20600" t="s">
        <v>5946</v>
      </c>
      <c r="B20600" t="s">
        <v>6007</v>
      </c>
      <c r="C20600" t="s">
        <v>1565</v>
      </c>
      <c r="D20600" t="s">
        <v>395</v>
      </c>
      <c r="E20600" t="s">
        <v>1478</v>
      </c>
      <c r="K20600" t="s">
        <v>1656</v>
      </c>
      <c r="L20600" t="s">
        <v>5989</v>
      </c>
      <c r="M20600" t="s">
        <v>1922</v>
      </c>
    </row>
    <row r="20601" spans="1:13" x14ac:dyDescent="0.2">
      <c r="A20601" t="s">
        <v>5946</v>
      </c>
      <c r="B20601" t="s">
        <v>6008</v>
      </c>
      <c r="C20601" t="s">
        <v>1565</v>
      </c>
      <c r="D20601" t="s">
        <v>395</v>
      </c>
      <c r="E20601" t="s">
        <v>1478</v>
      </c>
      <c r="K20601" t="s">
        <v>1728</v>
      </c>
      <c r="L20601" t="s">
        <v>5989</v>
      </c>
      <c r="M20601" t="s">
        <v>1922</v>
      </c>
    </row>
    <row r="20602" spans="1:13" x14ac:dyDescent="0.2">
      <c r="A20602" t="s">
        <v>5946</v>
      </c>
      <c r="B20602" t="s">
        <v>1090</v>
      </c>
      <c r="D20602" t="s">
        <v>538</v>
      </c>
      <c r="G20602" t="s">
        <v>1091</v>
      </c>
      <c r="H20602" t="s">
        <v>1623</v>
      </c>
      <c r="I20602" t="s">
        <v>1624</v>
      </c>
      <c r="K20602" t="s">
        <v>1815</v>
      </c>
      <c r="M20602" t="s">
        <v>1922</v>
      </c>
    </row>
    <row r="20603" spans="1:13" x14ac:dyDescent="0.2">
      <c r="A20603" t="s">
        <v>5946</v>
      </c>
      <c r="B20603" t="s">
        <v>1092</v>
      </c>
      <c r="C20603" t="s">
        <v>1565</v>
      </c>
      <c r="D20603" t="s">
        <v>1457</v>
      </c>
      <c r="E20603" t="s">
        <v>1458</v>
      </c>
      <c r="G20603" t="s">
        <v>1093</v>
      </c>
      <c r="H20603" t="s">
        <v>1623</v>
      </c>
      <c r="I20603" t="s">
        <v>1624</v>
      </c>
      <c r="K20603" t="s">
        <v>1815</v>
      </c>
      <c r="M20603" t="s">
        <v>1922</v>
      </c>
    </row>
    <row r="20604" spans="1:13" x14ac:dyDescent="0.2">
      <c r="A20604" t="s">
        <v>5946</v>
      </c>
      <c r="B20604" t="s">
        <v>1094</v>
      </c>
      <c r="C20604" t="s">
        <v>1565</v>
      </c>
      <c r="D20604" t="s">
        <v>505</v>
      </c>
      <c r="E20604" t="s">
        <v>1484</v>
      </c>
      <c r="K20604" t="s">
        <v>6009</v>
      </c>
      <c r="M20604" t="s">
        <v>1922</v>
      </c>
    </row>
    <row r="20605" spans="1:13" x14ac:dyDescent="0.2">
      <c r="A20605" t="s">
        <v>5946</v>
      </c>
      <c r="B20605" t="s">
        <v>1095</v>
      </c>
      <c r="C20605" t="s">
        <v>1565</v>
      </c>
      <c r="D20605" t="s">
        <v>1451</v>
      </c>
      <c r="E20605" t="s">
        <v>1635</v>
      </c>
      <c r="G20605" t="s">
        <v>1096</v>
      </c>
      <c r="H20605" t="s">
        <v>1623</v>
      </c>
      <c r="I20605" t="s">
        <v>1624</v>
      </c>
      <c r="K20605" t="s">
        <v>1815</v>
      </c>
      <c r="M20605" t="s">
        <v>1922</v>
      </c>
    </row>
    <row r="20606" spans="1:13" x14ac:dyDescent="0.2">
      <c r="A20606" t="s">
        <v>5946</v>
      </c>
      <c r="B20606" t="s">
        <v>1097</v>
      </c>
      <c r="D20606" t="s">
        <v>538</v>
      </c>
      <c r="G20606" t="s">
        <v>1098</v>
      </c>
      <c r="H20606" t="s">
        <v>1623</v>
      </c>
      <c r="I20606" t="s">
        <v>1624</v>
      </c>
      <c r="K20606" t="s">
        <v>1815</v>
      </c>
      <c r="M20606" t="s">
        <v>1922</v>
      </c>
    </row>
    <row r="20607" spans="1:13" x14ac:dyDescent="0.2">
      <c r="A20607" t="s">
        <v>5946</v>
      </c>
      <c r="B20607" t="s">
        <v>1099</v>
      </c>
      <c r="C20607" t="s">
        <v>1565</v>
      </c>
      <c r="D20607" t="s">
        <v>1457</v>
      </c>
      <c r="E20607" t="s">
        <v>1458</v>
      </c>
      <c r="G20607" t="s">
        <v>1100</v>
      </c>
      <c r="H20607" t="s">
        <v>1623</v>
      </c>
      <c r="I20607" t="s">
        <v>1624</v>
      </c>
      <c r="K20607" t="s">
        <v>1815</v>
      </c>
      <c r="M20607" t="s">
        <v>1922</v>
      </c>
    </row>
    <row r="20608" spans="1:13" x14ac:dyDescent="0.2">
      <c r="A20608" t="s">
        <v>5946</v>
      </c>
      <c r="B20608" t="s">
        <v>1101</v>
      </c>
      <c r="C20608" t="s">
        <v>1565</v>
      </c>
      <c r="D20608" t="s">
        <v>505</v>
      </c>
      <c r="E20608" t="s">
        <v>1484</v>
      </c>
      <c r="K20608" t="s">
        <v>6009</v>
      </c>
      <c r="M20608" t="s">
        <v>1922</v>
      </c>
    </row>
    <row r="20609" spans="1:13" x14ac:dyDescent="0.2">
      <c r="A20609" t="s">
        <v>5946</v>
      </c>
      <c r="B20609" t="s">
        <v>1102</v>
      </c>
      <c r="C20609" t="s">
        <v>1565</v>
      </c>
      <c r="D20609" t="s">
        <v>1451</v>
      </c>
      <c r="E20609" t="s">
        <v>1635</v>
      </c>
      <c r="G20609" t="s">
        <v>1103</v>
      </c>
      <c r="H20609" t="s">
        <v>1623</v>
      </c>
      <c r="I20609" t="s">
        <v>1624</v>
      </c>
      <c r="K20609" t="s">
        <v>1815</v>
      </c>
      <c r="M20609" t="s">
        <v>1922</v>
      </c>
    </row>
    <row r="20610" spans="1:13" x14ac:dyDescent="0.2">
      <c r="A20610" t="s">
        <v>5946</v>
      </c>
      <c r="B20610" t="s">
        <v>1104</v>
      </c>
      <c r="D20610" t="s">
        <v>538</v>
      </c>
      <c r="G20610" t="s">
        <v>1105</v>
      </c>
      <c r="H20610" t="s">
        <v>1623</v>
      </c>
      <c r="I20610" t="s">
        <v>1624</v>
      </c>
      <c r="K20610" t="s">
        <v>1815</v>
      </c>
      <c r="M20610" t="s">
        <v>1922</v>
      </c>
    </row>
    <row r="20611" spans="1:13" x14ac:dyDescent="0.2">
      <c r="A20611" t="s">
        <v>5946</v>
      </c>
      <c r="B20611" t="s">
        <v>1106</v>
      </c>
      <c r="C20611" t="s">
        <v>1565</v>
      </c>
      <c r="D20611" t="s">
        <v>1457</v>
      </c>
      <c r="E20611" t="s">
        <v>1458</v>
      </c>
      <c r="G20611" t="s">
        <v>1107</v>
      </c>
      <c r="H20611" t="s">
        <v>1623</v>
      </c>
      <c r="I20611" t="s">
        <v>1624</v>
      </c>
      <c r="K20611" t="s">
        <v>1815</v>
      </c>
      <c r="M20611" t="s">
        <v>1922</v>
      </c>
    </row>
    <row r="20612" spans="1:13" x14ac:dyDescent="0.2">
      <c r="A20612" t="s">
        <v>5946</v>
      </c>
      <c r="B20612" t="s">
        <v>1108</v>
      </c>
      <c r="C20612" t="s">
        <v>1565</v>
      </c>
      <c r="D20612" t="s">
        <v>505</v>
      </c>
      <c r="E20612" t="s">
        <v>1484</v>
      </c>
      <c r="K20612" t="s">
        <v>6009</v>
      </c>
      <c r="M20612" t="s">
        <v>1922</v>
      </c>
    </row>
    <row r="20613" spans="1:13" x14ac:dyDescent="0.2">
      <c r="A20613" t="s">
        <v>5946</v>
      </c>
      <c r="B20613" t="s">
        <v>1109</v>
      </c>
      <c r="C20613" t="s">
        <v>1565</v>
      </c>
      <c r="D20613" t="s">
        <v>1451</v>
      </c>
      <c r="E20613" t="s">
        <v>1635</v>
      </c>
      <c r="G20613" t="s">
        <v>1110</v>
      </c>
      <c r="H20613" t="s">
        <v>1623</v>
      </c>
      <c r="I20613" t="s">
        <v>1624</v>
      </c>
      <c r="K20613" t="s">
        <v>1815</v>
      </c>
      <c r="M20613" t="s">
        <v>1922</v>
      </c>
    </row>
    <row r="20614" spans="1:13" x14ac:dyDescent="0.2">
      <c r="A20614" t="s">
        <v>5946</v>
      </c>
      <c r="B20614" t="s">
        <v>1111</v>
      </c>
      <c r="D20614" t="s">
        <v>538</v>
      </c>
      <c r="G20614" t="s">
        <v>1112</v>
      </c>
      <c r="H20614" t="s">
        <v>1623</v>
      </c>
      <c r="I20614" t="s">
        <v>1624</v>
      </c>
      <c r="K20614" t="s">
        <v>1815</v>
      </c>
      <c r="M20614" t="s">
        <v>1922</v>
      </c>
    </row>
    <row r="20615" spans="1:13" x14ac:dyDescent="0.2">
      <c r="A20615" t="s">
        <v>5946</v>
      </c>
      <c r="B20615" t="s">
        <v>1113</v>
      </c>
      <c r="C20615" t="s">
        <v>1565</v>
      </c>
      <c r="D20615" t="s">
        <v>1457</v>
      </c>
      <c r="E20615" t="s">
        <v>1458</v>
      </c>
      <c r="G20615" t="s">
        <v>1114</v>
      </c>
      <c r="H20615" t="s">
        <v>1623</v>
      </c>
      <c r="I20615" t="s">
        <v>1624</v>
      </c>
      <c r="K20615" t="s">
        <v>1815</v>
      </c>
      <c r="M20615" t="s">
        <v>1922</v>
      </c>
    </row>
    <row r="20616" spans="1:13" x14ac:dyDescent="0.2">
      <c r="A20616" t="s">
        <v>5946</v>
      </c>
      <c r="B20616" t="s">
        <v>1115</v>
      </c>
      <c r="C20616" t="s">
        <v>1565</v>
      </c>
      <c r="D20616" t="s">
        <v>505</v>
      </c>
      <c r="E20616" t="s">
        <v>1484</v>
      </c>
      <c r="K20616" t="s">
        <v>6009</v>
      </c>
      <c r="M20616" t="s">
        <v>1922</v>
      </c>
    </row>
    <row r="20617" spans="1:13" x14ac:dyDescent="0.2">
      <c r="A20617" t="s">
        <v>5946</v>
      </c>
      <c r="B20617" t="s">
        <v>1116</v>
      </c>
      <c r="C20617" t="s">
        <v>1565</v>
      </c>
      <c r="D20617" t="s">
        <v>1451</v>
      </c>
      <c r="E20617" t="s">
        <v>1635</v>
      </c>
      <c r="G20617" t="s">
        <v>1117</v>
      </c>
      <c r="H20617" t="s">
        <v>1623</v>
      </c>
      <c r="I20617" t="s">
        <v>1624</v>
      </c>
      <c r="K20617" t="s">
        <v>1815</v>
      </c>
      <c r="M20617" t="s">
        <v>1922</v>
      </c>
    </row>
    <row r="20618" spans="1:13" x14ac:dyDescent="0.2">
      <c r="A20618" t="s">
        <v>5946</v>
      </c>
      <c r="B20618" t="s">
        <v>1118</v>
      </c>
      <c r="D20618" t="s">
        <v>538</v>
      </c>
      <c r="G20618" t="s">
        <v>1119</v>
      </c>
      <c r="H20618" t="s">
        <v>1623</v>
      </c>
      <c r="I20618" t="s">
        <v>1624</v>
      </c>
      <c r="K20618" t="s">
        <v>1815</v>
      </c>
      <c r="M20618" t="s">
        <v>1922</v>
      </c>
    </row>
    <row r="20619" spans="1:13" x14ac:dyDescent="0.2">
      <c r="A20619" t="s">
        <v>5946</v>
      </c>
      <c r="B20619" t="s">
        <v>1120</v>
      </c>
      <c r="C20619" t="s">
        <v>1565</v>
      </c>
      <c r="D20619" t="s">
        <v>1457</v>
      </c>
      <c r="E20619" t="s">
        <v>1458</v>
      </c>
      <c r="G20619" t="s">
        <v>1121</v>
      </c>
      <c r="H20619" t="s">
        <v>1623</v>
      </c>
      <c r="I20619" t="s">
        <v>1624</v>
      </c>
      <c r="K20619" t="s">
        <v>1815</v>
      </c>
      <c r="M20619" t="s">
        <v>1922</v>
      </c>
    </row>
    <row r="20620" spans="1:13" x14ac:dyDescent="0.2">
      <c r="A20620" t="s">
        <v>5946</v>
      </c>
      <c r="B20620" t="s">
        <v>1122</v>
      </c>
      <c r="C20620" t="s">
        <v>1565</v>
      </c>
      <c r="D20620" t="s">
        <v>505</v>
      </c>
      <c r="E20620" t="s">
        <v>1484</v>
      </c>
      <c r="K20620" t="s">
        <v>6009</v>
      </c>
      <c r="M20620" t="s">
        <v>1922</v>
      </c>
    </row>
    <row r="20621" spans="1:13" x14ac:dyDescent="0.2">
      <c r="A20621" t="s">
        <v>5946</v>
      </c>
      <c r="B20621" t="s">
        <v>1123</v>
      </c>
      <c r="C20621" t="s">
        <v>1565</v>
      </c>
      <c r="D20621" t="s">
        <v>1451</v>
      </c>
      <c r="E20621" t="s">
        <v>1635</v>
      </c>
      <c r="G20621" t="s">
        <v>1124</v>
      </c>
      <c r="H20621" t="s">
        <v>1623</v>
      </c>
      <c r="I20621" t="s">
        <v>1624</v>
      </c>
      <c r="K20621" t="s">
        <v>1815</v>
      </c>
      <c r="M20621" t="s">
        <v>1922</v>
      </c>
    </row>
    <row r="20622" spans="1:13" x14ac:dyDescent="0.2">
      <c r="A20622" t="s">
        <v>5946</v>
      </c>
      <c r="B20622" t="s">
        <v>1125</v>
      </c>
      <c r="D20622" t="s">
        <v>538</v>
      </c>
      <c r="G20622" t="s">
        <v>1126</v>
      </c>
      <c r="H20622" t="s">
        <v>1623</v>
      </c>
      <c r="I20622" t="s">
        <v>1624</v>
      </c>
      <c r="K20622" t="s">
        <v>1815</v>
      </c>
      <c r="M20622" t="s">
        <v>1922</v>
      </c>
    </row>
    <row r="20623" spans="1:13" x14ac:dyDescent="0.2">
      <c r="A20623" t="s">
        <v>5946</v>
      </c>
      <c r="B20623" t="s">
        <v>6010</v>
      </c>
      <c r="C20623" t="s">
        <v>1565</v>
      </c>
      <c r="D20623" t="s">
        <v>505</v>
      </c>
      <c r="E20623" t="s">
        <v>6011</v>
      </c>
      <c r="K20623" t="s">
        <v>1728</v>
      </c>
      <c r="M20623" t="s">
        <v>1922</v>
      </c>
    </row>
    <row r="20624" spans="1:13" x14ac:dyDescent="0.2">
      <c r="A20624" t="s">
        <v>5946</v>
      </c>
      <c r="B20624" t="s">
        <v>6012</v>
      </c>
      <c r="C20624" t="s">
        <v>1565</v>
      </c>
      <c r="D20624" t="s">
        <v>505</v>
      </c>
      <c r="E20624" t="s">
        <v>6013</v>
      </c>
      <c r="K20624" t="s">
        <v>1728</v>
      </c>
      <c r="M20624" t="s">
        <v>1922</v>
      </c>
    </row>
    <row r="20625" spans="1:13" x14ac:dyDescent="0.2">
      <c r="A20625" t="s">
        <v>5946</v>
      </c>
      <c r="B20625" t="s">
        <v>6014</v>
      </c>
      <c r="C20625" t="s">
        <v>1565</v>
      </c>
      <c r="D20625" t="s">
        <v>505</v>
      </c>
      <c r="E20625" t="s">
        <v>6015</v>
      </c>
      <c r="K20625" t="s">
        <v>1728</v>
      </c>
      <c r="M20625" t="s">
        <v>1922</v>
      </c>
    </row>
    <row r="20626" spans="1:13" x14ac:dyDescent="0.2">
      <c r="A20626" t="s">
        <v>5946</v>
      </c>
      <c r="B20626" t="s">
        <v>1627</v>
      </c>
      <c r="D20626" t="s">
        <v>505</v>
      </c>
      <c r="E20626" t="s">
        <v>1484</v>
      </c>
      <c r="M20626" t="s">
        <v>1922</v>
      </c>
    </row>
    <row r="20627" spans="1:13" x14ac:dyDescent="0.2">
      <c r="A20627" t="s">
        <v>5946</v>
      </c>
      <c r="B20627" t="s">
        <v>6016</v>
      </c>
      <c r="D20627" t="s">
        <v>505</v>
      </c>
      <c r="E20627" t="s">
        <v>1484</v>
      </c>
      <c r="M20627" t="s">
        <v>1922</v>
      </c>
    </row>
    <row r="20628" spans="1:13" x14ac:dyDescent="0.2">
      <c r="A20628" t="s">
        <v>6017</v>
      </c>
      <c r="B20628" t="s">
        <v>1617</v>
      </c>
      <c r="D20628" t="s">
        <v>505</v>
      </c>
      <c r="E20628" t="s">
        <v>1484</v>
      </c>
      <c r="M20628" t="s">
        <v>1922</v>
      </c>
    </row>
    <row r="20629" spans="1:13" x14ac:dyDescent="0.2">
      <c r="A20629" t="s">
        <v>6017</v>
      </c>
      <c r="B20629" t="s">
        <v>6018</v>
      </c>
      <c r="D20629" t="s">
        <v>505</v>
      </c>
      <c r="E20629" t="s">
        <v>1484</v>
      </c>
      <c r="M20629" t="s">
        <v>1922</v>
      </c>
    </row>
    <row r="20630" spans="1:13" x14ac:dyDescent="0.2">
      <c r="A20630" t="s">
        <v>6017</v>
      </c>
      <c r="B20630" t="s">
        <v>1127</v>
      </c>
      <c r="C20630" t="s">
        <v>1565</v>
      </c>
      <c r="D20630" t="s">
        <v>538</v>
      </c>
      <c r="G20630" t="s">
        <v>1128</v>
      </c>
      <c r="H20630" t="s">
        <v>1623</v>
      </c>
      <c r="I20630" t="s">
        <v>1624</v>
      </c>
      <c r="K20630" t="s">
        <v>1768</v>
      </c>
      <c r="M20630" t="s">
        <v>1922</v>
      </c>
    </row>
    <row r="20631" spans="1:13" x14ac:dyDescent="0.2">
      <c r="A20631" t="s">
        <v>6017</v>
      </c>
      <c r="B20631" t="s">
        <v>6019</v>
      </c>
      <c r="D20631" t="s">
        <v>505</v>
      </c>
      <c r="E20631" t="s">
        <v>1484</v>
      </c>
      <c r="K20631" t="s">
        <v>1638</v>
      </c>
      <c r="M20631" t="s">
        <v>1922</v>
      </c>
    </row>
    <row r="20632" spans="1:13" x14ac:dyDescent="0.2">
      <c r="A20632" t="s">
        <v>6017</v>
      </c>
      <c r="B20632" t="s">
        <v>6020</v>
      </c>
      <c r="D20632" t="s">
        <v>395</v>
      </c>
      <c r="E20632" t="s">
        <v>1478</v>
      </c>
      <c r="K20632" t="s">
        <v>1711</v>
      </c>
      <c r="M20632" t="s">
        <v>1922</v>
      </c>
    </row>
    <row r="20633" spans="1:13" x14ac:dyDescent="0.2">
      <c r="A20633" t="s">
        <v>6017</v>
      </c>
      <c r="B20633" t="s">
        <v>6021</v>
      </c>
      <c r="C20633" t="s">
        <v>1565</v>
      </c>
      <c r="D20633" t="s">
        <v>395</v>
      </c>
      <c r="E20633" t="s">
        <v>1478</v>
      </c>
      <c r="K20633" t="s">
        <v>1622</v>
      </c>
      <c r="M20633" t="s">
        <v>1922</v>
      </c>
    </row>
    <row r="20634" spans="1:13" x14ac:dyDescent="0.2">
      <c r="A20634" t="s">
        <v>6017</v>
      </c>
      <c r="B20634" t="s">
        <v>6022</v>
      </c>
      <c r="C20634" t="s">
        <v>1565</v>
      </c>
      <c r="D20634" t="s">
        <v>395</v>
      </c>
      <c r="E20634" t="s">
        <v>1478</v>
      </c>
      <c r="K20634" t="s">
        <v>1717</v>
      </c>
      <c r="M20634" t="s">
        <v>1922</v>
      </c>
    </row>
    <row r="20635" spans="1:13" x14ac:dyDescent="0.2">
      <c r="A20635" t="s">
        <v>6017</v>
      </c>
      <c r="B20635" t="s">
        <v>6023</v>
      </c>
      <c r="C20635" t="s">
        <v>1565</v>
      </c>
      <c r="D20635" t="s">
        <v>395</v>
      </c>
      <c r="E20635" t="s">
        <v>1478</v>
      </c>
      <c r="K20635" t="s">
        <v>1717</v>
      </c>
      <c r="M20635" t="s">
        <v>1922</v>
      </c>
    </row>
    <row r="20636" spans="1:13" x14ac:dyDescent="0.2">
      <c r="A20636" t="s">
        <v>6017</v>
      </c>
      <c r="B20636" t="s">
        <v>6024</v>
      </c>
      <c r="C20636" t="s">
        <v>1565</v>
      </c>
      <c r="D20636" t="s">
        <v>395</v>
      </c>
      <c r="E20636" t="s">
        <v>1478</v>
      </c>
      <c r="K20636" t="s">
        <v>1622</v>
      </c>
      <c r="M20636" t="s">
        <v>1922</v>
      </c>
    </row>
    <row r="20637" spans="1:13" x14ac:dyDescent="0.2">
      <c r="A20637" t="s">
        <v>6017</v>
      </c>
      <c r="B20637" t="s">
        <v>6025</v>
      </c>
      <c r="C20637" t="s">
        <v>1565</v>
      </c>
      <c r="D20637" t="s">
        <v>395</v>
      </c>
      <c r="E20637" t="s">
        <v>1478</v>
      </c>
      <c r="K20637" t="s">
        <v>1622</v>
      </c>
      <c r="M20637" t="s">
        <v>1922</v>
      </c>
    </row>
    <row r="20638" spans="1:13" x14ac:dyDescent="0.2">
      <c r="A20638" t="s">
        <v>6017</v>
      </c>
      <c r="B20638" t="s">
        <v>6026</v>
      </c>
      <c r="C20638" t="s">
        <v>1565</v>
      </c>
      <c r="D20638" t="s">
        <v>395</v>
      </c>
      <c r="E20638" t="s">
        <v>1478</v>
      </c>
      <c r="K20638" t="s">
        <v>1717</v>
      </c>
      <c r="M20638" t="s">
        <v>1922</v>
      </c>
    </row>
    <row r="20639" spans="1:13" x14ac:dyDescent="0.2">
      <c r="A20639" t="s">
        <v>6017</v>
      </c>
      <c r="B20639" t="s">
        <v>6027</v>
      </c>
      <c r="C20639" t="s">
        <v>1565</v>
      </c>
      <c r="D20639" t="s">
        <v>395</v>
      </c>
      <c r="E20639" t="s">
        <v>1478</v>
      </c>
      <c r="K20639" t="s">
        <v>1622</v>
      </c>
      <c r="M20639" t="s">
        <v>1922</v>
      </c>
    </row>
    <row r="20640" spans="1:13" x14ac:dyDescent="0.2">
      <c r="A20640" t="s">
        <v>6017</v>
      </c>
      <c r="B20640" t="s">
        <v>6028</v>
      </c>
      <c r="C20640" t="s">
        <v>1565</v>
      </c>
      <c r="D20640" t="s">
        <v>395</v>
      </c>
      <c r="E20640" t="s">
        <v>1478</v>
      </c>
      <c r="K20640" t="s">
        <v>1717</v>
      </c>
      <c r="M20640" t="s">
        <v>1922</v>
      </c>
    </row>
    <row r="20641" spans="1:13" x14ac:dyDescent="0.2">
      <c r="A20641" t="s">
        <v>6017</v>
      </c>
      <c r="B20641" t="s">
        <v>6029</v>
      </c>
      <c r="C20641" t="s">
        <v>1565</v>
      </c>
      <c r="D20641" t="s">
        <v>395</v>
      </c>
      <c r="E20641" t="s">
        <v>1478</v>
      </c>
      <c r="K20641" t="s">
        <v>1622</v>
      </c>
      <c r="M20641" t="s">
        <v>1922</v>
      </c>
    </row>
    <row r="20642" spans="1:13" x14ac:dyDescent="0.2">
      <c r="A20642" t="s">
        <v>6017</v>
      </c>
      <c r="B20642" t="s">
        <v>6030</v>
      </c>
      <c r="C20642" t="s">
        <v>1565</v>
      </c>
      <c r="D20642" t="s">
        <v>395</v>
      </c>
      <c r="E20642" t="s">
        <v>1478</v>
      </c>
      <c r="K20642" t="s">
        <v>1717</v>
      </c>
      <c r="M20642" t="s">
        <v>1922</v>
      </c>
    </row>
    <row r="20643" spans="1:13" x14ac:dyDescent="0.2">
      <c r="A20643" t="s">
        <v>6017</v>
      </c>
      <c r="B20643" t="s">
        <v>6031</v>
      </c>
      <c r="C20643" t="s">
        <v>1565</v>
      </c>
      <c r="D20643" t="s">
        <v>395</v>
      </c>
      <c r="E20643" t="s">
        <v>1478</v>
      </c>
      <c r="K20643" t="s">
        <v>1622</v>
      </c>
      <c r="M20643" t="s">
        <v>1922</v>
      </c>
    </row>
    <row r="20644" spans="1:13" x14ac:dyDescent="0.2">
      <c r="A20644" t="s">
        <v>6017</v>
      </c>
      <c r="B20644" t="s">
        <v>6032</v>
      </c>
      <c r="D20644" t="s">
        <v>395</v>
      </c>
      <c r="E20644" t="s">
        <v>1478</v>
      </c>
      <c r="K20644" t="s">
        <v>1717</v>
      </c>
      <c r="M20644" t="s">
        <v>1922</v>
      </c>
    </row>
    <row r="20645" spans="1:13" x14ac:dyDescent="0.2">
      <c r="A20645" t="s">
        <v>6017</v>
      </c>
      <c r="B20645" t="s">
        <v>6033</v>
      </c>
      <c r="D20645" t="s">
        <v>395</v>
      </c>
      <c r="E20645" t="s">
        <v>1478</v>
      </c>
      <c r="K20645" t="s">
        <v>1717</v>
      </c>
      <c r="M20645" t="s">
        <v>1922</v>
      </c>
    </row>
    <row r="20646" spans="1:13" x14ac:dyDescent="0.2">
      <c r="A20646" t="s">
        <v>6017</v>
      </c>
      <c r="B20646" t="s">
        <v>6034</v>
      </c>
      <c r="C20646" t="s">
        <v>1565</v>
      </c>
      <c r="D20646" t="s">
        <v>395</v>
      </c>
      <c r="E20646" t="s">
        <v>1478</v>
      </c>
      <c r="K20646" t="s">
        <v>1717</v>
      </c>
      <c r="M20646" t="s">
        <v>1922</v>
      </c>
    </row>
    <row r="20647" spans="1:13" x14ac:dyDescent="0.2">
      <c r="A20647" t="s">
        <v>6017</v>
      </c>
      <c r="B20647" t="s">
        <v>6035</v>
      </c>
      <c r="C20647" t="s">
        <v>1565</v>
      </c>
      <c r="D20647" t="s">
        <v>395</v>
      </c>
      <c r="E20647" t="s">
        <v>1478</v>
      </c>
      <c r="K20647" t="s">
        <v>1717</v>
      </c>
      <c r="M20647" t="s">
        <v>1922</v>
      </c>
    </row>
    <row r="20648" spans="1:13" x14ac:dyDescent="0.2">
      <c r="A20648" t="s">
        <v>6017</v>
      </c>
      <c r="B20648" t="s">
        <v>6036</v>
      </c>
      <c r="C20648" t="s">
        <v>1565</v>
      </c>
      <c r="D20648" t="s">
        <v>395</v>
      </c>
      <c r="E20648" t="s">
        <v>1478</v>
      </c>
      <c r="K20648" t="s">
        <v>1622</v>
      </c>
      <c r="M20648" t="s">
        <v>1922</v>
      </c>
    </row>
    <row r="20649" spans="1:13" x14ac:dyDescent="0.2">
      <c r="A20649" t="s">
        <v>6017</v>
      </c>
      <c r="B20649" t="s">
        <v>6037</v>
      </c>
      <c r="C20649" t="s">
        <v>1565</v>
      </c>
      <c r="D20649" t="s">
        <v>395</v>
      </c>
      <c r="E20649" t="s">
        <v>1478</v>
      </c>
      <c r="K20649" t="s">
        <v>1622</v>
      </c>
      <c r="M20649" t="s">
        <v>1922</v>
      </c>
    </row>
    <row r="20650" spans="1:13" x14ac:dyDescent="0.2">
      <c r="A20650" t="s">
        <v>6017</v>
      </c>
      <c r="B20650" t="s">
        <v>6038</v>
      </c>
      <c r="C20650" t="s">
        <v>1565</v>
      </c>
      <c r="D20650" t="s">
        <v>395</v>
      </c>
      <c r="E20650" t="s">
        <v>1478</v>
      </c>
      <c r="K20650" t="s">
        <v>1717</v>
      </c>
      <c r="M20650" t="s">
        <v>1922</v>
      </c>
    </row>
    <row r="20651" spans="1:13" x14ac:dyDescent="0.2">
      <c r="A20651" t="s">
        <v>6017</v>
      </c>
      <c r="B20651" t="s">
        <v>6039</v>
      </c>
      <c r="C20651" t="s">
        <v>1565</v>
      </c>
      <c r="D20651" t="s">
        <v>395</v>
      </c>
      <c r="E20651" t="s">
        <v>1478</v>
      </c>
      <c r="K20651" t="s">
        <v>1717</v>
      </c>
      <c r="M20651" t="s">
        <v>1922</v>
      </c>
    </row>
    <row r="20652" spans="1:13" x14ac:dyDescent="0.2">
      <c r="A20652" t="s">
        <v>6017</v>
      </c>
      <c r="B20652" t="s">
        <v>6040</v>
      </c>
      <c r="D20652" t="s">
        <v>395</v>
      </c>
      <c r="E20652" t="s">
        <v>1478</v>
      </c>
      <c r="K20652" t="s">
        <v>1622</v>
      </c>
      <c r="M20652" t="s">
        <v>1922</v>
      </c>
    </row>
    <row r="20653" spans="1:13" x14ac:dyDescent="0.2">
      <c r="A20653" t="s">
        <v>6017</v>
      </c>
      <c r="B20653" t="s">
        <v>6041</v>
      </c>
      <c r="D20653" t="s">
        <v>395</v>
      </c>
      <c r="E20653" t="s">
        <v>1478</v>
      </c>
      <c r="K20653" t="s">
        <v>1622</v>
      </c>
      <c r="M20653" t="s">
        <v>1922</v>
      </c>
    </row>
    <row r="20654" spans="1:13" x14ac:dyDescent="0.2">
      <c r="A20654" t="s">
        <v>6017</v>
      </c>
      <c r="B20654" t="s">
        <v>6042</v>
      </c>
      <c r="D20654" t="s">
        <v>395</v>
      </c>
      <c r="E20654" t="s">
        <v>1478</v>
      </c>
      <c r="K20654" t="s">
        <v>1622</v>
      </c>
      <c r="M20654" t="s">
        <v>1922</v>
      </c>
    </row>
    <row r="20655" spans="1:13" x14ac:dyDescent="0.2">
      <c r="A20655" t="s">
        <v>6017</v>
      </c>
      <c r="B20655" t="s">
        <v>6043</v>
      </c>
      <c r="D20655" t="s">
        <v>395</v>
      </c>
      <c r="E20655" t="s">
        <v>1478</v>
      </c>
      <c r="K20655" t="s">
        <v>1622</v>
      </c>
      <c r="M20655" t="s">
        <v>1922</v>
      </c>
    </row>
    <row r="20656" spans="1:13" x14ac:dyDescent="0.2">
      <c r="A20656" t="s">
        <v>6017</v>
      </c>
      <c r="B20656" t="s">
        <v>6044</v>
      </c>
      <c r="C20656" t="s">
        <v>1565</v>
      </c>
      <c r="D20656" t="s">
        <v>395</v>
      </c>
      <c r="E20656" t="s">
        <v>1478</v>
      </c>
      <c r="K20656" t="s">
        <v>1622</v>
      </c>
      <c r="M20656" t="s">
        <v>1922</v>
      </c>
    </row>
    <row r="20657" spans="1:13" x14ac:dyDescent="0.2">
      <c r="A20657" t="s">
        <v>6017</v>
      </c>
      <c r="B20657" t="s">
        <v>6045</v>
      </c>
      <c r="D20657" t="s">
        <v>395</v>
      </c>
      <c r="E20657" t="s">
        <v>1478</v>
      </c>
      <c r="K20657" t="s">
        <v>1622</v>
      </c>
      <c r="M20657" t="s">
        <v>1922</v>
      </c>
    </row>
    <row r="20658" spans="1:13" x14ac:dyDescent="0.2">
      <c r="A20658" t="s">
        <v>6017</v>
      </c>
      <c r="B20658" t="s">
        <v>6046</v>
      </c>
      <c r="C20658" t="s">
        <v>1565</v>
      </c>
      <c r="D20658" t="s">
        <v>395</v>
      </c>
      <c r="E20658" t="s">
        <v>1478</v>
      </c>
      <c r="K20658" t="s">
        <v>1717</v>
      </c>
      <c r="M20658" t="s">
        <v>1922</v>
      </c>
    </row>
    <row r="20659" spans="1:13" x14ac:dyDescent="0.2">
      <c r="A20659" t="s">
        <v>6017</v>
      </c>
      <c r="B20659" t="s">
        <v>1130</v>
      </c>
      <c r="C20659" t="s">
        <v>1565</v>
      </c>
      <c r="D20659" t="s">
        <v>1460</v>
      </c>
      <c r="E20659" t="s">
        <v>1830</v>
      </c>
      <c r="G20659" t="s">
        <v>1131</v>
      </c>
      <c r="H20659" t="s">
        <v>1623</v>
      </c>
      <c r="I20659" t="s">
        <v>1624</v>
      </c>
      <c r="M20659" t="s">
        <v>1922</v>
      </c>
    </row>
    <row r="20660" spans="1:13" x14ac:dyDescent="0.2">
      <c r="A20660" t="s">
        <v>6017</v>
      </c>
      <c r="B20660" t="s">
        <v>6047</v>
      </c>
      <c r="C20660" t="s">
        <v>1565</v>
      </c>
      <c r="D20660" t="s">
        <v>395</v>
      </c>
      <c r="E20660" t="s">
        <v>1478</v>
      </c>
      <c r="K20660" t="s">
        <v>1717</v>
      </c>
      <c r="M20660" t="s">
        <v>1922</v>
      </c>
    </row>
    <row r="20661" spans="1:13" x14ac:dyDescent="0.2">
      <c r="A20661" t="s">
        <v>6017</v>
      </c>
      <c r="B20661" t="s">
        <v>6048</v>
      </c>
      <c r="C20661" t="s">
        <v>1565</v>
      </c>
      <c r="D20661" t="s">
        <v>395</v>
      </c>
      <c r="E20661" t="s">
        <v>1478</v>
      </c>
      <c r="K20661" t="s">
        <v>1622</v>
      </c>
      <c r="M20661" t="s">
        <v>1922</v>
      </c>
    </row>
    <row r="20662" spans="1:13" x14ac:dyDescent="0.2">
      <c r="A20662" t="s">
        <v>6017</v>
      </c>
      <c r="B20662" t="s">
        <v>6049</v>
      </c>
      <c r="C20662" t="s">
        <v>1565</v>
      </c>
      <c r="D20662" t="s">
        <v>395</v>
      </c>
      <c r="E20662" t="s">
        <v>1478</v>
      </c>
      <c r="K20662" t="s">
        <v>1717</v>
      </c>
      <c r="M20662" t="s">
        <v>1922</v>
      </c>
    </row>
    <row r="20663" spans="1:13" x14ac:dyDescent="0.2">
      <c r="A20663" t="s">
        <v>6017</v>
      </c>
      <c r="B20663" t="s">
        <v>6050</v>
      </c>
      <c r="C20663" t="s">
        <v>1565</v>
      </c>
      <c r="D20663" t="s">
        <v>395</v>
      </c>
      <c r="E20663" t="s">
        <v>1478</v>
      </c>
      <c r="K20663" t="s">
        <v>1622</v>
      </c>
      <c r="M20663" t="s">
        <v>1922</v>
      </c>
    </row>
    <row r="20664" spans="1:13" x14ac:dyDescent="0.2">
      <c r="A20664" t="s">
        <v>6017</v>
      </c>
      <c r="B20664" t="s">
        <v>6051</v>
      </c>
      <c r="C20664" t="s">
        <v>1565</v>
      </c>
      <c r="D20664" t="s">
        <v>395</v>
      </c>
      <c r="E20664" t="s">
        <v>1478</v>
      </c>
      <c r="K20664" t="s">
        <v>1717</v>
      </c>
      <c r="M20664" t="s">
        <v>1922</v>
      </c>
    </row>
    <row r="20665" spans="1:13" x14ac:dyDescent="0.2">
      <c r="A20665" t="s">
        <v>6017</v>
      </c>
      <c r="B20665" t="s">
        <v>6052</v>
      </c>
      <c r="C20665" t="s">
        <v>1565</v>
      </c>
      <c r="D20665" t="s">
        <v>395</v>
      </c>
      <c r="E20665" t="s">
        <v>1478</v>
      </c>
      <c r="K20665" t="s">
        <v>1717</v>
      </c>
      <c r="M20665" t="s">
        <v>1922</v>
      </c>
    </row>
    <row r="20666" spans="1:13" x14ac:dyDescent="0.2">
      <c r="A20666" t="s">
        <v>6017</v>
      </c>
      <c r="B20666" t="s">
        <v>6053</v>
      </c>
      <c r="C20666" t="s">
        <v>1565</v>
      </c>
      <c r="D20666" t="s">
        <v>395</v>
      </c>
      <c r="E20666" t="s">
        <v>1478</v>
      </c>
      <c r="K20666" t="s">
        <v>1717</v>
      </c>
      <c r="M20666" t="s">
        <v>1922</v>
      </c>
    </row>
    <row r="20667" spans="1:13" x14ac:dyDescent="0.2">
      <c r="A20667" t="s">
        <v>6017</v>
      </c>
      <c r="B20667" t="s">
        <v>6054</v>
      </c>
      <c r="C20667" t="s">
        <v>1565</v>
      </c>
      <c r="D20667" t="s">
        <v>395</v>
      </c>
      <c r="E20667" t="s">
        <v>1478</v>
      </c>
      <c r="K20667" t="s">
        <v>1717</v>
      </c>
      <c r="M20667" t="s">
        <v>1922</v>
      </c>
    </row>
    <row r="20668" spans="1:13" x14ac:dyDescent="0.2">
      <c r="A20668" t="s">
        <v>6017</v>
      </c>
      <c r="B20668" t="s">
        <v>6055</v>
      </c>
      <c r="C20668" t="s">
        <v>1565</v>
      </c>
      <c r="D20668" t="s">
        <v>395</v>
      </c>
      <c r="E20668" t="s">
        <v>1478</v>
      </c>
      <c r="K20668" t="s">
        <v>1622</v>
      </c>
      <c r="M20668" t="s">
        <v>1922</v>
      </c>
    </row>
    <row r="20669" spans="1:13" x14ac:dyDescent="0.2">
      <c r="A20669" t="s">
        <v>6017</v>
      </c>
      <c r="B20669" t="s">
        <v>6056</v>
      </c>
      <c r="D20669" t="s">
        <v>395</v>
      </c>
      <c r="E20669" t="s">
        <v>1478</v>
      </c>
      <c r="K20669" t="s">
        <v>1622</v>
      </c>
      <c r="M20669" t="s">
        <v>1922</v>
      </c>
    </row>
    <row r="20670" spans="1:13" x14ac:dyDescent="0.2">
      <c r="A20670" t="s">
        <v>6017</v>
      </c>
      <c r="B20670" t="s">
        <v>6057</v>
      </c>
      <c r="D20670" t="s">
        <v>395</v>
      </c>
      <c r="E20670" t="s">
        <v>1478</v>
      </c>
      <c r="K20670" t="s">
        <v>1622</v>
      </c>
      <c r="M20670" t="s">
        <v>1922</v>
      </c>
    </row>
    <row r="20671" spans="1:13" x14ac:dyDescent="0.2">
      <c r="A20671" t="s">
        <v>6017</v>
      </c>
      <c r="B20671" t="s">
        <v>6058</v>
      </c>
      <c r="D20671" t="s">
        <v>395</v>
      </c>
      <c r="E20671" t="s">
        <v>1478</v>
      </c>
      <c r="K20671" t="s">
        <v>1622</v>
      </c>
      <c r="M20671" t="s">
        <v>1922</v>
      </c>
    </row>
    <row r="20672" spans="1:13" x14ac:dyDescent="0.2">
      <c r="A20672" t="s">
        <v>6017</v>
      </c>
      <c r="B20672" t="s">
        <v>6059</v>
      </c>
      <c r="D20672" t="s">
        <v>395</v>
      </c>
      <c r="E20672" t="s">
        <v>1478</v>
      </c>
      <c r="K20672" t="s">
        <v>1622</v>
      </c>
      <c r="M20672" t="s">
        <v>1922</v>
      </c>
    </row>
    <row r="20673" spans="1:13" x14ac:dyDescent="0.2">
      <c r="A20673" t="s">
        <v>6017</v>
      </c>
      <c r="B20673" t="s">
        <v>6060</v>
      </c>
      <c r="D20673" t="s">
        <v>395</v>
      </c>
      <c r="E20673" t="s">
        <v>1478</v>
      </c>
      <c r="K20673" t="s">
        <v>1622</v>
      </c>
      <c r="M20673" t="s">
        <v>1922</v>
      </c>
    </row>
    <row r="20674" spans="1:13" x14ac:dyDescent="0.2">
      <c r="A20674" t="s">
        <v>6017</v>
      </c>
      <c r="B20674" t="s">
        <v>6061</v>
      </c>
      <c r="D20674" t="s">
        <v>395</v>
      </c>
      <c r="E20674" t="s">
        <v>1478</v>
      </c>
      <c r="K20674" t="s">
        <v>1622</v>
      </c>
      <c r="M20674" t="s">
        <v>1922</v>
      </c>
    </row>
    <row r="20675" spans="1:13" x14ac:dyDescent="0.2">
      <c r="A20675" t="s">
        <v>6017</v>
      </c>
      <c r="B20675" t="s">
        <v>6062</v>
      </c>
      <c r="D20675" t="s">
        <v>395</v>
      </c>
      <c r="E20675" t="s">
        <v>1478</v>
      </c>
      <c r="K20675" t="s">
        <v>1622</v>
      </c>
      <c r="M20675" t="s">
        <v>1922</v>
      </c>
    </row>
    <row r="20676" spans="1:13" x14ac:dyDescent="0.2">
      <c r="A20676" t="s">
        <v>6017</v>
      </c>
      <c r="B20676" t="s">
        <v>6063</v>
      </c>
      <c r="D20676" t="s">
        <v>395</v>
      </c>
      <c r="E20676" t="s">
        <v>1478</v>
      </c>
      <c r="K20676" t="s">
        <v>1622</v>
      </c>
      <c r="M20676" t="s">
        <v>1922</v>
      </c>
    </row>
    <row r="20677" spans="1:13" x14ac:dyDescent="0.2">
      <c r="A20677" t="s">
        <v>6017</v>
      </c>
      <c r="B20677" t="s">
        <v>1132</v>
      </c>
      <c r="C20677" t="s">
        <v>1565</v>
      </c>
      <c r="D20677" t="s">
        <v>395</v>
      </c>
      <c r="E20677" t="s">
        <v>1478</v>
      </c>
      <c r="J20677" t="s">
        <v>1535</v>
      </c>
      <c r="M20677" t="s">
        <v>1922</v>
      </c>
    </row>
    <row r="20678" spans="1:13" x14ac:dyDescent="0.2">
      <c r="A20678" t="s">
        <v>6017</v>
      </c>
      <c r="B20678" t="s">
        <v>1132</v>
      </c>
      <c r="C20678" t="s">
        <v>1565</v>
      </c>
      <c r="D20678" t="s">
        <v>538</v>
      </c>
      <c r="G20678" t="s">
        <v>6064</v>
      </c>
      <c r="H20678" t="s">
        <v>1623</v>
      </c>
      <c r="I20678" t="s">
        <v>1624</v>
      </c>
      <c r="J20678" t="s">
        <v>6065</v>
      </c>
      <c r="M20678" t="s">
        <v>1922</v>
      </c>
    </row>
    <row r="20679" spans="1:13" x14ac:dyDescent="0.2">
      <c r="A20679" t="s">
        <v>6017</v>
      </c>
      <c r="B20679" t="s">
        <v>6066</v>
      </c>
      <c r="C20679" t="s">
        <v>1565</v>
      </c>
      <c r="D20679" t="s">
        <v>395</v>
      </c>
      <c r="E20679" t="s">
        <v>1478</v>
      </c>
      <c r="K20679" t="s">
        <v>1622</v>
      </c>
      <c r="M20679" t="s">
        <v>1922</v>
      </c>
    </row>
    <row r="20680" spans="1:13" x14ac:dyDescent="0.2">
      <c r="A20680" t="s">
        <v>6017</v>
      </c>
      <c r="B20680" t="s">
        <v>6067</v>
      </c>
      <c r="C20680" t="s">
        <v>1565</v>
      </c>
      <c r="D20680" t="s">
        <v>395</v>
      </c>
      <c r="E20680" t="s">
        <v>1478</v>
      </c>
      <c r="K20680" t="s">
        <v>1622</v>
      </c>
      <c r="M20680" t="s">
        <v>1922</v>
      </c>
    </row>
    <row r="20681" spans="1:13" x14ac:dyDescent="0.2">
      <c r="A20681" t="s">
        <v>6017</v>
      </c>
      <c r="B20681" t="s">
        <v>6068</v>
      </c>
      <c r="D20681" t="s">
        <v>395</v>
      </c>
      <c r="E20681" t="s">
        <v>1478</v>
      </c>
      <c r="K20681" t="s">
        <v>1622</v>
      </c>
      <c r="M20681" t="s">
        <v>1922</v>
      </c>
    </row>
    <row r="20682" spans="1:13" x14ac:dyDescent="0.2">
      <c r="A20682" t="s">
        <v>6017</v>
      </c>
      <c r="B20682" t="s">
        <v>6069</v>
      </c>
      <c r="D20682" t="s">
        <v>395</v>
      </c>
      <c r="E20682" t="s">
        <v>1478</v>
      </c>
      <c r="K20682" t="s">
        <v>1622</v>
      </c>
      <c r="M20682" t="s">
        <v>1922</v>
      </c>
    </row>
    <row r="20683" spans="1:13" x14ac:dyDescent="0.2">
      <c r="A20683" t="s">
        <v>6017</v>
      </c>
      <c r="B20683" t="s">
        <v>6070</v>
      </c>
      <c r="D20683" t="s">
        <v>395</v>
      </c>
      <c r="E20683" t="s">
        <v>1478</v>
      </c>
      <c r="K20683" t="s">
        <v>1622</v>
      </c>
      <c r="M20683" t="s">
        <v>1922</v>
      </c>
    </row>
    <row r="20684" spans="1:13" x14ac:dyDescent="0.2">
      <c r="A20684" t="s">
        <v>6017</v>
      </c>
      <c r="B20684" t="s">
        <v>6071</v>
      </c>
      <c r="C20684" t="s">
        <v>1565</v>
      </c>
      <c r="D20684" t="s">
        <v>395</v>
      </c>
      <c r="E20684" t="s">
        <v>1478</v>
      </c>
      <c r="K20684" t="s">
        <v>1622</v>
      </c>
      <c r="M20684" t="s">
        <v>1922</v>
      </c>
    </row>
    <row r="20685" spans="1:13" x14ac:dyDescent="0.2">
      <c r="A20685" t="s">
        <v>6017</v>
      </c>
      <c r="B20685" t="s">
        <v>6072</v>
      </c>
      <c r="C20685" t="s">
        <v>1565</v>
      </c>
      <c r="D20685" t="s">
        <v>395</v>
      </c>
      <c r="E20685" t="s">
        <v>1478</v>
      </c>
      <c r="K20685" t="s">
        <v>1622</v>
      </c>
      <c r="M20685" t="s">
        <v>1922</v>
      </c>
    </row>
    <row r="20686" spans="1:13" x14ac:dyDescent="0.2">
      <c r="A20686" t="s">
        <v>6017</v>
      </c>
      <c r="B20686" t="s">
        <v>6073</v>
      </c>
      <c r="C20686" t="s">
        <v>1565</v>
      </c>
      <c r="D20686" t="s">
        <v>395</v>
      </c>
      <c r="E20686" t="s">
        <v>1478</v>
      </c>
      <c r="K20686" t="s">
        <v>1622</v>
      </c>
      <c r="M20686" t="s">
        <v>1922</v>
      </c>
    </row>
    <row r="20687" spans="1:13" x14ac:dyDescent="0.2">
      <c r="A20687" t="s">
        <v>6017</v>
      </c>
      <c r="B20687" t="s">
        <v>6074</v>
      </c>
      <c r="C20687" t="s">
        <v>1565</v>
      </c>
      <c r="D20687" t="s">
        <v>395</v>
      </c>
      <c r="E20687" t="s">
        <v>1478</v>
      </c>
      <c r="K20687" t="s">
        <v>1622</v>
      </c>
      <c r="M20687" t="s">
        <v>1922</v>
      </c>
    </row>
    <row r="20688" spans="1:13" x14ac:dyDescent="0.2">
      <c r="A20688" t="s">
        <v>6017</v>
      </c>
      <c r="B20688" t="s">
        <v>6075</v>
      </c>
      <c r="C20688" t="s">
        <v>1565</v>
      </c>
      <c r="D20688" t="s">
        <v>395</v>
      </c>
      <c r="E20688" t="s">
        <v>1478</v>
      </c>
      <c r="K20688" t="s">
        <v>1622</v>
      </c>
      <c r="M20688" t="s">
        <v>1922</v>
      </c>
    </row>
    <row r="20689" spans="1:13" x14ac:dyDescent="0.2">
      <c r="A20689" t="s">
        <v>6017</v>
      </c>
      <c r="B20689" t="s">
        <v>6076</v>
      </c>
      <c r="C20689" t="s">
        <v>1565</v>
      </c>
      <c r="D20689" t="s">
        <v>395</v>
      </c>
      <c r="E20689" t="s">
        <v>1478</v>
      </c>
      <c r="K20689" t="s">
        <v>1622</v>
      </c>
      <c r="M20689" t="s">
        <v>1922</v>
      </c>
    </row>
    <row r="20690" spans="1:13" x14ac:dyDescent="0.2">
      <c r="A20690" t="s">
        <v>6017</v>
      </c>
      <c r="B20690" t="s">
        <v>6077</v>
      </c>
      <c r="C20690" t="s">
        <v>1565</v>
      </c>
      <c r="D20690" t="s">
        <v>395</v>
      </c>
      <c r="E20690" t="s">
        <v>1478</v>
      </c>
      <c r="K20690" t="s">
        <v>1622</v>
      </c>
      <c r="M20690" t="s">
        <v>1922</v>
      </c>
    </row>
    <row r="20691" spans="1:13" x14ac:dyDescent="0.2">
      <c r="A20691" t="s">
        <v>6017</v>
      </c>
      <c r="B20691" t="s">
        <v>6078</v>
      </c>
      <c r="C20691" t="s">
        <v>1565</v>
      </c>
      <c r="D20691" t="s">
        <v>395</v>
      </c>
      <c r="E20691" t="s">
        <v>1478</v>
      </c>
      <c r="K20691" t="s">
        <v>1717</v>
      </c>
      <c r="M20691" t="s">
        <v>1922</v>
      </c>
    </row>
    <row r="20692" spans="1:13" x14ac:dyDescent="0.2">
      <c r="A20692" t="s">
        <v>6017</v>
      </c>
      <c r="B20692" t="s">
        <v>6079</v>
      </c>
      <c r="C20692" t="s">
        <v>1565</v>
      </c>
      <c r="D20692" t="s">
        <v>395</v>
      </c>
      <c r="E20692" t="s">
        <v>1478</v>
      </c>
      <c r="K20692" t="s">
        <v>1717</v>
      </c>
      <c r="M20692" t="s">
        <v>1922</v>
      </c>
    </row>
    <row r="20693" spans="1:13" x14ac:dyDescent="0.2">
      <c r="A20693" t="s">
        <v>6017</v>
      </c>
      <c r="B20693" t="s">
        <v>6080</v>
      </c>
      <c r="C20693" t="s">
        <v>1565</v>
      </c>
      <c r="D20693" t="s">
        <v>395</v>
      </c>
      <c r="E20693" t="s">
        <v>1478</v>
      </c>
      <c r="K20693" t="s">
        <v>1717</v>
      </c>
      <c r="M20693" t="s">
        <v>1922</v>
      </c>
    </row>
    <row r="20694" spans="1:13" x14ac:dyDescent="0.2">
      <c r="A20694" t="s">
        <v>6017</v>
      </c>
      <c r="B20694" t="s">
        <v>6081</v>
      </c>
      <c r="C20694" t="s">
        <v>1565</v>
      </c>
      <c r="D20694" t="s">
        <v>395</v>
      </c>
      <c r="E20694" t="s">
        <v>1478</v>
      </c>
      <c r="K20694" t="s">
        <v>1717</v>
      </c>
      <c r="M20694" t="s">
        <v>1922</v>
      </c>
    </row>
    <row r="20695" spans="1:13" x14ac:dyDescent="0.2">
      <c r="A20695" t="s">
        <v>6017</v>
      </c>
      <c r="B20695" t="s">
        <v>6082</v>
      </c>
      <c r="C20695" t="s">
        <v>1565</v>
      </c>
      <c r="D20695" t="s">
        <v>395</v>
      </c>
      <c r="E20695" t="s">
        <v>1478</v>
      </c>
      <c r="K20695" t="s">
        <v>1717</v>
      </c>
      <c r="M20695" t="s">
        <v>1922</v>
      </c>
    </row>
    <row r="20696" spans="1:13" x14ac:dyDescent="0.2">
      <c r="A20696" t="s">
        <v>6017</v>
      </c>
      <c r="B20696" t="s">
        <v>6083</v>
      </c>
      <c r="C20696" t="s">
        <v>1565</v>
      </c>
      <c r="D20696" t="s">
        <v>395</v>
      </c>
      <c r="E20696" t="s">
        <v>1478</v>
      </c>
      <c r="K20696" t="s">
        <v>1717</v>
      </c>
      <c r="M20696" t="s">
        <v>1922</v>
      </c>
    </row>
    <row r="20697" spans="1:13" x14ac:dyDescent="0.2">
      <c r="A20697" t="s">
        <v>6017</v>
      </c>
      <c r="B20697" t="s">
        <v>6084</v>
      </c>
      <c r="C20697" t="s">
        <v>1565</v>
      </c>
      <c r="D20697" t="s">
        <v>395</v>
      </c>
      <c r="E20697" t="s">
        <v>1478</v>
      </c>
      <c r="K20697" t="s">
        <v>1717</v>
      </c>
      <c r="M20697" t="s">
        <v>1922</v>
      </c>
    </row>
    <row r="20698" spans="1:13" x14ac:dyDescent="0.2">
      <c r="A20698" t="s">
        <v>6017</v>
      </c>
      <c r="B20698" t="s">
        <v>6085</v>
      </c>
      <c r="D20698" t="s">
        <v>395</v>
      </c>
      <c r="E20698" t="s">
        <v>1478</v>
      </c>
      <c r="K20698" t="s">
        <v>1622</v>
      </c>
      <c r="M20698" t="s">
        <v>1922</v>
      </c>
    </row>
    <row r="20699" spans="1:13" x14ac:dyDescent="0.2">
      <c r="A20699" t="s">
        <v>6017</v>
      </c>
      <c r="B20699" t="s">
        <v>6086</v>
      </c>
      <c r="D20699" t="s">
        <v>395</v>
      </c>
      <c r="E20699" t="s">
        <v>1478</v>
      </c>
      <c r="K20699" t="s">
        <v>1622</v>
      </c>
      <c r="M20699" t="s">
        <v>1922</v>
      </c>
    </row>
    <row r="20700" spans="1:13" x14ac:dyDescent="0.2">
      <c r="A20700" t="s">
        <v>6017</v>
      </c>
      <c r="B20700" t="s">
        <v>6087</v>
      </c>
      <c r="C20700" t="s">
        <v>1565</v>
      </c>
      <c r="D20700" t="s">
        <v>395</v>
      </c>
      <c r="E20700" t="s">
        <v>1478</v>
      </c>
      <c r="K20700" t="s">
        <v>1622</v>
      </c>
      <c r="M20700" t="s">
        <v>1922</v>
      </c>
    </row>
    <row r="20701" spans="1:13" x14ac:dyDescent="0.2">
      <c r="A20701" t="s">
        <v>6017</v>
      </c>
      <c r="B20701" t="s">
        <v>6088</v>
      </c>
      <c r="C20701" t="s">
        <v>1565</v>
      </c>
      <c r="D20701" t="s">
        <v>395</v>
      </c>
      <c r="E20701" t="s">
        <v>1478</v>
      </c>
      <c r="K20701" t="s">
        <v>1717</v>
      </c>
      <c r="M20701" t="s">
        <v>1922</v>
      </c>
    </row>
    <row r="20702" spans="1:13" x14ac:dyDescent="0.2">
      <c r="A20702" t="s">
        <v>6017</v>
      </c>
      <c r="B20702" t="s">
        <v>6089</v>
      </c>
      <c r="C20702" t="s">
        <v>1565</v>
      </c>
      <c r="D20702" t="s">
        <v>395</v>
      </c>
      <c r="E20702" t="s">
        <v>1478</v>
      </c>
      <c r="K20702" t="s">
        <v>1717</v>
      </c>
      <c r="M20702" t="s">
        <v>1922</v>
      </c>
    </row>
    <row r="20703" spans="1:13" x14ac:dyDescent="0.2">
      <c r="A20703" t="s">
        <v>6017</v>
      </c>
      <c r="B20703" t="s">
        <v>6090</v>
      </c>
      <c r="D20703" t="s">
        <v>395</v>
      </c>
      <c r="E20703" t="s">
        <v>1478</v>
      </c>
      <c r="K20703" t="s">
        <v>1622</v>
      </c>
      <c r="M20703" t="s">
        <v>1922</v>
      </c>
    </row>
    <row r="20704" spans="1:13" x14ac:dyDescent="0.2">
      <c r="A20704" t="s">
        <v>6017</v>
      </c>
      <c r="B20704" t="s">
        <v>6091</v>
      </c>
      <c r="C20704" t="s">
        <v>1565</v>
      </c>
      <c r="D20704" t="s">
        <v>395</v>
      </c>
      <c r="E20704" t="s">
        <v>1478</v>
      </c>
      <c r="K20704" t="s">
        <v>1650</v>
      </c>
      <c r="M20704" t="s">
        <v>1922</v>
      </c>
    </row>
    <row r="20705" spans="1:13" x14ac:dyDescent="0.2">
      <c r="A20705" t="s">
        <v>6017</v>
      </c>
      <c r="B20705" t="s">
        <v>6092</v>
      </c>
      <c r="C20705" t="s">
        <v>1565</v>
      </c>
      <c r="D20705" t="s">
        <v>505</v>
      </c>
      <c r="E20705" t="s">
        <v>1663</v>
      </c>
      <c r="K20705" t="s">
        <v>1722</v>
      </c>
      <c r="M20705" t="s">
        <v>1922</v>
      </c>
    </row>
    <row r="20706" spans="1:13" x14ac:dyDescent="0.2">
      <c r="A20706" t="s">
        <v>6017</v>
      </c>
      <c r="B20706" t="s">
        <v>6093</v>
      </c>
      <c r="C20706" t="s">
        <v>1565</v>
      </c>
      <c r="D20706" t="s">
        <v>505</v>
      </c>
      <c r="E20706" t="s">
        <v>1663</v>
      </c>
      <c r="K20706" t="s">
        <v>1722</v>
      </c>
      <c r="M20706" t="s">
        <v>1922</v>
      </c>
    </row>
    <row r="20707" spans="1:13" x14ac:dyDescent="0.2">
      <c r="A20707" t="s">
        <v>6017</v>
      </c>
      <c r="B20707" t="s">
        <v>6094</v>
      </c>
      <c r="C20707" t="s">
        <v>1565</v>
      </c>
      <c r="D20707" t="s">
        <v>395</v>
      </c>
      <c r="E20707" t="s">
        <v>1478</v>
      </c>
      <c r="K20707" t="s">
        <v>5425</v>
      </c>
      <c r="M20707" t="s">
        <v>1922</v>
      </c>
    </row>
    <row r="20708" spans="1:13" x14ac:dyDescent="0.2">
      <c r="A20708" t="s">
        <v>6017</v>
      </c>
      <c r="B20708" t="s">
        <v>6095</v>
      </c>
      <c r="C20708" t="s">
        <v>1565</v>
      </c>
      <c r="D20708" t="s">
        <v>395</v>
      </c>
      <c r="E20708" t="s">
        <v>1478</v>
      </c>
      <c r="K20708" t="s">
        <v>5425</v>
      </c>
      <c r="M20708" t="s">
        <v>1922</v>
      </c>
    </row>
    <row r="20709" spans="1:13" x14ac:dyDescent="0.2">
      <c r="A20709" t="s">
        <v>6017</v>
      </c>
      <c r="B20709" t="s">
        <v>6096</v>
      </c>
      <c r="C20709" t="s">
        <v>1565</v>
      </c>
      <c r="D20709" t="s">
        <v>505</v>
      </c>
      <c r="E20709" t="s">
        <v>1663</v>
      </c>
      <c r="K20709" t="s">
        <v>1722</v>
      </c>
      <c r="M20709" t="s">
        <v>1922</v>
      </c>
    </row>
    <row r="20710" spans="1:13" x14ac:dyDescent="0.2">
      <c r="A20710" t="s">
        <v>6017</v>
      </c>
      <c r="B20710" t="s">
        <v>6097</v>
      </c>
      <c r="C20710" t="s">
        <v>1565</v>
      </c>
      <c r="D20710" t="s">
        <v>395</v>
      </c>
      <c r="E20710" t="s">
        <v>1478</v>
      </c>
      <c r="K20710" t="s">
        <v>5425</v>
      </c>
      <c r="M20710" t="s">
        <v>1922</v>
      </c>
    </row>
    <row r="20711" spans="1:13" x14ac:dyDescent="0.2">
      <c r="A20711" t="s">
        <v>6017</v>
      </c>
      <c r="B20711" t="s">
        <v>6098</v>
      </c>
      <c r="C20711" t="s">
        <v>1565</v>
      </c>
      <c r="D20711" t="s">
        <v>505</v>
      </c>
      <c r="E20711" t="s">
        <v>1663</v>
      </c>
      <c r="K20711" t="s">
        <v>1722</v>
      </c>
      <c r="M20711" t="s">
        <v>1922</v>
      </c>
    </row>
    <row r="20712" spans="1:13" x14ac:dyDescent="0.2">
      <c r="A20712" t="s">
        <v>6017</v>
      </c>
      <c r="B20712" t="s">
        <v>6099</v>
      </c>
      <c r="C20712" t="s">
        <v>1565</v>
      </c>
      <c r="D20712" t="s">
        <v>395</v>
      </c>
      <c r="E20712" t="s">
        <v>1478</v>
      </c>
      <c r="K20712" t="s">
        <v>5425</v>
      </c>
      <c r="M20712" t="s">
        <v>1922</v>
      </c>
    </row>
    <row r="20713" spans="1:13" x14ac:dyDescent="0.2">
      <c r="A20713" t="s">
        <v>6017</v>
      </c>
      <c r="B20713" t="s">
        <v>6100</v>
      </c>
      <c r="C20713" t="s">
        <v>1565</v>
      </c>
      <c r="D20713" t="s">
        <v>505</v>
      </c>
      <c r="E20713" t="s">
        <v>1663</v>
      </c>
      <c r="K20713" t="s">
        <v>1722</v>
      </c>
      <c r="M20713" t="s">
        <v>1922</v>
      </c>
    </row>
    <row r="20714" spans="1:13" x14ac:dyDescent="0.2">
      <c r="A20714" t="s">
        <v>6017</v>
      </c>
      <c r="B20714" t="s">
        <v>6101</v>
      </c>
      <c r="C20714" t="s">
        <v>1565</v>
      </c>
      <c r="D20714" t="s">
        <v>395</v>
      </c>
      <c r="E20714" t="s">
        <v>1478</v>
      </c>
      <c r="K20714" t="s">
        <v>5697</v>
      </c>
      <c r="M20714" t="s">
        <v>1922</v>
      </c>
    </row>
    <row r="20715" spans="1:13" x14ac:dyDescent="0.2">
      <c r="A20715" t="s">
        <v>6017</v>
      </c>
      <c r="B20715" t="s">
        <v>6102</v>
      </c>
      <c r="D20715" t="s">
        <v>505</v>
      </c>
      <c r="E20715" t="s">
        <v>1663</v>
      </c>
      <c r="K20715" t="s">
        <v>1722</v>
      </c>
      <c r="M20715" t="s">
        <v>1922</v>
      </c>
    </row>
    <row r="20716" spans="1:13" x14ac:dyDescent="0.2">
      <c r="A20716" t="s">
        <v>6017</v>
      </c>
      <c r="B20716" t="s">
        <v>6103</v>
      </c>
      <c r="D20716" t="s">
        <v>505</v>
      </c>
      <c r="E20716" t="s">
        <v>1663</v>
      </c>
      <c r="K20716" t="s">
        <v>1722</v>
      </c>
      <c r="M20716" t="s">
        <v>1922</v>
      </c>
    </row>
    <row r="20717" spans="1:13" x14ac:dyDescent="0.2">
      <c r="A20717" t="s">
        <v>6017</v>
      </c>
      <c r="B20717" t="s">
        <v>6104</v>
      </c>
      <c r="C20717" t="s">
        <v>1565</v>
      </c>
      <c r="D20717" t="s">
        <v>505</v>
      </c>
      <c r="E20717" t="s">
        <v>1663</v>
      </c>
      <c r="K20717" t="s">
        <v>1722</v>
      </c>
      <c r="M20717" t="s">
        <v>1922</v>
      </c>
    </row>
    <row r="20718" spans="1:13" x14ac:dyDescent="0.2">
      <c r="A20718" t="s">
        <v>6017</v>
      </c>
      <c r="B20718" t="s">
        <v>6105</v>
      </c>
      <c r="C20718" t="s">
        <v>1565</v>
      </c>
      <c r="D20718" t="s">
        <v>505</v>
      </c>
      <c r="E20718" t="s">
        <v>1663</v>
      </c>
      <c r="K20718" t="s">
        <v>1722</v>
      </c>
      <c r="M20718" t="s">
        <v>1922</v>
      </c>
    </row>
    <row r="20719" spans="1:13" x14ac:dyDescent="0.2">
      <c r="A20719" t="s">
        <v>6017</v>
      </c>
      <c r="B20719" t="s">
        <v>6106</v>
      </c>
      <c r="C20719" t="s">
        <v>1565</v>
      </c>
      <c r="D20719" t="s">
        <v>395</v>
      </c>
      <c r="E20719" t="s">
        <v>1478</v>
      </c>
      <c r="K20719" t="s">
        <v>5425</v>
      </c>
      <c r="M20719" t="s">
        <v>1922</v>
      </c>
    </row>
    <row r="20720" spans="1:13" x14ac:dyDescent="0.2">
      <c r="A20720" t="s">
        <v>6017</v>
      </c>
      <c r="B20720" t="s">
        <v>6107</v>
      </c>
      <c r="C20720" t="s">
        <v>1565</v>
      </c>
      <c r="D20720" t="s">
        <v>395</v>
      </c>
      <c r="E20720" t="s">
        <v>1478</v>
      </c>
      <c r="K20720" t="s">
        <v>1650</v>
      </c>
      <c r="M20720" t="s">
        <v>1922</v>
      </c>
    </row>
    <row r="20721" spans="1:13" x14ac:dyDescent="0.2">
      <c r="A20721" t="s">
        <v>6017</v>
      </c>
      <c r="B20721" t="s">
        <v>6108</v>
      </c>
      <c r="C20721" t="s">
        <v>1565</v>
      </c>
      <c r="D20721" t="s">
        <v>505</v>
      </c>
      <c r="E20721" t="s">
        <v>1663</v>
      </c>
      <c r="K20721" t="s">
        <v>1722</v>
      </c>
      <c r="M20721" t="s">
        <v>1922</v>
      </c>
    </row>
    <row r="20722" spans="1:13" x14ac:dyDescent="0.2">
      <c r="A20722" t="s">
        <v>6017</v>
      </c>
      <c r="B20722" t="s">
        <v>6109</v>
      </c>
      <c r="C20722" t="s">
        <v>1565</v>
      </c>
      <c r="D20722" t="s">
        <v>505</v>
      </c>
      <c r="E20722" t="s">
        <v>1663</v>
      </c>
      <c r="K20722" t="s">
        <v>1722</v>
      </c>
      <c r="M20722" t="s">
        <v>1922</v>
      </c>
    </row>
    <row r="20723" spans="1:13" x14ac:dyDescent="0.2">
      <c r="A20723" t="s">
        <v>6017</v>
      </c>
      <c r="B20723" t="s">
        <v>1133</v>
      </c>
      <c r="D20723" t="s">
        <v>538</v>
      </c>
      <c r="G20723" t="s">
        <v>1134</v>
      </c>
      <c r="H20723" t="s">
        <v>1623</v>
      </c>
      <c r="I20723" t="s">
        <v>1624</v>
      </c>
      <c r="K20723" t="s">
        <v>5350</v>
      </c>
      <c r="M20723" t="s">
        <v>1922</v>
      </c>
    </row>
    <row r="20724" spans="1:13" x14ac:dyDescent="0.2">
      <c r="A20724" t="s">
        <v>6017</v>
      </c>
      <c r="B20724" t="s">
        <v>1135</v>
      </c>
      <c r="D20724" t="s">
        <v>538</v>
      </c>
      <c r="G20724" t="s">
        <v>1136</v>
      </c>
      <c r="H20724" t="s">
        <v>1623</v>
      </c>
      <c r="I20724" t="s">
        <v>1624</v>
      </c>
      <c r="K20724" t="s">
        <v>5350</v>
      </c>
      <c r="M20724" t="s">
        <v>1922</v>
      </c>
    </row>
    <row r="20725" spans="1:13" x14ac:dyDescent="0.2">
      <c r="A20725" t="s">
        <v>6017</v>
      </c>
      <c r="B20725" t="s">
        <v>1137</v>
      </c>
      <c r="D20725" t="s">
        <v>538</v>
      </c>
      <c r="G20725" t="s">
        <v>1138</v>
      </c>
      <c r="H20725" t="s">
        <v>1623</v>
      </c>
      <c r="I20725" t="s">
        <v>1624</v>
      </c>
      <c r="K20725" t="s">
        <v>5350</v>
      </c>
      <c r="M20725" t="s">
        <v>1922</v>
      </c>
    </row>
    <row r="20726" spans="1:13" x14ac:dyDescent="0.2">
      <c r="A20726" t="s">
        <v>6017</v>
      </c>
      <c r="B20726" t="s">
        <v>1139</v>
      </c>
      <c r="D20726" t="s">
        <v>538</v>
      </c>
      <c r="G20726" t="s">
        <v>1140</v>
      </c>
      <c r="H20726" t="s">
        <v>1623</v>
      </c>
      <c r="I20726" t="s">
        <v>1624</v>
      </c>
      <c r="K20726" t="s">
        <v>5350</v>
      </c>
      <c r="M20726" t="s">
        <v>1922</v>
      </c>
    </row>
    <row r="20727" spans="1:13" x14ac:dyDescent="0.2">
      <c r="A20727" t="s">
        <v>6017</v>
      </c>
      <c r="B20727" t="s">
        <v>6110</v>
      </c>
      <c r="C20727" t="s">
        <v>1565</v>
      </c>
      <c r="D20727" t="s">
        <v>395</v>
      </c>
      <c r="E20727" t="s">
        <v>1478</v>
      </c>
      <c r="K20727" t="s">
        <v>1650</v>
      </c>
      <c r="M20727" t="s">
        <v>1922</v>
      </c>
    </row>
    <row r="20728" spans="1:13" x14ac:dyDescent="0.2">
      <c r="A20728" t="s">
        <v>6017</v>
      </c>
      <c r="B20728" t="s">
        <v>6111</v>
      </c>
      <c r="D20728" t="s">
        <v>395</v>
      </c>
      <c r="E20728" t="s">
        <v>1478</v>
      </c>
      <c r="K20728" t="s">
        <v>5425</v>
      </c>
      <c r="M20728" t="s">
        <v>1922</v>
      </c>
    </row>
    <row r="20729" spans="1:13" x14ac:dyDescent="0.2">
      <c r="A20729" t="s">
        <v>6017</v>
      </c>
      <c r="B20729" t="s">
        <v>6112</v>
      </c>
      <c r="C20729" t="s">
        <v>1565</v>
      </c>
      <c r="D20729" t="s">
        <v>505</v>
      </c>
      <c r="E20729" t="s">
        <v>1663</v>
      </c>
      <c r="K20729" t="s">
        <v>1722</v>
      </c>
      <c r="M20729" t="s">
        <v>1922</v>
      </c>
    </row>
    <row r="20730" spans="1:13" x14ac:dyDescent="0.2">
      <c r="A20730" t="s">
        <v>6017</v>
      </c>
      <c r="B20730" t="s">
        <v>1141</v>
      </c>
      <c r="C20730" t="s">
        <v>1565</v>
      </c>
      <c r="D20730" t="s">
        <v>1460</v>
      </c>
      <c r="E20730" t="s">
        <v>1830</v>
      </c>
      <c r="G20730" t="s">
        <v>1142</v>
      </c>
      <c r="H20730" t="s">
        <v>1623</v>
      </c>
      <c r="I20730" t="s">
        <v>1624</v>
      </c>
      <c r="M20730" t="s">
        <v>1922</v>
      </c>
    </row>
    <row r="20731" spans="1:13" x14ac:dyDescent="0.2">
      <c r="A20731" t="s">
        <v>6017</v>
      </c>
      <c r="B20731" t="s">
        <v>6113</v>
      </c>
      <c r="C20731" t="s">
        <v>1565</v>
      </c>
      <c r="D20731" t="s">
        <v>505</v>
      </c>
      <c r="E20731" t="s">
        <v>1663</v>
      </c>
      <c r="K20731" t="s">
        <v>1722</v>
      </c>
      <c r="M20731" t="s">
        <v>1922</v>
      </c>
    </row>
    <row r="20732" spans="1:13" x14ac:dyDescent="0.2">
      <c r="A20732" t="s">
        <v>6017</v>
      </c>
      <c r="B20732" t="s">
        <v>6114</v>
      </c>
      <c r="C20732" t="s">
        <v>1565</v>
      </c>
      <c r="D20732" t="s">
        <v>395</v>
      </c>
      <c r="E20732" t="s">
        <v>1478</v>
      </c>
      <c r="K20732" t="s">
        <v>5697</v>
      </c>
      <c r="M20732" t="s">
        <v>1922</v>
      </c>
    </row>
    <row r="20733" spans="1:13" x14ac:dyDescent="0.2">
      <c r="A20733" t="s">
        <v>6017</v>
      </c>
      <c r="B20733" t="s">
        <v>6115</v>
      </c>
      <c r="C20733" t="s">
        <v>1565</v>
      </c>
      <c r="D20733" t="s">
        <v>505</v>
      </c>
      <c r="E20733" t="s">
        <v>1663</v>
      </c>
      <c r="K20733" t="s">
        <v>1722</v>
      </c>
      <c r="M20733" t="s">
        <v>1922</v>
      </c>
    </row>
    <row r="20734" spans="1:13" x14ac:dyDescent="0.2">
      <c r="A20734" t="s">
        <v>6017</v>
      </c>
      <c r="B20734" t="s">
        <v>6116</v>
      </c>
      <c r="C20734" t="s">
        <v>1565</v>
      </c>
      <c r="D20734" t="s">
        <v>395</v>
      </c>
      <c r="E20734" t="s">
        <v>1478</v>
      </c>
      <c r="K20734" t="s">
        <v>5697</v>
      </c>
      <c r="M20734" t="s">
        <v>1922</v>
      </c>
    </row>
    <row r="20735" spans="1:13" x14ac:dyDescent="0.2">
      <c r="A20735" t="s">
        <v>6017</v>
      </c>
      <c r="B20735" t="s">
        <v>6117</v>
      </c>
      <c r="C20735" t="s">
        <v>1565</v>
      </c>
      <c r="D20735" t="s">
        <v>505</v>
      </c>
      <c r="E20735" t="s">
        <v>1663</v>
      </c>
      <c r="K20735" t="s">
        <v>1722</v>
      </c>
      <c r="M20735" t="s">
        <v>1922</v>
      </c>
    </row>
    <row r="20736" spans="1:13" x14ac:dyDescent="0.2">
      <c r="A20736" t="s">
        <v>6017</v>
      </c>
      <c r="B20736" t="s">
        <v>6118</v>
      </c>
      <c r="C20736" t="s">
        <v>1565</v>
      </c>
      <c r="D20736" t="s">
        <v>505</v>
      </c>
      <c r="E20736" t="s">
        <v>1663</v>
      </c>
      <c r="K20736" t="s">
        <v>1722</v>
      </c>
      <c r="M20736" t="s">
        <v>1922</v>
      </c>
    </row>
    <row r="20737" spans="1:13" x14ac:dyDescent="0.2">
      <c r="A20737" t="s">
        <v>6017</v>
      </c>
      <c r="B20737" t="s">
        <v>6119</v>
      </c>
      <c r="C20737" t="s">
        <v>1565</v>
      </c>
      <c r="D20737" t="s">
        <v>505</v>
      </c>
      <c r="E20737" t="s">
        <v>1663</v>
      </c>
      <c r="K20737" t="s">
        <v>1722</v>
      </c>
      <c r="M20737" t="s">
        <v>1922</v>
      </c>
    </row>
    <row r="20738" spans="1:13" x14ac:dyDescent="0.2">
      <c r="A20738" t="s">
        <v>6017</v>
      </c>
      <c r="B20738" t="s">
        <v>6120</v>
      </c>
      <c r="C20738" t="s">
        <v>1565</v>
      </c>
      <c r="D20738" t="s">
        <v>505</v>
      </c>
      <c r="E20738" t="s">
        <v>1663</v>
      </c>
      <c r="K20738" t="s">
        <v>1722</v>
      </c>
      <c r="M20738" t="s">
        <v>1922</v>
      </c>
    </row>
    <row r="20739" spans="1:13" x14ac:dyDescent="0.2">
      <c r="A20739" t="s">
        <v>6017</v>
      </c>
      <c r="B20739" t="s">
        <v>6121</v>
      </c>
      <c r="C20739" t="s">
        <v>1565</v>
      </c>
      <c r="D20739" t="s">
        <v>395</v>
      </c>
      <c r="E20739" t="s">
        <v>1478</v>
      </c>
      <c r="K20739" t="s">
        <v>5697</v>
      </c>
      <c r="M20739" t="s">
        <v>1922</v>
      </c>
    </row>
    <row r="20740" spans="1:13" x14ac:dyDescent="0.2">
      <c r="A20740" t="s">
        <v>6017</v>
      </c>
      <c r="B20740" t="s">
        <v>6122</v>
      </c>
      <c r="D20740" t="s">
        <v>395</v>
      </c>
      <c r="E20740" t="s">
        <v>1478</v>
      </c>
      <c r="K20740" t="s">
        <v>1650</v>
      </c>
      <c r="M20740" t="s">
        <v>1922</v>
      </c>
    </row>
    <row r="20741" spans="1:13" x14ac:dyDescent="0.2">
      <c r="A20741" t="s">
        <v>6017</v>
      </c>
      <c r="B20741" t="s">
        <v>6123</v>
      </c>
      <c r="D20741" t="s">
        <v>395</v>
      </c>
      <c r="E20741" t="s">
        <v>1478</v>
      </c>
      <c r="K20741" t="s">
        <v>1650</v>
      </c>
      <c r="M20741" t="s">
        <v>1922</v>
      </c>
    </row>
    <row r="20742" spans="1:13" x14ac:dyDescent="0.2">
      <c r="A20742" t="s">
        <v>6017</v>
      </c>
      <c r="B20742" t="s">
        <v>6124</v>
      </c>
      <c r="D20742" t="s">
        <v>395</v>
      </c>
      <c r="E20742" t="s">
        <v>1478</v>
      </c>
      <c r="K20742" t="s">
        <v>1650</v>
      </c>
      <c r="M20742" t="s">
        <v>1922</v>
      </c>
    </row>
    <row r="20743" spans="1:13" x14ac:dyDescent="0.2">
      <c r="A20743" t="s">
        <v>6017</v>
      </c>
      <c r="B20743" t="s">
        <v>6125</v>
      </c>
      <c r="D20743" t="s">
        <v>395</v>
      </c>
      <c r="E20743" t="s">
        <v>1478</v>
      </c>
      <c r="K20743" t="s">
        <v>1650</v>
      </c>
      <c r="M20743" t="s">
        <v>1922</v>
      </c>
    </row>
    <row r="20744" spans="1:13" x14ac:dyDescent="0.2">
      <c r="A20744" t="s">
        <v>6017</v>
      </c>
      <c r="B20744" t="s">
        <v>1143</v>
      </c>
      <c r="D20744" t="s">
        <v>538</v>
      </c>
      <c r="G20744" t="s">
        <v>1144</v>
      </c>
      <c r="H20744" t="s">
        <v>1623</v>
      </c>
      <c r="I20744" t="s">
        <v>1624</v>
      </c>
      <c r="K20744" t="s">
        <v>5644</v>
      </c>
      <c r="M20744" t="s">
        <v>1922</v>
      </c>
    </row>
    <row r="20745" spans="1:13" x14ac:dyDescent="0.2">
      <c r="A20745" t="s">
        <v>6017</v>
      </c>
      <c r="B20745" t="s">
        <v>6126</v>
      </c>
      <c r="D20745" t="s">
        <v>395</v>
      </c>
      <c r="E20745" t="s">
        <v>1478</v>
      </c>
      <c r="K20745" t="s">
        <v>1650</v>
      </c>
      <c r="M20745" t="s">
        <v>1922</v>
      </c>
    </row>
    <row r="20746" spans="1:13" x14ac:dyDescent="0.2">
      <c r="A20746" t="s">
        <v>6017</v>
      </c>
      <c r="B20746" t="s">
        <v>1145</v>
      </c>
      <c r="D20746" t="s">
        <v>538</v>
      </c>
      <c r="G20746" t="s">
        <v>1146</v>
      </c>
      <c r="H20746" t="s">
        <v>1623</v>
      </c>
      <c r="I20746" t="s">
        <v>1624</v>
      </c>
      <c r="K20746" t="s">
        <v>5644</v>
      </c>
      <c r="M20746" t="s">
        <v>1922</v>
      </c>
    </row>
    <row r="20747" spans="1:13" x14ac:dyDescent="0.2">
      <c r="A20747" t="s">
        <v>6017</v>
      </c>
      <c r="B20747" t="s">
        <v>6127</v>
      </c>
      <c r="D20747" t="s">
        <v>395</v>
      </c>
      <c r="E20747" t="s">
        <v>1478</v>
      </c>
      <c r="K20747" t="s">
        <v>1650</v>
      </c>
      <c r="M20747" t="s">
        <v>1922</v>
      </c>
    </row>
    <row r="20748" spans="1:13" x14ac:dyDescent="0.2">
      <c r="A20748" t="s">
        <v>6017</v>
      </c>
      <c r="B20748" t="s">
        <v>1147</v>
      </c>
      <c r="C20748" t="s">
        <v>1565</v>
      </c>
      <c r="D20748" t="s">
        <v>395</v>
      </c>
      <c r="E20748" t="s">
        <v>1478</v>
      </c>
      <c r="J20748" t="s">
        <v>1535</v>
      </c>
      <c r="M20748" t="s">
        <v>1922</v>
      </c>
    </row>
    <row r="20749" spans="1:13" x14ac:dyDescent="0.2">
      <c r="A20749" t="s">
        <v>6017</v>
      </c>
      <c r="B20749" t="s">
        <v>1147</v>
      </c>
      <c r="C20749" t="s">
        <v>1565</v>
      </c>
      <c r="D20749" t="s">
        <v>505</v>
      </c>
      <c r="E20749" t="s">
        <v>1484</v>
      </c>
      <c r="J20749" t="s">
        <v>6065</v>
      </c>
      <c r="M20749" t="s">
        <v>1922</v>
      </c>
    </row>
    <row r="20750" spans="1:13" x14ac:dyDescent="0.2">
      <c r="A20750" t="s">
        <v>6017</v>
      </c>
      <c r="B20750" t="s">
        <v>6128</v>
      </c>
      <c r="C20750" t="s">
        <v>1565</v>
      </c>
      <c r="D20750" t="s">
        <v>395</v>
      </c>
      <c r="E20750" t="s">
        <v>1478</v>
      </c>
      <c r="K20750" t="s">
        <v>1650</v>
      </c>
      <c r="M20750" t="s">
        <v>1922</v>
      </c>
    </row>
    <row r="20751" spans="1:13" x14ac:dyDescent="0.2">
      <c r="A20751" t="s">
        <v>6017</v>
      </c>
      <c r="B20751" t="s">
        <v>1148</v>
      </c>
      <c r="C20751" t="s">
        <v>1565</v>
      </c>
      <c r="D20751" t="s">
        <v>505</v>
      </c>
      <c r="E20751" t="s">
        <v>1484</v>
      </c>
      <c r="K20751" t="s">
        <v>6129</v>
      </c>
      <c r="M20751" t="s">
        <v>1922</v>
      </c>
    </row>
    <row r="20752" spans="1:13" x14ac:dyDescent="0.2">
      <c r="A20752" t="s">
        <v>6017</v>
      </c>
      <c r="B20752" t="s">
        <v>1149</v>
      </c>
      <c r="D20752" t="s">
        <v>538</v>
      </c>
      <c r="G20752" t="s">
        <v>1150</v>
      </c>
      <c r="H20752" t="s">
        <v>1623</v>
      </c>
      <c r="I20752" t="s">
        <v>1624</v>
      </c>
      <c r="K20752" t="s">
        <v>5350</v>
      </c>
      <c r="M20752" t="s">
        <v>1922</v>
      </c>
    </row>
    <row r="20753" spans="1:13" x14ac:dyDescent="0.2">
      <c r="A20753" t="s">
        <v>6017</v>
      </c>
      <c r="B20753" t="s">
        <v>1151</v>
      </c>
      <c r="D20753" t="s">
        <v>538</v>
      </c>
      <c r="G20753" t="s">
        <v>1152</v>
      </c>
      <c r="H20753" t="s">
        <v>1623</v>
      </c>
      <c r="I20753" t="s">
        <v>1624</v>
      </c>
      <c r="K20753" t="s">
        <v>5350</v>
      </c>
      <c r="M20753" t="s">
        <v>1922</v>
      </c>
    </row>
    <row r="20754" spans="1:13" x14ac:dyDescent="0.2">
      <c r="A20754" t="s">
        <v>6017</v>
      </c>
      <c r="B20754" t="s">
        <v>1153</v>
      </c>
      <c r="D20754" t="s">
        <v>538</v>
      </c>
      <c r="G20754" t="s">
        <v>1154</v>
      </c>
      <c r="H20754" t="s">
        <v>1623</v>
      </c>
      <c r="I20754" t="s">
        <v>1624</v>
      </c>
      <c r="K20754" t="s">
        <v>5644</v>
      </c>
      <c r="M20754" t="s">
        <v>1922</v>
      </c>
    </row>
    <row r="20755" spans="1:13" x14ac:dyDescent="0.2">
      <c r="A20755" t="s">
        <v>6017</v>
      </c>
      <c r="B20755" t="s">
        <v>6130</v>
      </c>
      <c r="C20755" t="s">
        <v>1565</v>
      </c>
      <c r="D20755" t="s">
        <v>395</v>
      </c>
      <c r="E20755" t="s">
        <v>1478</v>
      </c>
      <c r="K20755" t="s">
        <v>1650</v>
      </c>
      <c r="M20755" t="s">
        <v>1922</v>
      </c>
    </row>
    <row r="20756" spans="1:13" x14ac:dyDescent="0.2">
      <c r="A20756" t="s">
        <v>6017</v>
      </c>
      <c r="B20756" t="s">
        <v>6131</v>
      </c>
      <c r="C20756" t="s">
        <v>1565</v>
      </c>
      <c r="D20756" t="s">
        <v>395</v>
      </c>
      <c r="E20756" t="s">
        <v>1478</v>
      </c>
      <c r="K20756" t="s">
        <v>1650</v>
      </c>
      <c r="M20756" t="s">
        <v>1922</v>
      </c>
    </row>
    <row r="20757" spans="1:13" x14ac:dyDescent="0.2">
      <c r="A20757" t="s">
        <v>6017</v>
      </c>
      <c r="B20757" t="s">
        <v>6132</v>
      </c>
      <c r="C20757" t="s">
        <v>1565</v>
      </c>
      <c r="D20757" t="s">
        <v>395</v>
      </c>
      <c r="E20757" t="s">
        <v>1478</v>
      </c>
      <c r="K20757" t="s">
        <v>1650</v>
      </c>
      <c r="M20757" t="s">
        <v>1922</v>
      </c>
    </row>
    <row r="20758" spans="1:13" x14ac:dyDescent="0.2">
      <c r="A20758" t="s">
        <v>6017</v>
      </c>
      <c r="B20758" t="s">
        <v>6133</v>
      </c>
      <c r="C20758" t="s">
        <v>1565</v>
      </c>
      <c r="D20758" t="s">
        <v>395</v>
      </c>
      <c r="E20758" t="s">
        <v>1478</v>
      </c>
      <c r="K20758" t="s">
        <v>1650</v>
      </c>
      <c r="M20758" t="s">
        <v>1922</v>
      </c>
    </row>
    <row r="20759" spans="1:13" x14ac:dyDescent="0.2">
      <c r="A20759" t="s">
        <v>6017</v>
      </c>
      <c r="B20759" t="s">
        <v>6134</v>
      </c>
      <c r="C20759" t="s">
        <v>1565</v>
      </c>
      <c r="D20759" t="s">
        <v>395</v>
      </c>
      <c r="E20759" t="s">
        <v>1478</v>
      </c>
      <c r="K20759" t="s">
        <v>1650</v>
      </c>
      <c r="M20759" t="s">
        <v>1922</v>
      </c>
    </row>
    <row r="20760" spans="1:13" x14ac:dyDescent="0.2">
      <c r="A20760" t="s">
        <v>6017</v>
      </c>
      <c r="B20760" t="s">
        <v>6135</v>
      </c>
      <c r="C20760" t="s">
        <v>1565</v>
      </c>
      <c r="D20760" t="s">
        <v>395</v>
      </c>
      <c r="E20760" t="s">
        <v>1478</v>
      </c>
      <c r="K20760" t="s">
        <v>1650</v>
      </c>
      <c r="M20760" t="s">
        <v>1922</v>
      </c>
    </row>
    <row r="20761" spans="1:13" x14ac:dyDescent="0.2">
      <c r="A20761" t="s">
        <v>6017</v>
      </c>
      <c r="B20761" t="s">
        <v>6136</v>
      </c>
      <c r="C20761" t="s">
        <v>1565</v>
      </c>
      <c r="D20761" t="s">
        <v>395</v>
      </c>
      <c r="E20761" t="s">
        <v>1478</v>
      </c>
      <c r="K20761" t="s">
        <v>1650</v>
      </c>
      <c r="M20761" t="s">
        <v>1922</v>
      </c>
    </row>
    <row r="20762" spans="1:13" x14ac:dyDescent="0.2">
      <c r="A20762" t="s">
        <v>6017</v>
      </c>
      <c r="B20762" t="s">
        <v>6137</v>
      </c>
      <c r="C20762" t="s">
        <v>1565</v>
      </c>
      <c r="D20762" t="s">
        <v>505</v>
      </c>
      <c r="E20762" t="s">
        <v>1663</v>
      </c>
      <c r="K20762" t="s">
        <v>1722</v>
      </c>
      <c r="M20762" t="s">
        <v>1922</v>
      </c>
    </row>
    <row r="20763" spans="1:13" x14ac:dyDescent="0.2">
      <c r="A20763" t="s">
        <v>6017</v>
      </c>
      <c r="B20763" t="s">
        <v>6138</v>
      </c>
      <c r="C20763" t="s">
        <v>1565</v>
      </c>
      <c r="D20763" t="s">
        <v>505</v>
      </c>
      <c r="E20763" t="s">
        <v>1663</v>
      </c>
      <c r="K20763" t="s">
        <v>1722</v>
      </c>
      <c r="M20763" t="s">
        <v>1922</v>
      </c>
    </row>
    <row r="20764" spans="1:13" x14ac:dyDescent="0.2">
      <c r="A20764" t="s">
        <v>6017</v>
      </c>
      <c r="B20764" t="s">
        <v>6139</v>
      </c>
      <c r="C20764" t="s">
        <v>1565</v>
      </c>
      <c r="D20764" t="s">
        <v>505</v>
      </c>
      <c r="E20764" t="s">
        <v>1663</v>
      </c>
      <c r="K20764" t="s">
        <v>1722</v>
      </c>
      <c r="M20764" t="s">
        <v>1922</v>
      </c>
    </row>
    <row r="20765" spans="1:13" x14ac:dyDescent="0.2">
      <c r="A20765" t="s">
        <v>6017</v>
      </c>
      <c r="B20765" t="s">
        <v>6140</v>
      </c>
      <c r="C20765" t="s">
        <v>1565</v>
      </c>
      <c r="D20765" t="s">
        <v>505</v>
      </c>
      <c r="E20765" t="s">
        <v>1663</v>
      </c>
      <c r="K20765" t="s">
        <v>1722</v>
      </c>
      <c r="M20765" t="s">
        <v>1922</v>
      </c>
    </row>
    <row r="20766" spans="1:13" x14ac:dyDescent="0.2">
      <c r="A20766" t="s">
        <v>6017</v>
      </c>
      <c r="B20766" t="s">
        <v>6141</v>
      </c>
      <c r="C20766" t="s">
        <v>1565</v>
      </c>
      <c r="D20766" t="s">
        <v>505</v>
      </c>
      <c r="E20766" t="s">
        <v>1663</v>
      </c>
      <c r="K20766" t="s">
        <v>1722</v>
      </c>
      <c r="M20766" t="s">
        <v>1922</v>
      </c>
    </row>
    <row r="20767" spans="1:13" x14ac:dyDescent="0.2">
      <c r="A20767" t="s">
        <v>6017</v>
      </c>
      <c r="B20767" t="s">
        <v>6142</v>
      </c>
      <c r="C20767" t="s">
        <v>1565</v>
      </c>
      <c r="D20767" t="s">
        <v>505</v>
      </c>
      <c r="E20767" t="s">
        <v>1663</v>
      </c>
      <c r="K20767" t="s">
        <v>1722</v>
      </c>
      <c r="M20767" t="s">
        <v>1922</v>
      </c>
    </row>
    <row r="20768" spans="1:13" x14ac:dyDescent="0.2">
      <c r="A20768" t="s">
        <v>6017</v>
      </c>
      <c r="B20768" t="s">
        <v>6143</v>
      </c>
      <c r="C20768" t="s">
        <v>1565</v>
      </c>
      <c r="D20768" t="s">
        <v>505</v>
      </c>
      <c r="E20768" t="s">
        <v>1663</v>
      </c>
      <c r="K20768" t="s">
        <v>1722</v>
      </c>
      <c r="M20768" t="s">
        <v>1922</v>
      </c>
    </row>
    <row r="20769" spans="1:13" x14ac:dyDescent="0.2">
      <c r="A20769" t="s">
        <v>6017</v>
      </c>
      <c r="B20769" t="s">
        <v>6144</v>
      </c>
      <c r="D20769" t="s">
        <v>395</v>
      </c>
      <c r="E20769" t="s">
        <v>1478</v>
      </c>
      <c r="K20769" t="s">
        <v>1650</v>
      </c>
      <c r="M20769" t="s">
        <v>1922</v>
      </c>
    </row>
    <row r="20770" spans="1:13" x14ac:dyDescent="0.2">
      <c r="A20770" t="s">
        <v>6017</v>
      </c>
      <c r="B20770" t="s">
        <v>6145</v>
      </c>
      <c r="D20770" t="s">
        <v>395</v>
      </c>
      <c r="E20770" t="s">
        <v>1478</v>
      </c>
      <c r="K20770" t="s">
        <v>5697</v>
      </c>
      <c r="M20770" t="s">
        <v>1922</v>
      </c>
    </row>
    <row r="20771" spans="1:13" x14ac:dyDescent="0.2">
      <c r="A20771" t="s">
        <v>6017</v>
      </c>
      <c r="B20771" t="s">
        <v>6146</v>
      </c>
      <c r="C20771" t="s">
        <v>1565</v>
      </c>
      <c r="D20771" t="s">
        <v>395</v>
      </c>
      <c r="E20771" t="s">
        <v>1478</v>
      </c>
      <c r="K20771" t="s">
        <v>5697</v>
      </c>
      <c r="M20771" t="s">
        <v>1922</v>
      </c>
    </row>
    <row r="20772" spans="1:13" x14ac:dyDescent="0.2">
      <c r="A20772" t="s">
        <v>6017</v>
      </c>
      <c r="B20772" t="s">
        <v>6147</v>
      </c>
      <c r="C20772" t="s">
        <v>1565</v>
      </c>
      <c r="D20772" t="s">
        <v>505</v>
      </c>
      <c r="E20772" t="s">
        <v>1663</v>
      </c>
      <c r="K20772" t="s">
        <v>1722</v>
      </c>
      <c r="M20772" t="s">
        <v>1922</v>
      </c>
    </row>
    <row r="20773" spans="1:13" x14ac:dyDescent="0.2">
      <c r="A20773" t="s">
        <v>6017</v>
      </c>
      <c r="B20773" t="s">
        <v>6148</v>
      </c>
      <c r="C20773" t="s">
        <v>1565</v>
      </c>
      <c r="D20773" t="s">
        <v>505</v>
      </c>
      <c r="E20773" t="s">
        <v>1663</v>
      </c>
      <c r="K20773" t="s">
        <v>1722</v>
      </c>
      <c r="M20773" t="s">
        <v>1922</v>
      </c>
    </row>
    <row r="20774" spans="1:13" x14ac:dyDescent="0.2">
      <c r="A20774" t="s">
        <v>6017</v>
      </c>
      <c r="B20774" t="s">
        <v>6149</v>
      </c>
      <c r="D20774" t="s">
        <v>395</v>
      </c>
      <c r="E20774" t="s">
        <v>1478</v>
      </c>
      <c r="K20774" t="s">
        <v>1650</v>
      </c>
      <c r="M20774" t="s">
        <v>1922</v>
      </c>
    </row>
    <row r="20775" spans="1:13" x14ac:dyDescent="0.2">
      <c r="A20775" t="s">
        <v>6017</v>
      </c>
      <c r="B20775" t="s">
        <v>6150</v>
      </c>
      <c r="C20775" t="s">
        <v>1565</v>
      </c>
      <c r="D20775" t="s">
        <v>395</v>
      </c>
      <c r="E20775" t="s">
        <v>1478</v>
      </c>
      <c r="K20775" t="s">
        <v>1656</v>
      </c>
      <c r="M20775" t="s">
        <v>1922</v>
      </c>
    </row>
    <row r="20776" spans="1:13" x14ac:dyDescent="0.2">
      <c r="A20776" t="s">
        <v>6017</v>
      </c>
      <c r="B20776" t="s">
        <v>6151</v>
      </c>
      <c r="C20776" t="s">
        <v>1565</v>
      </c>
      <c r="D20776" t="s">
        <v>505</v>
      </c>
      <c r="E20776" t="s">
        <v>1663</v>
      </c>
      <c r="K20776" t="s">
        <v>1728</v>
      </c>
      <c r="M20776" t="s">
        <v>1922</v>
      </c>
    </row>
    <row r="20777" spans="1:13" x14ac:dyDescent="0.2">
      <c r="A20777" t="s">
        <v>6017</v>
      </c>
      <c r="B20777" t="s">
        <v>6152</v>
      </c>
      <c r="C20777" t="s">
        <v>1565</v>
      </c>
      <c r="D20777" t="s">
        <v>505</v>
      </c>
      <c r="E20777" t="s">
        <v>1663</v>
      </c>
      <c r="K20777" t="s">
        <v>1728</v>
      </c>
      <c r="M20777" t="s">
        <v>1922</v>
      </c>
    </row>
    <row r="20778" spans="1:13" x14ac:dyDescent="0.2">
      <c r="A20778" t="s">
        <v>6017</v>
      </c>
      <c r="B20778" t="s">
        <v>6153</v>
      </c>
      <c r="C20778" t="s">
        <v>1565</v>
      </c>
      <c r="D20778" t="s">
        <v>395</v>
      </c>
      <c r="E20778" t="s">
        <v>1478</v>
      </c>
      <c r="K20778" t="s">
        <v>1656</v>
      </c>
      <c r="M20778" t="s">
        <v>1922</v>
      </c>
    </row>
    <row r="20779" spans="1:13" x14ac:dyDescent="0.2">
      <c r="A20779" t="s">
        <v>6017</v>
      </c>
      <c r="B20779" t="s">
        <v>6154</v>
      </c>
      <c r="C20779" t="s">
        <v>1565</v>
      </c>
      <c r="D20779" t="s">
        <v>395</v>
      </c>
      <c r="E20779" t="s">
        <v>1478</v>
      </c>
      <c r="K20779" t="s">
        <v>1656</v>
      </c>
      <c r="M20779" t="s">
        <v>1922</v>
      </c>
    </row>
    <row r="20780" spans="1:13" x14ac:dyDescent="0.2">
      <c r="A20780" t="s">
        <v>6017</v>
      </c>
      <c r="B20780" t="s">
        <v>6155</v>
      </c>
      <c r="C20780" t="s">
        <v>1565</v>
      </c>
      <c r="D20780" t="s">
        <v>505</v>
      </c>
      <c r="E20780" t="s">
        <v>1663</v>
      </c>
      <c r="K20780" t="s">
        <v>1728</v>
      </c>
      <c r="M20780" t="s">
        <v>1922</v>
      </c>
    </row>
    <row r="20781" spans="1:13" x14ac:dyDescent="0.2">
      <c r="A20781" t="s">
        <v>6017</v>
      </c>
      <c r="B20781" t="s">
        <v>6156</v>
      </c>
      <c r="C20781" t="s">
        <v>1565</v>
      </c>
      <c r="D20781" t="s">
        <v>395</v>
      </c>
      <c r="E20781" t="s">
        <v>1478</v>
      </c>
      <c r="K20781" t="s">
        <v>1656</v>
      </c>
      <c r="M20781" t="s">
        <v>1922</v>
      </c>
    </row>
    <row r="20782" spans="1:13" x14ac:dyDescent="0.2">
      <c r="A20782" t="s">
        <v>6017</v>
      </c>
      <c r="B20782" t="s">
        <v>6157</v>
      </c>
      <c r="C20782" t="s">
        <v>1565</v>
      </c>
      <c r="D20782" t="s">
        <v>505</v>
      </c>
      <c r="E20782" t="s">
        <v>1663</v>
      </c>
      <c r="K20782" t="s">
        <v>1728</v>
      </c>
      <c r="M20782" t="s">
        <v>1922</v>
      </c>
    </row>
    <row r="20783" spans="1:13" x14ac:dyDescent="0.2">
      <c r="A20783" t="s">
        <v>6017</v>
      </c>
      <c r="B20783" t="s">
        <v>6158</v>
      </c>
      <c r="C20783" t="s">
        <v>1565</v>
      </c>
      <c r="D20783" t="s">
        <v>395</v>
      </c>
      <c r="E20783" t="s">
        <v>1478</v>
      </c>
      <c r="K20783" t="s">
        <v>1656</v>
      </c>
      <c r="M20783" t="s">
        <v>1922</v>
      </c>
    </row>
    <row r="20784" spans="1:13" x14ac:dyDescent="0.2">
      <c r="A20784" t="s">
        <v>6017</v>
      </c>
      <c r="B20784" t="s">
        <v>6159</v>
      </c>
      <c r="C20784" t="s">
        <v>1565</v>
      </c>
      <c r="D20784" t="s">
        <v>505</v>
      </c>
      <c r="E20784" t="s">
        <v>1663</v>
      </c>
      <c r="K20784" t="s">
        <v>1728</v>
      </c>
      <c r="M20784" t="s">
        <v>1922</v>
      </c>
    </row>
    <row r="20785" spans="1:13" x14ac:dyDescent="0.2">
      <c r="A20785" t="s">
        <v>6017</v>
      </c>
      <c r="B20785" t="s">
        <v>6160</v>
      </c>
      <c r="C20785" t="s">
        <v>1565</v>
      </c>
      <c r="D20785" t="s">
        <v>395</v>
      </c>
      <c r="E20785" t="s">
        <v>1478</v>
      </c>
      <c r="K20785" t="s">
        <v>1656</v>
      </c>
      <c r="M20785" t="s">
        <v>1922</v>
      </c>
    </row>
    <row r="20786" spans="1:13" x14ac:dyDescent="0.2">
      <c r="A20786" t="s">
        <v>6017</v>
      </c>
      <c r="B20786" t="s">
        <v>6161</v>
      </c>
      <c r="D20786" t="s">
        <v>505</v>
      </c>
      <c r="E20786" t="s">
        <v>1663</v>
      </c>
      <c r="K20786" t="s">
        <v>1728</v>
      </c>
      <c r="M20786" t="s">
        <v>1922</v>
      </c>
    </row>
    <row r="20787" spans="1:13" x14ac:dyDescent="0.2">
      <c r="A20787" t="s">
        <v>6017</v>
      </c>
      <c r="B20787" t="s">
        <v>6162</v>
      </c>
      <c r="D20787" t="s">
        <v>505</v>
      </c>
      <c r="E20787" t="s">
        <v>1663</v>
      </c>
      <c r="K20787" t="s">
        <v>1728</v>
      </c>
      <c r="M20787" t="s">
        <v>1922</v>
      </c>
    </row>
    <row r="20788" spans="1:13" x14ac:dyDescent="0.2">
      <c r="A20788" t="s">
        <v>6017</v>
      </c>
      <c r="B20788" t="s">
        <v>6163</v>
      </c>
      <c r="C20788" t="s">
        <v>1565</v>
      </c>
      <c r="D20788" t="s">
        <v>505</v>
      </c>
      <c r="E20788" t="s">
        <v>1663</v>
      </c>
      <c r="K20788" t="s">
        <v>1728</v>
      </c>
      <c r="M20788" t="s">
        <v>1922</v>
      </c>
    </row>
    <row r="20789" spans="1:13" x14ac:dyDescent="0.2">
      <c r="A20789" t="s">
        <v>6017</v>
      </c>
      <c r="B20789" t="s">
        <v>6164</v>
      </c>
      <c r="C20789" t="s">
        <v>1565</v>
      </c>
      <c r="D20789" t="s">
        <v>505</v>
      </c>
      <c r="E20789" t="s">
        <v>1663</v>
      </c>
      <c r="K20789" t="s">
        <v>1728</v>
      </c>
      <c r="M20789" t="s">
        <v>1922</v>
      </c>
    </row>
    <row r="20790" spans="1:13" x14ac:dyDescent="0.2">
      <c r="A20790" t="s">
        <v>6017</v>
      </c>
      <c r="B20790" t="s">
        <v>6165</v>
      </c>
      <c r="C20790" t="s">
        <v>1565</v>
      </c>
      <c r="D20790" t="s">
        <v>395</v>
      </c>
      <c r="E20790" t="s">
        <v>1478</v>
      </c>
      <c r="K20790" t="s">
        <v>1656</v>
      </c>
      <c r="M20790" t="s">
        <v>1922</v>
      </c>
    </row>
    <row r="20791" spans="1:13" x14ac:dyDescent="0.2">
      <c r="A20791" t="s">
        <v>6017</v>
      </c>
      <c r="B20791" t="s">
        <v>6166</v>
      </c>
      <c r="C20791" t="s">
        <v>1565</v>
      </c>
      <c r="D20791" t="s">
        <v>395</v>
      </c>
      <c r="E20791" t="s">
        <v>1478</v>
      </c>
      <c r="K20791" t="s">
        <v>5359</v>
      </c>
      <c r="M20791" t="s">
        <v>1922</v>
      </c>
    </row>
    <row r="20792" spans="1:13" x14ac:dyDescent="0.2">
      <c r="A20792" t="s">
        <v>6017</v>
      </c>
      <c r="B20792" t="s">
        <v>6167</v>
      </c>
      <c r="C20792" t="s">
        <v>1565</v>
      </c>
      <c r="D20792" t="s">
        <v>505</v>
      </c>
      <c r="E20792" t="s">
        <v>1663</v>
      </c>
      <c r="K20792" t="s">
        <v>1728</v>
      </c>
      <c r="M20792" t="s">
        <v>1922</v>
      </c>
    </row>
    <row r="20793" spans="1:13" x14ac:dyDescent="0.2">
      <c r="A20793" t="s">
        <v>6017</v>
      </c>
      <c r="B20793" t="s">
        <v>6168</v>
      </c>
      <c r="C20793" t="s">
        <v>1565</v>
      </c>
      <c r="D20793" t="s">
        <v>505</v>
      </c>
      <c r="E20793" t="s">
        <v>1663</v>
      </c>
      <c r="K20793" t="s">
        <v>1728</v>
      </c>
      <c r="M20793" t="s">
        <v>1922</v>
      </c>
    </row>
    <row r="20794" spans="1:13" x14ac:dyDescent="0.2">
      <c r="A20794" t="s">
        <v>6017</v>
      </c>
      <c r="B20794" t="s">
        <v>1155</v>
      </c>
      <c r="D20794" t="s">
        <v>538</v>
      </c>
      <c r="G20794" t="s">
        <v>1156</v>
      </c>
      <c r="H20794" t="s">
        <v>1623</v>
      </c>
      <c r="I20794" t="s">
        <v>1624</v>
      </c>
      <c r="K20794" t="s">
        <v>5401</v>
      </c>
      <c r="M20794" t="s">
        <v>1922</v>
      </c>
    </row>
    <row r="20795" spans="1:13" x14ac:dyDescent="0.2">
      <c r="A20795" t="s">
        <v>6017</v>
      </c>
      <c r="B20795" t="s">
        <v>1157</v>
      </c>
      <c r="D20795" t="s">
        <v>538</v>
      </c>
      <c r="G20795" t="s">
        <v>1158</v>
      </c>
      <c r="H20795" t="s">
        <v>1623</v>
      </c>
      <c r="I20795" t="s">
        <v>1624</v>
      </c>
      <c r="K20795" t="s">
        <v>5401</v>
      </c>
      <c r="M20795" t="s">
        <v>1922</v>
      </c>
    </row>
    <row r="20796" spans="1:13" x14ac:dyDescent="0.2">
      <c r="A20796" t="s">
        <v>6017</v>
      </c>
      <c r="B20796" t="s">
        <v>1159</v>
      </c>
      <c r="D20796" t="s">
        <v>538</v>
      </c>
      <c r="G20796" t="s">
        <v>1160</v>
      </c>
      <c r="H20796" t="s">
        <v>1623</v>
      </c>
      <c r="I20796" t="s">
        <v>1624</v>
      </c>
      <c r="K20796" t="s">
        <v>5401</v>
      </c>
      <c r="M20796" t="s">
        <v>1922</v>
      </c>
    </row>
    <row r="20797" spans="1:13" x14ac:dyDescent="0.2">
      <c r="A20797" t="s">
        <v>6017</v>
      </c>
      <c r="B20797" t="s">
        <v>1161</v>
      </c>
      <c r="D20797" t="s">
        <v>538</v>
      </c>
      <c r="G20797" t="s">
        <v>1162</v>
      </c>
      <c r="H20797" t="s">
        <v>1623</v>
      </c>
      <c r="I20797" t="s">
        <v>1624</v>
      </c>
      <c r="K20797" t="s">
        <v>5401</v>
      </c>
      <c r="M20797" t="s">
        <v>1922</v>
      </c>
    </row>
    <row r="20798" spans="1:13" x14ac:dyDescent="0.2">
      <c r="A20798" t="s">
        <v>6017</v>
      </c>
      <c r="B20798" t="s">
        <v>6169</v>
      </c>
      <c r="C20798" t="s">
        <v>1565</v>
      </c>
      <c r="D20798" t="s">
        <v>395</v>
      </c>
      <c r="E20798" t="s">
        <v>1478</v>
      </c>
      <c r="K20798" t="s">
        <v>5379</v>
      </c>
      <c r="M20798" t="s">
        <v>1922</v>
      </c>
    </row>
    <row r="20799" spans="1:13" x14ac:dyDescent="0.2">
      <c r="A20799" t="s">
        <v>6017</v>
      </c>
      <c r="B20799" t="s">
        <v>6170</v>
      </c>
      <c r="D20799" t="s">
        <v>395</v>
      </c>
      <c r="E20799" t="s">
        <v>1478</v>
      </c>
      <c r="K20799" t="s">
        <v>5359</v>
      </c>
      <c r="M20799" t="s">
        <v>1922</v>
      </c>
    </row>
    <row r="20800" spans="1:13" x14ac:dyDescent="0.2">
      <c r="A20800" t="s">
        <v>6017</v>
      </c>
      <c r="B20800" t="s">
        <v>6171</v>
      </c>
      <c r="C20800" t="s">
        <v>1565</v>
      </c>
      <c r="D20800" t="s">
        <v>505</v>
      </c>
      <c r="E20800" t="s">
        <v>1663</v>
      </c>
      <c r="K20800" t="s">
        <v>1728</v>
      </c>
      <c r="M20800" t="s">
        <v>1922</v>
      </c>
    </row>
    <row r="20801" spans="1:13" x14ac:dyDescent="0.2">
      <c r="A20801" t="s">
        <v>6017</v>
      </c>
      <c r="B20801" t="s">
        <v>1163</v>
      </c>
      <c r="C20801" t="s">
        <v>1565</v>
      </c>
      <c r="D20801" t="s">
        <v>1460</v>
      </c>
      <c r="E20801" t="s">
        <v>1830</v>
      </c>
      <c r="G20801" t="s">
        <v>1164</v>
      </c>
      <c r="H20801" t="s">
        <v>1623</v>
      </c>
      <c r="I20801" t="s">
        <v>1624</v>
      </c>
      <c r="M20801" t="s">
        <v>1922</v>
      </c>
    </row>
    <row r="20802" spans="1:13" x14ac:dyDescent="0.2">
      <c r="A20802" t="s">
        <v>6017</v>
      </c>
      <c r="B20802" t="s">
        <v>6172</v>
      </c>
      <c r="C20802" t="s">
        <v>1565</v>
      </c>
      <c r="D20802" t="s">
        <v>505</v>
      </c>
      <c r="E20802" t="s">
        <v>1663</v>
      </c>
      <c r="K20802" t="s">
        <v>1728</v>
      </c>
      <c r="M20802" t="s">
        <v>1922</v>
      </c>
    </row>
    <row r="20803" spans="1:13" x14ac:dyDescent="0.2">
      <c r="A20803" t="s">
        <v>6017</v>
      </c>
      <c r="B20803" t="s">
        <v>6173</v>
      </c>
      <c r="C20803" t="s">
        <v>1565</v>
      </c>
      <c r="D20803" t="s">
        <v>395</v>
      </c>
      <c r="E20803" t="s">
        <v>1478</v>
      </c>
      <c r="K20803" t="s">
        <v>5437</v>
      </c>
      <c r="M20803" t="s">
        <v>1922</v>
      </c>
    </row>
    <row r="20804" spans="1:13" x14ac:dyDescent="0.2">
      <c r="A20804" t="s">
        <v>6017</v>
      </c>
      <c r="B20804" t="s">
        <v>6174</v>
      </c>
      <c r="C20804" t="s">
        <v>1565</v>
      </c>
      <c r="D20804" t="s">
        <v>505</v>
      </c>
      <c r="E20804" t="s">
        <v>1663</v>
      </c>
      <c r="K20804" t="s">
        <v>1728</v>
      </c>
      <c r="M20804" t="s">
        <v>1922</v>
      </c>
    </row>
    <row r="20805" spans="1:13" x14ac:dyDescent="0.2">
      <c r="A20805" t="s">
        <v>6017</v>
      </c>
      <c r="B20805" t="s">
        <v>6175</v>
      </c>
      <c r="C20805" t="s">
        <v>1565</v>
      </c>
      <c r="D20805" t="s">
        <v>395</v>
      </c>
      <c r="E20805" t="s">
        <v>1478</v>
      </c>
      <c r="K20805" t="s">
        <v>5437</v>
      </c>
      <c r="M20805" t="s">
        <v>1922</v>
      </c>
    </row>
    <row r="20806" spans="1:13" x14ac:dyDescent="0.2">
      <c r="A20806" t="s">
        <v>6017</v>
      </c>
      <c r="B20806" t="s">
        <v>6176</v>
      </c>
      <c r="C20806" t="s">
        <v>1565</v>
      </c>
      <c r="D20806" t="s">
        <v>505</v>
      </c>
      <c r="E20806" t="s">
        <v>1663</v>
      </c>
      <c r="K20806" t="s">
        <v>1728</v>
      </c>
      <c r="M20806" t="s">
        <v>1922</v>
      </c>
    </row>
    <row r="20807" spans="1:13" x14ac:dyDescent="0.2">
      <c r="A20807" t="s">
        <v>6017</v>
      </c>
      <c r="B20807" t="s">
        <v>6177</v>
      </c>
      <c r="C20807" t="s">
        <v>1565</v>
      </c>
      <c r="D20807" t="s">
        <v>505</v>
      </c>
      <c r="E20807" t="s">
        <v>1663</v>
      </c>
      <c r="K20807" t="s">
        <v>1728</v>
      </c>
      <c r="M20807" t="s">
        <v>1922</v>
      </c>
    </row>
    <row r="20808" spans="1:13" x14ac:dyDescent="0.2">
      <c r="A20808" t="s">
        <v>6017</v>
      </c>
      <c r="B20808" t="s">
        <v>6178</v>
      </c>
      <c r="C20808" t="s">
        <v>1565</v>
      </c>
      <c r="D20808" t="s">
        <v>505</v>
      </c>
      <c r="E20808" t="s">
        <v>1663</v>
      </c>
      <c r="K20808" t="s">
        <v>1728</v>
      </c>
      <c r="M20808" t="s">
        <v>1922</v>
      </c>
    </row>
    <row r="20809" spans="1:13" x14ac:dyDescent="0.2">
      <c r="A20809" t="s">
        <v>6017</v>
      </c>
      <c r="B20809" t="s">
        <v>6179</v>
      </c>
      <c r="C20809" t="s">
        <v>1565</v>
      </c>
      <c r="D20809" t="s">
        <v>505</v>
      </c>
      <c r="E20809" t="s">
        <v>1663</v>
      </c>
      <c r="K20809" t="s">
        <v>1728</v>
      </c>
      <c r="M20809" t="s">
        <v>1922</v>
      </c>
    </row>
    <row r="20810" spans="1:13" x14ac:dyDescent="0.2">
      <c r="A20810" t="s">
        <v>6017</v>
      </c>
      <c r="B20810" t="s">
        <v>6180</v>
      </c>
      <c r="C20810" t="s">
        <v>1565</v>
      </c>
      <c r="D20810" t="s">
        <v>395</v>
      </c>
      <c r="E20810" t="s">
        <v>1478</v>
      </c>
      <c r="K20810" t="s">
        <v>1656</v>
      </c>
      <c r="M20810" t="s">
        <v>1922</v>
      </c>
    </row>
    <row r="20811" spans="1:13" x14ac:dyDescent="0.2">
      <c r="A20811" t="s">
        <v>6017</v>
      </c>
      <c r="B20811" t="s">
        <v>1165</v>
      </c>
      <c r="D20811" t="s">
        <v>538</v>
      </c>
      <c r="G20811" t="s">
        <v>1166</v>
      </c>
      <c r="H20811" t="s">
        <v>1623</v>
      </c>
      <c r="I20811" t="s">
        <v>1624</v>
      </c>
      <c r="K20811" t="s">
        <v>1654</v>
      </c>
      <c r="M20811" t="s">
        <v>1922</v>
      </c>
    </row>
    <row r="20812" spans="1:13" x14ac:dyDescent="0.2">
      <c r="A20812" t="s">
        <v>6017</v>
      </c>
      <c r="B20812" t="s">
        <v>6181</v>
      </c>
      <c r="D20812" t="s">
        <v>395</v>
      </c>
      <c r="E20812" t="s">
        <v>1478</v>
      </c>
      <c r="K20812" t="s">
        <v>1656</v>
      </c>
      <c r="M20812" t="s">
        <v>1922</v>
      </c>
    </row>
    <row r="20813" spans="1:13" x14ac:dyDescent="0.2">
      <c r="A20813" t="s">
        <v>6017</v>
      </c>
      <c r="B20813" t="s">
        <v>1167</v>
      </c>
      <c r="D20813" t="s">
        <v>538</v>
      </c>
      <c r="G20813" t="s">
        <v>1168</v>
      </c>
      <c r="H20813" t="s">
        <v>1623</v>
      </c>
      <c r="I20813" t="s">
        <v>1624</v>
      </c>
      <c r="K20813" t="s">
        <v>1654</v>
      </c>
      <c r="M20813" t="s">
        <v>1922</v>
      </c>
    </row>
    <row r="20814" spans="1:13" x14ac:dyDescent="0.2">
      <c r="A20814" t="s">
        <v>6017</v>
      </c>
      <c r="B20814" t="s">
        <v>6182</v>
      </c>
      <c r="D20814" t="s">
        <v>395</v>
      </c>
      <c r="E20814" t="s">
        <v>1478</v>
      </c>
      <c r="K20814" t="s">
        <v>1656</v>
      </c>
      <c r="M20814" t="s">
        <v>1922</v>
      </c>
    </row>
    <row r="20815" spans="1:13" x14ac:dyDescent="0.2">
      <c r="A20815" t="s">
        <v>6017</v>
      </c>
      <c r="B20815" t="s">
        <v>6183</v>
      </c>
      <c r="D20815" t="s">
        <v>395</v>
      </c>
      <c r="E20815" t="s">
        <v>1478</v>
      </c>
      <c r="K20815" t="s">
        <v>1656</v>
      </c>
      <c r="M20815" t="s">
        <v>1922</v>
      </c>
    </row>
    <row r="20816" spans="1:13" x14ac:dyDescent="0.2">
      <c r="A20816" t="s">
        <v>6017</v>
      </c>
      <c r="B20816" t="s">
        <v>6184</v>
      </c>
      <c r="D20816" t="s">
        <v>395</v>
      </c>
      <c r="E20816" t="s">
        <v>1478</v>
      </c>
      <c r="K20816" t="s">
        <v>1656</v>
      </c>
      <c r="M20816" t="s">
        <v>1922</v>
      </c>
    </row>
    <row r="20817" spans="1:13" x14ac:dyDescent="0.2">
      <c r="A20817" t="s">
        <v>6017</v>
      </c>
      <c r="B20817" t="s">
        <v>6185</v>
      </c>
      <c r="D20817" t="s">
        <v>395</v>
      </c>
      <c r="E20817" t="s">
        <v>1478</v>
      </c>
      <c r="K20817" t="s">
        <v>1656</v>
      </c>
      <c r="M20817" t="s">
        <v>1922</v>
      </c>
    </row>
    <row r="20818" spans="1:13" x14ac:dyDescent="0.2">
      <c r="A20818" t="s">
        <v>6017</v>
      </c>
      <c r="B20818" t="s">
        <v>6186</v>
      </c>
      <c r="D20818" t="s">
        <v>395</v>
      </c>
      <c r="E20818" t="s">
        <v>1478</v>
      </c>
      <c r="K20818" t="s">
        <v>1656</v>
      </c>
      <c r="M20818" t="s">
        <v>1922</v>
      </c>
    </row>
    <row r="20819" spans="1:13" x14ac:dyDescent="0.2">
      <c r="A20819" t="s">
        <v>6017</v>
      </c>
      <c r="B20819" t="s">
        <v>1169</v>
      </c>
      <c r="C20819" t="s">
        <v>1565</v>
      </c>
      <c r="D20819" t="s">
        <v>1451</v>
      </c>
      <c r="E20819" t="s">
        <v>1635</v>
      </c>
      <c r="G20819" t="s">
        <v>1170</v>
      </c>
      <c r="H20819" t="s">
        <v>1623</v>
      </c>
      <c r="I20819" t="s">
        <v>1624</v>
      </c>
      <c r="M20819" t="s">
        <v>1922</v>
      </c>
    </row>
    <row r="20820" spans="1:13" x14ac:dyDescent="0.2">
      <c r="A20820" t="s">
        <v>6017</v>
      </c>
      <c r="B20820" t="s">
        <v>1169</v>
      </c>
      <c r="C20820" t="s">
        <v>1565</v>
      </c>
      <c r="D20820" t="s">
        <v>395</v>
      </c>
      <c r="E20820" t="s">
        <v>1478</v>
      </c>
      <c r="J20820" t="s">
        <v>1535</v>
      </c>
      <c r="M20820" t="s">
        <v>1922</v>
      </c>
    </row>
    <row r="20821" spans="1:13" x14ac:dyDescent="0.2">
      <c r="A20821" t="s">
        <v>6017</v>
      </c>
      <c r="B20821" t="s">
        <v>1169</v>
      </c>
      <c r="C20821" t="s">
        <v>1565</v>
      </c>
      <c r="D20821" t="s">
        <v>505</v>
      </c>
      <c r="E20821" t="s">
        <v>1484</v>
      </c>
      <c r="J20821" t="s">
        <v>6065</v>
      </c>
      <c r="M20821" t="s">
        <v>1922</v>
      </c>
    </row>
    <row r="20822" spans="1:13" x14ac:dyDescent="0.2">
      <c r="A20822" t="s">
        <v>6017</v>
      </c>
      <c r="B20822" t="s">
        <v>1171</v>
      </c>
      <c r="C20822" t="s">
        <v>1565</v>
      </c>
      <c r="D20822" t="s">
        <v>505</v>
      </c>
      <c r="E20822" t="s">
        <v>1484</v>
      </c>
      <c r="K20822" t="s">
        <v>6129</v>
      </c>
      <c r="M20822" t="s">
        <v>1922</v>
      </c>
    </row>
    <row r="20823" spans="1:13" x14ac:dyDescent="0.2">
      <c r="A20823" t="s">
        <v>6017</v>
      </c>
      <c r="B20823" t="s">
        <v>6187</v>
      </c>
      <c r="C20823" t="s">
        <v>1565</v>
      </c>
      <c r="D20823" t="s">
        <v>395</v>
      </c>
      <c r="E20823" t="s">
        <v>1478</v>
      </c>
      <c r="K20823" t="s">
        <v>1656</v>
      </c>
      <c r="M20823" t="s">
        <v>1922</v>
      </c>
    </row>
    <row r="20824" spans="1:13" x14ac:dyDescent="0.2">
      <c r="A20824" t="s">
        <v>6017</v>
      </c>
      <c r="B20824" t="s">
        <v>6188</v>
      </c>
      <c r="D20824" t="s">
        <v>395</v>
      </c>
      <c r="E20824" t="s">
        <v>1478</v>
      </c>
      <c r="K20824" t="s">
        <v>1656</v>
      </c>
      <c r="M20824" t="s">
        <v>1922</v>
      </c>
    </row>
    <row r="20825" spans="1:13" x14ac:dyDescent="0.2">
      <c r="A20825" t="s">
        <v>6017</v>
      </c>
      <c r="B20825" t="s">
        <v>6189</v>
      </c>
      <c r="D20825" t="s">
        <v>395</v>
      </c>
      <c r="E20825" t="s">
        <v>1478</v>
      </c>
      <c r="K20825" t="s">
        <v>1656</v>
      </c>
      <c r="M20825" t="s">
        <v>1922</v>
      </c>
    </row>
    <row r="20826" spans="1:13" x14ac:dyDescent="0.2">
      <c r="A20826" t="s">
        <v>6017</v>
      </c>
      <c r="B20826" t="s">
        <v>1172</v>
      </c>
      <c r="D20826" t="s">
        <v>538</v>
      </c>
      <c r="G20826" t="s">
        <v>1173</v>
      </c>
      <c r="H20826" t="s">
        <v>1623</v>
      </c>
      <c r="I20826" t="s">
        <v>1624</v>
      </c>
      <c r="K20826" t="s">
        <v>1654</v>
      </c>
      <c r="M20826" t="s">
        <v>1922</v>
      </c>
    </row>
    <row r="20827" spans="1:13" x14ac:dyDescent="0.2">
      <c r="A20827" t="s">
        <v>6017</v>
      </c>
      <c r="B20827" t="s">
        <v>6190</v>
      </c>
      <c r="C20827" t="s">
        <v>1565</v>
      </c>
      <c r="D20827" t="s">
        <v>395</v>
      </c>
      <c r="E20827" t="s">
        <v>1478</v>
      </c>
      <c r="K20827" t="s">
        <v>5359</v>
      </c>
      <c r="M20827" t="s">
        <v>1922</v>
      </c>
    </row>
    <row r="20828" spans="1:13" x14ac:dyDescent="0.2">
      <c r="A20828" t="s">
        <v>6017</v>
      </c>
      <c r="B20828" t="s">
        <v>6191</v>
      </c>
      <c r="C20828" t="s">
        <v>1565</v>
      </c>
      <c r="D20828" t="s">
        <v>395</v>
      </c>
      <c r="E20828" t="s">
        <v>1478</v>
      </c>
      <c r="K20828" t="s">
        <v>5359</v>
      </c>
      <c r="M20828" t="s">
        <v>1922</v>
      </c>
    </row>
    <row r="20829" spans="1:13" x14ac:dyDescent="0.2">
      <c r="A20829" t="s">
        <v>6017</v>
      </c>
      <c r="B20829" t="s">
        <v>6192</v>
      </c>
      <c r="C20829" t="s">
        <v>1565</v>
      </c>
      <c r="D20829" t="s">
        <v>395</v>
      </c>
      <c r="E20829" t="s">
        <v>1478</v>
      </c>
      <c r="K20829" t="s">
        <v>5359</v>
      </c>
      <c r="M20829" t="s">
        <v>1922</v>
      </c>
    </row>
    <row r="20830" spans="1:13" x14ac:dyDescent="0.2">
      <c r="A20830" t="s">
        <v>6017</v>
      </c>
      <c r="B20830" t="s">
        <v>6193</v>
      </c>
      <c r="C20830" t="s">
        <v>1565</v>
      </c>
      <c r="D20830" t="s">
        <v>395</v>
      </c>
      <c r="E20830" t="s">
        <v>1478</v>
      </c>
      <c r="K20830" t="s">
        <v>5359</v>
      </c>
      <c r="M20830" t="s">
        <v>1922</v>
      </c>
    </row>
    <row r="20831" spans="1:13" x14ac:dyDescent="0.2">
      <c r="A20831" t="s">
        <v>6017</v>
      </c>
      <c r="B20831" t="s">
        <v>6194</v>
      </c>
      <c r="C20831" t="s">
        <v>1565</v>
      </c>
      <c r="D20831" t="s">
        <v>395</v>
      </c>
      <c r="E20831" t="s">
        <v>1478</v>
      </c>
      <c r="K20831" t="s">
        <v>5359</v>
      </c>
      <c r="M20831" t="s">
        <v>1922</v>
      </c>
    </row>
    <row r="20832" spans="1:13" x14ac:dyDescent="0.2">
      <c r="A20832" t="s">
        <v>6017</v>
      </c>
      <c r="B20832" t="s">
        <v>6195</v>
      </c>
      <c r="C20832" t="s">
        <v>1565</v>
      </c>
      <c r="D20832" t="s">
        <v>395</v>
      </c>
      <c r="E20832" t="s">
        <v>1478</v>
      </c>
      <c r="K20832" t="s">
        <v>5359</v>
      </c>
      <c r="M20832" t="s">
        <v>1922</v>
      </c>
    </row>
    <row r="20833" spans="1:13" x14ac:dyDescent="0.2">
      <c r="A20833" t="s">
        <v>6017</v>
      </c>
      <c r="B20833" t="s">
        <v>6196</v>
      </c>
      <c r="C20833" t="s">
        <v>1565</v>
      </c>
      <c r="D20833" t="s">
        <v>395</v>
      </c>
      <c r="E20833" t="s">
        <v>1478</v>
      </c>
      <c r="K20833" t="s">
        <v>5359</v>
      </c>
      <c r="M20833" t="s">
        <v>1922</v>
      </c>
    </row>
    <row r="20834" spans="1:13" x14ac:dyDescent="0.2">
      <c r="A20834" t="s">
        <v>6017</v>
      </c>
      <c r="B20834" t="s">
        <v>6197</v>
      </c>
      <c r="C20834" t="s">
        <v>1565</v>
      </c>
      <c r="D20834" t="s">
        <v>505</v>
      </c>
      <c r="E20834" t="s">
        <v>1663</v>
      </c>
      <c r="K20834" t="s">
        <v>1728</v>
      </c>
      <c r="M20834" t="s">
        <v>1922</v>
      </c>
    </row>
    <row r="20835" spans="1:13" x14ac:dyDescent="0.2">
      <c r="A20835" t="s">
        <v>6017</v>
      </c>
      <c r="B20835" t="s">
        <v>6198</v>
      </c>
      <c r="C20835" t="s">
        <v>1565</v>
      </c>
      <c r="D20835" t="s">
        <v>505</v>
      </c>
      <c r="E20835" t="s">
        <v>1663</v>
      </c>
      <c r="K20835" t="s">
        <v>1728</v>
      </c>
      <c r="M20835" t="s">
        <v>1922</v>
      </c>
    </row>
    <row r="20836" spans="1:13" x14ac:dyDescent="0.2">
      <c r="A20836" t="s">
        <v>6017</v>
      </c>
      <c r="B20836" t="s">
        <v>6199</v>
      </c>
      <c r="C20836" t="s">
        <v>1565</v>
      </c>
      <c r="D20836" t="s">
        <v>505</v>
      </c>
      <c r="E20836" t="s">
        <v>1663</v>
      </c>
      <c r="K20836" t="s">
        <v>1728</v>
      </c>
      <c r="M20836" t="s">
        <v>1922</v>
      </c>
    </row>
    <row r="20837" spans="1:13" x14ac:dyDescent="0.2">
      <c r="A20837" t="s">
        <v>6017</v>
      </c>
      <c r="B20837" t="s">
        <v>6200</v>
      </c>
      <c r="C20837" t="s">
        <v>1565</v>
      </c>
      <c r="D20837" t="s">
        <v>505</v>
      </c>
      <c r="E20837" t="s">
        <v>1663</v>
      </c>
      <c r="K20837" t="s">
        <v>1728</v>
      </c>
      <c r="M20837" t="s">
        <v>1922</v>
      </c>
    </row>
    <row r="20838" spans="1:13" x14ac:dyDescent="0.2">
      <c r="A20838" t="s">
        <v>6017</v>
      </c>
      <c r="B20838" t="s">
        <v>6201</v>
      </c>
      <c r="C20838" t="s">
        <v>1565</v>
      </c>
      <c r="D20838" t="s">
        <v>505</v>
      </c>
      <c r="E20838" t="s">
        <v>1663</v>
      </c>
      <c r="K20838" t="s">
        <v>1728</v>
      </c>
      <c r="M20838" t="s">
        <v>1922</v>
      </c>
    </row>
    <row r="20839" spans="1:13" x14ac:dyDescent="0.2">
      <c r="A20839" t="s">
        <v>6017</v>
      </c>
      <c r="B20839" t="s">
        <v>6202</v>
      </c>
      <c r="C20839" t="s">
        <v>1565</v>
      </c>
      <c r="D20839" t="s">
        <v>505</v>
      </c>
      <c r="E20839" t="s">
        <v>1663</v>
      </c>
      <c r="K20839" t="s">
        <v>1728</v>
      </c>
      <c r="M20839" t="s">
        <v>1922</v>
      </c>
    </row>
    <row r="20840" spans="1:13" x14ac:dyDescent="0.2">
      <c r="A20840" t="s">
        <v>6017</v>
      </c>
      <c r="B20840" t="s">
        <v>6203</v>
      </c>
      <c r="C20840" t="s">
        <v>1565</v>
      </c>
      <c r="D20840" t="s">
        <v>505</v>
      </c>
      <c r="E20840" t="s">
        <v>1663</v>
      </c>
      <c r="K20840" t="s">
        <v>1728</v>
      </c>
      <c r="M20840" t="s">
        <v>1922</v>
      </c>
    </row>
    <row r="20841" spans="1:13" x14ac:dyDescent="0.2">
      <c r="A20841" t="s">
        <v>6017</v>
      </c>
      <c r="B20841" t="s">
        <v>6204</v>
      </c>
      <c r="D20841" t="s">
        <v>395</v>
      </c>
      <c r="E20841" t="s">
        <v>1478</v>
      </c>
      <c r="K20841" t="s">
        <v>5437</v>
      </c>
      <c r="M20841" t="s">
        <v>1922</v>
      </c>
    </row>
    <row r="20842" spans="1:13" x14ac:dyDescent="0.2">
      <c r="A20842" t="s">
        <v>6017</v>
      </c>
      <c r="B20842" t="s">
        <v>6205</v>
      </c>
      <c r="D20842" t="s">
        <v>395</v>
      </c>
      <c r="E20842" t="s">
        <v>1478</v>
      </c>
      <c r="K20842" t="s">
        <v>1656</v>
      </c>
      <c r="M20842" t="s">
        <v>1922</v>
      </c>
    </row>
    <row r="20843" spans="1:13" x14ac:dyDescent="0.2">
      <c r="A20843" t="s">
        <v>6017</v>
      </c>
      <c r="B20843" t="s">
        <v>6206</v>
      </c>
      <c r="C20843" t="s">
        <v>1565</v>
      </c>
      <c r="D20843" t="s">
        <v>395</v>
      </c>
      <c r="E20843" t="s">
        <v>1478</v>
      </c>
      <c r="K20843" t="s">
        <v>1656</v>
      </c>
      <c r="M20843" t="s">
        <v>1922</v>
      </c>
    </row>
    <row r="20844" spans="1:13" x14ac:dyDescent="0.2">
      <c r="A20844" t="s">
        <v>6017</v>
      </c>
      <c r="B20844" t="s">
        <v>6207</v>
      </c>
      <c r="C20844" t="s">
        <v>1565</v>
      </c>
      <c r="D20844" t="s">
        <v>505</v>
      </c>
      <c r="E20844" t="s">
        <v>1663</v>
      </c>
      <c r="K20844" t="s">
        <v>1728</v>
      </c>
      <c r="M20844" t="s">
        <v>1922</v>
      </c>
    </row>
    <row r="20845" spans="1:13" x14ac:dyDescent="0.2">
      <c r="A20845" t="s">
        <v>6017</v>
      </c>
      <c r="B20845" t="s">
        <v>6208</v>
      </c>
      <c r="C20845" t="s">
        <v>1565</v>
      </c>
      <c r="D20845" t="s">
        <v>505</v>
      </c>
      <c r="E20845" t="s">
        <v>1663</v>
      </c>
      <c r="K20845" t="s">
        <v>1728</v>
      </c>
      <c r="M20845" t="s">
        <v>1922</v>
      </c>
    </row>
    <row r="20846" spans="1:13" x14ac:dyDescent="0.2">
      <c r="A20846" t="s">
        <v>6017</v>
      </c>
      <c r="B20846" t="s">
        <v>6209</v>
      </c>
      <c r="D20846" t="s">
        <v>395</v>
      </c>
      <c r="E20846" t="s">
        <v>1478</v>
      </c>
      <c r="K20846" t="s">
        <v>1656</v>
      </c>
      <c r="M20846" t="s">
        <v>1922</v>
      </c>
    </row>
    <row r="20847" spans="1:13" x14ac:dyDescent="0.2">
      <c r="A20847" t="s">
        <v>6017</v>
      </c>
      <c r="B20847" t="s">
        <v>6210</v>
      </c>
      <c r="C20847" t="s">
        <v>1565</v>
      </c>
      <c r="D20847" t="s">
        <v>395</v>
      </c>
      <c r="E20847" t="s">
        <v>1478</v>
      </c>
      <c r="L20847" t="s">
        <v>6211</v>
      </c>
      <c r="M20847" t="s">
        <v>1922</v>
      </c>
    </row>
    <row r="20848" spans="1:13" x14ac:dyDescent="0.2">
      <c r="A20848" t="s">
        <v>6017</v>
      </c>
      <c r="B20848" t="s">
        <v>6212</v>
      </c>
      <c r="C20848" t="s">
        <v>1565</v>
      </c>
      <c r="D20848" t="s">
        <v>395</v>
      </c>
      <c r="E20848" t="s">
        <v>1478</v>
      </c>
      <c r="L20848" t="s">
        <v>6211</v>
      </c>
      <c r="M20848" t="s">
        <v>1922</v>
      </c>
    </row>
    <row r="20849" spans="1:13" x14ac:dyDescent="0.2">
      <c r="A20849" t="s">
        <v>6017</v>
      </c>
      <c r="B20849" t="s">
        <v>6213</v>
      </c>
      <c r="C20849" t="s">
        <v>1565</v>
      </c>
      <c r="D20849" t="s">
        <v>395</v>
      </c>
      <c r="E20849" t="s">
        <v>1478</v>
      </c>
      <c r="L20849" t="s">
        <v>6211</v>
      </c>
      <c r="M20849" t="s">
        <v>1922</v>
      </c>
    </row>
    <row r="20850" spans="1:13" x14ac:dyDescent="0.2">
      <c r="A20850" t="s">
        <v>6017</v>
      </c>
      <c r="B20850" t="s">
        <v>6214</v>
      </c>
      <c r="C20850" t="s">
        <v>1565</v>
      </c>
      <c r="D20850" t="s">
        <v>395</v>
      </c>
      <c r="E20850" t="s">
        <v>1478</v>
      </c>
      <c r="L20850" t="s">
        <v>6211</v>
      </c>
      <c r="M20850" t="s">
        <v>1922</v>
      </c>
    </row>
    <row r="20851" spans="1:13" x14ac:dyDescent="0.2">
      <c r="A20851" t="s">
        <v>6017</v>
      </c>
      <c r="B20851" t="s">
        <v>6215</v>
      </c>
      <c r="C20851" t="s">
        <v>1565</v>
      </c>
      <c r="D20851" t="s">
        <v>395</v>
      </c>
      <c r="E20851" t="s">
        <v>1478</v>
      </c>
      <c r="L20851" t="s">
        <v>6211</v>
      </c>
      <c r="M20851" t="s">
        <v>1922</v>
      </c>
    </row>
    <row r="20852" spans="1:13" x14ac:dyDescent="0.2">
      <c r="A20852" t="s">
        <v>6017</v>
      </c>
      <c r="B20852" t="s">
        <v>6216</v>
      </c>
      <c r="C20852" t="s">
        <v>1565</v>
      </c>
      <c r="D20852" t="s">
        <v>395</v>
      </c>
      <c r="E20852" t="s">
        <v>1478</v>
      </c>
      <c r="L20852" t="s">
        <v>6211</v>
      </c>
      <c r="M20852" t="s">
        <v>1922</v>
      </c>
    </row>
    <row r="20853" spans="1:13" x14ac:dyDescent="0.2">
      <c r="A20853" t="s">
        <v>6017</v>
      </c>
      <c r="B20853" t="s">
        <v>1627</v>
      </c>
      <c r="D20853" t="s">
        <v>505</v>
      </c>
      <c r="E20853" t="s">
        <v>1484</v>
      </c>
      <c r="M20853" t="s">
        <v>1922</v>
      </c>
    </row>
    <row r="20854" spans="1:13" x14ac:dyDescent="0.2">
      <c r="A20854" t="s">
        <v>6017</v>
      </c>
      <c r="B20854" t="s">
        <v>6217</v>
      </c>
      <c r="D20854" t="s">
        <v>505</v>
      </c>
      <c r="E20854" t="s">
        <v>1484</v>
      </c>
      <c r="M20854" t="s">
        <v>1922</v>
      </c>
    </row>
    <row r="20855" spans="1:13" x14ac:dyDescent="0.2">
      <c r="A20855" t="s">
        <v>6218</v>
      </c>
      <c r="B20855" t="s">
        <v>1617</v>
      </c>
      <c r="D20855" t="s">
        <v>505</v>
      </c>
      <c r="E20855" t="s">
        <v>1484</v>
      </c>
      <c r="M20855" t="s">
        <v>1922</v>
      </c>
    </row>
    <row r="20856" spans="1:13" x14ac:dyDescent="0.2">
      <c r="A20856" t="s">
        <v>6218</v>
      </c>
      <c r="B20856" t="s">
        <v>6219</v>
      </c>
      <c r="D20856" t="s">
        <v>505</v>
      </c>
      <c r="E20856" t="s">
        <v>1484</v>
      </c>
      <c r="M20856" t="s">
        <v>1922</v>
      </c>
    </row>
    <row r="20857" spans="1:13" x14ac:dyDescent="0.2">
      <c r="A20857" t="s">
        <v>6218</v>
      </c>
      <c r="B20857" t="s">
        <v>1174</v>
      </c>
      <c r="C20857" t="s">
        <v>1565</v>
      </c>
      <c r="D20857" t="s">
        <v>538</v>
      </c>
      <c r="G20857" t="s">
        <v>1175</v>
      </c>
      <c r="H20857" t="s">
        <v>1623</v>
      </c>
      <c r="I20857" t="s">
        <v>1624</v>
      </c>
      <c r="K20857" t="s">
        <v>1768</v>
      </c>
      <c r="M20857" t="s">
        <v>1922</v>
      </c>
    </row>
    <row r="20858" spans="1:13" x14ac:dyDescent="0.2">
      <c r="A20858" t="s">
        <v>6218</v>
      </c>
      <c r="B20858" t="s">
        <v>6220</v>
      </c>
      <c r="D20858" t="s">
        <v>505</v>
      </c>
      <c r="E20858" t="s">
        <v>1484</v>
      </c>
      <c r="K20858" t="s">
        <v>1638</v>
      </c>
      <c r="M20858" t="s">
        <v>1922</v>
      </c>
    </row>
    <row r="20859" spans="1:13" x14ac:dyDescent="0.2">
      <c r="A20859" t="s">
        <v>6218</v>
      </c>
      <c r="B20859" t="s">
        <v>6221</v>
      </c>
      <c r="C20859" t="s">
        <v>1565</v>
      </c>
      <c r="D20859" t="s">
        <v>395</v>
      </c>
      <c r="E20859" t="s">
        <v>1478</v>
      </c>
      <c r="K20859" t="s">
        <v>1711</v>
      </c>
      <c r="M20859" t="s">
        <v>1922</v>
      </c>
    </row>
    <row r="20860" spans="1:13" x14ac:dyDescent="0.2">
      <c r="A20860" t="s">
        <v>6218</v>
      </c>
      <c r="B20860" t="s">
        <v>6222</v>
      </c>
      <c r="C20860" t="s">
        <v>1565</v>
      </c>
      <c r="D20860" t="s">
        <v>395</v>
      </c>
      <c r="E20860" t="s">
        <v>1478</v>
      </c>
      <c r="K20860" t="s">
        <v>1622</v>
      </c>
      <c r="M20860" t="s">
        <v>1922</v>
      </c>
    </row>
    <row r="20861" spans="1:13" x14ac:dyDescent="0.2">
      <c r="A20861" t="s">
        <v>6218</v>
      </c>
      <c r="B20861" t="s">
        <v>6223</v>
      </c>
      <c r="C20861" t="s">
        <v>1565</v>
      </c>
      <c r="D20861" t="s">
        <v>395</v>
      </c>
      <c r="E20861" t="s">
        <v>1478</v>
      </c>
      <c r="K20861" t="s">
        <v>1650</v>
      </c>
      <c r="M20861" t="s">
        <v>1922</v>
      </c>
    </row>
    <row r="20862" spans="1:13" x14ac:dyDescent="0.2">
      <c r="A20862" t="s">
        <v>6218</v>
      </c>
      <c r="B20862" t="s">
        <v>6224</v>
      </c>
      <c r="C20862" t="s">
        <v>1565</v>
      </c>
      <c r="D20862" t="s">
        <v>395</v>
      </c>
      <c r="E20862" t="s">
        <v>1478</v>
      </c>
      <c r="K20862" t="s">
        <v>1656</v>
      </c>
      <c r="M20862" t="s">
        <v>1922</v>
      </c>
    </row>
    <row r="20863" spans="1:13" x14ac:dyDescent="0.2">
      <c r="A20863" t="s">
        <v>6218</v>
      </c>
      <c r="B20863" t="s">
        <v>1612</v>
      </c>
      <c r="D20863" t="s">
        <v>505</v>
      </c>
      <c r="E20863" t="s">
        <v>1613</v>
      </c>
      <c r="M20863" t="s">
        <v>1922</v>
      </c>
    </row>
    <row r="20864" spans="1:13" x14ac:dyDescent="0.2">
      <c r="A20864" t="s">
        <v>6218</v>
      </c>
      <c r="B20864" t="s">
        <v>6225</v>
      </c>
      <c r="D20864" t="s">
        <v>395</v>
      </c>
      <c r="E20864" t="s">
        <v>1478</v>
      </c>
      <c r="K20864" t="s">
        <v>1622</v>
      </c>
      <c r="M20864" t="s">
        <v>1922</v>
      </c>
    </row>
    <row r="20865" spans="1:13" x14ac:dyDescent="0.2">
      <c r="A20865" t="s">
        <v>6218</v>
      </c>
      <c r="B20865" t="s">
        <v>6226</v>
      </c>
      <c r="C20865" t="s">
        <v>1565</v>
      </c>
      <c r="D20865" t="s">
        <v>395</v>
      </c>
      <c r="E20865" t="s">
        <v>1478</v>
      </c>
      <c r="K20865" t="s">
        <v>1622</v>
      </c>
      <c r="M20865" t="s">
        <v>1922</v>
      </c>
    </row>
    <row r="20866" spans="1:13" x14ac:dyDescent="0.2">
      <c r="A20866" t="s">
        <v>6218</v>
      </c>
      <c r="B20866" t="s">
        <v>6227</v>
      </c>
      <c r="C20866" t="s">
        <v>1565</v>
      </c>
      <c r="D20866" t="s">
        <v>395</v>
      </c>
      <c r="E20866" t="s">
        <v>1478</v>
      </c>
      <c r="K20866" t="s">
        <v>1622</v>
      </c>
      <c r="M20866" t="s">
        <v>1922</v>
      </c>
    </row>
    <row r="20867" spans="1:13" x14ac:dyDescent="0.2">
      <c r="A20867" t="s">
        <v>6218</v>
      </c>
      <c r="B20867" t="s">
        <v>6228</v>
      </c>
      <c r="C20867" t="s">
        <v>1565</v>
      </c>
      <c r="D20867" t="s">
        <v>395</v>
      </c>
      <c r="E20867" t="s">
        <v>1478</v>
      </c>
      <c r="K20867" t="s">
        <v>1622</v>
      </c>
      <c r="M20867" t="s">
        <v>1922</v>
      </c>
    </row>
    <row r="20868" spans="1:13" x14ac:dyDescent="0.2">
      <c r="A20868" t="s">
        <v>6218</v>
      </c>
      <c r="B20868" t="s">
        <v>6229</v>
      </c>
      <c r="C20868" t="s">
        <v>1565</v>
      </c>
      <c r="D20868" t="s">
        <v>395</v>
      </c>
      <c r="E20868" t="s">
        <v>1478</v>
      </c>
      <c r="K20868" t="s">
        <v>1622</v>
      </c>
      <c r="M20868" t="s">
        <v>1922</v>
      </c>
    </row>
    <row r="20869" spans="1:13" x14ac:dyDescent="0.2">
      <c r="A20869" t="s">
        <v>6218</v>
      </c>
      <c r="B20869" t="s">
        <v>6230</v>
      </c>
      <c r="C20869" t="s">
        <v>1565</v>
      </c>
      <c r="D20869" t="s">
        <v>395</v>
      </c>
      <c r="E20869" t="s">
        <v>1478</v>
      </c>
      <c r="K20869" t="s">
        <v>1622</v>
      </c>
      <c r="M20869" t="s">
        <v>1922</v>
      </c>
    </row>
    <row r="20870" spans="1:13" x14ac:dyDescent="0.2">
      <c r="A20870" t="s">
        <v>6218</v>
      </c>
      <c r="B20870" t="s">
        <v>6231</v>
      </c>
      <c r="C20870" t="s">
        <v>1565</v>
      </c>
      <c r="D20870" t="s">
        <v>395</v>
      </c>
      <c r="E20870" t="s">
        <v>1478</v>
      </c>
      <c r="K20870" t="s">
        <v>1622</v>
      </c>
      <c r="M20870" t="s">
        <v>1922</v>
      </c>
    </row>
    <row r="20871" spans="1:13" x14ac:dyDescent="0.2">
      <c r="A20871" t="s">
        <v>6218</v>
      </c>
      <c r="B20871" t="s">
        <v>6232</v>
      </c>
      <c r="C20871" t="s">
        <v>1565</v>
      </c>
      <c r="D20871" t="s">
        <v>395</v>
      </c>
      <c r="E20871" t="s">
        <v>1478</v>
      </c>
      <c r="K20871" t="s">
        <v>1622</v>
      </c>
      <c r="M20871" t="s">
        <v>1922</v>
      </c>
    </row>
    <row r="20872" spans="1:13" x14ac:dyDescent="0.2">
      <c r="A20872" t="s">
        <v>6218</v>
      </c>
      <c r="B20872" t="s">
        <v>6233</v>
      </c>
      <c r="C20872" t="s">
        <v>1565</v>
      </c>
      <c r="D20872" t="s">
        <v>395</v>
      </c>
      <c r="E20872" t="s">
        <v>1478</v>
      </c>
      <c r="K20872" t="s">
        <v>1622</v>
      </c>
      <c r="M20872" t="s">
        <v>1922</v>
      </c>
    </row>
    <row r="20873" spans="1:13" x14ac:dyDescent="0.2">
      <c r="A20873" t="s">
        <v>6218</v>
      </c>
      <c r="B20873" t="s">
        <v>6234</v>
      </c>
      <c r="C20873" t="s">
        <v>1565</v>
      </c>
      <c r="D20873" t="s">
        <v>395</v>
      </c>
      <c r="E20873" t="s">
        <v>1478</v>
      </c>
      <c r="K20873" t="s">
        <v>1622</v>
      </c>
      <c r="M20873" t="s">
        <v>1922</v>
      </c>
    </row>
    <row r="20874" spans="1:13" x14ac:dyDescent="0.2">
      <c r="A20874" t="s">
        <v>6218</v>
      </c>
      <c r="B20874" t="s">
        <v>1698</v>
      </c>
      <c r="D20874" t="s">
        <v>395</v>
      </c>
      <c r="E20874" t="s">
        <v>1478</v>
      </c>
      <c r="K20874" t="s">
        <v>1717</v>
      </c>
      <c r="M20874" t="s">
        <v>1922</v>
      </c>
    </row>
    <row r="20875" spans="1:13" x14ac:dyDescent="0.2">
      <c r="A20875" t="s">
        <v>6218</v>
      </c>
      <c r="B20875" t="s">
        <v>6235</v>
      </c>
      <c r="C20875" t="s">
        <v>1565</v>
      </c>
      <c r="D20875" t="s">
        <v>395</v>
      </c>
      <c r="E20875" t="s">
        <v>1478</v>
      </c>
      <c r="K20875" t="s">
        <v>1717</v>
      </c>
      <c r="M20875" t="s">
        <v>1922</v>
      </c>
    </row>
    <row r="20876" spans="1:13" x14ac:dyDescent="0.2">
      <c r="A20876" t="s">
        <v>6218</v>
      </c>
      <c r="B20876" t="s">
        <v>6236</v>
      </c>
      <c r="C20876" t="s">
        <v>1565</v>
      </c>
      <c r="D20876" t="s">
        <v>395</v>
      </c>
      <c r="E20876" t="s">
        <v>1478</v>
      </c>
      <c r="K20876" t="s">
        <v>1717</v>
      </c>
      <c r="M20876" t="s">
        <v>1922</v>
      </c>
    </row>
    <row r="20877" spans="1:13" x14ac:dyDescent="0.2">
      <c r="A20877" t="s">
        <v>6218</v>
      </c>
      <c r="B20877" t="s">
        <v>6237</v>
      </c>
      <c r="C20877" t="s">
        <v>1565</v>
      </c>
      <c r="D20877" t="s">
        <v>395</v>
      </c>
      <c r="E20877" t="s">
        <v>1478</v>
      </c>
      <c r="K20877" t="s">
        <v>1717</v>
      </c>
      <c r="M20877" t="s">
        <v>1922</v>
      </c>
    </row>
    <row r="20878" spans="1:13" x14ac:dyDescent="0.2">
      <c r="A20878" t="s">
        <v>6218</v>
      </c>
      <c r="B20878" t="s">
        <v>6238</v>
      </c>
      <c r="C20878" t="s">
        <v>1565</v>
      </c>
      <c r="D20878" t="s">
        <v>395</v>
      </c>
      <c r="E20878" t="s">
        <v>1478</v>
      </c>
      <c r="K20878" t="s">
        <v>1717</v>
      </c>
      <c r="M20878" t="s">
        <v>1922</v>
      </c>
    </row>
    <row r="20879" spans="1:13" x14ac:dyDescent="0.2">
      <c r="A20879" t="s">
        <v>6218</v>
      </c>
      <c r="B20879" t="s">
        <v>6239</v>
      </c>
      <c r="C20879" t="s">
        <v>1565</v>
      </c>
      <c r="D20879" t="s">
        <v>395</v>
      </c>
      <c r="E20879" t="s">
        <v>1478</v>
      </c>
      <c r="K20879" t="s">
        <v>1717</v>
      </c>
      <c r="M20879" t="s">
        <v>1922</v>
      </c>
    </row>
    <row r="20880" spans="1:13" x14ac:dyDescent="0.2">
      <c r="A20880" t="s">
        <v>6218</v>
      </c>
      <c r="B20880" t="s">
        <v>6240</v>
      </c>
      <c r="C20880" t="s">
        <v>1565</v>
      </c>
      <c r="D20880" t="s">
        <v>395</v>
      </c>
      <c r="E20880" t="s">
        <v>1478</v>
      </c>
      <c r="K20880" t="s">
        <v>1717</v>
      </c>
      <c r="M20880" t="s">
        <v>1922</v>
      </c>
    </row>
    <row r="20881" spans="1:13" x14ac:dyDescent="0.2">
      <c r="A20881" t="s">
        <v>6218</v>
      </c>
      <c r="B20881" t="s">
        <v>6241</v>
      </c>
      <c r="C20881" t="s">
        <v>1565</v>
      </c>
      <c r="D20881" t="s">
        <v>395</v>
      </c>
      <c r="E20881" t="s">
        <v>1478</v>
      </c>
      <c r="K20881" t="s">
        <v>1717</v>
      </c>
      <c r="M20881" t="s">
        <v>1922</v>
      </c>
    </row>
    <row r="20882" spans="1:13" x14ac:dyDescent="0.2">
      <c r="A20882" t="s">
        <v>6218</v>
      </c>
      <c r="B20882" t="s">
        <v>6242</v>
      </c>
      <c r="C20882" t="s">
        <v>1565</v>
      </c>
      <c r="D20882" t="s">
        <v>395</v>
      </c>
      <c r="E20882" t="s">
        <v>1478</v>
      </c>
      <c r="K20882" t="s">
        <v>1717</v>
      </c>
      <c r="M20882" t="s">
        <v>1922</v>
      </c>
    </row>
    <row r="20883" spans="1:13" x14ac:dyDescent="0.2">
      <c r="A20883" t="s">
        <v>6218</v>
      </c>
      <c r="B20883" t="s">
        <v>1702</v>
      </c>
      <c r="D20883" t="s">
        <v>395</v>
      </c>
      <c r="E20883" t="s">
        <v>1478</v>
      </c>
      <c r="K20883" t="s">
        <v>1717</v>
      </c>
      <c r="M20883" t="s">
        <v>1922</v>
      </c>
    </row>
    <row r="20884" spans="1:13" x14ac:dyDescent="0.2">
      <c r="A20884" t="s">
        <v>6218</v>
      </c>
      <c r="B20884" t="s">
        <v>6243</v>
      </c>
      <c r="D20884" t="s">
        <v>395</v>
      </c>
      <c r="E20884" t="s">
        <v>1478</v>
      </c>
      <c r="K20884" t="s">
        <v>1622</v>
      </c>
      <c r="M20884" t="s">
        <v>1922</v>
      </c>
    </row>
    <row r="20885" spans="1:13" x14ac:dyDescent="0.2">
      <c r="A20885" t="s">
        <v>6218</v>
      </c>
      <c r="B20885" t="s">
        <v>6244</v>
      </c>
      <c r="D20885" t="s">
        <v>395</v>
      </c>
      <c r="E20885" t="s">
        <v>1478</v>
      </c>
      <c r="K20885" t="s">
        <v>1622</v>
      </c>
      <c r="M20885" t="s">
        <v>1922</v>
      </c>
    </row>
    <row r="20886" spans="1:13" x14ac:dyDescent="0.2">
      <c r="A20886" t="s">
        <v>6218</v>
      </c>
      <c r="B20886" t="s">
        <v>6245</v>
      </c>
      <c r="D20886" t="s">
        <v>395</v>
      </c>
      <c r="E20886" t="s">
        <v>1478</v>
      </c>
      <c r="K20886" t="s">
        <v>1622</v>
      </c>
      <c r="M20886" t="s">
        <v>1922</v>
      </c>
    </row>
    <row r="20887" spans="1:13" x14ac:dyDescent="0.2">
      <c r="A20887" t="s">
        <v>6218</v>
      </c>
      <c r="B20887" t="s">
        <v>6246</v>
      </c>
      <c r="D20887" t="s">
        <v>395</v>
      </c>
      <c r="E20887" t="s">
        <v>1478</v>
      </c>
      <c r="K20887" t="s">
        <v>1622</v>
      </c>
      <c r="M20887" t="s">
        <v>1922</v>
      </c>
    </row>
    <row r="20888" spans="1:13" x14ac:dyDescent="0.2">
      <c r="A20888" t="s">
        <v>6218</v>
      </c>
      <c r="B20888" t="s">
        <v>6247</v>
      </c>
      <c r="D20888" t="s">
        <v>395</v>
      </c>
      <c r="E20888" t="s">
        <v>1478</v>
      </c>
      <c r="K20888" t="s">
        <v>1622</v>
      </c>
      <c r="M20888" t="s">
        <v>1922</v>
      </c>
    </row>
    <row r="20889" spans="1:13" x14ac:dyDescent="0.2">
      <c r="A20889" t="s">
        <v>6218</v>
      </c>
      <c r="B20889" t="s">
        <v>6248</v>
      </c>
      <c r="D20889" t="s">
        <v>395</v>
      </c>
      <c r="E20889" t="s">
        <v>1478</v>
      </c>
      <c r="K20889" t="s">
        <v>1622</v>
      </c>
      <c r="M20889" t="s">
        <v>1922</v>
      </c>
    </row>
    <row r="20890" spans="1:13" x14ac:dyDescent="0.2">
      <c r="A20890" t="s">
        <v>6218</v>
      </c>
      <c r="B20890" t="s">
        <v>6249</v>
      </c>
      <c r="D20890" t="s">
        <v>395</v>
      </c>
      <c r="E20890" t="s">
        <v>1478</v>
      </c>
      <c r="K20890" t="s">
        <v>1622</v>
      </c>
      <c r="M20890" t="s">
        <v>1922</v>
      </c>
    </row>
    <row r="20891" spans="1:13" x14ac:dyDescent="0.2">
      <c r="A20891" t="s">
        <v>6218</v>
      </c>
      <c r="B20891" t="s">
        <v>6250</v>
      </c>
      <c r="D20891" t="s">
        <v>395</v>
      </c>
      <c r="E20891" t="s">
        <v>1478</v>
      </c>
      <c r="K20891" t="s">
        <v>1622</v>
      </c>
      <c r="M20891" t="s">
        <v>1922</v>
      </c>
    </row>
    <row r="20892" spans="1:13" x14ac:dyDescent="0.2">
      <c r="A20892" t="s">
        <v>6218</v>
      </c>
      <c r="B20892" t="s">
        <v>6251</v>
      </c>
      <c r="C20892" t="s">
        <v>1565</v>
      </c>
      <c r="D20892" t="s">
        <v>395</v>
      </c>
      <c r="E20892" t="s">
        <v>1478</v>
      </c>
      <c r="K20892" t="s">
        <v>1622</v>
      </c>
      <c r="M20892" t="s">
        <v>1922</v>
      </c>
    </row>
    <row r="20893" spans="1:13" x14ac:dyDescent="0.2">
      <c r="A20893" t="s">
        <v>6218</v>
      </c>
      <c r="B20893" t="s">
        <v>6252</v>
      </c>
      <c r="C20893" t="s">
        <v>1565</v>
      </c>
      <c r="D20893" t="s">
        <v>395</v>
      </c>
      <c r="E20893" t="s">
        <v>1478</v>
      </c>
      <c r="K20893" t="s">
        <v>1622</v>
      </c>
      <c r="M20893" t="s">
        <v>1922</v>
      </c>
    </row>
    <row r="20894" spans="1:13" x14ac:dyDescent="0.2">
      <c r="A20894" t="s">
        <v>6218</v>
      </c>
      <c r="B20894" t="s">
        <v>6253</v>
      </c>
      <c r="C20894" t="s">
        <v>1565</v>
      </c>
      <c r="D20894" t="s">
        <v>395</v>
      </c>
      <c r="E20894" t="s">
        <v>1478</v>
      </c>
      <c r="K20894" t="s">
        <v>1622</v>
      </c>
      <c r="M20894" t="s">
        <v>1922</v>
      </c>
    </row>
    <row r="20895" spans="1:13" x14ac:dyDescent="0.2">
      <c r="A20895" t="s">
        <v>6218</v>
      </c>
      <c r="B20895" t="s">
        <v>6254</v>
      </c>
      <c r="C20895" t="s">
        <v>1565</v>
      </c>
      <c r="D20895" t="s">
        <v>395</v>
      </c>
      <c r="E20895" t="s">
        <v>1478</v>
      </c>
      <c r="K20895" t="s">
        <v>1622</v>
      </c>
      <c r="M20895" t="s">
        <v>1922</v>
      </c>
    </row>
    <row r="20896" spans="1:13" x14ac:dyDescent="0.2">
      <c r="A20896" t="s">
        <v>6218</v>
      </c>
      <c r="B20896" t="s">
        <v>6255</v>
      </c>
      <c r="C20896" t="s">
        <v>1565</v>
      </c>
      <c r="D20896" t="s">
        <v>395</v>
      </c>
      <c r="E20896" t="s">
        <v>1478</v>
      </c>
      <c r="K20896" t="s">
        <v>1622</v>
      </c>
      <c r="M20896" t="s">
        <v>1922</v>
      </c>
    </row>
    <row r="20897" spans="1:13" x14ac:dyDescent="0.2">
      <c r="A20897" t="s">
        <v>6218</v>
      </c>
      <c r="B20897" t="s">
        <v>6256</v>
      </c>
      <c r="C20897" t="s">
        <v>1565</v>
      </c>
      <c r="D20897" t="s">
        <v>395</v>
      </c>
      <c r="E20897" t="s">
        <v>1478</v>
      </c>
      <c r="K20897" t="s">
        <v>1622</v>
      </c>
      <c r="M20897" t="s">
        <v>1922</v>
      </c>
    </row>
    <row r="20898" spans="1:13" x14ac:dyDescent="0.2">
      <c r="A20898" t="s">
        <v>6218</v>
      </c>
      <c r="B20898" t="s">
        <v>6257</v>
      </c>
      <c r="C20898" t="s">
        <v>1565</v>
      </c>
      <c r="D20898" t="s">
        <v>395</v>
      </c>
      <c r="E20898" t="s">
        <v>1478</v>
      </c>
      <c r="K20898" t="s">
        <v>1622</v>
      </c>
      <c r="M20898" t="s">
        <v>1922</v>
      </c>
    </row>
    <row r="20899" spans="1:13" x14ac:dyDescent="0.2">
      <c r="A20899" t="s">
        <v>6218</v>
      </c>
      <c r="B20899" t="s">
        <v>6258</v>
      </c>
      <c r="C20899" t="s">
        <v>1565</v>
      </c>
      <c r="D20899" t="s">
        <v>395</v>
      </c>
      <c r="E20899" t="s">
        <v>1478</v>
      </c>
      <c r="K20899" t="s">
        <v>1622</v>
      </c>
      <c r="M20899" t="s">
        <v>1922</v>
      </c>
    </row>
    <row r="20900" spans="1:13" x14ac:dyDescent="0.2">
      <c r="A20900" t="s">
        <v>6218</v>
      </c>
      <c r="B20900" t="s">
        <v>6259</v>
      </c>
      <c r="C20900" t="s">
        <v>1565</v>
      </c>
      <c r="D20900" t="s">
        <v>395</v>
      </c>
      <c r="E20900" t="s">
        <v>1478</v>
      </c>
      <c r="K20900" t="s">
        <v>1717</v>
      </c>
      <c r="M20900" t="s">
        <v>1922</v>
      </c>
    </row>
    <row r="20901" spans="1:13" x14ac:dyDescent="0.2">
      <c r="A20901" t="s">
        <v>6218</v>
      </c>
      <c r="B20901" t="s">
        <v>6260</v>
      </c>
      <c r="C20901" t="s">
        <v>1565</v>
      </c>
      <c r="D20901" t="s">
        <v>395</v>
      </c>
      <c r="E20901" t="s">
        <v>1478</v>
      </c>
      <c r="K20901" t="s">
        <v>1622</v>
      </c>
      <c r="M20901" t="s">
        <v>1922</v>
      </c>
    </row>
    <row r="20902" spans="1:13" x14ac:dyDescent="0.2">
      <c r="A20902" t="s">
        <v>6218</v>
      </c>
      <c r="B20902" t="s">
        <v>6261</v>
      </c>
      <c r="C20902" t="s">
        <v>1565</v>
      </c>
      <c r="D20902" t="s">
        <v>395</v>
      </c>
      <c r="E20902" t="s">
        <v>1478</v>
      </c>
      <c r="K20902" t="s">
        <v>1622</v>
      </c>
      <c r="M20902" t="s">
        <v>1922</v>
      </c>
    </row>
    <row r="20903" spans="1:13" x14ac:dyDescent="0.2">
      <c r="A20903" t="s">
        <v>6218</v>
      </c>
      <c r="B20903" t="s">
        <v>1698</v>
      </c>
      <c r="D20903" t="s">
        <v>395</v>
      </c>
      <c r="E20903" t="s">
        <v>1478</v>
      </c>
      <c r="K20903" t="s">
        <v>1717</v>
      </c>
      <c r="M20903" t="s">
        <v>1922</v>
      </c>
    </row>
    <row r="20904" spans="1:13" x14ac:dyDescent="0.2">
      <c r="A20904" t="s">
        <v>6218</v>
      </c>
      <c r="B20904" t="s">
        <v>6262</v>
      </c>
      <c r="C20904" t="s">
        <v>1565</v>
      </c>
      <c r="D20904" t="s">
        <v>395</v>
      </c>
      <c r="E20904" t="s">
        <v>1478</v>
      </c>
      <c r="K20904" t="s">
        <v>1717</v>
      </c>
      <c r="M20904" t="s">
        <v>1922</v>
      </c>
    </row>
    <row r="20905" spans="1:13" x14ac:dyDescent="0.2">
      <c r="A20905" t="s">
        <v>6218</v>
      </c>
      <c r="B20905" t="s">
        <v>6263</v>
      </c>
      <c r="C20905" t="s">
        <v>1565</v>
      </c>
      <c r="D20905" t="s">
        <v>395</v>
      </c>
      <c r="E20905" t="s">
        <v>1478</v>
      </c>
      <c r="K20905" t="s">
        <v>1717</v>
      </c>
      <c r="M20905" t="s">
        <v>1922</v>
      </c>
    </row>
    <row r="20906" spans="1:13" x14ac:dyDescent="0.2">
      <c r="A20906" t="s">
        <v>6218</v>
      </c>
      <c r="B20906" t="s">
        <v>1702</v>
      </c>
      <c r="D20906" t="s">
        <v>395</v>
      </c>
      <c r="E20906" t="s">
        <v>1478</v>
      </c>
      <c r="K20906" t="s">
        <v>1717</v>
      </c>
      <c r="M20906" t="s">
        <v>1922</v>
      </c>
    </row>
    <row r="20907" spans="1:13" x14ac:dyDescent="0.2">
      <c r="A20907" t="s">
        <v>6218</v>
      </c>
      <c r="B20907" t="s">
        <v>6264</v>
      </c>
      <c r="C20907" t="s">
        <v>1565</v>
      </c>
      <c r="D20907" t="s">
        <v>395</v>
      </c>
      <c r="E20907" t="s">
        <v>1478</v>
      </c>
      <c r="K20907" t="s">
        <v>1622</v>
      </c>
      <c r="M20907" t="s">
        <v>1922</v>
      </c>
    </row>
    <row r="20908" spans="1:13" x14ac:dyDescent="0.2">
      <c r="A20908" t="s">
        <v>6218</v>
      </c>
      <c r="B20908" t="s">
        <v>6265</v>
      </c>
      <c r="C20908" t="s">
        <v>1565</v>
      </c>
      <c r="D20908" t="s">
        <v>395</v>
      </c>
      <c r="E20908" t="s">
        <v>1478</v>
      </c>
      <c r="K20908" t="s">
        <v>1622</v>
      </c>
      <c r="M20908" t="s">
        <v>1922</v>
      </c>
    </row>
    <row r="20909" spans="1:13" x14ac:dyDescent="0.2">
      <c r="A20909" t="s">
        <v>6218</v>
      </c>
      <c r="B20909" t="s">
        <v>6266</v>
      </c>
      <c r="C20909" t="s">
        <v>1565</v>
      </c>
      <c r="D20909" t="s">
        <v>395</v>
      </c>
      <c r="E20909" t="s">
        <v>1478</v>
      </c>
      <c r="K20909" t="s">
        <v>1622</v>
      </c>
      <c r="M20909" t="s">
        <v>1922</v>
      </c>
    </row>
    <row r="20910" spans="1:13" x14ac:dyDescent="0.2">
      <c r="A20910" t="s">
        <v>6218</v>
      </c>
      <c r="B20910" t="s">
        <v>6267</v>
      </c>
      <c r="C20910" t="s">
        <v>1565</v>
      </c>
      <c r="D20910" t="s">
        <v>395</v>
      </c>
      <c r="E20910" t="s">
        <v>1478</v>
      </c>
      <c r="K20910" t="s">
        <v>1622</v>
      </c>
      <c r="M20910" t="s">
        <v>1922</v>
      </c>
    </row>
    <row r="20911" spans="1:13" x14ac:dyDescent="0.2">
      <c r="A20911" t="s">
        <v>6218</v>
      </c>
      <c r="B20911" t="s">
        <v>6268</v>
      </c>
      <c r="C20911" t="s">
        <v>1565</v>
      </c>
      <c r="D20911" t="s">
        <v>395</v>
      </c>
      <c r="E20911" t="s">
        <v>1478</v>
      </c>
      <c r="K20911" t="s">
        <v>1622</v>
      </c>
      <c r="M20911" t="s">
        <v>1922</v>
      </c>
    </row>
    <row r="20912" spans="1:13" x14ac:dyDescent="0.2">
      <c r="A20912" t="s">
        <v>6218</v>
      </c>
      <c r="B20912" t="s">
        <v>6269</v>
      </c>
      <c r="D20912" t="s">
        <v>395</v>
      </c>
      <c r="E20912" t="s">
        <v>1478</v>
      </c>
      <c r="K20912" t="s">
        <v>1622</v>
      </c>
      <c r="M20912" t="s">
        <v>1922</v>
      </c>
    </row>
    <row r="20913" spans="1:13" x14ac:dyDescent="0.2">
      <c r="A20913" t="s">
        <v>6218</v>
      </c>
      <c r="B20913" t="s">
        <v>1177</v>
      </c>
      <c r="D20913" t="s">
        <v>538</v>
      </c>
      <c r="G20913" t="s">
        <v>1178</v>
      </c>
      <c r="H20913" t="s">
        <v>1623</v>
      </c>
      <c r="I20913" t="s">
        <v>1624</v>
      </c>
      <c r="K20913" t="s">
        <v>5350</v>
      </c>
      <c r="M20913" t="s">
        <v>1922</v>
      </c>
    </row>
    <row r="20914" spans="1:13" x14ac:dyDescent="0.2">
      <c r="A20914" t="s">
        <v>6218</v>
      </c>
      <c r="B20914" t="s">
        <v>6270</v>
      </c>
      <c r="C20914" t="s">
        <v>1565</v>
      </c>
      <c r="D20914" t="s">
        <v>395</v>
      </c>
      <c r="E20914" t="s">
        <v>1478</v>
      </c>
      <c r="K20914" t="s">
        <v>1650</v>
      </c>
      <c r="M20914" t="s">
        <v>1922</v>
      </c>
    </row>
    <row r="20915" spans="1:13" x14ac:dyDescent="0.2">
      <c r="A20915" t="s">
        <v>6218</v>
      </c>
      <c r="B20915" t="s">
        <v>6271</v>
      </c>
      <c r="C20915" t="s">
        <v>1565</v>
      </c>
      <c r="D20915" t="s">
        <v>395</v>
      </c>
      <c r="E20915" t="s">
        <v>1478</v>
      </c>
      <c r="K20915" t="s">
        <v>5697</v>
      </c>
      <c r="M20915" t="s">
        <v>1922</v>
      </c>
    </row>
    <row r="20916" spans="1:13" x14ac:dyDescent="0.2">
      <c r="A20916" t="s">
        <v>6218</v>
      </c>
      <c r="B20916" t="s">
        <v>6272</v>
      </c>
      <c r="C20916" t="s">
        <v>1565</v>
      </c>
      <c r="D20916" t="s">
        <v>395</v>
      </c>
      <c r="E20916" t="s">
        <v>1478</v>
      </c>
      <c r="K20916" t="s">
        <v>5697</v>
      </c>
      <c r="M20916" t="s">
        <v>1922</v>
      </c>
    </row>
    <row r="20917" spans="1:13" x14ac:dyDescent="0.2">
      <c r="A20917" t="s">
        <v>6218</v>
      </c>
      <c r="B20917" t="s">
        <v>6273</v>
      </c>
      <c r="C20917" t="s">
        <v>1565</v>
      </c>
      <c r="D20917" t="s">
        <v>395</v>
      </c>
      <c r="E20917" t="s">
        <v>1478</v>
      </c>
      <c r="K20917" t="s">
        <v>5697</v>
      </c>
      <c r="M20917" t="s">
        <v>1922</v>
      </c>
    </row>
    <row r="20918" spans="1:13" x14ac:dyDescent="0.2">
      <c r="A20918" t="s">
        <v>6218</v>
      </c>
      <c r="B20918" t="s">
        <v>6274</v>
      </c>
      <c r="C20918" t="s">
        <v>1565</v>
      </c>
      <c r="D20918" t="s">
        <v>395</v>
      </c>
      <c r="E20918" t="s">
        <v>1478</v>
      </c>
      <c r="K20918" t="s">
        <v>5697</v>
      </c>
      <c r="M20918" t="s">
        <v>1922</v>
      </c>
    </row>
    <row r="20919" spans="1:13" x14ac:dyDescent="0.2">
      <c r="A20919" t="s">
        <v>6218</v>
      </c>
      <c r="B20919" t="s">
        <v>6275</v>
      </c>
      <c r="C20919" t="s">
        <v>1565</v>
      </c>
      <c r="D20919" t="s">
        <v>395</v>
      </c>
      <c r="E20919" t="s">
        <v>1478</v>
      </c>
      <c r="K20919" t="s">
        <v>5697</v>
      </c>
      <c r="M20919" t="s">
        <v>1922</v>
      </c>
    </row>
    <row r="20920" spans="1:13" x14ac:dyDescent="0.2">
      <c r="A20920" t="s">
        <v>6218</v>
      </c>
      <c r="B20920" t="s">
        <v>6276</v>
      </c>
      <c r="C20920" t="s">
        <v>1565</v>
      </c>
      <c r="D20920" t="s">
        <v>395</v>
      </c>
      <c r="E20920" t="s">
        <v>1478</v>
      </c>
      <c r="K20920" t="s">
        <v>5697</v>
      </c>
      <c r="M20920" t="s">
        <v>1922</v>
      </c>
    </row>
    <row r="20921" spans="1:13" x14ac:dyDescent="0.2">
      <c r="A20921" t="s">
        <v>6218</v>
      </c>
      <c r="B20921" t="s">
        <v>6277</v>
      </c>
      <c r="C20921" t="s">
        <v>1565</v>
      </c>
      <c r="D20921" t="s">
        <v>395</v>
      </c>
      <c r="E20921" t="s">
        <v>1478</v>
      </c>
      <c r="K20921" t="s">
        <v>5697</v>
      </c>
      <c r="M20921" t="s">
        <v>1922</v>
      </c>
    </row>
    <row r="20922" spans="1:13" x14ac:dyDescent="0.2">
      <c r="A20922" t="s">
        <v>6218</v>
      </c>
      <c r="B20922" t="s">
        <v>6278</v>
      </c>
      <c r="C20922" t="s">
        <v>1565</v>
      </c>
      <c r="D20922" t="s">
        <v>395</v>
      </c>
      <c r="E20922" t="s">
        <v>1478</v>
      </c>
      <c r="K20922" t="s">
        <v>5697</v>
      </c>
      <c r="M20922" t="s">
        <v>1922</v>
      </c>
    </row>
    <row r="20923" spans="1:13" x14ac:dyDescent="0.2">
      <c r="A20923" t="s">
        <v>6218</v>
      </c>
      <c r="B20923" t="s">
        <v>1698</v>
      </c>
      <c r="D20923" t="s">
        <v>505</v>
      </c>
      <c r="E20923" t="s">
        <v>1484</v>
      </c>
      <c r="K20923" t="s">
        <v>1722</v>
      </c>
      <c r="M20923" t="s">
        <v>1922</v>
      </c>
    </row>
    <row r="20924" spans="1:13" x14ac:dyDescent="0.2">
      <c r="A20924" t="s">
        <v>6218</v>
      </c>
      <c r="B20924" t="s">
        <v>6279</v>
      </c>
      <c r="C20924" t="s">
        <v>1565</v>
      </c>
      <c r="D20924" t="s">
        <v>505</v>
      </c>
      <c r="E20924" t="s">
        <v>1663</v>
      </c>
      <c r="K20924" t="s">
        <v>1722</v>
      </c>
      <c r="M20924" t="s">
        <v>1922</v>
      </c>
    </row>
    <row r="20925" spans="1:13" x14ac:dyDescent="0.2">
      <c r="A20925" t="s">
        <v>6218</v>
      </c>
      <c r="B20925" t="s">
        <v>6280</v>
      </c>
      <c r="C20925" t="s">
        <v>1565</v>
      </c>
      <c r="D20925" t="s">
        <v>505</v>
      </c>
      <c r="E20925" t="s">
        <v>1663</v>
      </c>
      <c r="K20925" t="s">
        <v>1722</v>
      </c>
      <c r="M20925" t="s">
        <v>1922</v>
      </c>
    </row>
    <row r="20926" spans="1:13" x14ac:dyDescent="0.2">
      <c r="A20926" t="s">
        <v>6218</v>
      </c>
      <c r="B20926" t="s">
        <v>6281</v>
      </c>
      <c r="C20926" t="s">
        <v>1565</v>
      </c>
      <c r="D20926" t="s">
        <v>505</v>
      </c>
      <c r="E20926" t="s">
        <v>1663</v>
      </c>
      <c r="K20926" t="s">
        <v>1722</v>
      </c>
      <c r="M20926" t="s">
        <v>1922</v>
      </c>
    </row>
    <row r="20927" spans="1:13" x14ac:dyDescent="0.2">
      <c r="A20927" t="s">
        <v>6218</v>
      </c>
      <c r="B20927" t="s">
        <v>6282</v>
      </c>
      <c r="C20927" t="s">
        <v>1565</v>
      </c>
      <c r="D20927" t="s">
        <v>505</v>
      </c>
      <c r="E20927" t="s">
        <v>1663</v>
      </c>
      <c r="K20927" t="s">
        <v>1722</v>
      </c>
      <c r="M20927" t="s">
        <v>1922</v>
      </c>
    </row>
    <row r="20928" spans="1:13" x14ac:dyDescent="0.2">
      <c r="A20928" t="s">
        <v>6218</v>
      </c>
      <c r="B20928" t="s">
        <v>6283</v>
      </c>
      <c r="C20928" t="s">
        <v>1565</v>
      </c>
      <c r="D20928" t="s">
        <v>505</v>
      </c>
      <c r="E20928" t="s">
        <v>1663</v>
      </c>
      <c r="K20928" t="s">
        <v>1722</v>
      </c>
      <c r="M20928" t="s">
        <v>1922</v>
      </c>
    </row>
    <row r="20929" spans="1:13" x14ac:dyDescent="0.2">
      <c r="A20929" t="s">
        <v>6218</v>
      </c>
      <c r="B20929" t="s">
        <v>6284</v>
      </c>
      <c r="C20929" t="s">
        <v>1565</v>
      </c>
      <c r="D20929" t="s">
        <v>505</v>
      </c>
      <c r="E20929" t="s">
        <v>1663</v>
      </c>
      <c r="K20929" t="s">
        <v>1722</v>
      </c>
      <c r="M20929" t="s">
        <v>1922</v>
      </c>
    </row>
    <row r="20930" spans="1:13" x14ac:dyDescent="0.2">
      <c r="A20930" t="s">
        <v>6218</v>
      </c>
      <c r="B20930" t="s">
        <v>6285</v>
      </c>
      <c r="C20930" t="s">
        <v>1565</v>
      </c>
      <c r="D20930" t="s">
        <v>505</v>
      </c>
      <c r="E20930" t="s">
        <v>1663</v>
      </c>
      <c r="K20930" t="s">
        <v>1722</v>
      </c>
      <c r="M20930" t="s">
        <v>1922</v>
      </c>
    </row>
    <row r="20931" spans="1:13" x14ac:dyDescent="0.2">
      <c r="A20931" t="s">
        <v>6218</v>
      </c>
      <c r="B20931" t="s">
        <v>6286</v>
      </c>
      <c r="C20931" t="s">
        <v>1565</v>
      </c>
      <c r="D20931" t="s">
        <v>505</v>
      </c>
      <c r="E20931" t="s">
        <v>1663</v>
      </c>
      <c r="K20931" t="s">
        <v>1722</v>
      </c>
      <c r="M20931" t="s">
        <v>1922</v>
      </c>
    </row>
    <row r="20932" spans="1:13" x14ac:dyDescent="0.2">
      <c r="A20932" t="s">
        <v>6218</v>
      </c>
      <c r="B20932" t="s">
        <v>1702</v>
      </c>
      <c r="D20932" t="s">
        <v>505</v>
      </c>
      <c r="E20932" t="s">
        <v>1484</v>
      </c>
      <c r="K20932" t="s">
        <v>1722</v>
      </c>
      <c r="M20932" t="s">
        <v>1922</v>
      </c>
    </row>
    <row r="20933" spans="1:13" x14ac:dyDescent="0.2">
      <c r="A20933" t="s">
        <v>6218</v>
      </c>
      <c r="B20933" t="s">
        <v>1179</v>
      </c>
      <c r="D20933" t="s">
        <v>538</v>
      </c>
      <c r="G20933" t="s">
        <v>1180</v>
      </c>
      <c r="H20933" t="s">
        <v>1623</v>
      </c>
      <c r="I20933" t="s">
        <v>1624</v>
      </c>
      <c r="K20933" t="s">
        <v>5644</v>
      </c>
      <c r="M20933" t="s">
        <v>1922</v>
      </c>
    </row>
    <row r="20934" spans="1:13" x14ac:dyDescent="0.2">
      <c r="A20934" t="s">
        <v>6218</v>
      </c>
      <c r="B20934" t="s">
        <v>1181</v>
      </c>
      <c r="D20934" t="s">
        <v>538</v>
      </c>
      <c r="G20934" t="s">
        <v>1182</v>
      </c>
      <c r="H20934" t="s">
        <v>1623</v>
      </c>
      <c r="I20934" t="s">
        <v>1624</v>
      </c>
      <c r="K20934" t="s">
        <v>5644</v>
      </c>
      <c r="M20934" t="s">
        <v>1922</v>
      </c>
    </row>
    <row r="20935" spans="1:13" x14ac:dyDescent="0.2">
      <c r="A20935" t="s">
        <v>6218</v>
      </c>
      <c r="B20935" t="s">
        <v>1183</v>
      </c>
      <c r="D20935" t="s">
        <v>538</v>
      </c>
      <c r="G20935" t="s">
        <v>1184</v>
      </c>
      <c r="H20935" t="s">
        <v>1623</v>
      </c>
      <c r="I20935" t="s">
        <v>1624</v>
      </c>
      <c r="K20935" t="s">
        <v>5644</v>
      </c>
      <c r="M20935" t="s">
        <v>1922</v>
      </c>
    </row>
    <row r="20936" spans="1:13" x14ac:dyDescent="0.2">
      <c r="A20936" t="s">
        <v>6218</v>
      </c>
      <c r="B20936" t="s">
        <v>1185</v>
      </c>
      <c r="D20936" t="s">
        <v>538</v>
      </c>
      <c r="G20936" t="s">
        <v>1186</v>
      </c>
      <c r="H20936" t="s">
        <v>1623</v>
      </c>
      <c r="I20936" t="s">
        <v>1624</v>
      </c>
      <c r="K20936" t="s">
        <v>5644</v>
      </c>
      <c r="M20936" t="s">
        <v>1922</v>
      </c>
    </row>
    <row r="20937" spans="1:13" x14ac:dyDescent="0.2">
      <c r="A20937" t="s">
        <v>6218</v>
      </c>
      <c r="B20937" t="s">
        <v>1187</v>
      </c>
      <c r="D20937" t="s">
        <v>538</v>
      </c>
      <c r="G20937" t="s">
        <v>1188</v>
      </c>
      <c r="H20937" t="s">
        <v>1623</v>
      </c>
      <c r="I20937" t="s">
        <v>1624</v>
      </c>
      <c r="K20937" t="s">
        <v>5644</v>
      </c>
      <c r="M20937" t="s">
        <v>1922</v>
      </c>
    </row>
    <row r="20938" spans="1:13" x14ac:dyDescent="0.2">
      <c r="A20938" t="s">
        <v>6218</v>
      </c>
      <c r="B20938" t="s">
        <v>1189</v>
      </c>
      <c r="D20938" t="s">
        <v>538</v>
      </c>
      <c r="G20938" t="s">
        <v>1190</v>
      </c>
      <c r="H20938" t="s">
        <v>1623</v>
      </c>
      <c r="I20938" t="s">
        <v>1624</v>
      </c>
      <c r="K20938" t="s">
        <v>5644</v>
      </c>
      <c r="M20938" t="s">
        <v>1922</v>
      </c>
    </row>
    <row r="20939" spans="1:13" x14ac:dyDescent="0.2">
      <c r="A20939" t="s">
        <v>6218</v>
      </c>
      <c r="B20939" t="s">
        <v>1191</v>
      </c>
      <c r="D20939" t="s">
        <v>538</v>
      </c>
      <c r="G20939" t="s">
        <v>1192</v>
      </c>
      <c r="H20939" t="s">
        <v>1623</v>
      </c>
      <c r="I20939" t="s">
        <v>1624</v>
      </c>
      <c r="K20939" t="s">
        <v>5644</v>
      </c>
      <c r="M20939" t="s">
        <v>1922</v>
      </c>
    </row>
    <row r="20940" spans="1:13" x14ac:dyDescent="0.2">
      <c r="A20940" t="s">
        <v>6218</v>
      </c>
      <c r="B20940" t="s">
        <v>1193</v>
      </c>
      <c r="D20940" t="s">
        <v>538</v>
      </c>
      <c r="G20940" t="s">
        <v>1194</v>
      </c>
      <c r="H20940" t="s">
        <v>1623</v>
      </c>
      <c r="I20940" t="s">
        <v>1624</v>
      </c>
      <c r="K20940" t="s">
        <v>5644</v>
      </c>
      <c r="M20940" t="s">
        <v>1922</v>
      </c>
    </row>
    <row r="20941" spans="1:13" x14ac:dyDescent="0.2">
      <c r="A20941" t="s">
        <v>6218</v>
      </c>
      <c r="B20941" t="s">
        <v>6287</v>
      </c>
      <c r="C20941" t="s">
        <v>1565</v>
      </c>
      <c r="D20941" t="s">
        <v>395</v>
      </c>
      <c r="E20941" t="s">
        <v>1478</v>
      </c>
      <c r="K20941" t="s">
        <v>1650</v>
      </c>
      <c r="M20941" t="s">
        <v>1922</v>
      </c>
    </row>
    <row r="20942" spans="1:13" x14ac:dyDescent="0.2">
      <c r="A20942" t="s">
        <v>6218</v>
      </c>
      <c r="B20942" t="s">
        <v>6288</v>
      </c>
      <c r="C20942" t="s">
        <v>1565</v>
      </c>
      <c r="D20942" t="s">
        <v>395</v>
      </c>
      <c r="E20942" t="s">
        <v>1478</v>
      </c>
      <c r="K20942" t="s">
        <v>1650</v>
      </c>
      <c r="M20942" t="s">
        <v>1922</v>
      </c>
    </row>
    <row r="20943" spans="1:13" x14ac:dyDescent="0.2">
      <c r="A20943" t="s">
        <v>6218</v>
      </c>
      <c r="B20943" t="s">
        <v>6289</v>
      </c>
      <c r="C20943" t="s">
        <v>1565</v>
      </c>
      <c r="D20943" t="s">
        <v>395</v>
      </c>
      <c r="E20943" t="s">
        <v>1478</v>
      </c>
      <c r="K20943" t="s">
        <v>1650</v>
      </c>
      <c r="M20943" t="s">
        <v>1922</v>
      </c>
    </row>
    <row r="20944" spans="1:13" x14ac:dyDescent="0.2">
      <c r="A20944" t="s">
        <v>6218</v>
      </c>
      <c r="B20944" t="s">
        <v>6290</v>
      </c>
      <c r="C20944" t="s">
        <v>1565</v>
      </c>
      <c r="D20944" t="s">
        <v>395</v>
      </c>
      <c r="E20944" t="s">
        <v>1478</v>
      </c>
      <c r="K20944" t="s">
        <v>1650</v>
      </c>
      <c r="M20944" t="s">
        <v>1922</v>
      </c>
    </row>
    <row r="20945" spans="1:13" x14ac:dyDescent="0.2">
      <c r="A20945" t="s">
        <v>6218</v>
      </c>
      <c r="B20945" t="s">
        <v>6291</v>
      </c>
      <c r="C20945" t="s">
        <v>1565</v>
      </c>
      <c r="D20945" t="s">
        <v>395</v>
      </c>
      <c r="E20945" t="s">
        <v>1478</v>
      </c>
      <c r="K20945" t="s">
        <v>1650</v>
      </c>
      <c r="M20945" t="s">
        <v>1922</v>
      </c>
    </row>
    <row r="20946" spans="1:13" x14ac:dyDescent="0.2">
      <c r="A20946" t="s">
        <v>6218</v>
      </c>
      <c r="B20946" t="s">
        <v>6292</v>
      </c>
      <c r="C20946" t="s">
        <v>1565</v>
      </c>
      <c r="D20946" t="s">
        <v>395</v>
      </c>
      <c r="E20946" t="s">
        <v>1478</v>
      </c>
      <c r="K20946" t="s">
        <v>1650</v>
      </c>
      <c r="M20946" t="s">
        <v>1922</v>
      </c>
    </row>
    <row r="20947" spans="1:13" x14ac:dyDescent="0.2">
      <c r="A20947" t="s">
        <v>6218</v>
      </c>
      <c r="B20947" t="s">
        <v>6293</v>
      </c>
      <c r="C20947" t="s">
        <v>1565</v>
      </c>
      <c r="D20947" t="s">
        <v>395</v>
      </c>
      <c r="E20947" t="s">
        <v>1478</v>
      </c>
      <c r="K20947" t="s">
        <v>1650</v>
      </c>
      <c r="M20947" t="s">
        <v>1922</v>
      </c>
    </row>
    <row r="20948" spans="1:13" x14ac:dyDescent="0.2">
      <c r="A20948" t="s">
        <v>6218</v>
      </c>
      <c r="B20948" t="s">
        <v>6294</v>
      </c>
      <c r="C20948" t="s">
        <v>1565</v>
      </c>
      <c r="D20948" t="s">
        <v>395</v>
      </c>
      <c r="E20948" t="s">
        <v>1478</v>
      </c>
      <c r="K20948" t="s">
        <v>1650</v>
      </c>
      <c r="M20948" t="s">
        <v>1922</v>
      </c>
    </row>
    <row r="20949" spans="1:13" x14ac:dyDescent="0.2">
      <c r="A20949" t="s">
        <v>6218</v>
      </c>
      <c r="B20949" t="s">
        <v>6295</v>
      </c>
      <c r="C20949" t="s">
        <v>1565</v>
      </c>
      <c r="D20949" t="s">
        <v>505</v>
      </c>
      <c r="E20949" t="s">
        <v>1663</v>
      </c>
      <c r="K20949" t="s">
        <v>1722</v>
      </c>
      <c r="M20949" t="s">
        <v>1922</v>
      </c>
    </row>
    <row r="20950" spans="1:13" x14ac:dyDescent="0.2">
      <c r="A20950" t="s">
        <v>6218</v>
      </c>
      <c r="B20950" t="s">
        <v>1195</v>
      </c>
      <c r="C20950" t="s">
        <v>1565</v>
      </c>
      <c r="D20950" t="s">
        <v>538</v>
      </c>
      <c r="G20950" t="s">
        <v>1196</v>
      </c>
      <c r="H20950" t="s">
        <v>1623</v>
      </c>
      <c r="I20950" t="s">
        <v>1624</v>
      </c>
      <c r="K20950" t="s">
        <v>5350</v>
      </c>
      <c r="M20950" t="s">
        <v>1922</v>
      </c>
    </row>
    <row r="20951" spans="1:13" x14ac:dyDescent="0.2">
      <c r="A20951" t="s">
        <v>6218</v>
      </c>
      <c r="B20951" t="s">
        <v>1197</v>
      </c>
      <c r="C20951" t="s">
        <v>1565</v>
      </c>
      <c r="D20951" t="s">
        <v>538</v>
      </c>
      <c r="G20951" t="s">
        <v>1198</v>
      </c>
      <c r="H20951" t="s">
        <v>1623</v>
      </c>
      <c r="I20951" t="s">
        <v>1624</v>
      </c>
      <c r="K20951" t="s">
        <v>5350</v>
      </c>
      <c r="M20951" t="s">
        <v>1922</v>
      </c>
    </row>
    <row r="20952" spans="1:13" x14ac:dyDescent="0.2">
      <c r="A20952" t="s">
        <v>6218</v>
      </c>
      <c r="B20952" t="s">
        <v>1698</v>
      </c>
      <c r="D20952" t="s">
        <v>505</v>
      </c>
      <c r="E20952" t="s">
        <v>1484</v>
      </c>
      <c r="K20952" t="s">
        <v>1722</v>
      </c>
      <c r="M20952" t="s">
        <v>1922</v>
      </c>
    </row>
    <row r="20953" spans="1:13" x14ac:dyDescent="0.2">
      <c r="A20953" t="s">
        <v>6218</v>
      </c>
      <c r="B20953" t="s">
        <v>6296</v>
      </c>
      <c r="C20953" t="s">
        <v>1565</v>
      </c>
      <c r="D20953" t="s">
        <v>505</v>
      </c>
      <c r="E20953" t="s">
        <v>1663</v>
      </c>
      <c r="K20953" t="s">
        <v>1722</v>
      </c>
      <c r="M20953" t="s">
        <v>1922</v>
      </c>
    </row>
    <row r="20954" spans="1:13" x14ac:dyDescent="0.2">
      <c r="A20954" t="s">
        <v>6218</v>
      </c>
      <c r="B20954" t="s">
        <v>6297</v>
      </c>
      <c r="C20954" t="s">
        <v>1565</v>
      </c>
      <c r="D20954" t="s">
        <v>505</v>
      </c>
      <c r="E20954" t="s">
        <v>1663</v>
      </c>
      <c r="K20954" t="s">
        <v>1722</v>
      </c>
      <c r="M20954" t="s">
        <v>1922</v>
      </c>
    </row>
    <row r="20955" spans="1:13" x14ac:dyDescent="0.2">
      <c r="A20955" t="s">
        <v>6218</v>
      </c>
      <c r="B20955" t="s">
        <v>1702</v>
      </c>
      <c r="D20955" t="s">
        <v>505</v>
      </c>
      <c r="E20955" t="s">
        <v>1484</v>
      </c>
      <c r="K20955" t="s">
        <v>1722</v>
      </c>
      <c r="M20955" t="s">
        <v>1922</v>
      </c>
    </row>
    <row r="20956" spans="1:13" x14ac:dyDescent="0.2">
      <c r="A20956" t="s">
        <v>6218</v>
      </c>
      <c r="B20956" t="s">
        <v>6298</v>
      </c>
      <c r="C20956" t="s">
        <v>1565</v>
      </c>
      <c r="D20956" t="s">
        <v>395</v>
      </c>
      <c r="E20956" t="s">
        <v>1478</v>
      </c>
      <c r="K20956" t="s">
        <v>1650</v>
      </c>
      <c r="M20956" t="s">
        <v>1922</v>
      </c>
    </row>
    <row r="20957" spans="1:13" x14ac:dyDescent="0.2">
      <c r="A20957" t="s">
        <v>6218</v>
      </c>
      <c r="B20957" t="s">
        <v>6299</v>
      </c>
      <c r="C20957" t="s">
        <v>1565</v>
      </c>
      <c r="D20957" t="s">
        <v>395</v>
      </c>
      <c r="E20957" t="s">
        <v>1478</v>
      </c>
      <c r="K20957" t="s">
        <v>1650</v>
      </c>
      <c r="M20957" t="s">
        <v>1922</v>
      </c>
    </row>
    <row r="20958" spans="1:13" x14ac:dyDescent="0.2">
      <c r="A20958" t="s">
        <v>6218</v>
      </c>
      <c r="B20958" t="s">
        <v>6300</v>
      </c>
      <c r="C20958" t="s">
        <v>1565</v>
      </c>
      <c r="D20958" t="s">
        <v>395</v>
      </c>
      <c r="E20958" t="s">
        <v>1478</v>
      </c>
      <c r="K20958" t="s">
        <v>1650</v>
      </c>
      <c r="M20958" t="s">
        <v>1922</v>
      </c>
    </row>
    <row r="20959" spans="1:13" x14ac:dyDescent="0.2">
      <c r="A20959" t="s">
        <v>6218</v>
      </c>
      <c r="B20959" t="s">
        <v>6301</v>
      </c>
      <c r="C20959" t="s">
        <v>1565</v>
      </c>
      <c r="D20959" t="s">
        <v>395</v>
      </c>
      <c r="E20959" t="s">
        <v>1478</v>
      </c>
      <c r="K20959" t="s">
        <v>1650</v>
      </c>
      <c r="M20959" t="s">
        <v>1922</v>
      </c>
    </row>
    <row r="20960" spans="1:13" x14ac:dyDescent="0.2">
      <c r="A20960" t="s">
        <v>6218</v>
      </c>
      <c r="B20960" t="s">
        <v>6302</v>
      </c>
      <c r="C20960" t="s">
        <v>1565</v>
      </c>
      <c r="D20960" t="s">
        <v>395</v>
      </c>
      <c r="E20960" t="s">
        <v>1478</v>
      </c>
      <c r="K20960" t="s">
        <v>5697</v>
      </c>
      <c r="M20960" t="s">
        <v>1922</v>
      </c>
    </row>
    <row r="20961" spans="1:13" x14ac:dyDescent="0.2">
      <c r="A20961" t="s">
        <v>6218</v>
      </c>
      <c r="B20961" t="s">
        <v>1199</v>
      </c>
      <c r="D20961" t="s">
        <v>538</v>
      </c>
      <c r="G20961" t="s">
        <v>1200</v>
      </c>
      <c r="H20961" t="s">
        <v>1623</v>
      </c>
      <c r="I20961" t="s">
        <v>1624</v>
      </c>
      <c r="K20961" t="s">
        <v>5644</v>
      </c>
      <c r="M20961" t="s">
        <v>1922</v>
      </c>
    </row>
    <row r="20962" spans="1:13" x14ac:dyDescent="0.2">
      <c r="A20962" t="s">
        <v>6218</v>
      </c>
      <c r="B20962" t="s">
        <v>1201</v>
      </c>
      <c r="D20962" t="s">
        <v>538</v>
      </c>
      <c r="G20962" t="s">
        <v>1202</v>
      </c>
      <c r="H20962" t="s">
        <v>1623</v>
      </c>
      <c r="I20962" t="s">
        <v>1624</v>
      </c>
      <c r="K20962" t="s">
        <v>5401</v>
      </c>
      <c r="M20962" t="s">
        <v>1922</v>
      </c>
    </row>
    <row r="20963" spans="1:13" x14ac:dyDescent="0.2">
      <c r="A20963" t="s">
        <v>6218</v>
      </c>
      <c r="B20963" t="s">
        <v>6303</v>
      </c>
      <c r="C20963" t="s">
        <v>1565</v>
      </c>
      <c r="D20963" t="s">
        <v>395</v>
      </c>
      <c r="E20963" t="s">
        <v>1478</v>
      </c>
      <c r="K20963" t="s">
        <v>5379</v>
      </c>
      <c r="M20963" t="s">
        <v>1922</v>
      </c>
    </row>
    <row r="20964" spans="1:13" x14ac:dyDescent="0.2">
      <c r="A20964" t="s">
        <v>6218</v>
      </c>
      <c r="B20964" t="s">
        <v>6304</v>
      </c>
      <c r="C20964" t="s">
        <v>1565</v>
      </c>
      <c r="D20964" t="s">
        <v>395</v>
      </c>
      <c r="E20964" t="s">
        <v>1478</v>
      </c>
      <c r="K20964" t="s">
        <v>5437</v>
      </c>
      <c r="M20964" t="s">
        <v>1922</v>
      </c>
    </row>
    <row r="20965" spans="1:13" x14ac:dyDescent="0.2">
      <c r="A20965" t="s">
        <v>6218</v>
      </c>
      <c r="B20965" t="s">
        <v>6305</v>
      </c>
      <c r="C20965" t="s">
        <v>1565</v>
      </c>
      <c r="D20965" t="s">
        <v>395</v>
      </c>
      <c r="E20965" t="s">
        <v>1478</v>
      </c>
      <c r="K20965" t="s">
        <v>5437</v>
      </c>
      <c r="M20965" t="s">
        <v>1922</v>
      </c>
    </row>
    <row r="20966" spans="1:13" x14ac:dyDescent="0.2">
      <c r="A20966" t="s">
        <v>6218</v>
      </c>
      <c r="B20966" t="s">
        <v>6306</v>
      </c>
      <c r="C20966" t="s">
        <v>1565</v>
      </c>
      <c r="D20966" t="s">
        <v>395</v>
      </c>
      <c r="E20966" t="s">
        <v>1478</v>
      </c>
      <c r="K20966" t="s">
        <v>5437</v>
      </c>
      <c r="M20966" t="s">
        <v>1922</v>
      </c>
    </row>
    <row r="20967" spans="1:13" x14ac:dyDescent="0.2">
      <c r="A20967" t="s">
        <v>6218</v>
      </c>
      <c r="B20967" t="s">
        <v>6307</v>
      </c>
      <c r="C20967" t="s">
        <v>1565</v>
      </c>
      <c r="D20967" t="s">
        <v>395</v>
      </c>
      <c r="E20967" t="s">
        <v>1478</v>
      </c>
      <c r="K20967" t="s">
        <v>5437</v>
      </c>
      <c r="M20967" t="s">
        <v>1922</v>
      </c>
    </row>
    <row r="20968" spans="1:13" x14ac:dyDescent="0.2">
      <c r="A20968" t="s">
        <v>6218</v>
      </c>
      <c r="B20968" t="s">
        <v>6308</v>
      </c>
      <c r="C20968" t="s">
        <v>1565</v>
      </c>
      <c r="D20968" t="s">
        <v>395</v>
      </c>
      <c r="E20968" t="s">
        <v>1478</v>
      </c>
      <c r="K20968" t="s">
        <v>5437</v>
      </c>
      <c r="M20968" t="s">
        <v>1922</v>
      </c>
    </row>
    <row r="20969" spans="1:13" x14ac:dyDescent="0.2">
      <c r="A20969" t="s">
        <v>6218</v>
      </c>
      <c r="B20969" t="s">
        <v>6309</v>
      </c>
      <c r="C20969" t="s">
        <v>1565</v>
      </c>
      <c r="D20969" t="s">
        <v>395</v>
      </c>
      <c r="E20969" t="s">
        <v>1478</v>
      </c>
      <c r="K20969" t="s">
        <v>5437</v>
      </c>
      <c r="M20969" t="s">
        <v>1922</v>
      </c>
    </row>
    <row r="20970" spans="1:13" x14ac:dyDescent="0.2">
      <c r="A20970" t="s">
        <v>6218</v>
      </c>
      <c r="B20970" t="s">
        <v>6310</v>
      </c>
      <c r="C20970" t="s">
        <v>1565</v>
      </c>
      <c r="D20970" t="s">
        <v>395</v>
      </c>
      <c r="E20970" t="s">
        <v>1478</v>
      </c>
      <c r="K20970" t="s">
        <v>5437</v>
      </c>
      <c r="M20970" t="s">
        <v>1922</v>
      </c>
    </row>
    <row r="20971" spans="1:13" x14ac:dyDescent="0.2">
      <c r="A20971" t="s">
        <v>6218</v>
      </c>
      <c r="B20971" t="s">
        <v>6311</v>
      </c>
      <c r="C20971" t="s">
        <v>1565</v>
      </c>
      <c r="D20971" t="s">
        <v>395</v>
      </c>
      <c r="E20971" t="s">
        <v>1478</v>
      </c>
      <c r="K20971" t="s">
        <v>5437</v>
      </c>
      <c r="M20971" t="s">
        <v>1922</v>
      </c>
    </row>
    <row r="20972" spans="1:13" x14ac:dyDescent="0.2">
      <c r="A20972" t="s">
        <v>6218</v>
      </c>
      <c r="B20972" t="s">
        <v>1698</v>
      </c>
      <c r="D20972" t="s">
        <v>505</v>
      </c>
      <c r="E20972" t="s">
        <v>1484</v>
      </c>
      <c r="K20972" t="s">
        <v>1728</v>
      </c>
      <c r="M20972" t="s">
        <v>1922</v>
      </c>
    </row>
    <row r="20973" spans="1:13" x14ac:dyDescent="0.2">
      <c r="A20973" t="s">
        <v>6218</v>
      </c>
      <c r="B20973" t="s">
        <v>6312</v>
      </c>
      <c r="C20973" t="s">
        <v>1565</v>
      </c>
      <c r="D20973" t="s">
        <v>505</v>
      </c>
      <c r="E20973" t="s">
        <v>1663</v>
      </c>
      <c r="K20973" t="s">
        <v>1728</v>
      </c>
      <c r="M20973" t="s">
        <v>1922</v>
      </c>
    </row>
    <row r="20974" spans="1:13" x14ac:dyDescent="0.2">
      <c r="A20974" t="s">
        <v>6218</v>
      </c>
      <c r="B20974" t="s">
        <v>6313</v>
      </c>
      <c r="C20974" t="s">
        <v>1565</v>
      </c>
      <c r="D20974" t="s">
        <v>505</v>
      </c>
      <c r="E20974" t="s">
        <v>1663</v>
      </c>
      <c r="K20974" t="s">
        <v>1728</v>
      </c>
      <c r="M20974" t="s">
        <v>1922</v>
      </c>
    </row>
    <row r="20975" spans="1:13" x14ac:dyDescent="0.2">
      <c r="A20975" t="s">
        <v>6218</v>
      </c>
      <c r="B20975" t="s">
        <v>6314</v>
      </c>
      <c r="C20975" t="s">
        <v>1565</v>
      </c>
      <c r="D20975" t="s">
        <v>505</v>
      </c>
      <c r="E20975" t="s">
        <v>1663</v>
      </c>
      <c r="K20975" t="s">
        <v>1728</v>
      </c>
      <c r="M20975" t="s">
        <v>1922</v>
      </c>
    </row>
    <row r="20976" spans="1:13" x14ac:dyDescent="0.2">
      <c r="A20976" t="s">
        <v>6218</v>
      </c>
      <c r="B20976" t="s">
        <v>6315</v>
      </c>
      <c r="C20976" t="s">
        <v>1565</v>
      </c>
      <c r="D20976" t="s">
        <v>505</v>
      </c>
      <c r="E20976" t="s">
        <v>1663</v>
      </c>
      <c r="K20976" t="s">
        <v>1728</v>
      </c>
      <c r="M20976" t="s">
        <v>1922</v>
      </c>
    </row>
    <row r="20977" spans="1:13" x14ac:dyDescent="0.2">
      <c r="A20977" t="s">
        <v>6218</v>
      </c>
      <c r="B20977" t="s">
        <v>6316</v>
      </c>
      <c r="C20977" t="s">
        <v>1565</v>
      </c>
      <c r="D20977" t="s">
        <v>505</v>
      </c>
      <c r="E20977" t="s">
        <v>1663</v>
      </c>
      <c r="K20977" t="s">
        <v>1728</v>
      </c>
      <c r="M20977" t="s">
        <v>1922</v>
      </c>
    </row>
    <row r="20978" spans="1:13" x14ac:dyDescent="0.2">
      <c r="A20978" t="s">
        <v>6218</v>
      </c>
      <c r="B20978" t="s">
        <v>6317</v>
      </c>
      <c r="C20978" t="s">
        <v>1565</v>
      </c>
      <c r="D20978" t="s">
        <v>505</v>
      </c>
      <c r="E20978" t="s">
        <v>1663</v>
      </c>
      <c r="K20978" t="s">
        <v>1728</v>
      </c>
      <c r="M20978" t="s">
        <v>1922</v>
      </c>
    </row>
    <row r="20979" spans="1:13" x14ac:dyDescent="0.2">
      <c r="A20979" t="s">
        <v>6218</v>
      </c>
      <c r="B20979" t="s">
        <v>6318</v>
      </c>
      <c r="C20979" t="s">
        <v>1565</v>
      </c>
      <c r="D20979" t="s">
        <v>505</v>
      </c>
      <c r="E20979" t="s">
        <v>1663</v>
      </c>
      <c r="K20979" t="s">
        <v>1728</v>
      </c>
      <c r="M20979" t="s">
        <v>1922</v>
      </c>
    </row>
    <row r="20980" spans="1:13" x14ac:dyDescent="0.2">
      <c r="A20980" t="s">
        <v>6218</v>
      </c>
      <c r="B20980" t="s">
        <v>6319</v>
      </c>
      <c r="C20980" t="s">
        <v>1565</v>
      </c>
      <c r="D20980" t="s">
        <v>505</v>
      </c>
      <c r="E20980" t="s">
        <v>1663</v>
      </c>
      <c r="K20980" t="s">
        <v>1728</v>
      </c>
      <c r="M20980" t="s">
        <v>1922</v>
      </c>
    </row>
    <row r="20981" spans="1:13" x14ac:dyDescent="0.2">
      <c r="A20981" t="s">
        <v>6218</v>
      </c>
      <c r="B20981" t="s">
        <v>1702</v>
      </c>
      <c r="D20981" t="s">
        <v>505</v>
      </c>
      <c r="E20981" t="s">
        <v>1484</v>
      </c>
      <c r="K20981" t="s">
        <v>1728</v>
      </c>
      <c r="M20981" t="s">
        <v>1922</v>
      </c>
    </row>
    <row r="20982" spans="1:13" x14ac:dyDescent="0.2">
      <c r="A20982" t="s">
        <v>6218</v>
      </c>
      <c r="B20982" t="s">
        <v>1203</v>
      </c>
      <c r="D20982" t="s">
        <v>538</v>
      </c>
      <c r="G20982" t="s">
        <v>1204</v>
      </c>
      <c r="H20982" t="s">
        <v>1623</v>
      </c>
      <c r="I20982" t="s">
        <v>1624</v>
      </c>
      <c r="K20982" t="s">
        <v>1654</v>
      </c>
      <c r="M20982" t="s">
        <v>1922</v>
      </c>
    </row>
    <row r="20983" spans="1:13" x14ac:dyDescent="0.2">
      <c r="A20983" t="s">
        <v>6218</v>
      </c>
      <c r="B20983" t="s">
        <v>1205</v>
      </c>
      <c r="D20983" t="s">
        <v>538</v>
      </c>
      <c r="G20983" t="s">
        <v>1206</v>
      </c>
      <c r="H20983" t="s">
        <v>1623</v>
      </c>
      <c r="I20983" t="s">
        <v>1624</v>
      </c>
      <c r="K20983" t="s">
        <v>1654</v>
      </c>
      <c r="M20983" t="s">
        <v>1922</v>
      </c>
    </row>
    <row r="20984" spans="1:13" x14ac:dyDescent="0.2">
      <c r="A20984" t="s">
        <v>6218</v>
      </c>
      <c r="B20984" t="s">
        <v>1207</v>
      </c>
      <c r="D20984" t="s">
        <v>538</v>
      </c>
      <c r="G20984" t="s">
        <v>1208</v>
      </c>
      <c r="H20984" t="s">
        <v>1623</v>
      </c>
      <c r="I20984" t="s">
        <v>1624</v>
      </c>
      <c r="K20984" t="s">
        <v>1654</v>
      </c>
      <c r="M20984" t="s">
        <v>1922</v>
      </c>
    </row>
    <row r="20985" spans="1:13" x14ac:dyDescent="0.2">
      <c r="A20985" t="s">
        <v>6218</v>
      </c>
      <c r="B20985" t="s">
        <v>1209</v>
      </c>
      <c r="D20985" t="s">
        <v>538</v>
      </c>
      <c r="G20985" t="s">
        <v>1210</v>
      </c>
      <c r="H20985" t="s">
        <v>1623</v>
      </c>
      <c r="I20985" t="s">
        <v>1624</v>
      </c>
      <c r="K20985" t="s">
        <v>1654</v>
      </c>
      <c r="M20985" t="s">
        <v>1922</v>
      </c>
    </row>
    <row r="20986" spans="1:13" x14ac:dyDescent="0.2">
      <c r="A20986" t="s">
        <v>6218</v>
      </c>
      <c r="B20986" t="s">
        <v>1211</v>
      </c>
      <c r="D20986" t="s">
        <v>538</v>
      </c>
      <c r="G20986" t="s">
        <v>1212</v>
      </c>
      <c r="H20986" t="s">
        <v>1623</v>
      </c>
      <c r="I20986" t="s">
        <v>1624</v>
      </c>
      <c r="K20986" t="s">
        <v>1654</v>
      </c>
      <c r="M20986" t="s">
        <v>1922</v>
      </c>
    </row>
    <row r="20987" spans="1:13" x14ac:dyDescent="0.2">
      <c r="A20987" t="s">
        <v>6218</v>
      </c>
      <c r="B20987" t="s">
        <v>1213</v>
      </c>
      <c r="D20987" t="s">
        <v>538</v>
      </c>
      <c r="G20987" t="s">
        <v>1214</v>
      </c>
      <c r="H20987" t="s">
        <v>1623</v>
      </c>
      <c r="I20987" t="s">
        <v>1624</v>
      </c>
      <c r="K20987" t="s">
        <v>1654</v>
      </c>
      <c r="M20987" t="s">
        <v>1922</v>
      </c>
    </row>
    <row r="20988" spans="1:13" x14ac:dyDescent="0.2">
      <c r="A20988" t="s">
        <v>6218</v>
      </c>
      <c r="B20988" t="s">
        <v>1215</v>
      </c>
      <c r="D20988" t="s">
        <v>538</v>
      </c>
      <c r="G20988" t="s">
        <v>1216</v>
      </c>
      <c r="H20988" t="s">
        <v>1623</v>
      </c>
      <c r="I20988" t="s">
        <v>1624</v>
      </c>
      <c r="K20988" t="s">
        <v>1654</v>
      </c>
      <c r="M20988" t="s">
        <v>1922</v>
      </c>
    </row>
    <row r="20989" spans="1:13" x14ac:dyDescent="0.2">
      <c r="A20989" t="s">
        <v>6218</v>
      </c>
      <c r="B20989" t="s">
        <v>1217</v>
      </c>
      <c r="D20989" t="s">
        <v>538</v>
      </c>
      <c r="G20989" t="s">
        <v>1218</v>
      </c>
      <c r="H20989" t="s">
        <v>1623</v>
      </c>
      <c r="I20989" t="s">
        <v>1624</v>
      </c>
      <c r="K20989" t="s">
        <v>1654</v>
      </c>
      <c r="M20989" t="s">
        <v>1922</v>
      </c>
    </row>
    <row r="20990" spans="1:13" x14ac:dyDescent="0.2">
      <c r="A20990" t="s">
        <v>6218</v>
      </c>
      <c r="B20990" t="s">
        <v>6320</v>
      </c>
      <c r="C20990" t="s">
        <v>1565</v>
      </c>
      <c r="D20990" t="s">
        <v>395</v>
      </c>
      <c r="E20990" t="s">
        <v>1478</v>
      </c>
      <c r="K20990" t="s">
        <v>5359</v>
      </c>
      <c r="M20990" t="s">
        <v>1922</v>
      </c>
    </row>
    <row r="20991" spans="1:13" x14ac:dyDescent="0.2">
      <c r="A20991" t="s">
        <v>6218</v>
      </c>
      <c r="B20991" t="s">
        <v>6321</v>
      </c>
      <c r="C20991" t="s">
        <v>1565</v>
      </c>
      <c r="D20991" t="s">
        <v>395</v>
      </c>
      <c r="E20991" t="s">
        <v>1478</v>
      </c>
      <c r="K20991" t="s">
        <v>5359</v>
      </c>
      <c r="M20991" t="s">
        <v>1922</v>
      </c>
    </row>
    <row r="20992" spans="1:13" x14ac:dyDescent="0.2">
      <c r="A20992" t="s">
        <v>6218</v>
      </c>
      <c r="B20992" t="s">
        <v>6322</v>
      </c>
      <c r="C20992" t="s">
        <v>1565</v>
      </c>
      <c r="D20992" t="s">
        <v>395</v>
      </c>
      <c r="E20992" t="s">
        <v>1478</v>
      </c>
      <c r="K20992" t="s">
        <v>5359</v>
      </c>
      <c r="M20992" t="s">
        <v>1922</v>
      </c>
    </row>
    <row r="20993" spans="1:13" x14ac:dyDescent="0.2">
      <c r="A20993" t="s">
        <v>6218</v>
      </c>
      <c r="B20993" t="s">
        <v>6323</v>
      </c>
      <c r="C20993" t="s">
        <v>1565</v>
      </c>
      <c r="D20993" t="s">
        <v>395</v>
      </c>
      <c r="E20993" t="s">
        <v>1478</v>
      </c>
      <c r="K20993" t="s">
        <v>5359</v>
      </c>
      <c r="M20993" t="s">
        <v>1922</v>
      </c>
    </row>
    <row r="20994" spans="1:13" x14ac:dyDescent="0.2">
      <c r="A20994" t="s">
        <v>6218</v>
      </c>
      <c r="B20994" t="s">
        <v>6324</v>
      </c>
      <c r="C20994" t="s">
        <v>1565</v>
      </c>
      <c r="D20994" t="s">
        <v>395</v>
      </c>
      <c r="E20994" t="s">
        <v>1478</v>
      </c>
      <c r="K20994" t="s">
        <v>5359</v>
      </c>
      <c r="M20994" t="s">
        <v>1922</v>
      </c>
    </row>
    <row r="20995" spans="1:13" x14ac:dyDescent="0.2">
      <c r="A20995" t="s">
        <v>6218</v>
      </c>
      <c r="B20995" t="s">
        <v>6325</v>
      </c>
      <c r="C20995" t="s">
        <v>1565</v>
      </c>
      <c r="D20995" t="s">
        <v>395</v>
      </c>
      <c r="E20995" t="s">
        <v>1478</v>
      </c>
      <c r="K20995" t="s">
        <v>5359</v>
      </c>
      <c r="M20995" t="s">
        <v>1922</v>
      </c>
    </row>
    <row r="20996" spans="1:13" x14ac:dyDescent="0.2">
      <c r="A20996" t="s">
        <v>6218</v>
      </c>
      <c r="B20996" t="s">
        <v>6326</v>
      </c>
      <c r="C20996" t="s">
        <v>1565</v>
      </c>
      <c r="D20996" t="s">
        <v>395</v>
      </c>
      <c r="E20996" t="s">
        <v>1478</v>
      </c>
      <c r="K20996" t="s">
        <v>5359</v>
      </c>
      <c r="M20996" t="s">
        <v>1922</v>
      </c>
    </row>
    <row r="20997" spans="1:13" x14ac:dyDescent="0.2">
      <c r="A20997" t="s">
        <v>6218</v>
      </c>
      <c r="B20997" t="s">
        <v>6327</v>
      </c>
      <c r="C20997" t="s">
        <v>1565</v>
      </c>
      <c r="D20997" t="s">
        <v>395</v>
      </c>
      <c r="E20997" t="s">
        <v>1478</v>
      </c>
      <c r="K20997" t="s">
        <v>5359</v>
      </c>
      <c r="M20997" t="s">
        <v>1922</v>
      </c>
    </row>
    <row r="20998" spans="1:13" x14ac:dyDescent="0.2">
      <c r="A20998" t="s">
        <v>6218</v>
      </c>
      <c r="B20998" t="s">
        <v>6328</v>
      </c>
      <c r="C20998" t="s">
        <v>1565</v>
      </c>
      <c r="D20998" t="s">
        <v>505</v>
      </c>
      <c r="E20998" t="s">
        <v>1663</v>
      </c>
      <c r="K20998" t="s">
        <v>1728</v>
      </c>
      <c r="M20998" t="s">
        <v>1922</v>
      </c>
    </row>
    <row r="20999" spans="1:13" x14ac:dyDescent="0.2">
      <c r="A20999" t="s">
        <v>6218</v>
      </c>
      <c r="B20999" t="s">
        <v>1219</v>
      </c>
      <c r="C20999" t="s">
        <v>1565</v>
      </c>
      <c r="D20999" t="s">
        <v>538</v>
      </c>
      <c r="G20999" t="s">
        <v>1220</v>
      </c>
      <c r="H20999" t="s">
        <v>1623</v>
      </c>
      <c r="I20999" t="s">
        <v>1624</v>
      </c>
      <c r="K20999" t="s">
        <v>5401</v>
      </c>
      <c r="M20999" t="s">
        <v>1922</v>
      </c>
    </row>
    <row r="21000" spans="1:13" x14ac:dyDescent="0.2">
      <c r="A21000" t="s">
        <v>6218</v>
      </c>
      <c r="B21000" t="s">
        <v>1221</v>
      </c>
      <c r="C21000" t="s">
        <v>1565</v>
      </c>
      <c r="D21000" t="s">
        <v>538</v>
      </c>
      <c r="G21000" t="s">
        <v>1222</v>
      </c>
      <c r="H21000" t="s">
        <v>1623</v>
      </c>
      <c r="I21000" t="s">
        <v>1624</v>
      </c>
      <c r="K21000" t="s">
        <v>5401</v>
      </c>
      <c r="M21000" t="s">
        <v>1922</v>
      </c>
    </row>
    <row r="21001" spans="1:13" x14ac:dyDescent="0.2">
      <c r="A21001" t="s">
        <v>6218</v>
      </c>
      <c r="B21001" t="s">
        <v>1698</v>
      </c>
      <c r="D21001" t="s">
        <v>505</v>
      </c>
      <c r="E21001" t="s">
        <v>1484</v>
      </c>
      <c r="K21001" t="s">
        <v>1728</v>
      </c>
      <c r="M21001" t="s">
        <v>1922</v>
      </c>
    </row>
    <row r="21002" spans="1:13" x14ac:dyDescent="0.2">
      <c r="A21002" t="s">
        <v>6218</v>
      </c>
      <c r="B21002" t="s">
        <v>6329</v>
      </c>
      <c r="C21002" t="s">
        <v>1565</v>
      </c>
      <c r="D21002" t="s">
        <v>505</v>
      </c>
      <c r="E21002" t="s">
        <v>1663</v>
      </c>
      <c r="K21002" t="s">
        <v>1728</v>
      </c>
      <c r="M21002" t="s">
        <v>1922</v>
      </c>
    </row>
    <row r="21003" spans="1:13" x14ac:dyDescent="0.2">
      <c r="A21003" t="s">
        <v>6218</v>
      </c>
      <c r="B21003" t="s">
        <v>6330</v>
      </c>
      <c r="C21003" t="s">
        <v>1565</v>
      </c>
      <c r="D21003" t="s">
        <v>505</v>
      </c>
      <c r="E21003" t="s">
        <v>1663</v>
      </c>
      <c r="K21003" t="s">
        <v>1728</v>
      </c>
      <c r="M21003" t="s">
        <v>1922</v>
      </c>
    </row>
    <row r="21004" spans="1:13" x14ac:dyDescent="0.2">
      <c r="A21004" t="s">
        <v>6218</v>
      </c>
      <c r="B21004" t="s">
        <v>1702</v>
      </c>
      <c r="D21004" t="s">
        <v>505</v>
      </c>
      <c r="E21004" t="s">
        <v>1484</v>
      </c>
      <c r="K21004" t="s">
        <v>1728</v>
      </c>
      <c r="M21004" t="s">
        <v>1922</v>
      </c>
    </row>
    <row r="21005" spans="1:13" x14ac:dyDescent="0.2">
      <c r="A21005" t="s">
        <v>6218</v>
      </c>
      <c r="B21005" t="s">
        <v>6331</v>
      </c>
      <c r="C21005" t="s">
        <v>1565</v>
      </c>
      <c r="D21005" t="s">
        <v>395</v>
      </c>
      <c r="E21005" t="s">
        <v>1478</v>
      </c>
      <c r="K21005" t="s">
        <v>1656</v>
      </c>
      <c r="M21005" t="s">
        <v>1922</v>
      </c>
    </row>
    <row r="21006" spans="1:13" x14ac:dyDescent="0.2">
      <c r="A21006" t="s">
        <v>6218</v>
      </c>
      <c r="B21006" t="s">
        <v>6332</v>
      </c>
      <c r="C21006" t="s">
        <v>1565</v>
      </c>
      <c r="D21006" t="s">
        <v>395</v>
      </c>
      <c r="E21006" t="s">
        <v>1478</v>
      </c>
      <c r="K21006" t="s">
        <v>1656</v>
      </c>
      <c r="M21006" t="s">
        <v>1922</v>
      </c>
    </row>
    <row r="21007" spans="1:13" x14ac:dyDescent="0.2">
      <c r="A21007" t="s">
        <v>6218</v>
      </c>
      <c r="B21007" t="s">
        <v>6333</v>
      </c>
      <c r="C21007" t="s">
        <v>1565</v>
      </c>
      <c r="D21007" t="s">
        <v>395</v>
      </c>
      <c r="E21007" t="s">
        <v>1478</v>
      </c>
      <c r="K21007" t="s">
        <v>1656</v>
      </c>
      <c r="M21007" t="s">
        <v>1922</v>
      </c>
    </row>
    <row r="21008" spans="1:13" x14ac:dyDescent="0.2">
      <c r="A21008" t="s">
        <v>6218</v>
      </c>
      <c r="B21008" t="s">
        <v>6334</v>
      </c>
      <c r="C21008" t="s">
        <v>1565</v>
      </c>
      <c r="D21008" t="s">
        <v>395</v>
      </c>
      <c r="E21008" t="s">
        <v>1478</v>
      </c>
      <c r="K21008" t="s">
        <v>5359</v>
      </c>
      <c r="M21008" t="s">
        <v>1922</v>
      </c>
    </row>
    <row r="21009" spans="1:13" x14ac:dyDescent="0.2">
      <c r="A21009" t="s">
        <v>6218</v>
      </c>
      <c r="B21009" t="s">
        <v>6335</v>
      </c>
      <c r="C21009" t="s">
        <v>1565</v>
      </c>
      <c r="D21009" t="s">
        <v>395</v>
      </c>
      <c r="E21009" t="s">
        <v>1478</v>
      </c>
      <c r="K21009" t="s">
        <v>5437</v>
      </c>
      <c r="M21009" t="s">
        <v>1922</v>
      </c>
    </row>
    <row r="21010" spans="1:13" x14ac:dyDescent="0.2">
      <c r="A21010" t="s">
        <v>6218</v>
      </c>
      <c r="B21010" t="s">
        <v>1223</v>
      </c>
      <c r="D21010" t="s">
        <v>538</v>
      </c>
      <c r="G21010" t="s">
        <v>1224</v>
      </c>
      <c r="H21010" t="s">
        <v>1623</v>
      </c>
      <c r="I21010" t="s">
        <v>1624</v>
      </c>
      <c r="K21010" t="s">
        <v>1654</v>
      </c>
      <c r="M21010" t="s">
        <v>1922</v>
      </c>
    </row>
    <row r="21011" spans="1:13" x14ac:dyDescent="0.2">
      <c r="A21011" t="s">
        <v>6218</v>
      </c>
      <c r="B21011" t="s">
        <v>6336</v>
      </c>
      <c r="D21011" t="s">
        <v>505</v>
      </c>
      <c r="E21011" t="s">
        <v>1613</v>
      </c>
      <c r="M21011" t="s">
        <v>1922</v>
      </c>
    </row>
    <row r="21012" spans="1:13" x14ac:dyDescent="0.2">
      <c r="A21012" t="s">
        <v>6218</v>
      </c>
      <c r="B21012" t="s">
        <v>6337</v>
      </c>
      <c r="D21012" t="s">
        <v>395</v>
      </c>
      <c r="E21012" t="s">
        <v>1478</v>
      </c>
      <c r="K21012" t="s">
        <v>1622</v>
      </c>
      <c r="M21012" t="s">
        <v>1922</v>
      </c>
    </row>
    <row r="21013" spans="1:13" x14ac:dyDescent="0.2">
      <c r="A21013" t="s">
        <v>6218</v>
      </c>
      <c r="B21013" t="s">
        <v>6338</v>
      </c>
      <c r="D21013" t="s">
        <v>395</v>
      </c>
      <c r="E21013" t="s">
        <v>1478</v>
      </c>
      <c r="K21013" t="s">
        <v>1622</v>
      </c>
      <c r="M21013" t="s">
        <v>1922</v>
      </c>
    </row>
    <row r="21014" spans="1:13" x14ac:dyDescent="0.2">
      <c r="A21014" t="s">
        <v>6218</v>
      </c>
      <c r="B21014" t="s">
        <v>6339</v>
      </c>
      <c r="D21014" t="s">
        <v>395</v>
      </c>
      <c r="E21014" t="s">
        <v>1478</v>
      </c>
      <c r="K21014" t="s">
        <v>1622</v>
      </c>
      <c r="M21014" t="s">
        <v>1922</v>
      </c>
    </row>
    <row r="21015" spans="1:13" x14ac:dyDescent="0.2">
      <c r="A21015" t="s">
        <v>6218</v>
      </c>
      <c r="B21015" t="s">
        <v>6340</v>
      </c>
      <c r="D21015" t="s">
        <v>395</v>
      </c>
      <c r="E21015" t="s">
        <v>1478</v>
      </c>
      <c r="K21015" t="s">
        <v>1622</v>
      </c>
      <c r="M21015" t="s">
        <v>1922</v>
      </c>
    </row>
    <row r="21016" spans="1:13" x14ac:dyDescent="0.2">
      <c r="A21016" t="s">
        <v>6218</v>
      </c>
      <c r="B21016" t="s">
        <v>6341</v>
      </c>
      <c r="C21016" t="s">
        <v>1565</v>
      </c>
      <c r="D21016" t="s">
        <v>395</v>
      </c>
      <c r="E21016" t="s">
        <v>1478</v>
      </c>
      <c r="K21016" t="s">
        <v>1622</v>
      </c>
      <c r="M21016" t="s">
        <v>1922</v>
      </c>
    </row>
    <row r="21017" spans="1:13" x14ac:dyDescent="0.2">
      <c r="A21017" t="s">
        <v>6218</v>
      </c>
      <c r="B21017" t="s">
        <v>6342</v>
      </c>
      <c r="C21017" t="s">
        <v>1565</v>
      </c>
      <c r="D21017" t="s">
        <v>395</v>
      </c>
      <c r="E21017" t="s">
        <v>1478</v>
      </c>
      <c r="K21017" t="s">
        <v>1622</v>
      </c>
      <c r="M21017" t="s">
        <v>1922</v>
      </c>
    </row>
    <row r="21018" spans="1:13" x14ac:dyDescent="0.2">
      <c r="A21018" t="s">
        <v>6218</v>
      </c>
      <c r="B21018" t="s">
        <v>6343</v>
      </c>
      <c r="C21018" t="s">
        <v>1565</v>
      </c>
      <c r="D21018" t="s">
        <v>395</v>
      </c>
      <c r="E21018" t="s">
        <v>1478</v>
      </c>
      <c r="K21018" t="s">
        <v>1622</v>
      </c>
      <c r="M21018" t="s">
        <v>1922</v>
      </c>
    </row>
    <row r="21019" spans="1:13" x14ac:dyDescent="0.2">
      <c r="A21019" t="s">
        <v>6218</v>
      </c>
      <c r="B21019" t="s">
        <v>6344</v>
      </c>
      <c r="C21019" t="s">
        <v>1565</v>
      </c>
      <c r="D21019" t="s">
        <v>395</v>
      </c>
      <c r="E21019" t="s">
        <v>1478</v>
      </c>
      <c r="K21019" t="s">
        <v>1622</v>
      </c>
      <c r="M21019" t="s">
        <v>1922</v>
      </c>
    </row>
    <row r="21020" spans="1:13" x14ac:dyDescent="0.2">
      <c r="A21020" t="s">
        <v>6218</v>
      </c>
      <c r="B21020" t="s">
        <v>6345</v>
      </c>
      <c r="C21020" t="s">
        <v>1565</v>
      </c>
      <c r="D21020" t="s">
        <v>395</v>
      </c>
      <c r="E21020" t="s">
        <v>1478</v>
      </c>
      <c r="K21020" t="s">
        <v>1622</v>
      </c>
      <c r="M21020" t="s">
        <v>1922</v>
      </c>
    </row>
    <row r="21021" spans="1:13" x14ac:dyDescent="0.2">
      <c r="A21021" t="s">
        <v>6218</v>
      </c>
      <c r="B21021" t="s">
        <v>1698</v>
      </c>
      <c r="D21021" t="s">
        <v>395</v>
      </c>
      <c r="E21021" t="s">
        <v>1478</v>
      </c>
      <c r="K21021" t="s">
        <v>1717</v>
      </c>
      <c r="M21021" t="s">
        <v>1922</v>
      </c>
    </row>
    <row r="21022" spans="1:13" x14ac:dyDescent="0.2">
      <c r="A21022" t="s">
        <v>6218</v>
      </c>
      <c r="B21022" t="s">
        <v>6346</v>
      </c>
      <c r="C21022" t="s">
        <v>1565</v>
      </c>
      <c r="D21022" t="s">
        <v>395</v>
      </c>
      <c r="E21022" t="s">
        <v>1478</v>
      </c>
      <c r="K21022" t="s">
        <v>1717</v>
      </c>
      <c r="M21022" t="s">
        <v>1922</v>
      </c>
    </row>
    <row r="21023" spans="1:13" x14ac:dyDescent="0.2">
      <c r="A21023" t="s">
        <v>6218</v>
      </c>
      <c r="B21023" t="s">
        <v>6347</v>
      </c>
      <c r="C21023" t="s">
        <v>1565</v>
      </c>
      <c r="D21023" t="s">
        <v>395</v>
      </c>
      <c r="E21023" t="s">
        <v>1478</v>
      </c>
      <c r="K21023" t="s">
        <v>1717</v>
      </c>
      <c r="M21023" t="s">
        <v>1922</v>
      </c>
    </row>
    <row r="21024" spans="1:13" x14ac:dyDescent="0.2">
      <c r="A21024" t="s">
        <v>6218</v>
      </c>
      <c r="B21024" t="s">
        <v>6348</v>
      </c>
      <c r="C21024" t="s">
        <v>1565</v>
      </c>
      <c r="D21024" t="s">
        <v>395</v>
      </c>
      <c r="E21024" t="s">
        <v>1478</v>
      </c>
      <c r="K21024" t="s">
        <v>1717</v>
      </c>
      <c r="M21024" t="s">
        <v>1922</v>
      </c>
    </row>
    <row r="21025" spans="1:13" x14ac:dyDescent="0.2">
      <c r="A21025" t="s">
        <v>6218</v>
      </c>
      <c r="B21025" t="s">
        <v>6349</v>
      </c>
      <c r="C21025" t="s">
        <v>1565</v>
      </c>
      <c r="D21025" t="s">
        <v>395</v>
      </c>
      <c r="E21025" t="s">
        <v>1478</v>
      </c>
      <c r="K21025" t="s">
        <v>1717</v>
      </c>
      <c r="M21025" t="s">
        <v>1922</v>
      </c>
    </row>
    <row r="21026" spans="1:13" x14ac:dyDescent="0.2">
      <c r="A21026" t="s">
        <v>6218</v>
      </c>
      <c r="B21026" t="s">
        <v>1702</v>
      </c>
      <c r="D21026" t="s">
        <v>395</v>
      </c>
      <c r="E21026" t="s">
        <v>1478</v>
      </c>
      <c r="K21026" t="s">
        <v>1717</v>
      </c>
      <c r="M21026" t="s">
        <v>1922</v>
      </c>
    </row>
    <row r="21027" spans="1:13" x14ac:dyDescent="0.2">
      <c r="A21027" t="s">
        <v>6218</v>
      </c>
      <c r="B21027" t="s">
        <v>6350</v>
      </c>
      <c r="C21027" t="s">
        <v>1565</v>
      </c>
      <c r="D21027" t="s">
        <v>395</v>
      </c>
      <c r="E21027" t="s">
        <v>1478</v>
      </c>
      <c r="K21027" t="s">
        <v>1717</v>
      </c>
      <c r="M21027" t="s">
        <v>1922</v>
      </c>
    </row>
    <row r="21028" spans="1:13" x14ac:dyDescent="0.2">
      <c r="A21028" t="s">
        <v>6218</v>
      </c>
      <c r="B21028" t="s">
        <v>6351</v>
      </c>
      <c r="D21028" t="s">
        <v>395</v>
      </c>
      <c r="E21028" t="s">
        <v>1478</v>
      </c>
      <c r="K21028" t="s">
        <v>1622</v>
      </c>
      <c r="M21028" t="s">
        <v>1922</v>
      </c>
    </row>
    <row r="21029" spans="1:13" x14ac:dyDescent="0.2">
      <c r="A21029" t="s">
        <v>6218</v>
      </c>
      <c r="B21029" t="s">
        <v>6352</v>
      </c>
      <c r="C21029" t="s">
        <v>1565</v>
      </c>
      <c r="D21029" t="s">
        <v>395</v>
      </c>
      <c r="E21029" t="s">
        <v>1478</v>
      </c>
      <c r="K21029" t="s">
        <v>1622</v>
      </c>
      <c r="M21029" t="s">
        <v>1922</v>
      </c>
    </row>
    <row r="21030" spans="1:13" x14ac:dyDescent="0.2">
      <c r="A21030" t="s">
        <v>6218</v>
      </c>
      <c r="B21030" t="s">
        <v>1225</v>
      </c>
      <c r="D21030" t="s">
        <v>538</v>
      </c>
      <c r="G21030" t="s">
        <v>1226</v>
      </c>
      <c r="H21030" t="s">
        <v>1623</v>
      </c>
      <c r="I21030" t="s">
        <v>1624</v>
      </c>
      <c r="K21030" t="s">
        <v>5644</v>
      </c>
      <c r="M21030" t="s">
        <v>1922</v>
      </c>
    </row>
    <row r="21031" spans="1:13" x14ac:dyDescent="0.2">
      <c r="A21031" t="s">
        <v>6218</v>
      </c>
      <c r="B21031" t="s">
        <v>1227</v>
      </c>
      <c r="D21031" t="s">
        <v>538</v>
      </c>
      <c r="G21031" t="s">
        <v>1228</v>
      </c>
      <c r="H21031" t="s">
        <v>1623</v>
      </c>
      <c r="I21031" t="s">
        <v>1624</v>
      </c>
      <c r="K21031" t="s">
        <v>5644</v>
      </c>
      <c r="M21031" t="s">
        <v>1922</v>
      </c>
    </row>
    <row r="21032" spans="1:13" x14ac:dyDescent="0.2">
      <c r="A21032" t="s">
        <v>6218</v>
      </c>
      <c r="B21032" t="s">
        <v>1229</v>
      </c>
      <c r="D21032" t="s">
        <v>538</v>
      </c>
      <c r="G21032" t="s">
        <v>1230</v>
      </c>
      <c r="H21032" t="s">
        <v>1623</v>
      </c>
      <c r="I21032" t="s">
        <v>1624</v>
      </c>
      <c r="K21032" t="s">
        <v>5644</v>
      </c>
      <c r="M21032" t="s">
        <v>1922</v>
      </c>
    </row>
    <row r="21033" spans="1:13" x14ac:dyDescent="0.2">
      <c r="A21033" t="s">
        <v>6218</v>
      </c>
      <c r="B21033" t="s">
        <v>1231</v>
      </c>
      <c r="D21033" t="s">
        <v>538</v>
      </c>
      <c r="G21033" t="s">
        <v>1232</v>
      </c>
      <c r="H21033" t="s">
        <v>1623</v>
      </c>
      <c r="I21033" t="s">
        <v>1624</v>
      </c>
      <c r="K21033" t="s">
        <v>5644</v>
      </c>
      <c r="M21033" t="s">
        <v>1922</v>
      </c>
    </row>
    <row r="21034" spans="1:13" x14ac:dyDescent="0.2">
      <c r="A21034" t="s">
        <v>6218</v>
      </c>
      <c r="B21034" t="s">
        <v>6353</v>
      </c>
      <c r="C21034" t="s">
        <v>1565</v>
      </c>
      <c r="D21034" t="s">
        <v>395</v>
      </c>
      <c r="E21034" t="s">
        <v>1478</v>
      </c>
      <c r="K21034" t="s">
        <v>5697</v>
      </c>
      <c r="M21034" t="s">
        <v>1922</v>
      </c>
    </row>
    <row r="21035" spans="1:13" x14ac:dyDescent="0.2">
      <c r="A21035" t="s">
        <v>6218</v>
      </c>
      <c r="B21035" t="s">
        <v>6354</v>
      </c>
      <c r="C21035" t="s">
        <v>1565</v>
      </c>
      <c r="D21035" t="s">
        <v>395</v>
      </c>
      <c r="E21035" t="s">
        <v>1478</v>
      </c>
      <c r="K21035" t="s">
        <v>5697</v>
      </c>
      <c r="M21035" t="s">
        <v>1922</v>
      </c>
    </row>
    <row r="21036" spans="1:13" x14ac:dyDescent="0.2">
      <c r="A21036" t="s">
        <v>6218</v>
      </c>
      <c r="B21036" t="s">
        <v>6355</v>
      </c>
      <c r="C21036" t="s">
        <v>1565</v>
      </c>
      <c r="D21036" t="s">
        <v>395</v>
      </c>
      <c r="E21036" t="s">
        <v>1478</v>
      </c>
      <c r="K21036" t="s">
        <v>5697</v>
      </c>
      <c r="M21036" t="s">
        <v>1922</v>
      </c>
    </row>
    <row r="21037" spans="1:13" x14ac:dyDescent="0.2">
      <c r="A21037" t="s">
        <v>6218</v>
      </c>
      <c r="B21037" t="s">
        <v>6356</v>
      </c>
      <c r="C21037" t="s">
        <v>1565</v>
      </c>
      <c r="D21037" t="s">
        <v>395</v>
      </c>
      <c r="E21037" t="s">
        <v>1478</v>
      </c>
      <c r="K21037" t="s">
        <v>5697</v>
      </c>
      <c r="M21037" t="s">
        <v>1922</v>
      </c>
    </row>
    <row r="21038" spans="1:13" x14ac:dyDescent="0.2">
      <c r="A21038" t="s">
        <v>6218</v>
      </c>
      <c r="B21038" t="s">
        <v>1233</v>
      </c>
      <c r="C21038" t="s">
        <v>1565</v>
      </c>
      <c r="D21038" t="s">
        <v>538</v>
      </c>
      <c r="G21038" t="s">
        <v>1234</v>
      </c>
      <c r="H21038" t="s">
        <v>1623</v>
      </c>
      <c r="I21038" t="s">
        <v>1624</v>
      </c>
      <c r="K21038" t="s">
        <v>5350</v>
      </c>
      <c r="M21038" t="s">
        <v>1922</v>
      </c>
    </row>
    <row r="21039" spans="1:13" x14ac:dyDescent="0.2">
      <c r="A21039" t="s">
        <v>6218</v>
      </c>
      <c r="B21039" t="s">
        <v>1698</v>
      </c>
      <c r="D21039" t="s">
        <v>505</v>
      </c>
      <c r="E21039" t="s">
        <v>1484</v>
      </c>
      <c r="K21039" t="s">
        <v>1722</v>
      </c>
      <c r="M21039" t="s">
        <v>1922</v>
      </c>
    </row>
    <row r="21040" spans="1:13" x14ac:dyDescent="0.2">
      <c r="A21040" t="s">
        <v>6218</v>
      </c>
      <c r="B21040" t="s">
        <v>6357</v>
      </c>
      <c r="C21040" t="s">
        <v>1565</v>
      </c>
      <c r="D21040" t="s">
        <v>505</v>
      </c>
      <c r="E21040" t="s">
        <v>1663</v>
      </c>
      <c r="K21040" t="s">
        <v>1722</v>
      </c>
      <c r="M21040" t="s">
        <v>1922</v>
      </c>
    </row>
    <row r="21041" spans="1:13" x14ac:dyDescent="0.2">
      <c r="A21041" t="s">
        <v>6218</v>
      </c>
      <c r="B21041" t="s">
        <v>6358</v>
      </c>
      <c r="C21041" t="s">
        <v>1565</v>
      </c>
      <c r="D21041" t="s">
        <v>505</v>
      </c>
      <c r="E21041" t="s">
        <v>1663</v>
      </c>
      <c r="K21041" t="s">
        <v>1722</v>
      </c>
      <c r="M21041" t="s">
        <v>1922</v>
      </c>
    </row>
    <row r="21042" spans="1:13" x14ac:dyDescent="0.2">
      <c r="A21042" t="s">
        <v>6218</v>
      </c>
      <c r="B21042" t="s">
        <v>6359</v>
      </c>
      <c r="C21042" t="s">
        <v>1565</v>
      </c>
      <c r="D21042" t="s">
        <v>505</v>
      </c>
      <c r="E21042" t="s">
        <v>1663</v>
      </c>
      <c r="K21042" t="s">
        <v>1722</v>
      </c>
      <c r="M21042" t="s">
        <v>1922</v>
      </c>
    </row>
    <row r="21043" spans="1:13" x14ac:dyDescent="0.2">
      <c r="A21043" t="s">
        <v>6218</v>
      </c>
      <c r="B21043" t="s">
        <v>6360</v>
      </c>
      <c r="C21043" t="s">
        <v>1565</v>
      </c>
      <c r="D21043" t="s">
        <v>505</v>
      </c>
      <c r="E21043" t="s">
        <v>1663</v>
      </c>
      <c r="K21043" t="s">
        <v>1722</v>
      </c>
      <c r="M21043" t="s">
        <v>1922</v>
      </c>
    </row>
    <row r="21044" spans="1:13" x14ac:dyDescent="0.2">
      <c r="A21044" t="s">
        <v>6218</v>
      </c>
      <c r="B21044" t="s">
        <v>1702</v>
      </c>
      <c r="D21044" t="s">
        <v>505</v>
      </c>
      <c r="E21044" t="s">
        <v>1484</v>
      </c>
      <c r="K21044" t="s">
        <v>1722</v>
      </c>
      <c r="M21044" t="s">
        <v>1922</v>
      </c>
    </row>
    <row r="21045" spans="1:13" x14ac:dyDescent="0.2">
      <c r="A21045" t="s">
        <v>6218</v>
      </c>
      <c r="B21045" t="s">
        <v>6361</v>
      </c>
      <c r="C21045" t="s">
        <v>1565</v>
      </c>
      <c r="D21045" t="s">
        <v>505</v>
      </c>
      <c r="E21045" t="s">
        <v>1663</v>
      </c>
      <c r="K21045" t="s">
        <v>1722</v>
      </c>
      <c r="M21045" t="s">
        <v>1922</v>
      </c>
    </row>
    <row r="21046" spans="1:13" x14ac:dyDescent="0.2">
      <c r="A21046" t="s">
        <v>6218</v>
      </c>
      <c r="B21046" t="s">
        <v>1235</v>
      </c>
      <c r="D21046" t="s">
        <v>538</v>
      </c>
      <c r="G21046" t="s">
        <v>1236</v>
      </c>
      <c r="H21046" t="s">
        <v>1623</v>
      </c>
      <c r="I21046" t="s">
        <v>1624</v>
      </c>
      <c r="K21046" t="s">
        <v>5644</v>
      </c>
      <c r="M21046" t="s">
        <v>1922</v>
      </c>
    </row>
    <row r="21047" spans="1:13" x14ac:dyDescent="0.2">
      <c r="A21047" t="s">
        <v>6218</v>
      </c>
      <c r="B21047" t="s">
        <v>6362</v>
      </c>
      <c r="C21047" t="s">
        <v>1565</v>
      </c>
      <c r="D21047" t="s">
        <v>395</v>
      </c>
      <c r="E21047" t="s">
        <v>1478</v>
      </c>
      <c r="K21047" t="s">
        <v>5697</v>
      </c>
      <c r="M21047" t="s">
        <v>1922</v>
      </c>
    </row>
    <row r="21048" spans="1:13" x14ac:dyDescent="0.2">
      <c r="A21048" t="s">
        <v>6218</v>
      </c>
      <c r="B21048" t="s">
        <v>1237</v>
      </c>
      <c r="D21048" t="s">
        <v>538</v>
      </c>
      <c r="G21048" t="s">
        <v>1238</v>
      </c>
      <c r="H21048" t="s">
        <v>1623</v>
      </c>
      <c r="I21048" t="s">
        <v>1624</v>
      </c>
      <c r="K21048" t="s">
        <v>1654</v>
      </c>
      <c r="M21048" t="s">
        <v>1922</v>
      </c>
    </row>
    <row r="21049" spans="1:13" x14ac:dyDescent="0.2">
      <c r="A21049" t="s">
        <v>6218</v>
      </c>
      <c r="B21049" t="s">
        <v>1239</v>
      </c>
      <c r="D21049" t="s">
        <v>538</v>
      </c>
      <c r="G21049" t="s">
        <v>1240</v>
      </c>
      <c r="H21049" t="s">
        <v>1623</v>
      </c>
      <c r="I21049" t="s">
        <v>1624</v>
      </c>
      <c r="K21049" t="s">
        <v>1654</v>
      </c>
      <c r="M21049" t="s">
        <v>1922</v>
      </c>
    </row>
    <row r="21050" spans="1:13" x14ac:dyDescent="0.2">
      <c r="A21050" t="s">
        <v>6218</v>
      </c>
      <c r="B21050" t="s">
        <v>1241</v>
      </c>
      <c r="D21050" t="s">
        <v>538</v>
      </c>
      <c r="G21050" t="s">
        <v>1242</v>
      </c>
      <c r="H21050" t="s">
        <v>1623</v>
      </c>
      <c r="I21050" t="s">
        <v>1624</v>
      </c>
      <c r="K21050" t="s">
        <v>1654</v>
      </c>
      <c r="M21050" t="s">
        <v>1922</v>
      </c>
    </row>
    <row r="21051" spans="1:13" x14ac:dyDescent="0.2">
      <c r="A21051" t="s">
        <v>6218</v>
      </c>
      <c r="B21051" t="s">
        <v>1243</v>
      </c>
      <c r="D21051" t="s">
        <v>538</v>
      </c>
      <c r="G21051" t="s">
        <v>1244</v>
      </c>
      <c r="H21051" t="s">
        <v>1623</v>
      </c>
      <c r="I21051" t="s">
        <v>1624</v>
      </c>
      <c r="K21051" t="s">
        <v>1654</v>
      </c>
      <c r="M21051" t="s">
        <v>1922</v>
      </c>
    </row>
    <row r="21052" spans="1:13" x14ac:dyDescent="0.2">
      <c r="A21052" t="s">
        <v>6218</v>
      </c>
      <c r="B21052" t="s">
        <v>6363</v>
      </c>
      <c r="C21052" t="s">
        <v>1565</v>
      </c>
      <c r="D21052" t="s">
        <v>395</v>
      </c>
      <c r="E21052" t="s">
        <v>1478</v>
      </c>
      <c r="K21052" t="s">
        <v>5437</v>
      </c>
      <c r="M21052" t="s">
        <v>1922</v>
      </c>
    </row>
    <row r="21053" spans="1:13" x14ac:dyDescent="0.2">
      <c r="A21053" t="s">
        <v>6218</v>
      </c>
      <c r="B21053" t="s">
        <v>6364</v>
      </c>
      <c r="C21053" t="s">
        <v>1565</v>
      </c>
      <c r="D21053" t="s">
        <v>395</v>
      </c>
      <c r="E21053" t="s">
        <v>1478</v>
      </c>
      <c r="K21053" t="s">
        <v>5437</v>
      </c>
      <c r="M21053" t="s">
        <v>1922</v>
      </c>
    </row>
    <row r="21054" spans="1:13" x14ac:dyDescent="0.2">
      <c r="A21054" t="s">
        <v>6218</v>
      </c>
      <c r="B21054" t="s">
        <v>6365</v>
      </c>
      <c r="C21054" t="s">
        <v>1565</v>
      </c>
      <c r="D21054" t="s">
        <v>395</v>
      </c>
      <c r="E21054" t="s">
        <v>1478</v>
      </c>
      <c r="K21054" t="s">
        <v>5437</v>
      </c>
      <c r="M21054" t="s">
        <v>1922</v>
      </c>
    </row>
    <row r="21055" spans="1:13" x14ac:dyDescent="0.2">
      <c r="A21055" t="s">
        <v>6218</v>
      </c>
      <c r="B21055" t="s">
        <v>6366</v>
      </c>
      <c r="C21055" t="s">
        <v>1565</v>
      </c>
      <c r="D21055" t="s">
        <v>395</v>
      </c>
      <c r="E21055" t="s">
        <v>1478</v>
      </c>
      <c r="K21055" t="s">
        <v>5437</v>
      </c>
      <c r="M21055" t="s">
        <v>1922</v>
      </c>
    </row>
    <row r="21056" spans="1:13" x14ac:dyDescent="0.2">
      <c r="A21056" t="s">
        <v>6218</v>
      </c>
      <c r="B21056" t="s">
        <v>1245</v>
      </c>
      <c r="C21056" t="s">
        <v>1565</v>
      </c>
      <c r="D21056" t="s">
        <v>538</v>
      </c>
      <c r="G21056" t="s">
        <v>1246</v>
      </c>
      <c r="H21056" t="s">
        <v>1623</v>
      </c>
      <c r="I21056" t="s">
        <v>1624</v>
      </c>
      <c r="K21056" t="s">
        <v>5401</v>
      </c>
      <c r="M21056" t="s">
        <v>1922</v>
      </c>
    </row>
    <row r="21057" spans="1:13" x14ac:dyDescent="0.2">
      <c r="A21057" t="s">
        <v>6218</v>
      </c>
      <c r="B21057" t="s">
        <v>1698</v>
      </c>
      <c r="D21057" t="s">
        <v>505</v>
      </c>
      <c r="E21057" t="s">
        <v>1484</v>
      </c>
      <c r="K21057" t="s">
        <v>1728</v>
      </c>
      <c r="M21057" t="s">
        <v>1922</v>
      </c>
    </row>
    <row r="21058" spans="1:13" x14ac:dyDescent="0.2">
      <c r="A21058" t="s">
        <v>6218</v>
      </c>
      <c r="B21058" t="s">
        <v>6367</v>
      </c>
      <c r="C21058" t="s">
        <v>1565</v>
      </c>
      <c r="D21058" t="s">
        <v>505</v>
      </c>
      <c r="E21058" t="s">
        <v>1663</v>
      </c>
      <c r="K21058" t="s">
        <v>1728</v>
      </c>
      <c r="M21058" t="s">
        <v>1922</v>
      </c>
    </row>
    <row r="21059" spans="1:13" x14ac:dyDescent="0.2">
      <c r="A21059" t="s">
        <v>6218</v>
      </c>
      <c r="B21059" t="s">
        <v>6368</v>
      </c>
      <c r="C21059" t="s">
        <v>1565</v>
      </c>
      <c r="D21059" t="s">
        <v>505</v>
      </c>
      <c r="E21059" t="s">
        <v>1663</v>
      </c>
      <c r="K21059" t="s">
        <v>1728</v>
      </c>
      <c r="M21059" t="s">
        <v>1922</v>
      </c>
    </row>
    <row r="21060" spans="1:13" x14ac:dyDescent="0.2">
      <c r="A21060" t="s">
        <v>6218</v>
      </c>
      <c r="B21060" t="s">
        <v>6369</v>
      </c>
      <c r="C21060" t="s">
        <v>1565</v>
      </c>
      <c r="D21060" t="s">
        <v>505</v>
      </c>
      <c r="E21060" t="s">
        <v>1663</v>
      </c>
      <c r="K21060" t="s">
        <v>1728</v>
      </c>
      <c r="M21060" t="s">
        <v>1922</v>
      </c>
    </row>
    <row r="21061" spans="1:13" x14ac:dyDescent="0.2">
      <c r="A21061" t="s">
        <v>6218</v>
      </c>
      <c r="B21061" t="s">
        <v>6370</v>
      </c>
      <c r="C21061" t="s">
        <v>1565</v>
      </c>
      <c r="D21061" t="s">
        <v>505</v>
      </c>
      <c r="E21061" t="s">
        <v>1663</v>
      </c>
      <c r="K21061" t="s">
        <v>1728</v>
      </c>
      <c r="M21061" t="s">
        <v>1922</v>
      </c>
    </row>
    <row r="21062" spans="1:13" x14ac:dyDescent="0.2">
      <c r="A21062" t="s">
        <v>6218</v>
      </c>
      <c r="B21062" t="s">
        <v>1702</v>
      </c>
      <c r="D21062" t="s">
        <v>505</v>
      </c>
      <c r="E21062" t="s">
        <v>1484</v>
      </c>
      <c r="K21062" t="s">
        <v>1728</v>
      </c>
      <c r="M21062" t="s">
        <v>1922</v>
      </c>
    </row>
    <row r="21063" spans="1:13" x14ac:dyDescent="0.2">
      <c r="A21063" t="s">
        <v>6218</v>
      </c>
      <c r="B21063" t="s">
        <v>6371</v>
      </c>
      <c r="C21063" t="s">
        <v>1565</v>
      </c>
      <c r="D21063" t="s">
        <v>505</v>
      </c>
      <c r="E21063" t="s">
        <v>1663</v>
      </c>
      <c r="K21063" t="s">
        <v>1728</v>
      </c>
      <c r="M21063" t="s">
        <v>1922</v>
      </c>
    </row>
    <row r="21064" spans="1:13" x14ac:dyDescent="0.2">
      <c r="A21064" t="s">
        <v>6218</v>
      </c>
      <c r="B21064" t="s">
        <v>1247</v>
      </c>
      <c r="D21064" t="s">
        <v>538</v>
      </c>
      <c r="G21064" t="s">
        <v>1248</v>
      </c>
      <c r="H21064" t="s">
        <v>1623</v>
      </c>
      <c r="I21064" t="s">
        <v>1624</v>
      </c>
      <c r="K21064" t="s">
        <v>1654</v>
      </c>
      <c r="M21064" t="s">
        <v>1922</v>
      </c>
    </row>
    <row r="21065" spans="1:13" x14ac:dyDescent="0.2">
      <c r="A21065" t="s">
        <v>6218</v>
      </c>
      <c r="B21065" t="s">
        <v>6372</v>
      </c>
      <c r="C21065" t="s">
        <v>1565</v>
      </c>
      <c r="D21065" t="s">
        <v>395</v>
      </c>
      <c r="E21065" t="s">
        <v>1478</v>
      </c>
      <c r="K21065" t="s">
        <v>5437</v>
      </c>
      <c r="M21065" t="s">
        <v>1922</v>
      </c>
    </row>
    <row r="21066" spans="1:13" x14ac:dyDescent="0.2">
      <c r="A21066" t="s">
        <v>6218</v>
      </c>
      <c r="B21066" t="s">
        <v>1627</v>
      </c>
      <c r="D21066" t="s">
        <v>505</v>
      </c>
      <c r="E21066" t="s">
        <v>1484</v>
      </c>
      <c r="M21066" t="s">
        <v>1922</v>
      </c>
    </row>
    <row r="21067" spans="1:13" x14ac:dyDescent="0.2">
      <c r="A21067" t="s">
        <v>6218</v>
      </c>
      <c r="B21067" t="s">
        <v>6373</v>
      </c>
      <c r="D21067" t="s">
        <v>505</v>
      </c>
      <c r="E21067" t="s">
        <v>1484</v>
      </c>
      <c r="M21067" t="s">
        <v>1922</v>
      </c>
    </row>
    <row r="21068" spans="1:13" x14ac:dyDescent="0.2">
      <c r="A21068" t="s">
        <v>6374</v>
      </c>
      <c r="B21068" t="s">
        <v>1617</v>
      </c>
      <c r="D21068" t="s">
        <v>505</v>
      </c>
      <c r="E21068" t="s">
        <v>1484</v>
      </c>
      <c r="M21068" t="s">
        <v>1922</v>
      </c>
    </row>
    <row r="21069" spans="1:13" x14ac:dyDescent="0.2">
      <c r="A21069" t="s">
        <v>6374</v>
      </c>
      <c r="B21069" t="s">
        <v>6375</v>
      </c>
      <c r="D21069" t="s">
        <v>505</v>
      </c>
      <c r="E21069" t="s">
        <v>1484</v>
      </c>
      <c r="M21069" t="s">
        <v>1922</v>
      </c>
    </row>
    <row r="21070" spans="1:13" x14ac:dyDescent="0.2">
      <c r="A21070" t="s">
        <v>6374</v>
      </c>
      <c r="B21070" t="s">
        <v>6376</v>
      </c>
      <c r="C21070" t="s">
        <v>1565</v>
      </c>
      <c r="D21070" t="s">
        <v>395</v>
      </c>
      <c r="E21070" t="s">
        <v>1478</v>
      </c>
      <c r="K21070" t="s">
        <v>1622</v>
      </c>
      <c r="M21070" t="s">
        <v>1922</v>
      </c>
    </row>
    <row r="21071" spans="1:13" x14ac:dyDescent="0.2">
      <c r="A21071" t="s">
        <v>6374</v>
      </c>
      <c r="B21071" t="s">
        <v>6377</v>
      </c>
      <c r="C21071" t="s">
        <v>1565</v>
      </c>
      <c r="D21071" t="s">
        <v>395</v>
      </c>
      <c r="E21071" t="s">
        <v>1478</v>
      </c>
      <c r="K21071" t="s">
        <v>1622</v>
      </c>
      <c r="M21071" t="s">
        <v>1922</v>
      </c>
    </row>
    <row r="21072" spans="1:13" x14ac:dyDescent="0.2">
      <c r="A21072" t="s">
        <v>6374</v>
      </c>
      <c r="B21072" t="s">
        <v>6378</v>
      </c>
      <c r="C21072" t="s">
        <v>1565</v>
      </c>
      <c r="D21072" t="s">
        <v>395</v>
      </c>
      <c r="E21072" t="s">
        <v>1478</v>
      </c>
      <c r="K21072" t="s">
        <v>1622</v>
      </c>
      <c r="M21072" t="s">
        <v>1922</v>
      </c>
    </row>
    <row r="21073" spans="1:13" x14ac:dyDescent="0.2">
      <c r="A21073" t="s">
        <v>6374</v>
      </c>
      <c r="B21073" t="s">
        <v>6379</v>
      </c>
      <c r="C21073" t="s">
        <v>1565</v>
      </c>
      <c r="D21073" t="s">
        <v>395</v>
      </c>
      <c r="E21073" t="s">
        <v>1478</v>
      </c>
      <c r="K21073" t="s">
        <v>1622</v>
      </c>
      <c r="M21073" t="s">
        <v>1922</v>
      </c>
    </row>
    <row r="21074" spans="1:13" x14ac:dyDescent="0.2">
      <c r="A21074" t="s">
        <v>6374</v>
      </c>
      <c r="B21074" t="s">
        <v>6380</v>
      </c>
      <c r="D21074" t="s">
        <v>395</v>
      </c>
      <c r="E21074" t="s">
        <v>1478</v>
      </c>
      <c r="K21074" t="s">
        <v>1622</v>
      </c>
      <c r="M21074" t="s">
        <v>1922</v>
      </c>
    </row>
    <row r="21075" spans="1:13" x14ac:dyDescent="0.2">
      <c r="A21075" t="s">
        <v>6374</v>
      </c>
      <c r="B21075" t="s">
        <v>6381</v>
      </c>
      <c r="C21075" t="s">
        <v>1565</v>
      </c>
      <c r="D21075" t="s">
        <v>395</v>
      </c>
      <c r="E21075" t="s">
        <v>1478</v>
      </c>
      <c r="K21075" t="s">
        <v>1622</v>
      </c>
      <c r="M21075" t="s">
        <v>1922</v>
      </c>
    </row>
    <row r="21076" spans="1:13" x14ac:dyDescent="0.2">
      <c r="A21076" t="s">
        <v>6374</v>
      </c>
      <c r="B21076" t="s">
        <v>6382</v>
      </c>
      <c r="C21076" t="s">
        <v>1565</v>
      </c>
      <c r="D21076" t="s">
        <v>395</v>
      </c>
      <c r="E21076" t="s">
        <v>1478</v>
      </c>
      <c r="K21076" t="s">
        <v>1622</v>
      </c>
      <c r="M21076" t="s">
        <v>1922</v>
      </c>
    </row>
    <row r="21077" spans="1:13" x14ac:dyDescent="0.2">
      <c r="A21077" t="s">
        <v>6374</v>
      </c>
      <c r="B21077" t="s">
        <v>6383</v>
      </c>
      <c r="C21077" t="s">
        <v>1565</v>
      </c>
      <c r="D21077" t="s">
        <v>395</v>
      </c>
      <c r="E21077" t="s">
        <v>1478</v>
      </c>
      <c r="K21077" t="s">
        <v>1622</v>
      </c>
      <c r="M21077" t="s">
        <v>1922</v>
      </c>
    </row>
    <row r="21078" spans="1:13" x14ac:dyDescent="0.2">
      <c r="A21078" t="s">
        <v>6374</v>
      </c>
      <c r="B21078" t="s">
        <v>6384</v>
      </c>
      <c r="C21078" t="s">
        <v>1565</v>
      </c>
      <c r="D21078" t="s">
        <v>395</v>
      </c>
      <c r="E21078" t="s">
        <v>1478</v>
      </c>
      <c r="K21078" t="s">
        <v>1622</v>
      </c>
      <c r="M21078" t="s">
        <v>1922</v>
      </c>
    </row>
    <row r="21079" spans="1:13" x14ac:dyDescent="0.2">
      <c r="A21079" t="s">
        <v>6374</v>
      </c>
      <c r="B21079" t="s">
        <v>6385</v>
      </c>
      <c r="C21079" t="s">
        <v>1565</v>
      </c>
      <c r="D21079" t="s">
        <v>395</v>
      </c>
      <c r="E21079" t="s">
        <v>1478</v>
      </c>
      <c r="K21079" t="s">
        <v>1717</v>
      </c>
      <c r="M21079" t="s">
        <v>1922</v>
      </c>
    </row>
    <row r="21080" spans="1:13" x14ac:dyDescent="0.2">
      <c r="A21080" t="s">
        <v>6374</v>
      </c>
      <c r="B21080" t="s">
        <v>6386</v>
      </c>
      <c r="C21080" t="s">
        <v>1565</v>
      </c>
      <c r="D21080" t="s">
        <v>395</v>
      </c>
      <c r="E21080" t="s">
        <v>1478</v>
      </c>
      <c r="K21080" t="s">
        <v>1717</v>
      </c>
      <c r="M21080" t="s">
        <v>1922</v>
      </c>
    </row>
    <row r="21081" spans="1:13" x14ac:dyDescent="0.2">
      <c r="A21081" t="s">
        <v>6374</v>
      </c>
      <c r="B21081" t="s">
        <v>6387</v>
      </c>
      <c r="C21081" t="s">
        <v>1565</v>
      </c>
      <c r="D21081" t="s">
        <v>395</v>
      </c>
      <c r="E21081" t="s">
        <v>1478</v>
      </c>
      <c r="K21081" t="s">
        <v>1717</v>
      </c>
      <c r="M21081" t="s">
        <v>1922</v>
      </c>
    </row>
    <row r="21082" spans="1:13" x14ac:dyDescent="0.2">
      <c r="A21082" t="s">
        <v>6374</v>
      </c>
      <c r="B21082" t="s">
        <v>6388</v>
      </c>
      <c r="C21082" t="s">
        <v>1565</v>
      </c>
      <c r="D21082" t="s">
        <v>395</v>
      </c>
      <c r="E21082" t="s">
        <v>1478</v>
      </c>
      <c r="K21082" t="s">
        <v>1717</v>
      </c>
      <c r="M21082" t="s">
        <v>1922</v>
      </c>
    </row>
    <row r="21083" spans="1:13" x14ac:dyDescent="0.2">
      <c r="A21083" t="s">
        <v>6374</v>
      </c>
      <c r="B21083" t="s">
        <v>6389</v>
      </c>
      <c r="C21083" t="s">
        <v>1565</v>
      </c>
      <c r="D21083" t="s">
        <v>395</v>
      </c>
      <c r="E21083" t="s">
        <v>1478</v>
      </c>
      <c r="K21083" t="s">
        <v>1717</v>
      </c>
      <c r="M21083" t="s">
        <v>1922</v>
      </c>
    </row>
    <row r="21084" spans="1:13" x14ac:dyDescent="0.2">
      <c r="A21084" t="s">
        <v>6374</v>
      </c>
      <c r="B21084" t="s">
        <v>6390</v>
      </c>
      <c r="C21084" t="s">
        <v>1565</v>
      </c>
      <c r="D21084" t="s">
        <v>395</v>
      </c>
      <c r="E21084" t="s">
        <v>1478</v>
      </c>
      <c r="K21084" t="s">
        <v>1622</v>
      </c>
      <c r="M21084" t="s">
        <v>1922</v>
      </c>
    </row>
    <row r="21085" spans="1:13" x14ac:dyDescent="0.2">
      <c r="A21085" t="s">
        <v>6374</v>
      </c>
      <c r="B21085" t="s">
        <v>6391</v>
      </c>
      <c r="C21085" t="s">
        <v>1565</v>
      </c>
      <c r="D21085" t="s">
        <v>395</v>
      </c>
      <c r="E21085" t="s">
        <v>1478</v>
      </c>
      <c r="K21085" t="s">
        <v>5352</v>
      </c>
      <c r="M21085" t="s">
        <v>1922</v>
      </c>
    </row>
    <row r="21086" spans="1:13" x14ac:dyDescent="0.2">
      <c r="A21086" t="s">
        <v>6374</v>
      </c>
      <c r="B21086" t="s">
        <v>6392</v>
      </c>
      <c r="C21086" t="s">
        <v>1565</v>
      </c>
      <c r="D21086" t="s">
        <v>395</v>
      </c>
      <c r="E21086" t="s">
        <v>1478</v>
      </c>
      <c r="K21086" t="s">
        <v>5352</v>
      </c>
      <c r="M21086" t="s">
        <v>1922</v>
      </c>
    </row>
    <row r="21087" spans="1:13" x14ac:dyDescent="0.2">
      <c r="A21087" t="s">
        <v>6374</v>
      </c>
      <c r="B21087" t="s">
        <v>6393</v>
      </c>
      <c r="C21087" t="s">
        <v>1565</v>
      </c>
      <c r="D21087" t="s">
        <v>395</v>
      </c>
      <c r="E21087" t="s">
        <v>1478</v>
      </c>
      <c r="K21087" t="s">
        <v>5352</v>
      </c>
      <c r="M21087" t="s">
        <v>1922</v>
      </c>
    </row>
    <row r="21088" spans="1:13" x14ac:dyDescent="0.2">
      <c r="A21088" t="s">
        <v>6374</v>
      </c>
      <c r="B21088" t="s">
        <v>6394</v>
      </c>
      <c r="C21088" t="s">
        <v>1565</v>
      </c>
      <c r="D21088" t="s">
        <v>395</v>
      </c>
      <c r="E21088" t="s">
        <v>1478</v>
      </c>
      <c r="K21088" t="s">
        <v>5697</v>
      </c>
      <c r="M21088" t="s">
        <v>1922</v>
      </c>
    </row>
    <row r="21089" spans="1:13" x14ac:dyDescent="0.2">
      <c r="A21089" t="s">
        <v>6374</v>
      </c>
      <c r="B21089" t="s">
        <v>1249</v>
      </c>
      <c r="D21089" t="s">
        <v>538</v>
      </c>
      <c r="G21089" t="s">
        <v>1250</v>
      </c>
      <c r="H21089" t="s">
        <v>1623</v>
      </c>
      <c r="I21089" t="s">
        <v>1624</v>
      </c>
      <c r="K21089" t="s">
        <v>5644</v>
      </c>
      <c r="M21089" t="s">
        <v>1922</v>
      </c>
    </row>
    <row r="21090" spans="1:13" x14ac:dyDescent="0.2">
      <c r="A21090" t="s">
        <v>6374</v>
      </c>
      <c r="B21090" t="s">
        <v>6395</v>
      </c>
      <c r="C21090" t="s">
        <v>1565</v>
      </c>
      <c r="D21090" t="s">
        <v>395</v>
      </c>
      <c r="E21090" t="s">
        <v>1478</v>
      </c>
      <c r="K21090" t="s">
        <v>5425</v>
      </c>
      <c r="M21090" t="s">
        <v>1922</v>
      </c>
    </row>
    <row r="21091" spans="1:13" x14ac:dyDescent="0.2">
      <c r="A21091" t="s">
        <v>6374</v>
      </c>
      <c r="B21091" t="s">
        <v>6396</v>
      </c>
      <c r="C21091" t="s">
        <v>1565</v>
      </c>
      <c r="D21091" t="s">
        <v>395</v>
      </c>
      <c r="E21091" t="s">
        <v>1478</v>
      </c>
      <c r="K21091" t="s">
        <v>5352</v>
      </c>
      <c r="M21091" t="s">
        <v>1922</v>
      </c>
    </row>
    <row r="21092" spans="1:13" x14ac:dyDescent="0.2">
      <c r="A21092" t="s">
        <v>6374</v>
      </c>
      <c r="B21092" t="s">
        <v>6397</v>
      </c>
      <c r="C21092" t="s">
        <v>1565</v>
      </c>
      <c r="D21092" t="s">
        <v>395</v>
      </c>
      <c r="E21092" t="s">
        <v>1478</v>
      </c>
      <c r="K21092" t="s">
        <v>5352</v>
      </c>
      <c r="M21092" t="s">
        <v>1922</v>
      </c>
    </row>
    <row r="21093" spans="1:13" x14ac:dyDescent="0.2">
      <c r="A21093" t="s">
        <v>6374</v>
      </c>
      <c r="B21093" t="s">
        <v>6398</v>
      </c>
      <c r="C21093" t="s">
        <v>1565</v>
      </c>
      <c r="D21093" t="s">
        <v>395</v>
      </c>
      <c r="E21093" t="s">
        <v>1478</v>
      </c>
      <c r="K21093" t="s">
        <v>5425</v>
      </c>
      <c r="M21093" t="s">
        <v>1922</v>
      </c>
    </row>
    <row r="21094" spans="1:13" x14ac:dyDescent="0.2">
      <c r="A21094" t="s">
        <v>6374</v>
      </c>
      <c r="B21094" t="s">
        <v>6399</v>
      </c>
      <c r="C21094" t="s">
        <v>1565</v>
      </c>
      <c r="D21094" t="s">
        <v>505</v>
      </c>
      <c r="E21094" t="s">
        <v>1663</v>
      </c>
      <c r="K21094" t="s">
        <v>1722</v>
      </c>
      <c r="M21094" t="s">
        <v>1922</v>
      </c>
    </row>
    <row r="21095" spans="1:13" x14ac:dyDescent="0.2">
      <c r="A21095" t="s">
        <v>6374</v>
      </c>
      <c r="B21095" t="s">
        <v>6400</v>
      </c>
      <c r="C21095" t="s">
        <v>1565</v>
      </c>
      <c r="D21095" t="s">
        <v>505</v>
      </c>
      <c r="E21095" t="s">
        <v>1663</v>
      </c>
      <c r="K21095" t="s">
        <v>1722</v>
      </c>
      <c r="M21095" t="s">
        <v>1922</v>
      </c>
    </row>
    <row r="21096" spans="1:13" x14ac:dyDescent="0.2">
      <c r="A21096" t="s">
        <v>6374</v>
      </c>
      <c r="B21096" t="s">
        <v>6401</v>
      </c>
      <c r="C21096" t="s">
        <v>1565</v>
      </c>
      <c r="D21096" t="s">
        <v>505</v>
      </c>
      <c r="E21096" t="s">
        <v>1663</v>
      </c>
      <c r="K21096" t="s">
        <v>1722</v>
      </c>
      <c r="M21096" t="s">
        <v>1922</v>
      </c>
    </row>
    <row r="21097" spans="1:13" x14ac:dyDescent="0.2">
      <c r="A21097" t="s">
        <v>6374</v>
      </c>
      <c r="B21097" t="s">
        <v>6402</v>
      </c>
      <c r="C21097" t="s">
        <v>1565</v>
      </c>
      <c r="D21097" t="s">
        <v>505</v>
      </c>
      <c r="E21097" t="s">
        <v>1663</v>
      </c>
      <c r="K21097" t="s">
        <v>1722</v>
      </c>
      <c r="M21097" t="s">
        <v>1922</v>
      </c>
    </row>
    <row r="21098" spans="1:13" x14ac:dyDescent="0.2">
      <c r="A21098" t="s">
        <v>6374</v>
      </c>
      <c r="B21098" t="s">
        <v>6403</v>
      </c>
      <c r="C21098" t="s">
        <v>1565</v>
      </c>
      <c r="D21098" t="s">
        <v>505</v>
      </c>
      <c r="E21098" t="s">
        <v>1663</v>
      </c>
      <c r="K21098" t="s">
        <v>1722</v>
      </c>
      <c r="M21098" t="s">
        <v>1922</v>
      </c>
    </row>
    <row r="21099" spans="1:13" x14ac:dyDescent="0.2">
      <c r="A21099" t="s">
        <v>6374</v>
      </c>
      <c r="B21099" t="s">
        <v>6404</v>
      </c>
      <c r="C21099" t="s">
        <v>1565</v>
      </c>
      <c r="D21099" t="s">
        <v>395</v>
      </c>
      <c r="E21099" t="s">
        <v>1478</v>
      </c>
      <c r="K21099" t="s">
        <v>5352</v>
      </c>
      <c r="M21099" t="s">
        <v>1922</v>
      </c>
    </row>
    <row r="21100" spans="1:13" x14ac:dyDescent="0.2">
      <c r="A21100" t="s">
        <v>6374</v>
      </c>
      <c r="B21100" t="s">
        <v>6405</v>
      </c>
      <c r="C21100" t="s">
        <v>1565</v>
      </c>
      <c r="D21100" t="s">
        <v>395</v>
      </c>
      <c r="E21100" t="s">
        <v>1478</v>
      </c>
      <c r="K21100" t="s">
        <v>1656</v>
      </c>
      <c r="M21100" t="s">
        <v>1922</v>
      </c>
    </row>
    <row r="21101" spans="1:13" x14ac:dyDescent="0.2">
      <c r="A21101" t="s">
        <v>6374</v>
      </c>
      <c r="B21101" t="s">
        <v>6406</v>
      </c>
      <c r="C21101" t="s">
        <v>1565</v>
      </c>
      <c r="D21101" t="s">
        <v>395</v>
      </c>
      <c r="E21101" t="s">
        <v>1478</v>
      </c>
      <c r="K21101" t="s">
        <v>1656</v>
      </c>
      <c r="M21101" t="s">
        <v>1922</v>
      </c>
    </row>
    <row r="21102" spans="1:13" x14ac:dyDescent="0.2">
      <c r="A21102" t="s">
        <v>6374</v>
      </c>
      <c r="B21102" t="s">
        <v>6407</v>
      </c>
      <c r="C21102" t="s">
        <v>1565</v>
      </c>
      <c r="D21102" t="s">
        <v>395</v>
      </c>
      <c r="E21102" t="s">
        <v>1478</v>
      </c>
      <c r="K21102" t="s">
        <v>1656</v>
      </c>
      <c r="M21102" t="s">
        <v>1922</v>
      </c>
    </row>
    <row r="21103" spans="1:13" x14ac:dyDescent="0.2">
      <c r="A21103" t="s">
        <v>6374</v>
      </c>
      <c r="B21103" t="s">
        <v>6408</v>
      </c>
      <c r="C21103" t="s">
        <v>1565</v>
      </c>
      <c r="D21103" t="s">
        <v>395</v>
      </c>
      <c r="E21103" t="s">
        <v>1478</v>
      </c>
      <c r="K21103" t="s">
        <v>1656</v>
      </c>
      <c r="M21103" t="s">
        <v>1922</v>
      </c>
    </row>
    <row r="21104" spans="1:13" x14ac:dyDescent="0.2">
      <c r="A21104" t="s">
        <v>6374</v>
      </c>
      <c r="B21104" t="s">
        <v>6409</v>
      </c>
      <c r="D21104" t="s">
        <v>395</v>
      </c>
      <c r="E21104" t="s">
        <v>1478</v>
      </c>
      <c r="K21104" t="s">
        <v>5359</v>
      </c>
      <c r="M21104" t="s">
        <v>1922</v>
      </c>
    </row>
    <row r="21105" spans="1:13" x14ac:dyDescent="0.2">
      <c r="A21105" t="s">
        <v>6374</v>
      </c>
      <c r="B21105" t="s">
        <v>6410</v>
      </c>
      <c r="C21105" t="s">
        <v>1565</v>
      </c>
      <c r="D21105" t="s">
        <v>395</v>
      </c>
      <c r="E21105" t="s">
        <v>1478</v>
      </c>
      <c r="K21105" t="s">
        <v>1656</v>
      </c>
      <c r="M21105" t="s">
        <v>1922</v>
      </c>
    </row>
    <row r="21106" spans="1:13" x14ac:dyDescent="0.2">
      <c r="A21106" t="s">
        <v>6374</v>
      </c>
      <c r="B21106" t="s">
        <v>6411</v>
      </c>
      <c r="C21106" t="s">
        <v>1565</v>
      </c>
      <c r="D21106" t="s">
        <v>395</v>
      </c>
      <c r="E21106" t="s">
        <v>1478</v>
      </c>
      <c r="K21106" t="s">
        <v>1656</v>
      </c>
      <c r="M21106" t="s">
        <v>1922</v>
      </c>
    </row>
    <row r="21107" spans="1:13" x14ac:dyDescent="0.2">
      <c r="A21107" t="s">
        <v>6374</v>
      </c>
      <c r="B21107" t="s">
        <v>6412</v>
      </c>
      <c r="C21107" t="s">
        <v>1565</v>
      </c>
      <c r="D21107" t="s">
        <v>395</v>
      </c>
      <c r="E21107" t="s">
        <v>1478</v>
      </c>
      <c r="K21107" t="s">
        <v>1656</v>
      </c>
      <c r="M21107" t="s">
        <v>1922</v>
      </c>
    </row>
    <row r="21108" spans="1:13" x14ac:dyDescent="0.2">
      <c r="A21108" t="s">
        <v>6374</v>
      </c>
      <c r="B21108" t="s">
        <v>6413</v>
      </c>
      <c r="C21108" t="s">
        <v>1565</v>
      </c>
      <c r="D21108" t="s">
        <v>395</v>
      </c>
      <c r="E21108" t="s">
        <v>1478</v>
      </c>
      <c r="K21108" t="s">
        <v>1656</v>
      </c>
      <c r="M21108" t="s">
        <v>1922</v>
      </c>
    </row>
    <row r="21109" spans="1:13" x14ac:dyDescent="0.2">
      <c r="A21109" t="s">
        <v>6374</v>
      </c>
      <c r="B21109" t="s">
        <v>6414</v>
      </c>
      <c r="C21109" t="s">
        <v>1565</v>
      </c>
      <c r="D21109" t="s">
        <v>505</v>
      </c>
      <c r="E21109" t="s">
        <v>1663</v>
      </c>
      <c r="K21109" t="s">
        <v>1728</v>
      </c>
      <c r="M21109" t="s">
        <v>1922</v>
      </c>
    </row>
    <row r="21110" spans="1:13" x14ac:dyDescent="0.2">
      <c r="A21110" t="s">
        <v>6374</v>
      </c>
      <c r="B21110" t="s">
        <v>6415</v>
      </c>
      <c r="C21110" t="s">
        <v>1565</v>
      </c>
      <c r="D21110" t="s">
        <v>505</v>
      </c>
      <c r="E21110" t="s">
        <v>1663</v>
      </c>
      <c r="K21110" t="s">
        <v>1728</v>
      </c>
      <c r="M21110" t="s">
        <v>1922</v>
      </c>
    </row>
    <row r="21111" spans="1:13" x14ac:dyDescent="0.2">
      <c r="A21111" t="s">
        <v>6374</v>
      </c>
      <c r="B21111" t="s">
        <v>6416</v>
      </c>
      <c r="C21111" t="s">
        <v>1565</v>
      </c>
      <c r="D21111" t="s">
        <v>505</v>
      </c>
      <c r="E21111" t="s">
        <v>1663</v>
      </c>
      <c r="K21111" t="s">
        <v>1728</v>
      </c>
      <c r="M21111" t="s">
        <v>1922</v>
      </c>
    </row>
    <row r="21112" spans="1:13" x14ac:dyDescent="0.2">
      <c r="A21112" t="s">
        <v>6374</v>
      </c>
      <c r="B21112" t="s">
        <v>6417</v>
      </c>
      <c r="C21112" t="s">
        <v>1565</v>
      </c>
      <c r="D21112" t="s">
        <v>505</v>
      </c>
      <c r="E21112" t="s">
        <v>1663</v>
      </c>
      <c r="K21112" t="s">
        <v>1728</v>
      </c>
      <c r="M21112" t="s">
        <v>1922</v>
      </c>
    </row>
    <row r="21113" spans="1:13" x14ac:dyDescent="0.2">
      <c r="A21113" t="s">
        <v>6374</v>
      </c>
      <c r="B21113" t="s">
        <v>6418</v>
      </c>
      <c r="C21113" t="s">
        <v>1565</v>
      </c>
      <c r="D21113" t="s">
        <v>505</v>
      </c>
      <c r="E21113" t="s">
        <v>1663</v>
      </c>
      <c r="K21113" t="s">
        <v>1728</v>
      </c>
      <c r="M21113" t="s">
        <v>1922</v>
      </c>
    </row>
    <row r="21114" spans="1:13" x14ac:dyDescent="0.2">
      <c r="A21114" t="s">
        <v>6374</v>
      </c>
      <c r="B21114" t="s">
        <v>6419</v>
      </c>
      <c r="C21114" t="s">
        <v>1565</v>
      </c>
      <c r="D21114" t="s">
        <v>395</v>
      </c>
      <c r="E21114" t="s">
        <v>1478</v>
      </c>
      <c r="K21114" t="s">
        <v>1656</v>
      </c>
      <c r="M21114" t="s">
        <v>1922</v>
      </c>
    </row>
    <row r="21115" spans="1:13" x14ac:dyDescent="0.2">
      <c r="A21115" t="s">
        <v>6374</v>
      </c>
      <c r="B21115" t="s">
        <v>1627</v>
      </c>
      <c r="D21115" t="s">
        <v>505</v>
      </c>
      <c r="E21115" t="s">
        <v>1484</v>
      </c>
      <c r="M21115" t="s">
        <v>1922</v>
      </c>
    </row>
    <row r="21116" spans="1:13" x14ac:dyDescent="0.2">
      <c r="A21116" t="s">
        <v>6374</v>
      </c>
      <c r="B21116" t="s">
        <v>6420</v>
      </c>
      <c r="D21116" t="s">
        <v>505</v>
      </c>
      <c r="E21116" t="s">
        <v>1484</v>
      </c>
      <c r="M21116" t="s">
        <v>1922</v>
      </c>
    </row>
    <row r="21117" spans="1:13" x14ac:dyDescent="0.2">
      <c r="A21117" t="s">
        <v>6421</v>
      </c>
      <c r="B21117" t="s">
        <v>1617</v>
      </c>
      <c r="D21117" t="s">
        <v>505</v>
      </c>
      <c r="E21117" t="s">
        <v>1484</v>
      </c>
      <c r="M21117" t="s">
        <v>1922</v>
      </c>
    </row>
    <row r="21118" spans="1:13" x14ac:dyDescent="0.2">
      <c r="A21118" t="s">
        <v>6421</v>
      </c>
      <c r="B21118" t="s">
        <v>6422</v>
      </c>
      <c r="D21118" t="s">
        <v>505</v>
      </c>
      <c r="E21118" t="s">
        <v>1484</v>
      </c>
      <c r="M21118" t="s">
        <v>1922</v>
      </c>
    </row>
    <row r="21119" spans="1:13" x14ac:dyDescent="0.2">
      <c r="A21119" t="s">
        <v>6421</v>
      </c>
      <c r="B21119" t="s">
        <v>6423</v>
      </c>
      <c r="C21119" t="s">
        <v>1565</v>
      </c>
      <c r="D21119" t="s">
        <v>395</v>
      </c>
      <c r="E21119" t="s">
        <v>1478</v>
      </c>
      <c r="K21119" t="s">
        <v>1622</v>
      </c>
      <c r="M21119" t="s">
        <v>1922</v>
      </c>
    </row>
    <row r="21120" spans="1:13" x14ac:dyDescent="0.2">
      <c r="A21120" t="s">
        <v>6421</v>
      </c>
      <c r="B21120" t="s">
        <v>1252</v>
      </c>
      <c r="C21120" t="s">
        <v>1565</v>
      </c>
      <c r="D21120" t="s">
        <v>538</v>
      </c>
      <c r="G21120" t="s">
        <v>1253</v>
      </c>
      <c r="H21120" t="s">
        <v>1623</v>
      </c>
      <c r="I21120" t="s">
        <v>1624</v>
      </c>
      <c r="K21120" t="s">
        <v>6424</v>
      </c>
      <c r="M21120" t="s">
        <v>1922</v>
      </c>
    </row>
    <row r="21121" spans="1:13" x14ac:dyDescent="0.2">
      <c r="A21121" t="s">
        <v>6421</v>
      </c>
      <c r="B21121" t="s">
        <v>6425</v>
      </c>
      <c r="D21121" t="s">
        <v>505</v>
      </c>
      <c r="E21121" t="s">
        <v>1484</v>
      </c>
      <c r="K21121" t="s">
        <v>1638</v>
      </c>
      <c r="M21121" t="s">
        <v>1922</v>
      </c>
    </row>
    <row r="21122" spans="1:13" x14ac:dyDescent="0.2">
      <c r="A21122" t="s">
        <v>6421</v>
      </c>
      <c r="B21122" t="s">
        <v>6426</v>
      </c>
      <c r="D21122" t="s">
        <v>395</v>
      </c>
      <c r="E21122" t="s">
        <v>1478</v>
      </c>
      <c r="K21122" t="s">
        <v>6427</v>
      </c>
      <c r="M21122" t="s">
        <v>1922</v>
      </c>
    </row>
    <row r="21123" spans="1:13" x14ac:dyDescent="0.2">
      <c r="A21123" t="s">
        <v>6421</v>
      </c>
      <c r="B21123" t="s">
        <v>6428</v>
      </c>
      <c r="D21123" t="s">
        <v>505</v>
      </c>
      <c r="E21123" t="s">
        <v>1484</v>
      </c>
      <c r="K21123" t="s">
        <v>1638</v>
      </c>
      <c r="M21123" t="s">
        <v>1922</v>
      </c>
    </row>
    <row r="21124" spans="1:13" x14ac:dyDescent="0.2">
      <c r="A21124" t="s">
        <v>6421</v>
      </c>
      <c r="B21124" t="s">
        <v>6429</v>
      </c>
      <c r="D21124" t="s">
        <v>395</v>
      </c>
      <c r="E21124" t="s">
        <v>1478</v>
      </c>
      <c r="K21124" t="s">
        <v>6427</v>
      </c>
      <c r="M21124" t="s">
        <v>1922</v>
      </c>
    </row>
    <row r="21125" spans="1:13" x14ac:dyDescent="0.2">
      <c r="A21125" t="s">
        <v>6421</v>
      </c>
      <c r="B21125" t="s">
        <v>6430</v>
      </c>
      <c r="D21125" t="s">
        <v>505</v>
      </c>
      <c r="E21125" t="s">
        <v>1484</v>
      </c>
      <c r="K21125" t="s">
        <v>1638</v>
      </c>
      <c r="M21125" t="s">
        <v>1922</v>
      </c>
    </row>
    <row r="21126" spans="1:13" x14ac:dyDescent="0.2">
      <c r="A21126" t="s">
        <v>6421</v>
      </c>
      <c r="B21126" t="s">
        <v>6431</v>
      </c>
      <c r="D21126" t="s">
        <v>395</v>
      </c>
      <c r="E21126" t="s">
        <v>1478</v>
      </c>
      <c r="K21126" t="s">
        <v>6427</v>
      </c>
      <c r="M21126" t="s">
        <v>1922</v>
      </c>
    </row>
    <row r="21127" spans="1:13" x14ac:dyDescent="0.2">
      <c r="A21127" t="s">
        <v>6421</v>
      </c>
      <c r="B21127" t="s">
        <v>6432</v>
      </c>
      <c r="D21127" t="s">
        <v>505</v>
      </c>
      <c r="E21127" t="s">
        <v>1484</v>
      </c>
      <c r="K21127" t="s">
        <v>1638</v>
      </c>
      <c r="M21127" t="s">
        <v>1922</v>
      </c>
    </row>
    <row r="21128" spans="1:13" x14ac:dyDescent="0.2">
      <c r="A21128" t="s">
        <v>6421</v>
      </c>
      <c r="B21128" t="s">
        <v>6433</v>
      </c>
      <c r="D21128" t="s">
        <v>395</v>
      </c>
      <c r="E21128" t="s">
        <v>1478</v>
      </c>
      <c r="K21128" t="s">
        <v>6427</v>
      </c>
      <c r="M21128" t="s">
        <v>1922</v>
      </c>
    </row>
    <row r="21129" spans="1:13" x14ac:dyDescent="0.2">
      <c r="A21129" t="s">
        <v>6421</v>
      </c>
      <c r="B21129" t="s">
        <v>6434</v>
      </c>
      <c r="D21129" t="s">
        <v>505</v>
      </c>
      <c r="E21129" t="s">
        <v>1484</v>
      </c>
      <c r="K21129" t="s">
        <v>1638</v>
      </c>
      <c r="M21129" t="s">
        <v>1922</v>
      </c>
    </row>
    <row r="21130" spans="1:13" x14ac:dyDescent="0.2">
      <c r="A21130" t="s">
        <v>6421</v>
      </c>
      <c r="B21130" t="s">
        <v>6435</v>
      </c>
      <c r="D21130" t="s">
        <v>395</v>
      </c>
      <c r="E21130" t="s">
        <v>1478</v>
      </c>
      <c r="K21130" t="s">
        <v>6427</v>
      </c>
      <c r="M21130" t="s">
        <v>1922</v>
      </c>
    </row>
    <row r="21131" spans="1:13" x14ac:dyDescent="0.2">
      <c r="A21131" t="s">
        <v>6421</v>
      </c>
      <c r="B21131" t="s">
        <v>6436</v>
      </c>
      <c r="D21131" t="s">
        <v>505</v>
      </c>
      <c r="E21131" t="s">
        <v>1484</v>
      </c>
      <c r="K21131" t="s">
        <v>1638</v>
      </c>
      <c r="M21131" t="s">
        <v>1922</v>
      </c>
    </row>
    <row r="21132" spans="1:13" x14ac:dyDescent="0.2">
      <c r="A21132" t="s">
        <v>6421</v>
      </c>
      <c r="B21132" t="s">
        <v>6437</v>
      </c>
      <c r="D21132" t="s">
        <v>395</v>
      </c>
      <c r="E21132" t="s">
        <v>1478</v>
      </c>
      <c r="K21132" t="s">
        <v>6427</v>
      </c>
      <c r="M21132" t="s">
        <v>1922</v>
      </c>
    </row>
    <row r="21133" spans="1:13" x14ac:dyDescent="0.2">
      <c r="A21133" t="s">
        <v>6421</v>
      </c>
      <c r="B21133" t="s">
        <v>1400</v>
      </c>
      <c r="C21133" t="s">
        <v>1565</v>
      </c>
      <c r="D21133" t="s">
        <v>395</v>
      </c>
      <c r="E21133" t="s">
        <v>1478</v>
      </c>
      <c r="K21133" t="s">
        <v>6438</v>
      </c>
      <c r="M21133" t="s">
        <v>1922</v>
      </c>
    </row>
    <row r="21134" spans="1:13" x14ac:dyDescent="0.2">
      <c r="A21134" t="s">
        <v>6421</v>
      </c>
      <c r="B21134" t="s">
        <v>6439</v>
      </c>
      <c r="D21134" t="s">
        <v>395</v>
      </c>
      <c r="E21134" t="s">
        <v>1478</v>
      </c>
      <c r="K21134" t="s">
        <v>1714</v>
      </c>
      <c r="M21134" t="s">
        <v>1922</v>
      </c>
    </row>
    <row r="21135" spans="1:13" x14ac:dyDescent="0.2">
      <c r="A21135" t="s">
        <v>6421</v>
      </c>
      <c r="B21135" t="s">
        <v>6440</v>
      </c>
      <c r="D21135" t="s">
        <v>395</v>
      </c>
      <c r="E21135" t="s">
        <v>1478</v>
      </c>
      <c r="K21135" t="s">
        <v>1754</v>
      </c>
      <c r="M21135" t="s">
        <v>1922</v>
      </c>
    </row>
    <row r="21136" spans="1:13" x14ac:dyDescent="0.2">
      <c r="A21136" t="s">
        <v>6421</v>
      </c>
      <c r="B21136" t="s">
        <v>6441</v>
      </c>
      <c r="D21136" t="s">
        <v>395</v>
      </c>
      <c r="E21136" t="s">
        <v>1478</v>
      </c>
      <c r="K21136" t="s">
        <v>1714</v>
      </c>
      <c r="M21136" t="s">
        <v>1922</v>
      </c>
    </row>
    <row r="21137" spans="1:13" x14ac:dyDescent="0.2">
      <c r="A21137" t="s">
        <v>6421</v>
      </c>
      <c r="B21137" t="s">
        <v>6442</v>
      </c>
      <c r="D21137" t="s">
        <v>395</v>
      </c>
      <c r="E21137" t="s">
        <v>1478</v>
      </c>
      <c r="K21137" t="s">
        <v>1754</v>
      </c>
      <c r="M21137" t="s">
        <v>1922</v>
      </c>
    </row>
    <row r="21138" spans="1:13" x14ac:dyDescent="0.2">
      <c r="A21138" t="s">
        <v>6421</v>
      </c>
      <c r="B21138" t="s">
        <v>6443</v>
      </c>
      <c r="D21138" t="s">
        <v>395</v>
      </c>
      <c r="E21138" t="s">
        <v>1478</v>
      </c>
      <c r="K21138" t="s">
        <v>1714</v>
      </c>
      <c r="M21138" t="s">
        <v>1922</v>
      </c>
    </row>
    <row r="21139" spans="1:13" x14ac:dyDescent="0.2">
      <c r="A21139" t="s">
        <v>6421</v>
      </c>
      <c r="B21139" t="s">
        <v>6444</v>
      </c>
      <c r="D21139" t="s">
        <v>395</v>
      </c>
      <c r="E21139" t="s">
        <v>1478</v>
      </c>
      <c r="K21139" t="s">
        <v>1754</v>
      </c>
      <c r="M21139" t="s">
        <v>1922</v>
      </c>
    </row>
    <row r="21140" spans="1:13" x14ac:dyDescent="0.2">
      <c r="A21140" t="s">
        <v>6421</v>
      </c>
      <c r="B21140" t="s">
        <v>1402</v>
      </c>
      <c r="C21140" t="s">
        <v>1565</v>
      </c>
      <c r="D21140" t="s">
        <v>395</v>
      </c>
      <c r="E21140" t="s">
        <v>1478</v>
      </c>
      <c r="K21140" t="s">
        <v>6438</v>
      </c>
      <c r="M21140" t="s">
        <v>1922</v>
      </c>
    </row>
    <row r="21141" spans="1:13" x14ac:dyDescent="0.2">
      <c r="A21141" t="s">
        <v>6421</v>
      </c>
      <c r="B21141" t="s">
        <v>6445</v>
      </c>
      <c r="D21141" t="s">
        <v>395</v>
      </c>
      <c r="E21141" t="s">
        <v>1478</v>
      </c>
      <c r="K21141" t="s">
        <v>1714</v>
      </c>
      <c r="M21141" t="s">
        <v>1922</v>
      </c>
    </row>
    <row r="21142" spans="1:13" x14ac:dyDescent="0.2">
      <c r="A21142" t="s">
        <v>6421</v>
      </c>
      <c r="B21142" t="s">
        <v>6446</v>
      </c>
      <c r="D21142" t="s">
        <v>395</v>
      </c>
      <c r="E21142" t="s">
        <v>1478</v>
      </c>
      <c r="K21142" t="s">
        <v>1754</v>
      </c>
      <c r="M21142" t="s">
        <v>1922</v>
      </c>
    </row>
    <row r="21143" spans="1:13" x14ac:dyDescent="0.2">
      <c r="A21143" t="s">
        <v>6421</v>
      </c>
      <c r="B21143" t="s">
        <v>6447</v>
      </c>
      <c r="D21143" t="s">
        <v>395</v>
      </c>
      <c r="E21143" t="s">
        <v>1478</v>
      </c>
      <c r="K21143" t="s">
        <v>1714</v>
      </c>
      <c r="M21143" t="s">
        <v>1922</v>
      </c>
    </row>
    <row r="21144" spans="1:13" x14ac:dyDescent="0.2">
      <c r="A21144" t="s">
        <v>6421</v>
      </c>
      <c r="B21144" t="s">
        <v>6448</v>
      </c>
      <c r="D21144" t="s">
        <v>395</v>
      </c>
      <c r="E21144" t="s">
        <v>1478</v>
      </c>
      <c r="K21144" t="s">
        <v>1754</v>
      </c>
      <c r="M21144" t="s">
        <v>1922</v>
      </c>
    </row>
    <row r="21145" spans="1:13" x14ac:dyDescent="0.2">
      <c r="A21145" t="s">
        <v>6421</v>
      </c>
      <c r="B21145" t="s">
        <v>6449</v>
      </c>
      <c r="D21145" t="s">
        <v>395</v>
      </c>
      <c r="E21145" t="s">
        <v>1478</v>
      </c>
      <c r="K21145" t="s">
        <v>1714</v>
      </c>
      <c r="M21145" t="s">
        <v>1922</v>
      </c>
    </row>
    <row r="21146" spans="1:13" x14ac:dyDescent="0.2">
      <c r="A21146" t="s">
        <v>6421</v>
      </c>
      <c r="B21146" t="s">
        <v>6450</v>
      </c>
      <c r="D21146" t="s">
        <v>395</v>
      </c>
      <c r="E21146" t="s">
        <v>1478</v>
      </c>
      <c r="K21146" t="s">
        <v>1754</v>
      </c>
      <c r="M21146" t="s">
        <v>1922</v>
      </c>
    </row>
    <row r="21147" spans="1:13" x14ac:dyDescent="0.2">
      <c r="A21147" t="s">
        <v>6421</v>
      </c>
      <c r="B21147" t="s">
        <v>1404</v>
      </c>
      <c r="C21147" t="s">
        <v>1565</v>
      </c>
      <c r="D21147" t="s">
        <v>395</v>
      </c>
      <c r="E21147" t="s">
        <v>1478</v>
      </c>
      <c r="K21147" t="s">
        <v>6438</v>
      </c>
      <c r="M21147" t="s">
        <v>1922</v>
      </c>
    </row>
    <row r="21148" spans="1:13" x14ac:dyDescent="0.2">
      <c r="A21148" t="s">
        <v>6421</v>
      </c>
      <c r="B21148" t="s">
        <v>1406</v>
      </c>
      <c r="C21148" t="s">
        <v>1565</v>
      </c>
      <c r="D21148" t="s">
        <v>395</v>
      </c>
      <c r="E21148" t="s">
        <v>1478</v>
      </c>
      <c r="K21148" t="s">
        <v>6438</v>
      </c>
      <c r="M21148" t="s">
        <v>1922</v>
      </c>
    </row>
    <row r="21149" spans="1:13" x14ac:dyDescent="0.2">
      <c r="A21149" t="s">
        <v>6421</v>
      </c>
      <c r="B21149" t="s">
        <v>6451</v>
      </c>
      <c r="D21149" t="s">
        <v>395</v>
      </c>
      <c r="E21149" t="s">
        <v>1478</v>
      </c>
      <c r="K21149" t="s">
        <v>1714</v>
      </c>
      <c r="M21149" t="s">
        <v>1922</v>
      </c>
    </row>
    <row r="21150" spans="1:13" x14ac:dyDescent="0.2">
      <c r="A21150" t="s">
        <v>6421</v>
      </c>
      <c r="B21150" t="s">
        <v>6452</v>
      </c>
      <c r="D21150" t="s">
        <v>395</v>
      </c>
      <c r="E21150" t="s">
        <v>1478</v>
      </c>
      <c r="K21150" t="s">
        <v>1754</v>
      </c>
      <c r="M21150" t="s">
        <v>1922</v>
      </c>
    </row>
    <row r="21151" spans="1:13" x14ac:dyDescent="0.2">
      <c r="A21151" t="s">
        <v>6421</v>
      </c>
      <c r="B21151" t="s">
        <v>6453</v>
      </c>
      <c r="D21151" t="s">
        <v>395</v>
      </c>
      <c r="E21151" t="s">
        <v>1478</v>
      </c>
      <c r="K21151" t="s">
        <v>1714</v>
      </c>
      <c r="M21151" t="s">
        <v>1922</v>
      </c>
    </row>
    <row r="21152" spans="1:13" x14ac:dyDescent="0.2">
      <c r="A21152" t="s">
        <v>6421</v>
      </c>
      <c r="B21152" t="s">
        <v>6454</v>
      </c>
      <c r="D21152" t="s">
        <v>395</v>
      </c>
      <c r="E21152" t="s">
        <v>1478</v>
      </c>
      <c r="K21152" t="s">
        <v>1754</v>
      </c>
      <c r="M21152" t="s">
        <v>1922</v>
      </c>
    </row>
    <row r="21153" spans="1:13" x14ac:dyDescent="0.2">
      <c r="A21153" t="s">
        <v>6421</v>
      </c>
      <c r="B21153" t="s">
        <v>6455</v>
      </c>
      <c r="D21153" t="s">
        <v>395</v>
      </c>
      <c r="E21153" t="s">
        <v>1478</v>
      </c>
      <c r="K21153" t="s">
        <v>1714</v>
      </c>
      <c r="M21153" t="s">
        <v>1922</v>
      </c>
    </row>
    <row r="21154" spans="1:13" x14ac:dyDescent="0.2">
      <c r="A21154" t="s">
        <v>6421</v>
      </c>
      <c r="B21154" t="s">
        <v>6456</v>
      </c>
      <c r="D21154" t="s">
        <v>395</v>
      </c>
      <c r="E21154" t="s">
        <v>1478</v>
      </c>
      <c r="K21154" t="s">
        <v>1754</v>
      </c>
      <c r="M21154" t="s">
        <v>1922</v>
      </c>
    </row>
    <row r="21155" spans="1:13" x14ac:dyDescent="0.2">
      <c r="A21155" t="s">
        <v>6421</v>
      </c>
      <c r="B21155" t="s">
        <v>6457</v>
      </c>
      <c r="C21155" t="s">
        <v>1565</v>
      </c>
      <c r="D21155" t="s">
        <v>395</v>
      </c>
      <c r="E21155" t="s">
        <v>1478</v>
      </c>
      <c r="K21155" t="s">
        <v>1622</v>
      </c>
      <c r="M21155" t="s">
        <v>1922</v>
      </c>
    </row>
    <row r="21156" spans="1:13" x14ac:dyDescent="0.2">
      <c r="A21156" t="s">
        <v>6421</v>
      </c>
      <c r="B21156" t="s">
        <v>6458</v>
      </c>
      <c r="C21156" t="s">
        <v>1565</v>
      </c>
      <c r="D21156" t="s">
        <v>395</v>
      </c>
      <c r="E21156" t="s">
        <v>1478</v>
      </c>
      <c r="K21156" t="s">
        <v>1650</v>
      </c>
      <c r="M21156" t="s">
        <v>1922</v>
      </c>
    </row>
    <row r="21157" spans="1:13" x14ac:dyDescent="0.2">
      <c r="A21157" t="s">
        <v>6421</v>
      </c>
      <c r="B21157" t="s">
        <v>6459</v>
      </c>
      <c r="C21157" t="s">
        <v>1565</v>
      </c>
      <c r="D21157" t="s">
        <v>395</v>
      </c>
      <c r="E21157" t="s">
        <v>1478</v>
      </c>
      <c r="K21157" t="s">
        <v>1650</v>
      </c>
      <c r="M21157" t="s">
        <v>1922</v>
      </c>
    </row>
    <row r="21158" spans="1:13" x14ac:dyDescent="0.2">
      <c r="A21158" t="s">
        <v>6421</v>
      </c>
      <c r="B21158" t="s">
        <v>1408</v>
      </c>
      <c r="C21158" t="s">
        <v>1565</v>
      </c>
      <c r="D21158" t="s">
        <v>395</v>
      </c>
      <c r="E21158" t="s">
        <v>1478</v>
      </c>
      <c r="K21158" t="s">
        <v>6460</v>
      </c>
      <c r="M21158" t="s">
        <v>1922</v>
      </c>
    </row>
    <row r="21159" spans="1:13" x14ac:dyDescent="0.2">
      <c r="A21159" t="s">
        <v>6421</v>
      </c>
      <c r="B21159" t="s">
        <v>1410</v>
      </c>
      <c r="C21159" t="s">
        <v>1565</v>
      </c>
      <c r="D21159" t="s">
        <v>395</v>
      </c>
      <c r="E21159" t="s">
        <v>1478</v>
      </c>
      <c r="K21159" t="s">
        <v>6460</v>
      </c>
      <c r="M21159" t="s">
        <v>1922</v>
      </c>
    </row>
    <row r="21160" spans="1:13" x14ac:dyDescent="0.2">
      <c r="A21160" t="s">
        <v>6421</v>
      </c>
      <c r="B21160" t="s">
        <v>1627</v>
      </c>
      <c r="D21160" t="s">
        <v>505</v>
      </c>
      <c r="E21160" t="s">
        <v>1484</v>
      </c>
      <c r="M21160" t="s">
        <v>1922</v>
      </c>
    </row>
    <row r="21161" spans="1:13" x14ac:dyDescent="0.2">
      <c r="A21161" t="s">
        <v>6421</v>
      </c>
      <c r="B21161" t="s">
        <v>6461</v>
      </c>
      <c r="D21161" t="s">
        <v>505</v>
      </c>
      <c r="E21161" t="s">
        <v>1484</v>
      </c>
      <c r="M21161" t="s">
        <v>1922</v>
      </c>
    </row>
    <row r="21162" spans="1:13" x14ac:dyDescent="0.2">
      <c r="A21162" t="s">
        <v>6462</v>
      </c>
      <c r="B21162" t="s">
        <v>1617</v>
      </c>
      <c r="D21162" t="s">
        <v>505</v>
      </c>
      <c r="E21162" t="s">
        <v>1484</v>
      </c>
      <c r="M21162" t="s">
        <v>1922</v>
      </c>
    </row>
    <row r="21163" spans="1:13" x14ac:dyDescent="0.2">
      <c r="A21163" t="s">
        <v>6462</v>
      </c>
      <c r="B21163" t="s">
        <v>6463</v>
      </c>
      <c r="D21163" t="s">
        <v>505</v>
      </c>
      <c r="E21163" t="s">
        <v>1484</v>
      </c>
      <c r="M21163" t="s">
        <v>1922</v>
      </c>
    </row>
    <row r="21164" spans="1:13" x14ac:dyDescent="0.2">
      <c r="A21164" t="s">
        <v>6462</v>
      </c>
      <c r="B21164" t="s">
        <v>1255</v>
      </c>
      <c r="C21164" t="s">
        <v>1565</v>
      </c>
      <c r="D21164" t="s">
        <v>1457</v>
      </c>
      <c r="E21164" t="s">
        <v>1458</v>
      </c>
      <c r="G21164" t="s">
        <v>1256</v>
      </c>
      <c r="H21164" t="s">
        <v>1623</v>
      </c>
      <c r="I21164" t="s">
        <v>1624</v>
      </c>
      <c r="K21164" t="s">
        <v>1636</v>
      </c>
      <c r="M21164" t="s">
        <v>1922</v>
      </c>
    </row>
    <row r="21165" spans="1:13" x14ac:dyDescent="0.2">
      <c r="A21165" t="s">
        <v>6462</v>
      </c>
      <c r="B21165" t="s">
        <v>6464</v>
      </c>
      <c r="D21165" t="s">
        <v>538</v>
      </c>
      <c r="G21165" t="s">
        <v>6465</v>
      </c>
      <c r="H21165" t="s">
        <v>1623</v>
      </c>
      <c r="I21165" t="s">
        <v>1624</v>
      </c>
      <c r="K21165" t="s">
        <v>1699</v>
      </c>
      <c r="M21165" t="s">
        <v>1922</v>
      </c>
    </row>
    <row r="21166" spans="1:13" x14ac:dyDescent="0.2">
      <c r="A21166" t="s">
        <v>6462</v>
      </c>
      <c r="B21166" t="s">
        <v>6466</v>
      </c>
      <c r="C21166" t="s">
        <v>1565</v>
      </c>
      <c r="D21166" t="s">
        <v>395</v>
      </c>
      <c r="E21166" t="s">
        <v>1478</v>
      </c>
      <c r="K21166" t="s">
        <v>1717</v>
      </c>
      <c r="M21166" t="s">
        <v>1922</v>
      </c>
    </row>
    <row r="21167" spans="1:13" x14ac:dyDescent="0.2">
      <c r="A21167" t="s">
        <v>6462</v>
      </c>
      <c r="B21167" t="s">
        <v>6467</v>
      </c>
      <c r="C21167" t="s">
        <v>1565</v>
      </c>
      <c r="D21167" t="s">
        <v>395</v>
      </c>
      <c r="E21167" t="s">
        <v>1478</v>
      </c>
      <c r="K21167" t="s">
        <v>6468</v>
      </c>
      <c r="M21167" t="s">
        <v>1922</v>
      </c>
    </row>
    <row r="21168" spans="1:13" x14ac:dyDescent="0.2">
      <c r="A21168" t="s">
        <v>6462</v>
      </c>
      <c r="B21168" t="s">
        <v>6469</v>
      </c>
      <c r="D21168" t="s">
        <v>395</v>
      </c>
      <c r="E21168" t="s">
        <v>1478</v>
      </c>
      <c r="K21168" t="s">
        <v>6470</v>
      </c>
      <c r="M21168" t="s">
        <v>1922</v>
      </c>
    </row>
    <row r="21169" spans="1:13" x14ac:dyDescent="0.2">
      <c r="A21169" t="s">
        <v>6462</v>
      </c>
      <c r="B21169" t="s">
        <v>6471</v>
      </c>
      <c r="D21169" t="s">
        <v>395</v>
      </c>
      <c r="E21169" t="s">
        <v>1478</v>
      </c>
      <c r="K21169" t="s">
        <v>1739</v>
      </c>
      <c r="M21169" t="s">
        <v>1922</v>
      </c>
    </row>
    <row r="21170" spans="1:13" x14ac:dyDescent="0.2">
      <c r="A21170" t="s">
        <v>6462</v>
      </c>
      <c r="B21170" t="s">
        <v>6472</v>
      </c>
      <c r="C21170" t="s">
        <v>1565</v>
      </c>
      <c r="D21170" t="s">
        <v>395</v>
      </c>
      <c r="E21170" t="s">
        <v>1478</v>
      </c>
      <c r="K21170" t="s">
        <v>1717</v>
      </c>
      <c r="M21170" t="s">
        <v>1922</v>
      </c>
    </row>
    <row r="21171" spans="1:13" x14ac:dyDescent="0.2">
      <c r="A21171" t="s">
        <v>6462</v>
      </c>
      <c r="B21171" t="s">
        <v>6473</v>
      </c>
      <c r="C21171" t="s">
        <v>1565</v>
      </c>
      <c r="D21171" t="s">
        <v>395</v>
      </c>
      <c r="E21171" t="s">
        <v>1478</v>
      </c>
      <c r="K21171" t="s">
        <v>6468</v>
      </c>
      <c r="M21171" t="s">
        <v>1922</v>
      </c>
    </row>
    <row r="21172" spans="1:13" x14ac:dyDescent="0.2">
      <c r="A21172" t="s">
        <v>6462</v>
      </c>
      <c r="B21172" t="s">
        <v>6474</v>
      </c>
      <c r="D21172" t="s">
        <v>395</v>
      </c>
      <c r="E21172" t="s">
        <v>1478</v>
      </c>
      <c r="K21172" t="s">
        <v>6470</v>
      </c>
      <c r="M21172" t="s">
        <v>1922</v>
      </c>
    </row>
    <row r="21173" spans="1:13" x14ac:dyDescent="0.2">
      <c r="A21173" t="s">
        <v>6462</v>
      </c>
      <c r="B21173" t="s">
        <v>6475</v>
      </c>
      <c r="D21173" t="s">
        <v>395</v>
      </c>
      <c r="E21173" t="s">
        <v>1478</v>
      </c>
      <c r="K21173" t="s">
        <v>1739</v>
      </c>
      <c r="M21173" t="s">
        <v>1922</v>
      </c>
    </row>
    <row r="21174" spans="1:13" x14ac:dyDescent="0.2">
      <c r="A21174" t="s">
        <v>6462</v>
      </c>
      <c r="B21174" t="s">
        <v>6476</v>
      </c>
      <c r="C21174" t="s">
        <v>1565</v>
      </c>
      <c r="D21174" t="s">
        <v>395</v>
      </c>
      <c r="E21174" t="s">
        <v>1478</v>
      </c>
      <c r="K21174" t="s">
        <v>1717</v>
      </c>
      <c r="M21174" t="s">
        <v>1922</v>
      </c>
    </row>
    <row r="21175" spans="1:13" x14ac:dyDescent="0.2">
      <c r="A21175" t="s">
        <v>6462</v>
      </c>
      <c r="B21175" t="s">
        <v>6477</v>
      </c>
      <c r="C21175" t="s">
        <v>1565</v>
      </c>
      <c r="D21175" t="s">
        <v>395</v>
      </c>
      <c r="E21175" t="s">
        <v>1478</v>
      </c>
      <c r="K21175" t="s">
        <v>6468</v>
      </c>
      <c r="M21175" t="s">
        <v>1922</v>
      </c>
    </row>
    <row r="21176" spans="1:13" x14ac:dyDescent="0.2">
      <c r="A21176" t="s">
        <v>6462</v>
      </c>
      <c r="B21176" t="s">
        <v>6478</v>
      </c>
      <c r="D21176" t="s">
        <v>395</v>
      </c>
      <c r="E21176" t="s">
        <v>1478</v>
      </c>
      <c r="K21176" t="s">
        <v>6470</v>
      </c>
      <c r="M21176" t="s">
        <v>1922</v>
      </c>
    </row>
    <row r="21177" spans="1:13" x14ac:dyDescent="0.2">
      <c r="A21177" t="s">
        <v>6462</v>
      </c>
      <c r="B21177" t="s">
        <v>6479</v>
      </c>
      <c r="D21177" t="s">
        <v>395</v>
      </c>
      <c r="E21177" t="s">
        <v>1478</v>
      </c>
      <c r="K21177" t="s">
        <v>1739</v>
      </c>
      <c r="M21177" t="s">
        <v>1922</v>
      </c>
    </row>
    <row r="21178" spans="1:13" x14ac:dyDescent="0.2">
      <c r="A21178" t="s">
        <v>6462</v>
      </c>
      <c r="B21178" t="s">
        <v>6480</v>
      </c>
      <c r="D21178" t="s">
        <v>538</v>
      </c>
      <c r="G21178" t="s">
        <v>6465</v>
      </c>
      <c r="H21178" t="s">
        <v>1623</v>
      </c>
      <c r="I21178" t="s">
        <v>1624</v>
      </c>
      <c r="K21178" t="s">
        <v>1699</v>
      </c>
      <c r="M21178" t="s">
        <v>1922</v>
      </c>
    </row>
    <row r="21179" spans="1:13" x14ac:dyDescent="0.2">
      <c r="A21179" t="s">
        <v>6462</v>
      </c>
      <c r="B21179" t="s">
        <v>6481</v>
      </c>
      <c r="C21179" t="s">
        <v>1565</v>
      </c>
      <c r="D21179" t="s">
        <v>395</v>
      </c>
      <c r="E21179" t="s">
        <v>1478</v>
      </c>
      <c r="K21179" t="s">
        <v>6482</v>
      </c>
      <c r="M21179" t="s">
        <v>1922</v>
      </c>
    </row>
    <row r="21180" spans="1:13" x14ac:dyDescent="0.2">
      <c r="A21180" t="s">
        <v>6462</v>
      </c>
      <c r="B21180" t="s">
        <v>6483</v>
      </c>
      <c r="C21180" t="s">
        <v>1565</v>
      </c>
      <c r="D21180" t="s">
        <v>395</v>
      </c>
      <c r="E21180" t="s">
        <v>1478</v>
      </c>
      <c r="K21180" t="s">
        <v>6482</v>
      </c>
      <c r="M21180" t="s">
        <v>1922</v>
      </c>
    </row>
    <row r="21181" spans="1:13" x14ac:dyDescent="0.2">
      <c r="A21181" t="s">
        <v>6462</v>
      </c>
      <c r="B21181" t="s">
        <v>6484</v>
      </c>
      <c r="C21181" t="s">
        <v>1565</v>
      </c>
      <c r="D21181" t="s">
        <v>395</v>
      </c>
      <c r="E21181" t="s">
        <v>1478</v>
      </c>
      <c r="K21181" t="s">
        <v>6482</v>
      </c>
      <c r="M21181" t="s">
        <v>1922</v>
      </c>
    </row>
    <row r="21182" spans="1:13" x14ac:dyDescent="0.2">
      <c r="A21182" t="s">
        <v>6462</v>
      </c>
      <c r="B21182" t="s">
        <v>6485</v>
      </c>
      <c r="C21182" t="s">
        <v>1565</v>
      </c>
      <c r="D21182" t="s">
        <v>395</v>
      </c>
      <c r="E21182" t="s">
        <v>1478</v>
      </c>
      <c r="K21182" t="s">
        <v>6482</v>
      </c>
      <c r="M21182" t="s">
        <v>1922</v>
      </c>
    </row>
    <row r="21183" spans="1:13" x14ac:dyDescent="0.2">
      <c r="A21183" t="s">
        <v>6462</v>
      </c>
      <c r="B21183" t="s">
        <v>6486</v>
      </c>
      <c r="C21183" t="s">
        <v>1565</v>
      </c>
      <c r="D21183" t="s">
        <v>395</v>
      </c>
      <c r="E21183" t="s">
        <v>1478</v>
      </c>
      <c r="K21183" t="s">
        <v>6482</v>
      </c>
      <c r="M21183" t="s">
        <v>1922</v>
      </c>
    </row>
    <row r="21184" spans="1:13" x14ac:dyDescent="0.2">
      <c r="A21184" t="s">
        <v>6462</v>
      </c>
      <c r="B21184" t="s">
        <v>6487</v>
      </c>
      <c r="C21184" t="s">
        <v>1565</v>
      </c>
      <c r="D21184" t="s">
        <v>395</v>
      </c>
      <c r="E21184" t="s">
        <v>1478</v>
      </c>
      <c r="K21184" t="s">
        <v>6482</v>
      </c>
      <c r="M21184" t="s">
        <v>1922</v>
      </c>
    </row>
    <row r="21185" spans="1:13" x14ac:dyDescent="0.2">
      <c r="A21185" t="s">
        <v>6462</v>
      </c>
      <c r="B21185" t="s">
        <v>6488</v>
      </c>
      <c r="C21185" t="s">
        <v>1565</v>
      </c>
      <c r="D21185" t="s">
        <v>395</v>
      </c>
      <c r="E21185" t="s">
        <v>1478</v>
      </c>
      <c r="K21185" t="s">
        <v>1717</v>
      </c>
      <c r="M21185" t="s">
        <v>1922</v>
      </c>
    </row>
    <row r="21186" spans="1:13" x14ac:dyDescent="0.2">
      <c r="A21186" t="s">
        <v>6462</v>
      </c>
      <c r="B21186" t="s">
        <v>6489</v>
      </c>
      <c r="C21186" t="s">
        <v>1565</v>
      </c>
      <c r="D21186" t="s">
        <v>395</v>
      </c>
      <c r="E21186" t="s">
        <v>1478</v>
      </c>
      <c r="K21186" t="s">
        <v>1650</v>
      </c>
      <c r="M21186" t="s">
        <v>1922</v>
      </c>
    </row>
    <row r="21187" spans="1:13" x14ac:dyDescent="0.2">
      <c r="A21187" t="s">
        <v>6462</v>
      </c>
      <c r="B21187" t="s">
        <v>6490</v>
      </c>
      <c r="C21187" t="s">
        <v>1565</v>
      </c>
      <c r="D21187" t="s">
        <v>395</v>
      </c>
      <c r="E21187" t="s">
        <v>1478</v>
      </c>
      <c r="K21187" t="s">
        <v>1650</v>
      </c>
      <c r="M21187" t="s">
        <v>1922</v>
      </c>
    </row>
    <row r="21188" spans="1:13" x14ac:dyDescent="0.2">
      <c r="A21188" t="s">
        <v>6462</v>
      </c>
      <c r="B21188" t="s">
        <v>6491</v>
      </c>
      <c r="C21188" t="s">
        <v>1565</v>
      </c>
      <c r="D21188" t="s">
        <v>395</v>
      </c>
      <c r="E21188" t="s">
        <v>1478</v>
      </c>
      <c r="K21188" t="s">
        <v>1650</v>
      </c>
      <c r="M21188" t="s">
        <v>1922</v>
      </c>
    </row>
    <row r="21189" spans="1:13" x14ac:dyDescent="0.2">
      <c r="A21189" t="s">
        <v>6462</v>
      </c>
      <c r="B21189" t="s">
        <v>6492</v>
      </c>
      <c r="C21189" t="s">
        <v>1565</v>
      </c>
      <c r="D21189" t="s">
        <v>395</v>
      </c>
      <c r="E21189" t="s">
        <v>1478</v>
      </c>
      <c r="K21189" t="s">
        <v>1650</v>
      </c>
      <c r="M21189" t="s">
        <v>1922</v>
      </c>
    </row>
    <row r="21190" spans="1:13" x14ac:dyDescent="0.2">
      <c r="A21190" t="s">
        <v>6462</v>
      </c>
      <c r="B21190" t="s">
        <v>6493</v>
      </c>
      <c r="C21190" t="s">
        <v>1565</v>
      </c>
      <c r="D21190" t="s">
        <v>395</v>
      </c>
      <c r="E21190" t="s">
        <v>1478</v>
      </c>
      <c r="K21190" t="s">
        <v>1650</v>
      </c>
      <c r="M21190" t="s">
        <v>1922</v>
      </c>
    </row>
    <row r="21191" spans="1:13" x14ac:dyDescent="0.2">
      <c r="A21191" t="s">
        <v>6462</v>
      </c>
      <c r="B21191" t="s">
        <v>6494</v>
      </c>
      <c r="C21191" t="s">
        <v>1565</v>
      </c>
      <c r="D21191" t="s">
        <v>395</v>
      </c>
      <c r="E21191" t="s">
        <v>1478</v>
      </c>
      <c r="K21191" t="s">
        <v>1650</v>
      </c>
      <c r="M21191" t="s">
        <v>1922</v>
      </c>
    </row>
    <row r="21192" spans="1:13" x14ac:dyDescent="0.2">
      <c r="A21192" t="s">
        <v>6462</v>
      </c>
      <c r="B21192" t="s">
        <v>6495</v>
      </c>
      <c r="C21192" t="s">
        <v>1565</v>
      </c>
      <c r="D21192" t="s">
        <v>395</v>
      </c>
      <c r="E21192" t="s">
        <v>1478</v>
      </c>
      <c r="K21192" t="s">
        <v>1650</v>
      </c>
      <c r="M21192" t="s">
        <v>1922</v>
      </c>
    </row>
    <row r="21193" spans="1:13" x14ac:dyDescent="0.2">
      <c r="A21193" t="s">
        <v>6462</v>
      </c>
      <c r="B21193" t="s">
        <v>6496</v>
      </c>
      <c r="C21193" t="s">
        <v>1565</v>
      </c>
      <c r="D21193" t="s">
        <v>505</v>
      </c>
      <c r="E21193" t="s">
        <v>1663</v>
      </c>
      <c r="K21193" t="s">
        <v>1722</v>
      </c>
      <c r="M21193" t="s">
        <v>1922</v>
      </c>
    </row>
    <row r="21194" spans="1:13" x14ac:dyDescent="0.2">
      <c r="A21194" t="s">
        <v>6462</v>
      </c>
      <c r="B21194" t="s">
        <v>6497</v>
      </c>
      <c r="C21194" t="s">
        <v>1565</v>
      </c>
      <c r="D21194" t="s">
        <v>395</v>
      </c>
      <c r="E21194" t="s">
        <v>1478</v>
      </c>
      <c r="K21194" t="s">
        <v>5359</v>
      </c>
      <c r="M21194" t="s">
        <v>1922</v>
      </c>
    </row>
    <row r="21195" spans="1:13" x14ac:dyDescent="0.2">
      <c r="A21195" t="s">
        <v>6462</v>
      </c>
      <c r="B21195" t="s">
        <v>6498</v>
      </c>
      <c r="C21195" t="s">
        <v>1565</v>
      </c>
      <c r="D21195" t="s">
        <v>395</v>
      </c>
      <c r="E21195" t="s">
        <v>1478</v>
      </c>
      <c r="K21195" t="s">
        <v>1656</v>
      </c>
      <c r="M21195" t="s">
        <v>1922</v>
      </c>
    </row>
    <row r="21196" spans="1:13" x14ac:dyDescent="0.2">
      <c r="A21196" t="s">
        <v>6462</v>
      </c>
      <c r="B21196" t="s">
        <v>6499</v>
      </c>
      <c r="C21196" t="s">
        <v>1565</v>
      </c>
      <c r="D21196" t="s">
        <v>395</v>
      </c>
      <c r="E21196" t="s">
        <v>1478</v>
      </c>
      <c r="K21196" t="s">
        <v>1656</v>
      </c>
      <c r="M21196" t="s">
        <v>1922</v>
      </c>
    </row>
    <row r="21197" spans="1:13" x14ac:dyDescent="0.2">
      <c r="A21197" t="s">
        <v>6462</v>
      </c>
      <c r="B21197" t="s">
        <v>6500</v>
      </c>
      <c r="C21197" t="s">
        <v>1565</v>
      </c>
      <c r="D21197" t="s">
        <v>395</v>
      </c>
      <c r="E21197" t="s">
        <v>1478</v>
      </c>
      <c r="K21197" t="s">
        <v>1656</v>
      </c>
      <c r="M21197" t="s">
        <v>1922</v>
      </c>
    </row>
    <row r="21198" spans="1:13" x14ac:dyDescent="0.2">
      <c r="A21198" t="s">
        <v>6462</v>
      </c>
      <c r="B21198" t="s">
        <v>6501</v>
      </c>
      <c r="C21198" t="s">
        <v>1565</v>
      </c>
      <c r="D21198" t="s">
        <v>395</v>
      </c>
      <c r="E21198" t="s">
        <v>1478</v>
      </c>
      <c r="K21198" t="s">
        <v>1656</v>
      </c>
      <c r="M21198" t="s">
        <v>1922</v>
      </c>
    </row>
    <row r="21199" spans="1:13" x14ac:dyDescent="0.2">
      <c r="A21199" t="s">
        <v>6462</v>
      </c>
      <c r="B21199" t="s">
        <v>6502</v>
      </c>
      <c r="C21199" t="s">
        <v>1565</v>
      </c>
      <c r="D21199" t="s">
        <v>395</v>
      </c>
      <c r="E21199" t="s">
        <v>1478</v>
      </c>
      <c r="K21199" t="s">
        <v>1656</v>
      </c>
      <c r="M21199" t="s">
        <v>1922</v>
      </c>
    </row>
    <row r="21200" spans="1:13" x14ac:dyDescent="0.2">
      <c r="A21200" t="s">
        <v>6462</v>
      </c>
      <c r="B21200" t="s">
        <v>6503</v>
      </c>
      <c r="C21200" t="s">
        <v>1565</v>
      </c>
      <c r="D21200" t="s">
        <v>395</v>
      </c>
      <c r="E21200" t="s">
        <v>1478</v>
      </c>
      <c r="K21200" t="s">
        <v>1656</v>
      </c>
      <c r="M21200" t="s">
        <v>1922</v>
      </c>
    </row>
    <row r="21201" spans="1:13" x14ac:dyDescent="0.2">
      <c r="A21201" t="s">
        <v>6462</v>
      </c>
      <c r="B21201" t="s">
        <v>6504</v>
      </c>
      <c r="C21201" t="s">
        <v>1565</v>
      </c>
      <c r="D21201" t="s">
        <v>505</v>
      </c>
      <c r="E21201" t="s">
        <v>1663</v>
      </c>
      <c r="K21201" t="s">
        <v>1728</v>
      </c>
      <c r="M21201" t="s">
        <v>1922</v>
      </c>
    </row>
    <row r="21202" spans="1:13" x14ac:dyDescent="0.2">
      <c r="A21202" t="s">
        <v>6462</v>
      </c>
      <c r="B21202" t="s">
        <v>1627</v>
      </c>
      <c r="D21202" t="s">
        <v>505</v>
      </c>
      <c r="E21202" t="s">
        <v>1484</v>
      </c>
      <c r="M21202" t="s">
        <v>1922</v>
      </c>
    </row>
    <row r="21203" spans="1:13" x14ac:dyDescent="0.2">
      <c r="A21203" t="s">
        <v>6462</v>
      </c>
      <c r="B21203" t="s">
        <v>6505</v>
      </c>
      <c r="D21203" t="s">
        <v>505</v>
      </c>
      <c r="E21203" t="s">
        <v>1484</v>
      </c>
      <c r="M21203" t="s">
        <v>1922</v>
      </c>
    </row>
    <row r="21204" spans="1:13" x14ac:dyDescent="0.2">
      <c r="A21204" t="s">
        <v>6506</v>
      </c>
      <c r="B21204" t="s">
        <v>1617</v>
      </c>
      <c r="D21204" t="s">
        <v>505</v>
      </c>
      <c r="E21204" t="s">
        <v>1484</v>
      </c>
      <c r="M21204" t="s">
        <v>1922</v>
      </c>
    </row>
    <row r="21205" spans="1:13" x14ac:dyDescent="0.2">
      <c r="A21205" t="s">
        <v>6506</v>
      </c>
      <c r="B21205" t="s">
        <v>6507</v>
      </c>
      <c r="D21205" t="s">
        <v>505</v>
      </c>
      <c r="E21205" t="s">
        <v>1484</v>
      </c>
      <c r="M21205" t="s">
        <v>1922</v>
      </c>
    </row>
    <row r="21206" spans="1:13" x14ac:dyDescent="0.2">
      <c r="A21206" t="s">
        <v>6506</v>
      </c>
      <c r="B21206" t="s">
        <v>1261</v>
      </c>
      <c r="C21206" t="s">
        <v>1565</v>
      </c>
      <c r="D21206" t="s">
        <v>1457</v>
      </c>
      <c r="E21206" t="s">
        <v>1458</v>
      </c>
      <c r="G21206" t="s">
        <v>1262</v>
      </c>
      <c r="H21206" t="s">
        <v>1623</v>
      </c>
      <c r="I21206" t="s">
        <v>1624</v>
      </c>
      <c r="K21206" t="s">
        <v>6508</v>
      </c>
      <c r="M21206" t="s">
        <v>1922</v>
      </c>
    </row>
    <row r="21207" spans="1:13" x14ac:dyDescent="0.2">
      <c r="A21207" t="s">
        <v>6506</v>
      </c>
      <c r="B21207" t="s">
        <v>1264</v>
      </c>
      <c r="C21207" t="s">
        <v>1565</v>
      </c>
      <c r="D21207" t="s">
        <v>1451</v>
      </c>
      <c r="E21207" t="s">
        <v>1635</v>
      </c>
      <c r="G21207" t="s">
        <v>1265</v>
      </c>
      <c r="H21207" t="s">
        <v>1623</v>
      </c>
      <c r="I21207" t="s">
        <v>1624</v>
      </c>
      <c r="K21207" t="s">
        <v>6509</v>
      </c>
      <c r="M21207" t="s">
        <v>1922</v>
      </c>
    </row>
    <row r="21208" spans="1:13" x14ac:dyDescent="0.2">
      <c r="A21208" t="s">
        <v>6506</v>
      </c>
      <c r="B21208" t="s">
        <v>6510</v>
      </c>
      <c r="D21208" t="s">
        <v>395</v>
      </c>
      <c r="E21208" t="s">
        <v>1478</v>
      </c>
      <c r="K21208" t="s">
        <v>6470</v>
      </c>
      <c r="M21208" t="s">
        <v>1922</v>
      </c>
    </row>
    <row r="21209" spans="1:13" x14ac:dyDescent="0.2">
      <c r="A21209" t="s">
        <v>6506</v>
      </c>
      <c r="B21209" t="s">
        <v>6511</v>
      </c>
      <c r="D21209" t="s">
        <v>395</v>
      </c>
      <c r="E21209" t="s">
        <v>1478</v>
      </c>
      <c r="K21209" t="s">
        <v>1739</v>
      </c>
      <c r="M21209" t="s">
        <v>1922</v>
      </c>
    </row>
    <row r="21210" spans="1:13" x14ac:dyDescent="0.2">
      <c r="A21210" t="s">
        <v>6506</v>
      </c>
      <c r="B21210" t="s">
        <v>6512</v>
      </c>
      <c r="D21210" t="s">
        <v>395</v>
      </c>
      <c r="E21210" t="s">
        <v>1478</v>
      </c>
      <c r="K21210" t="s">
        <v>6470</v>
      </c>
      <c r="M21210" t="s">
        <v>1922</v>
      </c>
    </row>
    <row r="21211" spans="1:13" x14ac:dyDescent="0.2">
      <c r="A21211" t="s">
        <v>6506</v>
      </c>
      <c r="B21211" t="s">
        <v>6513</v>
      </c>
      <c r="D21211" t="s">
        <v>395</v>
      </c>
      <c r="E21211" t="s">
        <v>1478</v>
      </c>
      <c r="K21211" t="s">
        <v>1739</v>
      </c>
      <c r="M21211" t="s">
        <v>1922</v>
      </c>
    </row>
    <row r="21212" spans="1:13" x14ac:dyDescent="0.2">
      <c r="A21212" t="s">
        <v>6506</v>
      </c>
      <c r="B21212" t="s">
        <v>1266</v>
      </c>
      <c r="C21212" t="s">
        <v>1565</v>
      </c>
      <c r="D21212" t="s">
        <v>1460</v>
      </c>
      <c r="E21212" t="s">
        <v>1830</v>
      </c>
      <c r="G21212" t="s">
        <v>1267</v>
      </c>
      <c r="H21212" t="s">
        <v>1623</v>
      </c>
      <c r="I21212" t="s">
        <v>1624</v>
      </c>
      <c r="K21212" t="s">
        <v>6509</v>
      </c>
      <c r="M21212" t="s">
        <v>1922</v>
      </c>
    </row>
    <row r="21213" spans="1:13" x14ac:dyDescent="0.2">
      <c r="A21213" t="s">
        <v>6506</v>
      </c>
      <c r="B21213" t="s">
        <v>6514</v>
      </c>
      <c r="D21213" t="s">
        <v>395</v>
      </c>
      <c r="E21213" t="s">
        <v>1478</v>
      </c>
      <c r="K21213" t="s">
        <v>6470</v>
      </c>
      <c r="M21213" t="s">
        <v>1922</v>
      </c>
    </row>
    <row r="21214" spans="1:13" x14ac:dyDescent="0.2">
      <c r="A21214" t="s">
        <v>6506</v>
      </c>
      <c r="B21214" t="s">
        <v>6515</v>
      </c>
      <c r="D21214" t="s">
        <v>395</v>
      </c>
      <c r="E21214" t="s">
        <v>1478</v>
      </c>
      <c r="K21214" t="s">
        <v>1739</v>
      </c>
      <c r="M21214" t="s">
        <v>1922</v>
      </c>
    </row>
    <row r="21215" spans="1:13" x14ac:dyDescent="0.2">
      <c r="A21215" t="s">
        <v>6506</v>
      </c>
      <c r="B21215" t="s">
        <v>1268</v>
      </c>
      <c r="C21215" t="s">
        <v>1565</v>
      </c>
      <c r="D21215" t="s">
        <v>1457</v>
      </c>
      <c r="E21215" t="s">
        <v>1458</v>
      </c>
      <c r="G21215" t="s">
        <v>1269</v>
      </c>
      <c r="H21215" t="s">
        <v>1623</v>
      </c>
      <c r="I21215" t="s">
        <v>1624</v>
      </c>
      <c r="K21215" t="s">
        <v>6508</v>
      </c>
      <c r="M21215" t="s">
        <v>1922</v>
      </c>
    </row>
    <row r="21216" spans="1:13" x14ac:dyDescent="0.2">
      <c r="A21216" t="s">
        <v>6506</v>
      </c>
      <c r="B21216" t="s">
        <v>1270</v>
      </c>
      <c r="C21216" t="s">
        <v>1565</v>
      </c>
      <c r="D21216" t="s">
        <v>1457</v>
      </c>
      <c r="E21216" t="s">
        <v>1458</v>
      </c>
      <c r="G21216" t="s">
        <v>1271</v>
      </c>
      <c r="H21216" t="s">
        <v>1623</v>
      </c>
      <c r="I21216" t="s">
        <v>1624</v>
      </c>
      <c r="K21216" t="s">
        <v>6509</v>
      </c>
      <c r="M21216" t="s">
        <v>1922</v>
      </c>
    </row>
    <row r="21217" spans="1:13" x14ac:dyDescent="0.2">
      <c r="A21217" t="s">
        <v>6506</v>
      </c>
      <c r="B21217" t="s">
        <v>6516</v>
      </c>
      <c r="D21217" t="s">
        <v>395</v>
      </c>
      <c r="E21217" t="s">
        <v>1478</v>
      </c>
      <c r="K21217" t="s">
        <v>6470</v>
      </c>
      <c r="M21217" t="s">
        <v>1922</v>
      </c>
    </row>
    <row r="21218" spans="1:13" x14ac:dyDescent="0.2">
      <c r="A21218" t="s">
        <v>6506</v>
      </c>
      <c r="B21218" t="s">
        <v>6517</v>
      </c>
      <c r="D21218" t="s">
        <v>395</v>
      </c>
      <c r="E21218" t="s">
        <v>1478</v>
      </c>
      <c r="K21218" t="s">
        <v>1739</v>
      </c>
      <c r="M21218" t="s">
        <v>1922</v>
      </c>
    </row>
    <row r="21219" spans="1:13" x14ac:dyDescent="0.2">
      <c r="A21219" t="s">
        <v>6506</v>
      </c>
      <c r="B21219" t="s">
        <v>6518</v>
      </c>
      <c r="D21219" t="s">
        <v>395</v>
      </c>
      <c r="E21219" t="s">
        <v>1478</v>
      </c>
      <c r="K21219" t="s">
        <v>6470</v>
      </c>
      <c r="M21219" t="s">
        <v>1922</v>
      </c>
    </row>
    <row r="21220" spans="1:13" x14ac:dyDescent="0.2">
      <c r="A21220" t="s">
        <v>6506</v>
      </c>
      <c r="B21220" t="s">
        <v>6519</v>
      </c>
      <c r="D21220" t="s">
        <v>395</v>
      </c>
      <c r="E21220" t="s">
        <v>1478</v>
      </c>
      <c r="K21220" t="s">
        <v>1739</v>
      </c>
      <c r="M21220" t="s">
        <v>1922</v>
      </c>
    </row>
    <row r="21221" spans="1:13" x14ac:dyDescent="0.2">
      <c r="A21221" t="s">
        <v>6506</v>
      </c>
      <c r="B21221" t="s">
        <v>6520</v>
      </c>
      <c r="D21221" t="s">
        <v>395</v>
      </c>
      <c r="E21221" t="s">
        <v>1478</v>
      </c>
      <c r="K21221" t="s">
        <v>6470</v>
      </c>
      <c r="M21221" t="s">
        <v>1922</v>
      </c>
    </row>
    <row r="21222" spans="1:13" x14ac:dyDescent="0.2">
      <c r="A21222" t="s">
        <v>6506</v>
      </c>
      <c r="B21222" t="s">
        <v>6521</v>
      </c>
      <c r="D21222" t="s">
        <v>395</v>
      </c>
      <c r="E21222" t="s">
        <v>1478</v>
      </c>
      <c r="K21222" t="s">
        <v>1739</v>
      </c>
      <c r="M21222" t="s">
        <v>1922</v>
      </c>
    </row>
    <row r="21223" spans="1:13" x14ac:dyDescent="0.2">
      <c r="A21223" t="s">
        <v>6506</v>
      </c>
      <c r="B21223" t="s">
        <v>1272</v>
      </c>
      <c r="C21223" t="s">
        <v>1565</v>
      </c>
      <c r="D21223" t="s">
        <v>1457</v>
      </c>
      <c r="E21223" t="s">
        <v>1458</v>
      </c>
      <c r="G21223" t="s">
        <v>1273</v>
      </c>
      <c r="H21223" t="s">
        <v>1623</v>
      </c>
      <c r="I21223" t="s">
        <v>1624</v>
      </c>
      <c r="K21223" t="s">
        <v>6509</v>
      </c>
      <c r="M21223" t="s">
        <v>1922</v>
      </c>
    </row>
    <row r="21224" spans="1:13" x14ac:dyDescent="0.2">
      <c r="A21224" t="s">
        <v>6506</v>
      </c>
      <c r="B21224" t="s">
        <v>6522</v>
      </c>
      <c r="D21224" t="s">
        <v>395</v>
      </c>
      <c r="E21224" t="s">
        <v>1478</v>
      </c>
      <c r="K21224" t="s">
        <v>6470</v>
      </c>
      <c r="M21224" t="s">
        <v>1922</v>
      </c>
    </row>
    <row r="21225" spans="1:13" x14ac:dyDescent="0.2">
      <c r="A21225" t="s">
        <v>6506</v>
      </c>
      <c r="B21225" t="s">
        <v>6523</v>
      </c>
      <c r="D21225" t="s">
        <v>395</v>
      </c>
      <c r="E21225" t="s">
        <v>1478</v>
      </c>
      <c r="K21225" t="s">
        <v>1739</v>
      </c>
      <c r="M21225" t="s">
        <v>1922</v>
      </c>
    </row>
    <row r="21226" spans="1:13" x14ac:dyDescent="0.2">
      <c r="A21226" t="s">
        <v>6506</v>
      </c>
      <c r="B21226" t="s">
        <v>1274</v>
      </c>
      <c r="C21226" t="s">
        <v>1565</v>
      </c>
      <c r="D21226" t="s">
        <v>1457</v>
      </c>
      <c r="E21226" t="s">
        <v>1458</v>
      </c>
      <c r="G21226" t="s">
        <v>820</v>
      </c>
      <c r="H21226" t="s">
        <v>1623</v>
      </c>
      <c r="I21226" t="s">
        <v>1624</v>
      </c>
      <c r="K21226" t="s">
        <v>6524</v>
      </c>
      <c r="M21226" t="s">
        <v>1922</v>
      </c>
    </row>
    <row r="21227" spans="1:13" x14ac:dyDescent="0.2">
      <c r="A21227" t="s">
        <v>6506</v>
      </c>
      <c r="B21227" t="s">
        <v>1275</v>
      </c>
      <c r="C21227" t="s">
        <v>1565</v>
      </c>
      <c r="D21227" t="s">
        <v>1457</v>
      </c>
      <c r="E21227" t="s">
        <v>1458</v>
      </c>
      <c r="G21227" t="s">
        <v>1276</v>
      </c>
      <c r="H21227" t="s">
        <v>1623</v>
      </c>
      <c r="I21227" t="s">
        <v>1624</v>
      </c>
      <c r="K21227" t="s">
        <v>6524</v>
      </c>
      <c r="M21227" t="s">
        <v>1922</v>
      </c>
    </row>
    <row r="21228" spans="1:13" x14ac:dyDescent="0.2">
      <c r="A21228" t="s">
        <v>6506</v>
      </c>
      <c r="B21228" t="s">
        <v>1277</v>
      </c>
      <c r="C21228" t="s">
        <v>1565</v>
      </c>
      <c r="D21228" t="s">
        <v>1457</v>
      </c>
      <c r="E21228" t="s">
        <v>1458</v>
      </c>
      <c r="G21228" t="s">
        <v>1278</v>
      </c>
      <c r="H21228" t="s">
        <v>1623</v>
      </c>
      <c r="I21228" t="s">
        <v>1624</v>
      </c>
      <c r="K21228" t="s">
        <v>6524</v>
      </c>
      <c r="M21228" t="s">
        <v>1922</v>
      </c>
    </row>
    <row r="21229" spans="1:13" x14ac:dyDescent="0.2">
      <c r="A21229" t="s">
        <v>6506</v>
      </c>
      <c r="B21229" t="s">
        <v>1279</v>
      </c>
      <c r="C21229" t="s">
        <v>1565</v>
      </c>
      <c r="D21229" t="s">
        <v>1457</v>
      </c>
      <c r="E21229" t="s">
        <v>1458</v>
      </c>
      <c r="G21229" t="s">
        <v>1280</v>
      </c>
      <c r="H21229" t="s">
        <v>1623</v>
      </c>
      <c r="I21229" t="s">
        <v>1624</v>
      </c>
      <c r="K21229" t="s">
        <v>6524</v>
      </c>
      <c r="M21229" t="s">
        <v>1922</v>
      </c>
    </row>
    <row r="21230" spans="1:13" x14ac:dyDescent="0.2">
      <c r="A21230" t="s">
        <v>6506</v>
      </c>
      <c r="B21230" t="s">
        <v>6525</v>
      </c>
      <c r="C21230" t="s">
        <v>1565</v>
      </c>
      <c r="D21230" t="s">
        <v>395</v>
      </c>
      <c r="E21230" t="s">
        <v>1478</v>
      </c>
      <c r="K21230" t="s">
        <v>1717</v>
      </c>
      <c r="M21230" t="s">
        <v>1922</v>
      </c>
    </row>
    <row r="21231" spans="1:13" x14ac:dyDescent="0.2">
      <c r="A21231" t="s">
        <v>6506</v>
      </c>
      <c r="B21231" t="s">
        <v>6526</v>
      </c>
      <c r="C21231" t="s">
        <v>1565</v>
      </c>
      <c r="D21231" t="s">
        <v>395</v>
      </c>
      <c r="E21231" t="s">
        <v>1478</v>
      </c>
      <c r="K21231" t="s">
        <v>1650</v>
      </c>
      <c r="M21231" t="s">
        <v>1922</v>
      </c>
    </row>
    <row r="21232" spans="1:13" x14ac:dyDescent="0.2">
      <c r="A21232" t="s">
        <v>6506</v>
      </c>
      <c r="B21232" t="s">
        <v>6527</v>
      </c>
      <c r="C21232" t="s">
        <v>1565</v>
      </c>
      <c r="D21232" t="s">
        <v>395</v>
      </c>
      <c r="E21232" t="s">
        <v>1478</v>
      </c>
      <c r="K21232" t="s">
        <v>1650</v>
      </c>
      <c r="M21232" t="s">
        <v>1922</v>
      </c>
    </row>
    <row r="21233" spans="1:13" x14ac:dyDescent="0.2">
      <c r="A21233" t="s">
        <v>6506</v>
      </c>
      <c r="B21233" t="s">
        <v>6528</v>
      </c>
      <c r="C21233" t="s">
        <v>1565</v>
      </c>
      <c r="D21233" t="s">
        <v>395</v>
      </c>
      <c r="E21233" t="s">
        <v>1478</v>
      </c>
      <c r="K21233" t="s">
        <v>1650</v>
      </c>
      <c r="M21233" t="s">
        <v>1922</v>
      </c>
    </row>
    <row r="21234" spans="1:13" x14ac:dyDescent="0.2">
      <c r="A21234" t="s">
        <v>6506</v>
      </c>
      <c r="B21234" t="s">
        <v>6529</v>
      </c>
      <c r="C21234" t="s">
        <v>1565</v>
      </c>
      <c r="D21234" t="s">
        <v>395</v>
      </c>
      <c r="E21234" t="s">
        <v>1478</v>
      </c>
      <c r="K21234" t="s">
        <v>1650</v>
      </c>
      <c r="M21234" t="s">
        <v>1922</v>
      </c>
    </row>
    <row r="21235" spans="1:13" x14ac:dyDescent="0.2">
      <c r="A21235" t="s">
        <v>6506</v>
      </c>
      <c r="B21235" t="s">
        <v>6530</v>
      </c>
      <c r="C21235" t="s">
        <v>1565</v>
      </c>
      <c r="D21235" t="s">
        <v>395</v>
      </c>
      <c r="E21235" t="s">
        <v>1478</v>
      </c>
      <c r="K21235" t="s">
        <v>1650</v>
      </c>
      <c r="M21235" t="s">
        <v>1922</v>
      </c>
    </row>
    <row r="21236" spans="1:13" x14ac:dyDescent="0.2">
      <c r="A21236" t="s">
        <v>6506</v>
      </c>
      <c r="B21236" t="s">
        <v>6531</v>
      </c>
      <c r="C21236" t="s">
        <v>1565</v>
      </c>
      <c r="D21236" t="s">
        <v>395</v>
      </c>
      <c r="E21236" t="s">
        <v>1478</v>
      </c>
      <c r="K21236" t="s">
        <v>1650</v>
      </c>
      <c r="M21236" t="s">
        <v>1922</v>
      </c>
    </row>
    <row r="21237" spans="1:13" x14ac:dyDescent="0.2">
      <c r="A21237" t="s">
        <v>6506</v>
      </c>
      <c r="B21237" t="s">
        <v>6532</v>
      </c>
      <c r="C21237" t="s">
        <v>1565</v>
      </c>
      <c r="D21237" t="s">
        <v>505</v>
      </c>
      <c r="E21237" t="s">
        <v>1663</v>
      </c>
      <c r="K21237" t="s">
        <v>1722</v>
      </c>
      <c r="M21237" t="s">
        <v>1922</v>
      </c>
    </row>
    <row r="21238" spans="1:13" x14ac:dyDescent="0.2">
      <c r="A21238" t="s">
        <v>6506</v>
      </c>
      <c r="B21238" t="s">
        <v>6533</v>
      </c>
      <c r="C21238" t="s">
        <v>1565</v>
      </c>
      <c r="D21238" t="s">
        <v>395</v>
      </c>
      <c r="E21238" t="s">
        <v>1478</v>
      </c>
      <c r="K21238" t="s">
        <v>1656</v>
      </c>
      <c r="M21238" t="s">
        <v>1922</v>
      </c>
    </row>
    <row r="21239" spans="1:13" x14ac:dyDescent="0.2">
      <c r="A21239" t="s">
        <v>6506</v>
      </c>
      <c r="B21239" t="s">
        <v>6534</v>
      </c>
      <c r="C21239" t="s">
        <v>1565</v>
      </c>
      <c r="D21239" t="s">
        <v>395</v>
      </c>
      <c r="E21239" t="s">
        <v>1478</v>
      </c>
      <c r="K21239" t="s">
        <v>1656</v>
      </c>
      <c r="M21239" t="s">
        <v>1922</v>
      </c>
    </row>
    <row r="21240" spans="1:13" x14ac:dyDescent="0.2">
      <c r="A21240" t="s">
        <v>6506</v>
      </c>
      <c r="B21240" t="s">
        <v>6535</v>
      </c>
      <c r="C21240" t="s">
        <v>1565</v>
      </c>
      <c r="D21240" t="s">
        <v>395</v>
      </c>
      <c r="E21240" t="s">
        <v>1478</v>
      </c>
      <c r="K21240" t="s">
        <v>1656</v>
      </c>
      <c r="M21240" t="s">
        <v>1922</v>
      </c>
    </row>
    <row r="21241" spans="1:13" x14ac:dyDescent="0.2">
      <c r="A21241" t="s">
        <v>6506</v>
      </c>
      <c r="B21241" t="s">
        <v>6536</v>
      </c>
      <c r="C21241" t="s">
        <v>1565</v>
      </c>
      <c r="D21241" t="s">
        <v>395</v>
      </c>
      <c r="E21241" t="s">
        <v>1478</v>
      </c>
      <c r="K21241" t="s">
        <v>1656</v>
      </c>
      <c r="M21241" t="s">
        <v>1922</v>
      </c>
    </row>
    <row r="21242" spans="1:13" x14ac:dyDescent="0.2">
      <c r="A21242" t="s">
        <v>6506</v>
      </c>
      <c r="B21242" t="s">
        <v>6537</v>
      </c>
      <c r="C21242" t="s">
        <v>1565</v>
      </c>
      <c r="D21242" t="s">
        <v>395</v>
      </c>
      <c r="E21242" t="s">
        <v>1478</v>
      </c>
      <c r="K21242" t="s">
        <v>1656</v>
      </c>
      <c r="M21242" t="s">
        <v>1922</v>
      </c>
    </row>
    <row r="21243" spans="1:13" x14ac:dyDescent="0.2">
      <c r="A21243" t="s">
        <v>6506</v>
      </c>
      <c r="B21243" t="s">
        <v>6538</v>
      </c>
      <c r="C21243" t="s">
        <v>1565</v>
      </c>
      <c r="D21243" t="s">
        <v>395</v>
      </c>
      <c r="E21243" t="s">
        <v>1478</v>
      </c>
      <c r="K21243" t="s">
        <v>1656</v>
      </c>
      <c r="M21243" t="s">
        <v>1922</v>
      </c>
    </row>
    <row r="21244" spans="1:13" x14ac:dyDescent="0.2">
      <c r="A21244" t="s">
        <v>6506</v>
      </c>
      <c r="B21244" t="s">
        <v>6539</v>
      </c>
      <c r="C21244" t="s">
        <v>1565</v>
      </c>
      <c r="D21244" t="s">
        <v>505</v>
      </c>
      <c r="E21244" t="s">
        <v>1663</v>
      </c>
      <c r="K21244" t="s">
        <v>1728</v>
      </c>
      <c r="M21244" t="s">
        <v>1922</v>
      </c>
    </row>
    <row r="21245" spans="1:13" x14ac:dyDescent="0.2">
      <c r="A21245" t="s">
        <v>6506</v>
      </c>
      <c r="B21245" t="s">
        <v>1627</v>
      </c>
      <c r="D21245" t="s">
        <v>505</v>
      </c>
      <c r="E21245" t="s">
        <v>1484</v>
      </c>
      <c r="M21245" t="s">
        <v>1922</v>
      </c>
    </row>
    <row r="21246" spans="1:13" x14ac:dyDescent="0.2">
      <c r="A21246" t="s">
        <v>6506</v>
      </c>
      <c r="B21246" t="s">
        <v>6540</v>
      </c>
      <c r="D21246" t="s">
        <v>505</v>
      </c>
      <c r="E21246" t="s">
        <v>1484</v>
      </c>
      <c r="M21246" t="s">
        <v>1922</v>
      </c>
    </row>
    <row r="21247" spans="1:13" x14ac:dyDescent="0.2">
      <c r="A21247" t="s">
        <v>6541</v>
      </c>
      <c r="B21247" t="s">
        <v>1617</v>
      </c>
      <c r="D21247" t="s">
        <v>505</v>
      </c>
      <c r="E21247" t="s">
        <v>1484</v>
      </c>
      <c r="M21247" t="s">
        <v>1922</v>
      </c>
    </row>
    <row r="21248" spans="1:13" x14ac:dyDescent="0.2">
      <c r="A21248" t="s">
        <v>6541</v>
      </c>
      <c r="B21248" t="s">
        <v>6542</v>
      </c>
      <c r="D21248" t="s">
        <v>505</v>
      </c>
      <c r="E21248" t="s">
        <v>1484</v>
      </c>
      <c r="M21248" t="s">
        <v>1922</v>
      </c>
    </row>
    <row r="21249" spans="1:13" x14ac:dyDescent="0.2">
      <c r="A21249" t="s">
        <v>6541</v>
      </c>
      <c r="B21249" t="s">
        <v>1281</v>
      </c>
      <c r="C21249" t="s">
        <v>1565</v>
      </c>
      <c r="D21249" t="s">
        <v>1451</v>
      </c>
      <c r="E21249" t="s">
        <v>1635</v>
      </c>
      <c r="G21249" t="s">
        <v>1282</v>
      </c>
      <c r="H21249" t="s">
        <v>1623</v>
      </c>
      <c r="I21249" t="s">
        <v>1624</v>
      </c>
      <c r="K21249" t="s">
        <v>6543</v>
      </c>
      <c r="M21249" t="s">
        <v>1922</v>
      </c>
    </row>
    <row r="21250" spans="1:13" x14ac:dyDescent="0.2">
      <c r="A21250" t="s">
        <v>6541</v>
      </c>
      <c r="B21250" t="s">
        <v>1284</v>
      </c>
      <c r="C21250" t="s">
        <v>1565</v>
      </c>
      <c r="D21250" t="s">
        <v>1457</v>
      </c>
      <c r="E21250" t="s">
        <v>1458</v>
      </c>
      <c r="G21250" t="s">
        <v>1285</v>
      </c>
      <c r="H21250" t="s">
        <v>1623</v>
      </c>
      <c r="I21250" t="s">
        <v>1624</v>
      </c>
      <c r="J21250" t="s">
        <v>1528</v>
      </c>
      <c r="K21250" t="s">
        <v>1768</v>
      </c>
      <c r="M21250" t="s">
        <v>1922</v>
      </c>
    </row>
    <row r="21251" spans="1:13" x14ac:dyDescent="0.2">
      <c r="A21251" t="s">
        <v>6541</v>
      </c>
      <c r="B21251" t="s">
        <v>6544</v>
      </c>
      <c r="C21251" t="s">
        <v>1565</v>
      </c>
      <c r="D21251" t="s">
        <v>395</v>
      </c>
      <c r="E21251" t="s">
        <v>1478</v>
      </c>
      <c r="K21251" t="s">
        <v>1622</v>
      </c>
      <c r="M21251" t="s">
        <v>1922</v>
      </c>
    </row>
    <row r="21252" spans="1:13" x14ac:dyDescent="0.2">
      <c r="A21252" t="s">
        <v>6541</v>
      </c>
      <c r="B21252" t="s">
        <v>6545</v>
      </c>
      <c r="C21252" t="s">
        <v>1565</v>
      </c>
      <c r="D21252" t="s">
        <v>395</v>
      </c>
      <c r="E21252" t="s">
        <v>1478</v>
      </c>
      <c r="J21252" t="s">
        <v>6546</v>
      </c>
      <c r="K21252" t="s">
        <v>6547</v>
      </c>
      <c r="M21252" t="s">
        <v>1922</v>
      </c>
    </row>
    <row r="21253" spans="1:13" x14ac:dyDescent="0.2">
      <c r="A21253" t="s">
        <v>6541</v>
      </c>
      <c r="B21253" t="s">
        <v>6548</v>
      </c>
      <c r="D21253" t="s">
        <v>395</v>
      </c>
      <c r="E21253" t="s">
        <v>1478</v>
      </c>
      <c r="K21253" t="s">
        <v>6547</v>
      </c>
      <c r="M21253" t="s">
        <v>1922</v>
      </c>
    </row>
    <row r="21254" spans="1:13" x14ac:dyDescent="0.2">
      <c r="A21254" t="s">
        <v>6541</v>
      </c>
      <c r="B21254" t="s">
        <v>6549</v>
      </c>
      <c r="D21254" t="s">
        <v>395</v>
      </c>
      <c r="E21254" t="s">
        <v>1478</v>
      </c>
      <c r="K21254" t="s">
        <v>6550</v>
      </c>
      <c r="M21254" t="s">
        <v>1922</v>
      </c>
    </row>
    <row r="21255" spans="1:13" x14ac:dyDescent="0.2">
      <c r="A21255" t="s">
        <v>6541</v>
      </c>
      <c r="B21255" t="s">
        <v>6551</v>
      </c>
      <c r="C21255" t="s">
        <v>1565</v>
      </c>
      <c r="D21255" t="s">
        <v>395</v>
      </c>
      <c r="E21255" t="s">
        <v>1478</v>
      </c>
      <c r="K21255" t="s">
        <v>6547</v>
      </c>
      <c r="M21255" t="s">
        <v>1922</v>
      </c>
    </row>
    <row r="21256" spans="1:13" x14ac:dyDescent="0.2">
      <c r="A21256" t="s">
        <v>6541</v>
      </c>
      <c r="B21256" t="s">
        <v>1287</v>
      </c>
      <c r="C21256" t="s">
        <v>1565</v>
      </c>
      <c r="D21256" t="s">
        <v>538</v>
      </c>
      <c r="G21256" t="s">
        <v>1288</v>
      </c>
      <c r="H21256" t="s">
        <v>1623</v>
      </c>
      <c r="I21256" t="s">
        <v>1624</v>
      </c>
      <c r="K21256" t="s">
        <v>6552</v>
      </c>
      <c r="M21256" t="s">
        <v>1922</v>
      </c>
    </row>
    <row r="21257" spans="1:13" x14ac:dyDescent="0.2">
      <c r="A21257" t="s">
        <v>6541</v>
      </c>
      <c r="B21257" t="s">
        <v>6553</v>
      </c>
      <c r="C21257" t="s">
        <v>1565</v>
      </c>
      <c r="D21257" t="s">
        <v>395</v>
      </c>
      <c r="E21257" t="s">
        <v>1478</v>
      </c>
      <c r="K21257" t="s">
        <v>6554</v>
      </c>
      <c r="M21257" t="s">
        <v>1922</v>
      </c>
    </row>
    <row r="21258" spans="1:13" x14ac:dyDescent="0.2">
      <c r="A21258" t="s">
        <v>6541</v>
      </c>
      <c r="B21258" t="s">
        <v>1289</v>
      </c>
      <c r="C21258" t="s">
        <v>1565</v>
      </c>
      <c r="D21258" t="s">
        <v>538</v>
      </c>
      <c r="G21258" t="s">
        <v>1290</v>
      </c>
      <c r="H21258" t="s">
        <v>1623</v>
      </c>
      <c r="I21258" t="s">
        <v>1624</v>
      </c>
      <c r="K21258" t="s">
        <v>6555</v>
      </c>
      <c r="M21258" t="s">
        <v>1922</v>
      </c>
    </row>
    <row r="21259" spans="1:13" x14ac:dyDescent="0.2">
      <c r="A21259" t="s">
        <v>6541</v>
      </c>
      <c r="B21259" t="s">
        <v>6556</v>
      </c>
      <c r="C21259" t="s">
        <v>1565</v>
      </c>
      <c r="D21259" t="s">
        <v>395</v>
      </c>
      <c r="E21259" t="s">
        <v>1478</v>
      </c>
      <c r="K21259" t="s">
        <v>1656</v>
      </c>
      <c r="M21259" t="s">
        <v>1922</v>
      </c>
    </row>
    <row r="21260" spans="1:13" x14ac:dyDescent="0.2">
      <c r="A21260" t="s">
        <v>6541</v>
      </c>
      <c r="B21260" t="s">
        <v>6551</v>
      </c>
      <c r="C21260" t="s">
        <v>1565</v>
      </c>
      <c r="D21260" t="s">
        <v>395</v>
      </c>
      <c r="E21260" t="s">
        <v>1478</v>
      </c>
      <c r="J21260" t="s">
        <v>1535</v>
      </c>
      <c r="K21260" t="s">
        <v>6557</v>
      </c>
      <c r="M21260" t="s">
        <v>1922</v>
      </c>
    </row>
    <row r="21261" spans="1:13" x14ac:dyDescent="0.2">
      <c r="A21261" t="s">
        <v>6541</v>
      </c>
      <c r="B21261" t="s">
        <v>6551</v>
      </c>
      <c r="C21261" t="s">
        <v>1565</v>
      </c>
      <c r="D21261" t="s">
        <v>395</v>
      </c>
      <c r="E21261" t="s">
        <v>1478</v>
      </c>
      <c r="J21261" t="s">
        <v>1530</v>
      </c>
      <c r="K21261" t="s">
        <v>6557</v>
      </c>
      <c r="M21261" t="s">
        <v>1922</v>
      </c>
    </row>
    <row r="21262" spans="1:13" x14ac:dyDescent="0.2">
      <c r="A21262" t="s">
        <v>6541</v>
      </c>
      <c r="B21262" t="s">
        <v>6553</v>
      </c>
      <c r="C21262" t="s">
        <v>1565</v>
      </c>
      <c r="D21262" t="s">
        <v>395</v>
      </c>
      <c r="E21262" t="s">
        <v>1478</v>
      </c>
      <c r="J21262" t="s">
        <v>1530</v>
      </c>
      <c r="K21262" t="s">
        <v>6557</v>
      </c>
      <c r="M21262" t="s">
        <v>1922</v>
      </c>
    </row>
    <row r="21263" spans="1:13" x14ac:dyDescent="0.2">
      <c r="A21263" t="s">
        <v>6541</v>
      </c>
      <c r="B21263" t="s">
        <v>6556</v>
      </c>
      <c r="C21263" t="s">
        <v>1565</v>
      </c>
      <c r="D21263" t="s">
        <v>395</v>
      </c>
      <c r="E21263" t="s">
        <v>1478</v>
      </c>
      <c r="J21263" t="s">
        <v>1530</v>
      </c>
      <c r="K21263" t="s">
        <v>6557</v>
      </c>
      <c r="M21263" t="s">
        <v>1922</v>
      </c>
    </row>
    <row r="21264" spans="1:13" x14ac:dyDescent="0.2">
      <c r="A21264" t="s">
        <v>6541</v>
      </c>
      <c r="B21264" t="s">
        <v>6558</v>
      </c>
      <c r="C21264" t="s">
        <v>1565</v>
      </c>
      <c r="D21264" t="s">
        <v>395</v>
      </c>
      <c r="E21264" t="s">
        <v>1478</v>
      </c>
      <c r="K21264" t="s">
        <v>6559</v>
      </c>
      <c r="M21264" t="s">
        <v>1922</v>
      </c>
    </row>
    <row r="21265" spans="1:13" x14ac:dyDescent="0.2">
      <c r="A21265" t="s">
        <v>6541</v>
      </c>
      <c r="B21265" t="s">
        <v>1627</v>
      </c>
      <c r="D21265" t="s">
        <v>505</v>
      </c>
      <c r="E21265" t="s">
        <v>1484</v>
      </c>
      <c r="M21265" t="s">
        <v>1922</v>
      </c>
    </row>
    <row r="21266" spans="1:13" x14ac:dyDescent="0.2">
      <c r="A21266" t="s">
        <v>6541</v>
      </c>
      <c r="B21266" t="s">
        <v>6560</v>
      </c>
      <c r="D21266" t="s">
        <v>505</v>
      </c>
      <c r="E21266" t="s">
        <v>1484</v>
      </c>
      <c r="M21266" t="s">
        <v>1922</v>
      </c>
    </row>
    <row r="21267" spans="1:13" x14ac:dyDescent="0.2">
      <c r="A21267" t="s">
        <v>6561</v>
      </c>
      <c r="B21267" t="s">
        <v>1617</v>
      </c>
      <c r="D21267" t="s">
        <v>505</v>
      </c>
      <c r="E21267" t="s">
        <v>1484</v>
      </c>
      <c r="M21267" t="s">
        <v>1922</v>
      </c>
    </row>
    <row r="21268" spans="1:13" x14ac:dyDescent="0.2">
      <c r="A21268" t="s">
        <v>6561</v>
      </c>
      <c r="B21268" t="s">
        <v>6562</v>
      </c>
      <c r="D21268" t="s">
        <v>505</v>
      </c>
      <c r="E21268" t="s">
        <v>1484</v>
      </c>
      <c r="M21268" t="s">
        <v>1922</v>
      </c>
    </row>
    <row r="21269" spans="1:13" x14ac:dyDescent="0.2">
      <c r="A21269" t="s">
        <v>6561</v>
      </c>
      <c r="B21269" t="s">
        <v>6563</v>
      </c>
      <c r="D21269" t="s">
        <v>505</v>
      </c>
      <c r="E21269" t="s">
        <v>1484</v>
      </c>
      <c r="K21269" t="s">
        <v>6564</v>
      </c>
      <c r="M21269" t="s">
        <v>1922</v>
      </c>
    </row>
    <row r="21270" spans="1:13" x14ac:dyDescent="0.2">
      <c r="A21270" t="s">
        <v>6561</v>
      </c>
      <c r="B21270" t="s">
        <v>1291</v>
      </c>
      <c r="C21270" t="s">
        <v>1565</v>
      </c>
      <c r="D21270" t="s">
        <v>538</v>
      </c>
      <c r="G21270" t="s">
        <v>1292</v>
      </c>
      <c r="H21270" t="s">
        <v>1623</v>
      </c>
      <c r="I21270" t="s">
        <v>1624</v>
      </c>
      <c r="K21270" t="s">
        <v>6564</v>
      </c>
      <c r="M21270" t="s">
        <v>1922</v>
      </c>
    </row>
    <row r="21271" spans="1:13" x14ac:dyDescent="0.2">
      <c r="A21271" t="s">
        <v>6561</v>
      </c>
      <c r="B21271" t="s">
        <v>6565</v>
      </c>
      <c r="D21271" t="s">
        <v>505</v>
      </c>
      <c r="E21271" t="s">
        <v>1484</v>
      </c>
      <c r="K21271" t="s">
        <v>6564</v>
      </c>
      <c r="M21271" t="s">
        <v>1922</v>
      </c>
    </row>
    <row r="21272" spans="1:13" x14ac:dyDescent="0.2">
      <c r="A21272" t="s">
        <v>6561</v>
      </c>
      <c r="B21272" t="s">
        <v>6566</v>
      </c>
      <c r="D21272" t="s">
        <v>505</v>
      </c>
      <c r="E21272" t="s">
        <v>1484</v>
      </c>
      <c r="K21272" t="s">
        <v>6567</v>
      </c>
      <c r="M21272" t="s">
        <v>1922</v>
      </c>
    </row>
    <row r="21273" spans="1:13" x14ac:dyDescent="0.2">
      <c r="A21273" t="s">
        <v>6561</v>
      </c>
      <c r="B21273" t="s">
        <v>6568</v>
      </c>
      <c r="D21273" t="s">
        <v>395</v>
      </c>
      <c r="E21273" t="s">
        <v>1478</v>
      </c>
      <c r="K21273" t="s">
        <v>6569</v>
      </c>
      <c r="M21273" t="s">
        <v>1922</v>
      </c>
    </row>
    <row r="21274" spans="1:13" x14ac:dyDescent="0.2">
      <c r="A21274" t="s">
        <v>6561</v>
      </c>
      <c r="B21274" t="s">
        <v>6570</v>
      </c>
      <c r="C21274" t="s">
        <v>1565</v>
      </c>
      <c r="D21274" t="s">
        <v>395</v>
      </c>
      <c r="E21274" t="s">
        <v>1478</v>
      </c>
      <c r="K21274" t="s">
        <v>1622</v>
      </c>
      <c r="L21274" t="s">
        <v>6571</v>
      </c>
      <c r="M21274" t="s">
        <v>1922</v>
      </c>
    </row>
    <row r="21275" spans="1:13" x14ac:dyDescent="0.2">
      <c r="A21275" t="s">
        <v>6561</v>
      </c>
      <c r="B21275" t="s">
        <v>6572</v>
      </c>
      <c r="C21275" t="s">
        <v>1565</v>
      </c>
      <c r="D21275" t="s">
        <v>395</v>
      </c>
      <c r="E21275" t="s">
        <v>1478</v>
      </c>
      <c r="K21275" t="s">
        <v>1622</v>
      </c>
      <c r="M21275" t="s">
        <v>1922</v>
      </c>
    </row>
    <row r="21276" spans="1:13" x14ac:dyDescent="0.2">
      <c r="A21276" t="s">
        <v>6561</v>
      </c>
      <c r="B21276" t="s">
        <v>6573</v>
      </c>
      <c r="C21276" t="s">
        <v>1565</v>
      </c>
      <c r="D21276" t="s">
        <v>395</v>
      </c>
      <c r="E21276" t="s">
        <v>1478</v>
      </c>
      <c r="K21276" t="s">
        <v>1622</v>
      </c>
      <c r="M21276" t="s">
        <v>1922</v>
      </c>
    </row>
    <row r="21277" spans="1:13" x14ac:dyDescent="0.2">
      <c r="A21277" t="s">
        <v>6561</v>
      </c>
      <c r="B21277" t="s">
        <v>6574</v>
      </c>
      <c r="C21277" t="s">
        <v>1565</v>
      </c>
      <c r="D21277" t="s">
        <v>395</v>
      </c>
      <c r="E21277" t="s">
        <v>1478</v>
      </c>
      <c r="K21277" t="s">
        <v>1622</v>
      </c>
      <c r="M21277" t="s">
        <v>1922</v>
      </c>
    </row>
    <row r="21278" spans="1:13" x14ac:dyDescent="0.2">
      <c r="A21278" t="s">
        <v>6561</v>
      </c>
      <c r="B21278" t="s">
        <v>6575</v>
      </c>
      <c r="C21278" t="s">
        <v>1565</v>
      </c>
      <c r="D21278" t="s">
        <v>395</v>
      </c>
      <c r="E21278" t="s">
        <v>1478</v>
      </c>
      <c r="K21278" t="s">
        <v>1622</v>
      </c>
      <c r="M21278" t="s">
        <v>1922</v>
      </c>
    </row>
    <row r="21279" spans="1:13" x14ac:dyDescent="0.2">
      <c r="A21279" t="s">
        <v>6561</v>
      </c>
      <c r="B21279" t="s">
        <v>6576</v>
      </c>
      <c r="C21279" t="s">
        <v>1565</v>
      </c>
      <c r="D21279" t="s">
        <v>395</v>
      </c>
      <c r="E21279" t="s">
        <v>1478</v>
      </c>
      <c r="K21279" t="s">
        <v>1622</v>
      </c>
      <c r="M21279" t="s">
        <v>1922</v>
      </c>
    </row>
    <row r="21280" spans="1:13" x14ac:dyDescent="0.2">
      <c r="A21280" t="s">
        <v>6561</v>
      </c>
      <c r="B21280" t="s">
        <v>6577</v>
      </c>
      <c r="C21280" t="s">
        <v>1565</v>
      </c>
      <c r="D21280" t="s">
        <v>395</v>
      </c>
      <c r="E21280" t="s">
        <v>1478</v>
      </c>
      <c r="K21280" t="s">
        <v>1622</v>
      </c>
      <c r="M21280" t="s">
        <v>1922</v>
      </c>
    </row>
    <row r="21281" spans="1:13" x14ac:dyDescent="0.2">
      <c r="A21281" t="s">
        <v>6561</v>
      </c>
      <c r="B21281" t="s">
        <v>6578</v>
      </c>
      <c r="C21281" t="s">
        <v>1565</v>
      </c>
      <c r="D21281" t="s">
        <v>395</v>
      </c>
      <c r="E21281" t="s">
        <v>1478</v>
      </c>
      <c r="K21281" t="s">
        <v>1622</v>
      </c>
      <c r="M21281" t="s">
        <v>1922</v>
      </c>
    </row>
    <row r="21282" spans="1:13" x14ac:dyDescent="0.2">
      <c r="A21282" t="s">
        <v>6561</v>
      </c>
      <c r="B21282" t="s">
        <v>6579</v>
      </c>
      <c r="C21282" t="s">
        <v>1565</v>
      </c>
      <c r="D21282" t="s">
        <v>395</v>
      </c>
      <c r="E21282" t="s">
        <v>1478</v>
      </c>
      <c r="K21282" t="s">
        <v>1622</v>
      </c>
      <c r="M21282" t="s">
        <v>1922</v>
      </c>
    </row>
    <row r="21283" spans="1:13" x14ac:dyDescent="0.2">
      <c r="A21283" t="s">
        <v>6561</v>
      </c>
      <c r="B21283" t="s">
        <v>6580</v>
      </c>
      <c r="C21283" t="s">
        <v>1565</v>
      </c>
      <c r="D21283" t="s">
        <v>395</v>
      </c>
      <c r="E21283" t="s">
        <v>1478</v>
      </c>
      <c r="K21283" t="s">
        <v>1622</v>
      </c>
      <c r="M21283" t="s">
        <v>1922</v>
      </c>
    </row>
    <row r="21284" spans="1:13" x14ac:dyDescent="0.2">
      <c r="A21284" t="s">
        <v>6561</v>
      </c>
      <c r="B21284" t="s">
        <v>6581</v>
      </c>
      <c r="C21284" t="s">
        <v>1565</v>
      </c>
      <c r="D21284" t="s">
        <v>395</v>
      </c>
      <c r="E21284" t="s">
        <v>1478</v>
      </c>
      <c r="K21284" t="s">
        <v>1622</v>
      </c>
      <c r="M21284" t="s">
        <v>1922</v>
      </c>
    </row>
    <row r="21285" spans="1:13" x14ac:dyDescent="0.2">
      <c r="A21285" t="s">
        <v>6561</v>
      </c>
      <c r="B21285" t="s">
        <v>6582</v>
      </c>
      <c r="C21285" t="s">
        <v>1565</v>
      </c>
      <c r="D21285" t="s">
        <v>395</v>
      </c>
      <c r="E21285" t="s">
        <v>1478</v>
      </c>
      <c r="K21285" t="s">
        <v>1622</v>
      </c>
      <c r="M21285" t="s">
        <v>1922</v>
      </c>
    </row>
    <row r="21286" spans="1:13" x14ac:dyDescent="0.2">
      <c r="A21286" t="s">
        <v>6561</v>
      </c>
      <c r="B21286" t="s">
        <v>6583</v>
      </c>
      <c r="C21286" t="s">
        <v>1565</v>
      </c>
      <c r="D21286" t="s">
        <v>395</v>
      </c>
      <c r="E21286" t="s">
        <v>1478</v>
      </c>
      <c r="K21286" t="s">
        <v>1622</v>
      </c>
      <c r="M21286" t="s">
        <v>1922</v>
      </c>
    </row>
    <row r="21287" spans="1:13" x14ac:dyDescent="0.2">
      <c r="A21287" t="s">
        <v>6561</v>
      </c>
      <c r="B21287" t="s">
        <v>6584</v>
      </c>
      <c r="C21287" t="s">
        <v>1565</v>
      </c>
      <c r="D21287" t="s">
        <v>395</v>
      </c>
      <c r="E21287" t="s">
        <v>1478</v>
      </c>
      <c r="K21287" t="s">
        <v>1622</v>
      </c>
      <c r="M21287" t="s">
        <v>1922</v>
      </c>
    </row>
    <row r="21288" spans="1:13" x14ac:dyDescent="0.2">
      <c r="A21288" t="s">
        <v>6561</v>
      </c>
      <c r="B21288" t="s">
        <v>6585</v>
      </c>
      <c r="C21288" t="s">
        <v>1565</v>
      </c>
      <c r="D21288" t="s">
        <v>395</v>
      </c>
      <c r="E21288" t="s">
        <v>1478</v>
      </c>
      <c r="K21288" t="s">
        <v>1622</v>
      </c>
      <c r="M21288" t="s">
        <v>1922</v>
      </c>
    </row>
    <row r="21289" spans="1:13" x14ac:dyDescent="0.2">
      <c r="A21289" t="s">
        <v>6561</v>
      </c>
      <c r="B21289" t="s">
        <v>6586</v>
      </c>
      <c r="C21289" t="s">
        <v>1565</v>
      </c>
      <c r="D21289" t="s">
        <v>395</v>
      </c>
      <c r="E21289" t="s">
        <v>1478</v>
      </c>
      <c r="K21289" t="s">
        <v>1622</v>
      </c>
      <c r="M21289" t="s">
        <v>1922</v>
      </c>
    </row>
    <row r="21290" spans="1:13" x14ac:dyDescent="0.2">
      <c r="A21290" t="s">
        <v>6561</v>
      </c>
      <c r="B21290" t="s">
        <v>6587</v>
      </c>
      <c r="C21290" t="s">
        <v>1565</v>
      </c>
      <c r="D21290" t="s">
        <v>395</v>
      </c>
      <c r="E21290" t="s">
        <v>1478</v>
      </c>
      <c r="K21290" t="s">
        <v>1622</v>
      </c>
      <c r="M21290" t="s">
        <v>1922</v>
      </c>
    </row>
    <row r="21291" spans="1:13" x14ac:dyDescent="0.2">
      <c r="A21291" t="s">
        <v>6561</v>
      </c>
      <c r="B21291" t="s">
        <v>6588</v>
      </c>
      <c r="C21291" t="s">
        <v>1565</v>
      </c>
      <c r="D21291" t="s">
        <v>395</v>
      </c>
      <c r="E21291" t="s">
        <v>1478</v>
      </c>
      <c r="K21291" t="s">
        <v>1622</v>
      </c>
      <c r="M21291" t="s">
        <v>1922</v>
      </c>
    </row>
    <row r="21292" spans="1:13" x14ac:dyDescent="0.2">
      <c r="A21292" t="s">
        <v>6561</v>
      </c>
      <c r="B21292" t="s">
        <v>6589</v>
      </c>
      <c r="C21292" t="s">
        <v>1565</v>
      </c>
      <c r="D21292" t="s">
        <v>395</v>
      </c>
      <c r="E21292" t="s">
        <v>1478</v>
      </c>
      <c r="K21292" t="s">
        <v>1622</v>
      </c>
      <c r="M21292" t="s">
        <v>1922</v>
      </c>
    </row>
    <row r="21293" spans="1:13" x14ac:dyDescent="0.2">
      <c r="A21293" t="s">
        <v>6561</v>
      </c>
      <c r="B21293" t="s">
        <v>6590</v>
      </c>
      <c r="C21293" t="s">
        <v>1565</v>
      </c>
      <c r="D21293" t="s">
        <v>395</v>
      </c>
      <c r="E21293" t="s">
        <v>1478</v>
      </c>
      <c r="K21293" t="s">
        <v>1622</v>
      </c>
      <c r="M21293" t="s">
        <v>1922</v>
      </c>
    </row>
    <row r="21294" spans="1:13" x14ac:dyDescent="0.2">
      <c r="A21294" t="s">
        <v>6561</v>
      </c>
      <c r="B21294" t="s">
        <v>6591</v>
      </c>
      <c r="C21294" t="s">
        <v>1565</v>
      </c>
      <c r="D21294" t="s">
        <v>395</v>
      </c>
      <c r="E21294" t="s">
        <v>1478</v>
      </c>
      <c r="K21294" t="s">
        <v>1622</v>
      </c>
      <c r="M21294" t="s">
        <v>1922</v>
      </c>
    </row>
    <row r="21295" spans="1:13" x14ac:dyDescent="0.2">
      <c r="A21295" t="s">
        <v>6561</v>
      </c>
      <c r="B21295" t="s">
        <v>6592</v>
      </c>
      <c r="C21295" t="s">
        <v>1565</v>
      </c>
      <c r="D21295" t="s">
        <v>395</v>
      </c>
      <c r="E21295" t="s">
        <v>1478</v>
      </c>
      <c r="K21295" t="s">
        <v>1622</v>
      </c>
      <c r="M21295" t="s">
        <v>1922</v>
      </c>
    </row>
    <row r="21296" spans="1:13" x14ac:dyDescent="0.2">
      <c r="A21296" t="s">
        <v>6561</v>
      </c>
      <c r="B21296" t="s">
        <v>6593</v>
      </c>
      <c r="C21296" t="s">
        <v>1565</v>
      </c>
      <c r="D21296" t="s">
        <v>395</v>
      </c>
      <c r="E21296" t="s">
        <v>1478</v>
      </c>
      <c r="J21296" t="s">
        <v>1516</v>
      </c>
      <c r="K21296" t="s">
        <v>1622</v>
      </c>
      <c r="L21296" t="s">
        <v>6571</v>
      </c>
      <c r="M21296" t="s">
        <v>1922</v>
      </c>
    </row>
    <row r="21297" spans="1:13" x14ac:dyDescent="0.2">
      <c r="A21297" t="s">
        <v>6561</v>
      </c>
      <c r="B21297" t="s">
        <v>6594</v>
      </c>
      <c r="C21297" t="s">
        <v>1565</v>
      </c>
      <c r="D21297" t="s">
        <v>395</v>
      </c>
      <c r="E21297" t="s">
        <v>1478</v>
      </c>
      <c r="J21297" t="s">
        <v>1516</v>
      </c>
      <c r="K21297" t="s">
        <v>1622</v>
      </c>
      <c r="M21297" t="s">
        <v>1922</v>
      </c>
    </row>
    <row r="21298" spans="1:13" x14ac:dyDescent="0.2">
      <c r="A21298" t="s">
        <v>6561</v>
      </c>
      <c r="B21298" t="s">
        <v>6595</v>
      </c>
      <c r="C21298" t="s">
        <v>1565</v>
      </c>
      <c r="D21298" t="s">
        <v>395</v>
      </c>
      <c r="E21298" t="s">
        <v>1478</v>
      </c>
      <c r="J21298" t="s">
        <v>1516</v>
      </c>
      <c r="K21298" t="s">
        <v>1717</v>
      </c>
      <c r="M21298" t="s">
        <v>1922</v>
      </c>
    </row>
    <row r="21299" spans="1:13" x14ac:dyDescent="0.2">
      <c r="A21299" t="s">
        <v>6561</v>
      </c>
      <c r="B21299" t="s">
        <v>6596</v>
      </c>
      <c r="C21299" t="s">
        <v>1565</v>
      </c>
      <c r="D21299" t="s">
        <v>395</v>
      </c>
      <c r="E21299" t="s">
        <v>1478</v>
      </c>
      <c r="J21299" t="s">
        <v>1516</v>
      </c>
      <c r="K21299" t="s">
        <v>1622</v>
      </c>
      <c r="M21299" t="s">
        <v>1922</v>
      </c>
    </row>
    <row r="21300" spans="1:13" x14ac:dyDescent="0.2">
      <c r="A21300" t="s">
        <v>6561</v>
      </c>
      <c r="B21300" t="s">
        <v>6597</v>
      </c>
      <c r="C21300" t="s">
        <v>1565</v>
      </c>
      <c r="D21300" t="s">
        <v>395</v>
      </c>
      <c r="E21300" t="s">
        <v>1478</v>
      </c>
      <c r="J21300" t="s">
        <v>1516</v>
      </c>
      <c r="K21300" t="s">
        <v>1622</v>
      </c>
      <c r="L21300" t="s">
        <v>6571</v>
      </c>
      <c r="M21300" t="s">
        <v>1922</v>
      </c>
    </row>
    <row r="21301" spans="1:13" x14ac:dyDescent="0.2">
      <c r="A21301" t="s">
        <v>6561</v>
      </c>
      <c r="B21301" t="s">
        <v>6598</v>
      </c>
      <c r="C21301" t="s">
        <v>1565</v>
      </c>
      <c r="D21301" t="s">
        <v>395</v>
      </c>
      <c r="E21301" t="s">
        <v>1478</v>
      </c>
      <c r="J21301" t="s">
        <v>1516</v>
      </c>
      <c r="K21301" t="s">
        <v>1622</v>
      </c>
      <c r="M21301" t="s">
        <v>1922</v>
      </c>
    </row>
    <row r="21302" spans="1:13" x14ac:dyDescent="0.2">
      <c r="A21302" t="s">
        <v>6561</v>
      </c>
      <c r="B21302" t="s">
        <v>6599</v>
      </c>
      <c r="C21302" t="s">
        <v>1565</v>
      </c>
      <c r="D21302" t="s">
        <v>395</v>
      </c>
      <c r="E21302" t="s">
        <v>1478</v>
      </c>
      <c r="J21302" t="s">
        <v>1516</v>
      </c>
      <c r="K21302" t="s">
        <v>1717</v>
      </c>
      <c r="M21302" t="s">
        <v>1922</v>
      </c>
    </row>
    <row r="21303" spans="1:13" x14ac:dyDescent="0.2">
      <c r="A21303" t="s">
        <v>6561</v>
      </c>
      <c r="B21303" t="s">
        <v>6600</v>
      </c>
      <c r="C21303" t="s">
        <v>1565</v>
      </c>
      <c r="D21303" t="s">
        <v>395</v>
      </c>
      <c r="E21303" t="s">
        <v>1478</v>
      </c>
      <c r="J21303" t="s">
        <v>1516</v>
      </c>
      <c r="K21303" t="s">
        <v>1622</v>
      </c>
      <c r="M21303" t="s">
        <v>1922</v>
      </c>
    </row>
    <row r="21304" spans="1:13" x14ac:dyDescent="0.2">
      <c r="A21304" t="s">
        <v>6561</v>
      </c>
      <c r="B21304" t="s">
        <v>6601</v>
      </c>
      <c r="C21304" t="s">
        <v>1565</v>
      </c>
      <c r="D21304" t="s">
        <v>395</v>
      </c>
      <c r="E21304" t="s">
        <v>1478</v>
      </c>
      <c r="J21304" t="s">
        <v>1516</v>
      </c>
      <c r="K21304" t="s">
        <v>1622</v>
      </c>
      <c r="L21304" t="s">
        <v>6571</v>
      </c>
      <c r="M21304" t="s">
        <v>1922</v>
      </c>
    </row>
    <row r="21305" spans="1:13" x14ac:dyDescent="0.2">
      <c r="A21305" t="s">
        <v>6561</v>
      </c>
      <c r="B21305" t="s">
        <v>6602</v>
      </c>
      <c r="C21305" t="s">
        <v>1565</v>
      </c>
      <c r="D21305" t="s">
        <v>395</v>
      </c>
      <c r="E21305" t="s">
        <v>1478</v>
      </c>
      <c r="J21305" t="s">
        <v>1516</v>
      </c>
      <c r="K21305" t="s">
        <v>1622</v>
      </c>
      <c r="M21305" t="s">
        <v>1922</v>
      </c>
    </row>
    <row r="21306" spans="1:13" x14ac:dyDescent="0.2">
      <c r="A21306" t="s">
        <v>6561</v>
      </c>
      <c r="B21306" t="s">
        <v>6603</v>
      </c>
      <c r="C21306" t="s">
        <v>1565</v>
      </c>
      <c r="D21306" t="s">
        <v>395</v>
      </c>
      <c r="E21306" t="s">
        <v>1478</v>
      </c>
      <c r="J21306" t="s">
        <v>1516</v>
      </c>
      <c r="K21306" t="s">
        <v>1717</v>
      </c>
      <c r="M21306" t="s">
        <v>1922</v>
      </c>
    </row>
    <row r="21307" spans="1:13" x14ac:dyDescent="0.2">
      <c r="A21307" t="s">
        <v>6561</v>
      </c>
      <c r="B21307" t="s">
        <v>6604</v>
      </c>
      <c r="C21307" t="s">
        <v>1565</v>
      </c>
      <c r="D21307" t="s">
        <v>395</v>
      </c>
      <c r="E21307" t="s">
        <v>1478</v>
      </c>
      <c r="J21307" t="s">
        <v>1516</v>
      </c>
      <c r="K21307" t="s">
        <v>1622</v>
      </c>
      <c r="M21307" t="s">
        <v>1922</v>
      </c>
    </row>
    <row r="21308" spans="1:13" x14ac:dyDescent="0.2">
      <c r="A21308" t="s">
        <v>6561</v>
      </c>
      <c r="B21308" t="s">
        <v>6605</v>
      </c>
      <c r="C21308" t="s">
        <v>1565</v>
      </c>
      <c r="D21308" t="s">
        <v>395</v>
      </c>
      <c r="E21308" t="s">
        <v>1478</v>
      </c>
      <c r="J21308" t="s">
        <v>1516</v>
      </c>
      <c r="K21308" t="s">
        <v>1622</v>
      </c>
      <c r="M21308" t="s">
        <v>1922</v>
      </c>
    </row>
    <row r="21309" spans="1:13" x14ac:dyDescent="0.2">
      <c r="A21309" t="s">
        <v>6561</v>
      </c>
      <c r="B21309" t="s">
        <v>6606</v>
      </c>
      <c r="C21309" t="s">
        <v>1565</v>
      </c>
      <c r="D21309" t="s">
        <v>395</v>
      </c>
      <c r="E21309" t="s">
        <v>1478</v>
      </c>
      <c r="J21309" t="s">
        <v>1516</v>
      </c>
      <c r="K21309" t="s">
        <v>1622</v>
      </c>
      <c r="M21309" t="s">
        <v>1922</v>
      </c>
    </row>
    <row r="21310" spans="1:13" x14ac:dyDescent="0.2">
      <c r="A21310" t="s">
        <v>6561</v>
      </c>
      <c r="B21310" t="s">
        <v>6607</v>
      </c>
      <c r="C21310" t="s">
        <v>1565</v>
      </c>
      <c r="D21310" t="s">
        <v>395</v>
      </c>
      <c r="E21310" t="s">
        <v>1478</v>
      </c>
      <c r="J21310" t="s">
        <v>1516</v>
      </c>
      <c r="K21310" t="s">
        <v>1622</v>
      </c>
      <c r="L21310" t="s">
        <v>6571</v>
      </c>
      <c r="M21310" t="s">
        <v>1922</v>
      </c>
    </row>
    <row r="21311" spans="1:13" x14ac:dyDescent="0.2">
      <c r="A21311" t="s">
        <v>6561</v>
      </c>
      <c r="B21311" t="s">
        <v>6608</v>
      </c>
      <c r="C21311" t="s">
        <v>1565</v>
      </c>
      <c r="D21311" t="s">
        <v>395</v>
      </c>
      <c r="E21311" t="s">
        <v>1478</v>
      </c>
      <c r="J21311" t="s">
        <v>1516</v>
      </c>
      <c r="K21311" t="s">
        <v>1622</v>
      </c>
      <c r="M21311" t="s">
        <v>1922</v>
      </c>
    </row>
    <row r="21312" spans="1:13" x14ac:dyDescent="0.2">
      <c r="A21312" t="s">
        <v>6561</v>
      </c>
      <c r="B21312" t="s">
        <v>6609</v>
      </c>
      <c r="C21312" t="s">
        <v>1565</v>
      </c>
      <c r="D21312" t="s">
        <v>395</v>
      </c>
      <c r="E21312" t="s">
        <v>1478</v>
      </c>
      <c r="J21312" t="s">
        <v>1516</v>
      </c>
      <c r="K21312" t="s">
        <v>1622</v>
      </c>
      <c r="M21312" t="s">
        <v>1922</v>
      </c>
    </row>
    <row r="21313" spans="1:13" x14ac:dyDescent="0.2">
      <c r="A21313" t="s">
        <v>6561</v>
      </c>
      <c r="B21313" t="s">
        <v>6610</v>
      </c>
      <c r="C21313" t="s">
        <v>1565</v>
      </c>
      <c r="D21313" t="s">
        <v>395</v>
      </c>
      <c r="E21313" t="s">
        <v>1478</v>
      </c>
      <c r="J21313" t="s">
        <v>1516</v>
      </c>
      <c r="K21313" t="s">
        <v>1622</v>
      </c>
      <c r="L21313" t="s">
        <v>6571</v>
      </c>
      <c r="M21313" t="s">
        <v>1922</v>
      </c>
    </row>
    <row r="21314" spans="1:13" x14ac:dyDescent="0.2">
      <c r="A21314" t="s">
        <v>6561</v>
      </c>
      <c r="B21314" t="s">
        <v>6611</v>
      </c>
      <c r="C21314" t="s">
        <v>1565</v>
      </c>
      <c r="D21314" t="s">
        <v>395</v>
      </c>
      <c r="E21314" t="s">
        <v>1478</v>
      </c>
      <c r="J21314" t="s">
        <v>1516</v>
      </c>
      <c r="K21314" t="s">
        <v>1622</v>
      </c>
      <c r="M21314" t="s">
        <v>1922</v>
      </c>
    </row>
    <row r="21315" spans="1:13" x14ac:dyDescent="0.2">
      <c r="A21315" t="s">
        <v>6561</v>
      </c>
      <c r="B21315" t="s">
        <v>6612</v>
      </c>
      <c r="C21315" t="s">
        <v>1565</v>
      </c>
      <c r="D21315" t="s">
        <v>395</v>
      </c>
      <c r="E21315" t="s">
        <v>1478</v>
      </c>
      <c r="J21315" t="s">
        <v>1516</v>
      </c>
      <c r="K21315" t="s">
        <v>1622</v>
      </c>
      <c r="M21315" t="s">
        <v>1922</v>
      </c>
    </row>
    <row r="21316" spans="1:13" x14ac:dyDescent="0.2">
      <c r="A21316" t="s">
        <v>6561</v>
      </c>
      <c r="B21316" t="s">
        <v>6613</v>
      </c>
      <c r="D21316" t="s">
        <v>505</v>
      </c>
      <c r="E21316" t="s">
        <v>1484</v>
      </c>
      <c r="M21316" t="s">
        <v>1922</v>
      </c>
    </row>
    <row r="21317" spans="1:13" x14ac:dyDescent="0.2">
      <c r="A21317" t="s">
        <v>6561</v>
      </c>
      <c r="B21317" t="s">
        <v>6614</v>
      </c>
      <c r="C21317" t="s">
        <v>1565</v>
      </c>
      <c r="D21317" t="s">
        <v>395</v>
      </c>
      <c r="E21317" t="s">
        <v>1478</v>
      </c>
      <c r="K21317" t="s">
        <v>1622</v>
      </c>
      <c r="M21317" t="s">
        <v>1922</v>
      </c>
    </row>
    <row r="21318" spans="1:13" x14ac:dyDescent="0.2">
      <c r="A21318" t="s">
        <v>6561</v>
      </c>
      <c r="B21318" t="s">
        <v>6613</v>
      </c>
      <c r="D21318" t="s">
        <v>395</v>
      </c>
      <c r="E21318" t="s">
        <v>1478</v>
      </c>
      <c r="K21318" t="s">
        <v>1717</v>
      </c>
      <c r="M21318" t="s">
        <v>1922</v>
      </c>
    </row>
    <row r="21319" spans="1:13" x14ac:dyDescent="0.2">
      <c r="A21319" t="s">
        <v>6561</v>
      </c>
      <c r="B21319" t="s">
        <v>6615</v>
      </c>
      <c r="C21319" t="s">
        <v>1565</v>
      </c>
      <c r="D21319" t="s">
        <v>395</v>
      </c>
      <c r="E21319" t="s">
        <v>1478</v>
      </c>
      <c r="K21319" t="s">
        <v>1717</v>
      </c>
      <c r="M21319" t="s">
        <v>1922</v>
      </c>
    </row>
    <row r="21320" spans="1:13" x14ac:dyDescent="0.2">
      <c r="A21320" t="s">
        <v>6561</v>
      </c>
      <c r="B21320" t="s">
        <v>6616</v>
      </c>
      <c r="C21320" t="s">
        <v>1565</v>
      </c>
      <c r="D21320" t="s">
        <v>395</v>
      </c>
      <c r="E21320" t="s">
        <v>1478</v>
      </c>
      <c r="K21320" t="s">
        <v>1717</v>
      </c>
      <c r="M21320" t="s">
        <v>1922</v>
      </c>
    </row>
    <row r="21321" spans="1:13" x14ac:dyDescent="0.2">
      <c r="A21321" t="s">
        <v>6561</v>
      </c>
      <c r="B21321" t="s">
        <v>6617</v>
      </c>
      <c r="C21321" t="s">
        <v>1565</v>
      </c>
      <c r="D21321" t="s">
        <v>395</v>
      </c>
      <c r="E21321" t="s">
        <v>1478</v>
      </c>
      <c r="K21321" t="s">
        <v>1717</v>
      </c>
      <c r="L21321" t="s">
        <v>6571</v>
      </c>
      <c r="M21321" t="s">
        <v>1922</v>
      </c>
    </row>
    <row r="21322" spans="1:13" x14ac:dyDescent="0.2">
      <c r="A21322" t="s">
        <v>6561</v>
      </c>
      <c r="B21322" t="s">
        <v>6618</v>
      </c>
      <c r="C21322" t="s">
        <v>1565</v>
      </c>
      <c r="D21322" t="s">
        <v>395</v>
      </c>
      <c r="E21322" t="s">
        <v>1478</v>
      </c>
      <c r="K21322" t="s">
        <v>1717</v>
      </c>
      <c r="M21322" t="s">
        <v>1922</v>
      </c>
    </row>
    <row r="21323" spans="1:13" x14ac:dyDescent="0.2">
      <c r="A21323" t="s">
        <v>6561</v>
      </c>
      <c r="B21323" t="s">
        <v>6619</v>
      </c>
      <c r="D21323" t="s">
        <v>395</v>
      </c>
      <c r="E21323" t="s">
        <v>1478</v>
      </c>
      <c r="K21323" t="s">
        <v>1622</v>
      </c>
      <c r="M21323" t="s">
        <v>1922</v>
      </c>
    </row>
    <row r="21324" spans="1:13" x14ac:dyDescent="0.2">
      <c r="A21324" t="s">
        <v>6561</v>
      </c>
      <c r="B21324" t="s">
        <v>6620</v>
      </c>
      <c r="D21324" t="s">
        <v>395</v>
      </c>
      <c r="E21324" t="s">
        <v>1478</v>
      </c>
      <c r="K21324" t="s">
        <v>1622</v>
      </c>
      <c r="L21324" t="s">
        <v>6571</v>
      </c>
      <c r="M21324" t="s">
        <v>1922</v>
      </c>
    </row>
    <row r="21325" spans="1:13" x14ac:dyDescent="0.2">
      <c r="A21325" t="s">
        <v>6561</v>
      </c>
      <c r="B21325" t="s">
        <v>6621</v>
      </c>
      <c r="D21325" t="s">
        <v>395</v>
      </c>
      <c r="E21325" t="s">
        <v>1478</v>
      </c>
      <c r="K21325" t="s">
        <v>1622</v>
      </c>
      <c r="M21325" t="s">
        <v>1922</v>
      </c>
    </row>
    <row r="21326" spans="1:13" x14ac:dyDescent="0.2">
      <c r="A21326" t="s">
        <v>6561</v>
      </c>
      <c r="B21326" t="s">
        <v>6622</v>
      </c>
      <c r="D21326" t="s">
        <v>395</v>
      </c>
      <c r="E21326" t="s">
        <v>1478</v>
      </c>
      <c r="K21326" t="s">
        <v>1622</v>
      </c>
      <c r="M21326" t="s">
        <v>1922</v>
      </c>
    </row>
    <row r="21327" spans="1:13" x14ac:dyDescent="0.2">
      <c r="A21327" t="s">
        <v>6561</v>
      </c>
      <c r="B21327" t="s">
        <v>6623</v>
      </c>
      <c r="D21327" t="s">
        <v>395</v>
      </c>
      <c r="E21327" t="s">
        <v>1478</v>
      </c>
      <c r="K21327" t="s">
        <v>1622</v>
      </c>
      <c r="M21327" t="s">
        <v>1922</v>
      </c>
    </row>
    <row r="21328" spans="1:13" x14ac:dyDescent="0.2">
      <c r="A21328" t="s">
        <v>6561</v>
      </c>
      <c r="B21328" t="s">
        <v>6624</v>
      </c>
      <c r="C21328" t="s">
        <v>1565</v>
      </c>
      <c r="D21328" t="s">
        <v>395</v>
      </c>
      <c r="E21328" t="s">
        <v>1478</v>
      </c>
      <c r="K21328" t="s">
        <v>1622</v>
      </c>
      <c r="L21328" t="s">
        <v>6571</v>
      </c>
      <c r="M21328" t="s">
        <v>1922</v>
      </c>
    </row>
    <row r="21329" spans="1:13" x14ac:dyDescent="0.2">
      <c r="A21329" t="s">
        <v>6561</v>
      </c>
      <c r="B21329" t="s">
        <v>6625</v>
      </c>
      <c r="C21329" t="s">
        <v>1565</v>
      </c>
      <c r="D21329" t="s">
        <v>395</v>
      </c>
      <c r="E21329" t="s">
        <v>1478</v>
      </c>
      <c r="K21329" t="s">
        <v>1622</v>
      </c>
      <c r="M21329" t="s">
        <v>1922</v>
      </c>
    </row>
    <row r="21330" spans="1:13" x14ac:dyDescent="0.2">
      <c r="A21330" t="s">
        <v>6561</v>
      </c>
      <c r="B21330" t="s">
        <v>6626</v>
      </c>
      <c r="C21330" t="s">
        <v>1565</v>
      </c>
      <c r="D21330" t="s">
        <v>395</v>
      </c>
      <c r="E21330" t="s">
        <v>1478</v>
      </c>
      <c r="K21330" t="s">
        <v>1622</v>
      </c>
      <c r="M21330" t="s">
        <v>1922</v>
      </c>
    </row>
    <row r="21331" spans="1:13" x14ac:dyDescent="0.2">
      <c r="A21331" t="s">
        <v>6561</v>
      </c>
      <c r="B21331" t="s">
        <v>6627</v>
      </c>
      <c r="C21331" t="s">
        <v>1565</v>
      </c>
      <c r="D21331" t="s">
        <v>395</v>
      </c>
      <c r="E21331" t="s">
        <v>1478</v>
      </c>
      <c r="K21331" t="s">
        <v>1622</v>
      </c>
      <c r="M21331" t="s">
        <v>1922</v>
      </c>
    </row>
    <row r="21332" spans="1:13" x14ac:dyDescent="0.2">
      <c r="A21332" t="s">
        <v>6561</v>
      </c>
      <c r="B21332" t="s">
        <v>6628</v>
      </c>
      <c r="C21332" t="s">
        <v>1565</v>
      </c>
      <c r="D21332" t="s">
        <v>395</v>
      </c>
      <c r="E21332" t="s">
        <v>1478</v>
      </c>
      <c r="K21332" t="s">
        <v>1622</v>
      </c>
      <c r="M21332" t="s">
        <v>1922</v>
      </c>
    </row>
    <row r="21333" spans="1:13" x14ac:dyDescent="0.2">
      <c r="A21333" t="s">
        <v>6561</v>
      </c>
      <c r="B21333" t="s">
        <v>6629</v>
      </c>
      <c r="C21333" t="s">
        <v>1565</v>
      </c>
      <c r="D21333" t="s">
        <v>395</v>
      </c>
      <c r="E21333" t="s">
        <v>1478</v>
      </c>
      <c r="K21333" t="s">
        <v>1622</v>
      </c>
      <c r="M21333" t="s">
        <v>1922</v>
      </c>
    </row>
    <row r="21334" spans="1:13" x14ac:dyDescent="0.2">
      <c r="A21334" t="s">
        <v>6561</v>
      </c>
      <c r="B21334" t="s">
        <v>6630</v>
      </c>
      <c r="C21334" t="s">
        <v>1565</v>
      </c>
      <c r="D21334" t="s">
        <v>395</v>
      </c>
      <c r="E21334" t="s">
        <v>1478</v>
      </c>
      <c r="K21334" t="s">
        <v>1622</v>
      </c>
      <c r="M21334" t="s">
        <v>1922</v>
      </c>
    </row>
    <row r="21335" spans="1:13" x14ac:dyDescent="0.2">
      <c r="A21335" t="s">
        <v>6561</v>
      </c>
      <c r="B21335" t="s">
        <v>6631</v>
      </c>
      <c r="C21335" t="s">
        <v>1565</v>
      </c>
      <c r="D21335" t="s">
        <v>395</v>
      </c>
      <c r="E21335" t="s">
        <v>1478</v>
      </c>
      <c r="K21335" t="s">
        <v>1622</v>
      </c>
      <c r="M21335" t="s">
        <v>1922</v>
      </c>
    </row>
    <row r="21336" spans="1:13" x14ac:dyDescent="0.2">
      <c r="A21336" t="s">
        <v>6561</v>
      </c>
      <c r="B21336" t="s">
        <v>6632</v>
      </c>
      <c r="C21336" t="s">
        <v>1565</v>
      </c>
      <c r="D21336" t="s">
        <v>395</v>
      </c>
      <c r="E21336" t="s">
        <v>1478</v>
      </c>
      <c r="K21336" t="s">
        <v>1622</v>
      </c>
      <c r="M21336" t="s">
        <v>1922</v>
      </c>
    </row>
    <row r="21337" spans="1:13" x14ac:dyDescent="0.2">
      <c r="A21337" t="s">
        <v>6561</v>
      </c>
      <c r="B21337" t="s">
        <v>6633</v>
      </c>
      <c r="C21337" t="s">
        <v>1565</v>
      </c>
      <c r="D21337" t="s">
        <v>395</v>
      </c>
      <c r="E21337" t="s">
        <v>1478</v>
      </c>
      <c r="K21337" t="s">
        <v>1622</v>
      </c>
      <c r="M21337" t="s">
        <v>1922</v>
      </c>
    </row>
    <row r="21338" spans="1:13" x14ac:dyDescent="0.2">
      <c r="A21338" t="s">
        <v>6561</v>
      </c>
      <c r="B21338" t="s">
        <v>6634</v>
      </c>
      <c r="C21338" t="s">
        <v>1565</v>
      </c>
      <c r="D21338" t="s">
        <v>395</v>
      </c>
      <c r="E21338" t="s">
        <v>1478</v>
      </c>
      <c r="K21338" t="s">
        <v>1622</v>
      </c>
      <c r="M21338" t="s">
        <v>1922</v>
      </c>
    </row>
    <row r="21339" spans="1:13" x14ac:dyDescent="0.2">
      <c r="A21339" t="s">
        <v>6561</v>
      </c>
      <c r="B21339" t="s">
        <v>6635</v>
      </c>
      <c r="C21339" t="s">
        <v>1565</v>
      </c>
      <c r="D21339" t="s">
        <v>395</v>
      </c>
      <c r="E21339" t="s">
        <v>1478</v>
      </c>
      <c r="K21339" t="s">
        <v>1717</v>
      </c>
      <c r="M21339" t="s">
        <v>1922</v>
      </c>
    </row>
    <row r="21340" spans="1:13" x14ac:dyDescent="0.2">
      <c r="A21340" t="s">
        <v>6561</v>
      </c>
      <c r="B21340" t="s">
        <v>6636</v>
      </c>
      <c r="C21340" t="s">
        <v>1565</v>
      </c>
      <c r="D21340" t="s">
        <v>395</v>
      </c>
      <c r="E21340" t="s">
        <v>1478</v>
      </c>
      <c r="K21340" t="s">
        <v>1717</v>
      </c>
      <c r="M21340" t="s">
        <v>1922</v>
      </c>
    </row>
    <row r="21341" spans="1:13" x14ac:dyDescent="0.2">
      <c r="A21341" t="s">
        <v>6561</v>
      </c>
      <c r="B21341" t="s">
        <v>6637</v>
      </c>
      <c r="C21341" t="s">
        <v>1565</v>
      </c>
      <c r="D21341" t="s">
        <v>395</v>
      </c>
      <c r="E21341" t="s">
        <v>1478</v>
      </c>
      <c r="K21341" t="s">
        <v>1717</v>
      </c>
      <c r="M21341" t="s">
        <v>1922</v>
      </c>
    </row>
    <row r="21342" spans="1:13" x14ac:dyDescent="0.2">
      <c r="A21342" t="s">
        <v>6561</v>
      </c>
      <c r="B21342" t="s">
        <v>6638</v>
      </c>
      <c r="C21342" t="s">
        <v>1565</v>
      </c>
      <c r="D21342" t="s">
        <v>395</v>
      </c>
      <c r="E21342" t="s">
        <v>1478</v>
      </c>
      <c r="K21342" t="s">
        <v>1717</v>
      </c>
      <c r="M21342" t="s">
        <v>1922</v>
      </c>
    </row>
    <row r="21343" spans="1:13" x14ac:dyDescent="0.2">
      <c r="A21343" t="s">
        <v>6561</v>
      </c>
      <c r="B21343" t="s">
        <v>6639</v>
      </c>
      <c r="C21343" t="s">
        <v>1565</v>
      </c>
      <c r="D21343" t="s">
        <v>395</v>
      </c>
      <c r="E21343" t="s">
        <v>1478</v>
      </c>
      <c r="K21343" t="s">
        <v>1717</v>
      </c>
      <c r="M21343" t="s">
        <v>1922</v>
      </c>
    </row>
    <row r="21344" spans="1:13" x14ac:dyDescent="0.2">
      <c r="A21344" t="s">
        <v>6561</v>
      </c>
      <c r="B21344" t="s">
        <v>6640</v>
      </c>
      <c r="C21344" t="s">
        <v>1565</v>
      </c>
      <c r="D21344" t="s">
        <v>395</v>
      </c>
      <c r="E21344" t="s">
        <v>1478</v>
      </c>
      <c r="K21344" t="s">
        <v>1717</v>
      </c>
      <c r="M21344" t="s">
        <v>1922</v>
      </c>
    </row>
    <row r="21345" spans="1:13" x14ac:dyDescent="0.2">
      <c r="A21345" t="s">
        <v>6561</v>
      </c>
      <c r="B21345" t="s">
        <v>6641</v>
      </c>
      <c r="C21345" t="s">
        <v>1565</v>
      </c>
      <c r="D21345" t="s">
        <v>395</v>
      </c>
      <c r="E21345" t="s">
        <v>1478</v>
      </c>
      <c r="K21345" t="s">
        <v>1622</v>
      </c>
      <c r="L21345" t="s">
        <v>6571</v>
      </c>
      <c r="M21345" t="s">
        <v>1922</v>
      </c>
    </row>
    <row r="21346" spans="1:13" x14ac:dyDescent="0.2">
      <c r="A21346" t="s">
        <v>6561</v>
      </c>
      <c r="B21346" t="s">
        <v>6630</v>
      </c>
      <c r="C21346" t="s">
        <v>1565</v>
      </c>
      <c r="D21346" t="s">
        <v>395</v>
      </c>
      <c r="E21346" t="s">
        <v>1478</v>
      </c>
      <c r="K21346" t="s">
        <v>1622</v>
      </c>
      <c r="M21346" t="s">
        <v>1922</v>
      </c>
    </row>
    <row r="21347" spans="1:13" x14ac:dyDescent="0.2">
      <c r="A21347" t="s">
        <v>6561</v>
      </c>
      <c r="B21347" t="s">
        <v>1294</v>
      </c>
      <c r="C21347" t="s">
        <v>1565</v>
      </c>
      <c r="D21347" t="s">
        <v>505</v>
      </c>
      <c r="E21347" t="s">
        <v>1484</v>
      </c>
      <c r="K21347" t="s">
        <v>6642</v>
      </c>
      <c r="M21347" t="s">
        <v>1922</v>
      </c>
    </row>
    <row r="21348" spans="1:13" x14ac:dyDescent="0.2">
      <c r="A21348" t="s">
        <v>6561</v>
      </c>
      <c r="B21348" t="s">
        <v>1296</v>
      </c>
      <c r="C21348" t="s">
        <v>1565</v>
      </c>
      <c r="D21348" t="s">
        <v>505</v>
      </c>
      <c r="E21348" t="s">
        <v>1484</v>
      </c>
      <c r="K21348" t="s">
        <v>6642</v>
      </c>
      <c r="M21348" t="s">
        <v>1922</v>
      </c>
    </row>
    <row r="21349" spans="1:13" x14ac:dyDescent="0.2">
      <c r="A21349" t="s">
        <v>6561</v>
      </c>
      <c r="B21349" t="s">
        <v>1297</v>
      </c>
      <c r="C21349" t="s">
        <v>1565</v>
      </c>
      <c r="D21349" t="s">
        <v>505</v>
      </c>
      <c r="E21349" t="s">
        <v>1484</v>
      </c>
      <c r="K21349" t="s">
        <v>6642</v>
      </c>
      <c r="M21349" t="s">
        <v>1922</v>
      </c>
    </row>
    <row r="21350" spans="1:13" x14ac:dyDescent="0.2">
      <c r="A21350" t="s">
        <v>6561</v>
      </c>
      <c r="B21350" t="s">
        <v>1298</v>
      </c>
      <c r="C21350" t="s">
        <v>1565</v>
      </c>
      <c r="D21350" t="s">
        <v>505</v>
      </c>
      <c r="E21350" t="s">
        <v>1484</v>
      </c>
      <c r="K21350" t="s">
        <v>6642</v>
      </c>
      <c r="M21350" t="s">
        <v>1922</v>
      </c>
    </row>
    <row r="21351" spans="1:13" x14ac:dyDescent="0.2">
      <c r="A21351" t="s">
        <v>6561</v>
      </c>
      <c r="B21351" t="s">
        <v>1299</v>
      </c>
      <c r="C21351" t="s">
        <v>1565</v>
      </c>
      <c r="D21351" t="s">
        <v>505</v>
      </c>
      <c r="E21351" t="s">
        <v>1484</v>
      </c>
      <c r="K21351" t="s">
        <v>6642</v>
      </c>
      <c r="M21351" t="s">
        <v>1922</v>
      </c>
    </row>
    <row r="21352" spans="1:13" x14ac:dyDescent="0.2">
      <c r="A21352" t="s">
        <v>6561</v>
      </c>
      <c r="B21352" t="s">
        <v>1300</v>
      </c>
      <c r="C21352" t="s">
        <v>1565</v>
      </c>
      <c r="D21352" t="s">
        <v>505</v>
      </c>
      <c r="E21352" t="s">
        <v>1484</v>
      </c>
      <c r="K21352" t="s">
        <v>6642</v>
      </c>
      <c r="M21352" t="s">
        <v>1922</v>
      </c>
    </row>
    <row r="21353" spans="1:13" x14ac:dyDescent="0.2">
      <c r="A21353" t="s">
        <v>6561</v>
      </c>
      <c r="B21353" t="s">
        <v>1301</v>
      </c>
      <c r="C21353" t="s">
        <v>1565</v>
      </c>
      <c r="D21353" t="s">
        <v>505</v>
      </c>
      <c r="E21353" t="s">
        <v>1484</v>
      </c>
      <c r="K21353" t="s">
        <v>6642</v>
      </c>
      <c r="M21353" t="s">
        <v>1922</v>
      </c>
    </row>
    <row r="21354" spans="1:13" x14ac:dyDescent="0.2">
      <c r="A21354" t="s">
        <v>6561</v>
      </c>
      <c r="B21354" t="s">
        <v>1302</v>
      </c>
      <c r="C21354" t="s">
        <v>1565</v>
      </c>
      <c r="D21354" t="s">
        <v>505</v>
      </c>
      <c r="E21354" t="s">
        <v>1484</v>
      </c>
      <c r="K21354" t="s">
        <v>6642</v>
      </c>
      <c r="M21354" t="s">
        <v>1922</v>
      </c>
    </row>
    <row r="21355" spans="1:13" x14ac:dyDescent="0.2">
      <c r="A21355" t="s">
        <v>6561</v>
      </c>
      <c r="B21355" t="s">
        <v>6643</v>
      </c>
      <c r="C21355" t="s">
        <v>1565</v>
      </c>
      <c r="D21355" t="s">
        <v>395</v>
      </c>
      <c r="E21355" t="s">
        <v>1478</v>
      </c>
      <c r="K21355" t="s">
        <v>1622</v>
      </c>
      <c r="L21355" t="s">
        <v>1705</v>
      </c>
      <c r="M21355" t="s">
        <v>1922</v>
      </c>
    </row>
    <row r="21356" spans="1:13" x14ac:dyDescent="0.2">
      <c r="A21356" t="s">
        <v>6561</v>
      </c>
      <c r="B21356" t="s">
        <v>6644</v>
      </c>
      <c r="C21356" t="s">
        <v>1565</v>
      </c>
      <c r="D21356" t="s">
        <v>395</v>
      </c>
      <c r="E21356" t="s">
        <v>1478</v>
      </c>
      <c r="K21356" t="s">
        <v>1622</v>
      </c>
      <c r="M21356" t="s">
        <v>1922</v>
      </c>
    </row>
    <row r="21357" spans="1:13" x14ac:dyDescent="0.2">
      <c r="A21357" t="s">
        <v>6561</v>
      </c>
      <c r="B21357" t="s">
        <v>6645</v>
      </c>
      <c r="C21357" t="s">
        <v>1565</v>
      </c>
      <c r="D21357" t="s">
        <v>395</v>
      </c>
      <c r="E21357" t="s">
        <v>1478</v>
      </c>
      <c r="K21357" t="s">
        <v>1622</v>
      </c>
      <c r="M21357" t="s">
        <v>1922</v>
      </c>
    </row>
    <row r="21358" spans="1:13" x14ac:dyDescent="0.2">
      <c r="A21358" t="s">
        <v>6561</v>
      </c>
      <c r="B21358" t="s">
        <v>6646</v>
      </c>
      <c r="C21358" t="s">
        <v>1565</v>
      </c>
      <c r="D21358" t="s">
        <v>395</v>
      </c>
      <c r="E21358" t="s">
        <v>1478</v>
      </c>
      <c r="K21358" t="s">
        <v>1622</v>
      </c>
      <c r="M21358" t="s">
        <v>1922</v>
      </c>
    </row>
    <row r="21359" spans="1:13" x14ac:dyDescent="0.2">
      <c r="A21359" t="s">
        <v>6561</v>
      </c>
      <c r="B21359" t="s">
        <v>6647</v>
      </c>
      <c r="C21359" t="s">
        <v>1565</v>
      </c>
      <c r="D21359" t="s">
        <v>395</v>
      </c>
      <c r="E21359" t="s">
        <v>1478</v>
      </c>
      <c r="K21359" t="s">
        <v>1622</v>
      </c>
      <c r="M21359" t="s">
        <v>1922</v>
      </c>
    </row>
    <row r="21360" spans="1:13" x14ac:dyDescent="0.2">
      <c r="A21360" t="s">
        <v>6561</v>
      </c>
      <c r="B21360" t="s">
        <v>6648</v>
      </c>
      <c r="C21360" t="s">
        <v>1565</v>
      </c>
      <c r="D21360" t="s">
        <v>395</v>
      </c>
      <c r="E21360" t="s">
        <v>1478</v>
      </c>
      <c r="K21360" t="s">
        <v>1622</v>
      </c>
      <c r="M21360" t="s">
        <v>1922</v>
      </c>
    </row>
    <row r="21361" spans="1:13" x14ac:dyDescent="0.2">
      <c r="A21361" t="s">
        <v>6561</v>
      </c>
      <c r="B21361" t="s">
        <v>6649</v>
      </c>
      <c r="C21361" t="s">
        <v>1565</v>
      </c>
      <c r="D21361" t="s">
        <v>395</v>
      </c>
      <c r="E21361" t="s">
        <v>1478</v>
      </c>
      <c r="K21361" t="s">
        <v>1622</v>
      </c>
      <c r="M21361" t="s">
        <v>1922</v>
      </c>
    </row>
    <row r="21362" spans="1:13" x14ac:dyDescent="0.2">
      <c r="A21362" t="s">
        <v>6561</v>
      </c>
      <c r="B21362" t="s">
        <v>6650</v>
      </c>
      <c r="C21362" t="s">
        <v>1565</v>
      </c>
      <c r="D21362" t="s">
        <v>395</v>
      </c>
      <c r="E21362" t="s">
        <v>1478</v>
      </c>
      <c r="K21362" t="s">
        <v>1622</v>
      </c>
      <c r="M21362" t="s">
        <v>1922</v>
      </c>
    </row>
    <row r="21363" spans="1:13" x14ac:dyDescent="0.2">
      <c r="A21363" t="s">
        <v>6561</v>
      </c>
      <c r="B21363" t="s">
        <v>6651</v>
      </c>
      <c r="C21363" t="s">
        <v>1565</v>
      </c>
      <c r="D21363" t="s">
        <v>395</v>
      </c>
      <c r="E21363" t="s">
        <v>1478</v>
      </c>
      <c r="K21363" t="s">
        <v>1622</v>
      </c>
      <c r="M21363" t="s">
        <v>1922</v>
      </c>
    </row>
    <row r="21364" spans="1:13" x14ac:dyDescent="0.2">
      <c r="A21364" t="s">
        <v>6561</v>
      </c>
      <c r="B21364" t="s">
        <v>6652</v>
      </c>
      <c r="C21364" t="s">
        <v>1565</v>
      </c>
      <c r="D21364" t="s">
        <v>395</v>
      </c>
      <c r="E21364" t="s">
        <v>1478</v>
      </c>
      <c r="K21364" t="s">
        <v>1622</v>
      </c>
      <c r="M21364" t="s">
        <v>1922</v>
      </c>
    </row>
    <row r="21365" spans="1:13" x14ac:dyDescent="0.2">
      <c r="A21365" t="s">
        <v>6561</v>
      </c>
      <c r="B21365" t="s">
        <v>6653</v>
      </c>
      <c r="C21365" t="s">
        <v>1565</v>
      </c>
      <c r="D21365" t="s">
        <v>395</v>
      </c>
      <c r="E21365" t="s">
        <v>1478</v>
      </c>
      <c r="K21365" t="s">
        <v>1622</v>
      </c>
      <c r="M21365" t="s">
        <v>1922</v>
      </c>
    </row>
    <row r="21366" spans="1:13" x14ac:dyDescent="0.2">
      <c r="A21366" t="s">
        <v>6561</v>
      </c>
      <c r="B21366" t="s">
        <v>6654</v>
      </c>
      <c r="C21366" t="s">
        <v>1565</v>
      </c>
      <c r="D21366" t="s">
        <v>395</v>
      </c>
      <c r="E21366" t="s">
        <v>1478</v>
      </c>
      <c r="K21366" t="s">
        <v>1622</v>
      </c>
      <c r="M21366" t="s">
        <v>1922</v>
      </c>
    </row>
    <row r="21367" spans="1:13" x14ac:dyDescent="0.2">
      <c r="A21367" t="s">
        <v>6561</v>
      </c>
      <c r="B21367" t="s">
        <v>6655</v>
      </c>
      <c r="C21367" t="s">
        <v>1565</v>
      </c>
      <c r="D21367" t="s">
        <v>395</v>
      </c>
      <c r="E21367" t="s">
        <v>1478</v>
      </c>
      <c r="K21367" t="s">
        <v>6656</v>
      </c>
      <c r="L21367" t="s">
        <v>6571</v>
      </c>
      <c r="M21367" t="s">
        <v>1922</v>
      </c>
    </row>
    <row r="21368" spans="1:13" x14ac:dyDescent="0.2">
      <c r="A21368" t="s">
        <v>6561</v>
      </c>
      <c r="B21368" t="s">
        <v>1368</v>
      </c>
      <c r="C21368" t="s">
        <v>1565</v>
      </c>
      <c r="D21368" t="s">
        <v>395</v>
      </c>
      <c r="E21368" t="s">
        <v>1478</v>
      </c>
      <c r="K21368" t="s">
        <v>6656</v>
      </c>
      <c r="M21368" t="s">
        <v>1922</v>
      </c>
    </row>
    <row r="21369" spans="1:13" x14ac:dyDescent="0.2">
      <c r="A21369" t="s">
        <v>6561</v>
      </c>
      <c r="B21369" t="s">
        <v>6657</v>
      </c>
      <c r="C21369" t="s">
        <v>1565</v>
      </c>
      <c r="D21369" t="s">
        <v>395</v>
      </c>
      <c r="E21369" t="s">
        <v>1478</v>
      </c>
      <c r="K21369" t="s">
        <v>1650</v>
      </c>
      <c r="M21369" t="s">
        <v>1922</v>
      </c>
    </row>
    <row r="21370" spans="1:13" x14ac:dyDescent="0.2">
      <c r="A21370" t="s">
        <v>6561</v>
      </c>
      <c r="B21370" t="s">
        <v>6658</v>
      </c>
      <c r="C21370" t="s">
        <v>1565</v>
      </c>
      <c r="D21370" t="s">
        <v>395</v>
      </c>
      <c r="E21370" t="s">
        <v>1478</v>
      </c>
      <c r="K21370" t="s">
        <v>6659</v>
      </c>
      <c r="M21370" t="s">
        <v>1922</v>
      </c>
    </row>
    <row r="21371" spans="1:13" x14ac:dyDescent="0.2">
      <c r="A21371" t="s">
        <v>6561</v>
      </c>
      <c r="B21371" t="s">
        <v>1370</v>
      </c>
      <c r="C21371" t="s">
        <v>1565</v>
      </c>
      <c r="D21371" t="s">
        <v>395</v>
      </c>
      <c r="E21371" t="s">
        <v>1478</v>
      </c>
      <c r="K21371" t="s">
        <v>6660</v>
      </c>
      <c r="M21371" t="s">
        <v>1922</v>
      </c>
    </row>
    <row r="21372" spans="1:13" x14ac:dyDescent="0.2">
      <c r="A21372" t="s">
        <v>6561</v>
      </c>
      <c r="B21372" t="s">
        <v>6661</v>
      </c>
      <c r="C21372" t="s">
        <v>1565</v>
      </c>
      <c r="D21372" t="s">
        <v>395</v>
      </c>
      <c r="E21372" t="s">
        <v>1478</v>
      </c>
      <c r="K21372" t="s">
        <v>6659</v>
      </c>
      <c r="M21372" t="s">
        <v>1922</v>
      </c>
    </row>
    <row r="21373" spans="1:13" x14ac:dyDescent="0.2">
      <c r="A21373" t="s">
        <v>6561</v>
      </c>
      <c r="B21373" t="s">
        <v>6662</v>
      </c>
      <c r="C21373" t="s">
        <v>1565</v>
      </c>
      <c r="D21373" t="s">
        <v>395</v>
      </c>
      <c r="E21373" t="s">
        <v>1478</v>
      </c>
      <c r="K21373" t="s">
        <v>6659</v>
      </c>
      <c r="M21373" t="s">
        <v>1922</v>
      </c>
    </row>
    <row r="21374" spans="1:13" x14ac:dyDescent="0.2">
      <c r="A21374" t="s">
        <v>6561</v>
      </c>
      <c r="B21374" t="s">
        <v>6663</v>
      </c>
      <c r="C21374" t="s">
        <v>1565</v>
      </c>
      <c r="D21374" t="s">
        <v>395</v>
      </c>
      <c r="E21374" t="s">
        <v>1478</v>
      </c>
      <c r="K21374" t="s">
        <v>6659</v>
      </c>
      <c r="M21374" t="s">
        <v>1922</v>
      </c>
    </row>
    <row r="21375" spans="1:13" x14ac:dyDescent="0.2">
      <c r="A21375" t="s">
        <v>6561</v>
      </c>
      <c r="B21375" t="s">
        <v>6664</v>
      </c>
      <c r="C21375" t="s">
        <v>1565</v>
      </c>
      <c r="D21375" t="s">
        <v>395</v>
      </c>
      <c r="E21375" t="s">
        <v>1478</v>
      </c>
      <c r="K21375" t="s">
        <v>6659</v>
      </c>
      <c r="M21375" t="s">
        <v>1922</v>
      </c>
    </row>
    <row r="21376" spans="1:13" x14ac:dyDescent="0.2">
      <c r="A21376" t="s">
        <v>6561</v>
      </c>
      <c r="B21376" t="s">
        <v>6665</v>
      </c>
      <c r="C21376" t="s">
        <v>1565</v>
      </c>
      <c r="D21376" t="s">
        <v>395</v>
      </c>
      <c r="E21376" t="s">
        <v>1478</v>
      </c>
      <c r="K21376" t="s">
        <v>6659</v>
      </c>
      <c r="M21376" t="s">
        <v>1922</v>
      </c>
    </row>
    <row r="21377" spans="1:13" x14ac:dyDescent="0.2">
      <c r="A21377" t="s">
        <v>6561</v>
      </c>
      <c r="B21377" t="s">
        <v>6666</v>
      </c>
      <c r="C21377" t="s">
        <v>1565</v>
      </c>
      <c r="D21377" t="s">
        <v>395</v>
      </c>
      <c r="E21377" t="s">
        <v>1478</v>
      </c>
      <c r="K21377" t="s">
        <v>6659</v>
      </c>
      <c r="M21377" t="s">
        <v>1922</v>
      </c>
    </row>
    <row r="21378" spans="1:13" x14ac:dyDescent="0.2">
      <c r="A21378" t="s">
        <v>6561</v>
      </c>
      <c r="B21378" t="s">
        <v>1371</v>
      </c>
      <c r="C21378" t="s">
        <v>1565</v>
      </c>
      <c r="D21378" t="s">
        <v>395</v>
      </c>
      <c r="E21378" t="s">
        <v>1478</v>
      </c>
      <c r="K21378" t="s">
        <v>6660</v>
      </c>
      <c r="M21378" t="s">
        <v>1922</v>
      </c>
    </row>
    <row r="21379" spans="1:13" x14ac:dyDescent="0.2">
      <c r="A21379" t="s">
        <v>6561</v>
      </c>
      <c r="B21379" t="s">
        <v>6667</v>
      </c>
      <c r="C21379" t="s">
        <v>1565</v>
      </c>
      <c r="D21379" t="s">
        <v>395</v>
      </c>
      <c r="E21379" t="s">
        <v>1478</v>
      </c>
      <c r="K21379" t="s">
        <v>6659</v>
      </c>
      <c r="M21379" t="s">
        <v>1922</v>
      </c>
    </row>
    <row r="21380" spans="1:13" x14ac:dyDescent="0.2">
      <c r="A21380" t="s">
        <v>6561</v>
      </c>
      <c r="B21380" t="s">
        <v>6668</v>
      </c>
      <c r="C21380" t="s">
        <v>1565</v>
      </c>
      <c r="D21380" t="s">
        <v>395</v>
      </c>
      <c r="E21380" t="s">
        <v>1478</v>
      </c>
      <c r="K21380" t="s">
        <v>6659</v>
      </c>
      <c r="M21380" t="s">
        <v>1922</v>
      </c>
    </row>
    <row r="21381" spans="1:13" x14ac:dyDescent="0.2">
      <c r="A21381" t="s">
        <v>6561</v>
      </c>
      <c r="B21381" t="s">
        <v>6669</v>
      </c>
      <c r="C21381" t="s">
        <v>1565</v>
      </c>
      <c r="D21381" t="s">
        <v>395</v>
      </c>
      <c r="E21381" t="s">
        <v>1478</v>
      </c>
      <c r="K21381" t="s">
        <v>6659</v>
      </c>
      <c r="M21381" t="s">
        <v>1922</v>
      </c>
    </row>
    <row r="21382" spans="1:13" x14ac:dyDescent="0.2">
      <c r="A21382" t="s">
        <v>6561</v>
      </c>
      <c r="B21382" t="s">
        <v>1372</v>
      </c>
      <c r="C21382" t="s">
        <v>1565</v>
      </c>
      <c r="D21382" t="s">
        <v>395</v>
      </c>
      <c r="E21382" t="s">
        <v>1478</v>
      </c>
      <c r="K21382" t="s">
        <v>6660</v>
      </c>
      <c r="M21382" t="s">
        <v>1922</v>
      </c>
    </row>
    <row r="21383" spans="1:13" x14ac:dyDescent="0.2">
      <c r="A21383" t="s">
        <v>6561</v>
      </c>
      <c r="B21383" t="s">
        <v>6670</v>
      </c>
      <c r="C21383" t="s">
        <v>1565</v>
      </c>
      <c r="D21383" t="s">
        <v>395</v>
      </c>
      <c r="E21383" t="s">
        <v>1478</v>
      </c>
      <c r="K21383" t="s">
        <v>6659</v>
      </c>
      <c r="M21383" t="s">
        <v>1922</v>
      </c>
    </row>
    <row r="21384" spans="1:13" x14ac:dyDescent="0.2">
      <c r="A21384" t="s">
        <v>6561</v>
      </c>
      <c r="B21384" t="s">
        <v>6671</v>
      </c>
      <c r="C21384" t="s">
        <v>1565</v>
      </c>
      <c r="D21384" t="s">
        <v>395</v>
      </c>
      <c r="E21384" t="s">
        <v>1478</v>
      </c>
      <c r="K21384" t="s">
        <v>6659</v>
      </c>
      <c r="M21384" t="s">
        <v>1922</v>
      </c>
    </row>
    <row r="21385" spans="1:13" x14ac:dyDescent="0.2">
      <c r="A21385" t="s">
        <v>6561</v>
      </c>
      <c r="B21385" t="s">
        <v>6672</v>
      </c>
      <c r="C21385" t="s">
        <v>1565</v>
      </c>
      <c r="D21385" t="s">
        <v>395</v>
      </c>
      <c r="E21385" t="s">
        <v>1478</v>
      </c>
      <c r="K21385" t="s">
        <v>6659</v>
      </c>
      <c r="M21385" t="s">
        <v>1922</v>
      </c>
    </row>
    <row r="21386" spans="1:13" x14ac:dyDescent="0.2">
      <c r="A21386" t="s">
        <v>6561</v>
      </c>
      <c r="B21386" t="s">
        <v>6673</v>
      </c>
      <c r="C21386" t="s">
        <v>1565</v>
      </c>
      <c r="D21386" t="s">
        <v>395</v>
      </c>
      <c r="E21386" t="s">
        <v>1478</v>
      </c>
      <c r="K21386" t="s">
        <v>6659</v>
      </c>
      <c r="M21386" t="s">
        <v>1922</v>
      </c>
    </row>
    <row r="21387" spans="1:13" x14ac:dyDescent="0.2">
      <c r="A21387" t="s">
        <v>6561</v>
      </c>
      <c r="B21387" t="s">
        <v>6674</v>
      </c>
      <c r="C21387" t="s">
        <v>1565</v>
      </c>
      <c r="D21387" t="s">
        <v>395</v>
      </c>
      <c r="E21387" t="s">
        <v>1478</v>
      </c>
      <c r="K21387" t="s">
        <v>6659</v>
      </c>
      <c r="M21387" t="s">
        <v>1922</v>
      </c>
    </row>
    <row r="21388" spans="1:13" x14ac:dyDescent="0.2">
      <c r="A21388" t="s">
        <v>6561</v>
      </c>
      <c r="B21388" t="s">
        <v>6675</v>
      </c>
      <c r="C21388" t="s">
        <v>1565</v>
      </c>
      <c r="D21388" t="s">
        <v>395</v>
      </c>
      <c r="E21388" t="s">
        <v>1478</v>
      </c>
      <c r="K21388" t="s">
        <v>6659</v>
      </c>
      <c r="M21388" t="s">
        <v>1922</v>
      </c>
    </row>
    <row r="21389" spans="1:13" x14ac:dyDescent="0.2">
      <c r="A21389" t="s">
        <v>6561</v>
      </c>
      <c r="B21389" t="s">
        <v>6676</v>
      </c>
      <c r="C21389" t="s">
        <v>1565</v>
      </c>
      <c r="D21389" t="s">
        <v>395</v>
      </c>
      <c r="E21389" t="s">
        <v>1478</v>
      </c>
      <c r="J21389" t="s">
        <v>1516</v>
      </c>
      <c r="K21389" t="s">
        <v>1650</v>
      </c>
      <c r="L21389" t="s">
        <v>6571</v>
      </c>
      <c r="M21389" t="s">
        <v>1922</v>
      </c>
    </row>
    <row r="21390" spans="1:13" x14ac:dyDescent="0.2">
      <c r="A21390" t="s">
        <v>6561</v>
      </c>
      <c r="B21390" t="s">
        <v>6677</v>
      </c>
      <c r="C21390" t="s">
        <v>1565</v>
      </c>
      <c r="D21390" t="s">
        <v>395</v>
      </c>
      <c r="E21390" t="s">
        <v>1478</v>
      </c>
      <c r="J21390" t="s">
        <v>1516</v>
      </c>
      <c r="K21390" t="s">
        <v>1650</v>
      </c>
      <c r="M21390" t="s">
        <v>1922</v>
      </c>
    </row>
    <row r="21391" spans="1:13" x14ac:dyDescent="0.2">
      <c r="A21391" t="s">
        <v>6561</v>
      </c>
      <c r="B21391" t="s">
        <v>6678</v>
      </c>
      <c r="C21391" t="s">
        <v>1565</v>
      </c>
      <c r="D21391" t="s">
        <v>505</v>
      </c>
      <c r="E21391" t="s">
        <v>6679</v>
      </c>
      <c r="J21391" t="s">
        <v>1516</v>
      </c>
      <c r="K21391" t="s">
        <v>1722</v>
      </c>
      <c r="M21391" t="s">
        <v>1922</v>
      </c>
    </row>
    <row r="21392" spans="1:13" x14ac:dyDescent="0.2">
      <c r="A21392" t="s">
        <v>6561</v>
      </c>
      <c r="B21392" t="s">
        <v>6680</v>
      </c>
      <c r="C21392" t="s">
        <v>1565</v>
      </c>
      <c r="D21392" t="s">
        <v>395</v>
      </c>
      <c r="E21392" t="s">
        <v>1478</v>
      </c>
      <c r="J21392" t="s">
        <v>1516</v>
      </c>
      <c r="K21392" t="s">
        <v>1650</v>
      </c>
      <c r="M21392" t="s">
        <v>1922</v>
      </c>
    </row>
    <row r="21393" spans="1:13" x14ac:dyDescent="0.2">
      <c r="A21393" t="s">
        <v>6561</v>
      </c>
      <c r="B21393" t="s">
        <v>6681</v>
      </c>
      <c r="C21393" t="s">
        <v>1565</v>
      </c>
      <c r="D21393" t="s">
        <v>395</v>
      </c>
      <c r="E21393" t="s">
        <v>1478</v>
      </c>
      <c r="J21393" t="s">
        <v>1516</v>
      </c>
      <c r="K21393" t="s">
        <v>1650</v>
      </c>
      <c r="L21393" t="s">
        <v>6571</v>
      </c>
      <c r="M21393" t="s">
        <v>1922</v>
      </c>
    </row>
    <row r="21394" spans="1:13" x14ac:dyDescent="0.2">
      <c r="A21394" t="s">
        <v>6561</v>
      </c>
      <c r="B21394" t="s">
        <v>6682</v>
      </c>
      <c r="C21394" t="s">
        <v>1565</v>
      </c>
      <c r="D21394" t="s">
        <v>395</v>
      </c>
      <c r="E21394" t="s">
        <v>1478</v>
      </c>
      <c r="J21394" t="s">
        <v>1516</v>
      </c>
      <c r="K21394" t="s">
        <v>1650</v>
      </c>
      <c r="M21394" t="s">
        <v>1922</v>
      </c>
    </row>
    <row r="21395" spans="1:13" x14ac:dyDescent="0.2">
      <c r="A21395" t="s">
        <v>6561</v>
      </c>
      <c r="B21395" t="s">
        <v>6683</v>
      </c>
      <c r="C21395" t="s">
        <v>1565</v>
      </c>
      <c r="D21395" t="s">
        <v>505</v>
      </c>
      <c r="E21395" t="s">
        <v>6684</v>
      </c>
      <c r="J21395" t="s">
        <v>1516</v>
      </c>
      <c r="K21395" t="s">
        <v>1722</v>
      </c>
      <c r="M21395" t="s">
        <v>1922</v>
      </c>
    </row>
    <row r="21396" spans="1:13" x14ac:dyDescent="0.2">
      <c r="A21396" t="s">
        <v>6561</v>
      </c>
      <c r="B21396" t="s">
        <v>6685</v>
      </c>
      <c r="C21396" t="s">
        <v>1565</v>
      </c>
      <c r="D21396" t="s">
        <v>395</v>
      </c>
      <c r="E21396" t="s">
        <v>1478</v>
      </c>
      <c r="J21396" t="s">
        <v>1516</v>
      </c>
      <c r="K21396" t="s">
        <v>1650</v>
      </c>
      <c r="M21396" t="s">
        <v>1922</v>
      </c>
    </row>
    <row r="21397" spans="1:13" x14ac:dyDescent="0.2">
      <c r="A21397" t="s">
        <v>6561</v>
      </c>
      <c r="B21397" t="s">
        <v>6686</v>
      </c>
      <c r="C21397" t="s">
        <v>1565</v>
      </c>
      <c r="D21397" t="s">
        <v>395</v>
      </c>
      <c r="E21397" t="s">
        <v>1478</v>
      </c>
      <c r="J21397" t="s">
        <v>1516</v>
      </c>
      <c r="K21397" t="s">
        <v>1650</v>
      </c>
      <c r="L21397" t="s">
        <v>6571</v>
      </c>
      <c r="M21397" t="s">
        <v>1922</v>
      </c>
    </row>
    <row r="21398" spans="1:13" x14ac:dyDescent="0.2">
      <c r="A21398" t="s">
        <v>6561</v>
      </c>
      <c r="B21398" t="s">
        <v>6687</v>
      </c>
      <c r="C21398" t="s">
        <v>1565</v>
      </c>
      <c r="D21398" t="s">
        <v>395</v>
      </c>
      <c r="E21398" t="s">
        <v>1478</v>
      </c>
      <c r="J21398" t="s">
        <v>1516</v>
      </c>
      <c r="K21398" t="s">
        <v>1650</v>
      </c>
      <c r="M21398" t="s">
        <v>1922</v>
      </c>
    </row>
    <row r="21399" spans="1:13" x14ac:dyDescent="0.2">
      <c r="A21399" t="s">
        <v>6561</v>
      </c>
      <c r="B21399" t="s">
        <v>6688</v>
      </c>
      <c r="C21399" t="s">
        <v>1565</v>
      </c>
      <c r="D21399" t="s">
        <v>505</v>
      </c>
      <c r="E21399" t="s">
        <v>6689</v>
      </c>
      <c r="J21399" t="s">
        <v>1516</v>
      </c>
      <c r="K21399" t="s">
        <v>1722</v>
      </c>
      <c r="M21399" t="s">
        <v>1922</v>
      </c>
    </row>
    <row r="21400" spans="1:13" x14ac:dyDescent="0.2">
      <c r="A21400" t="s">
        <v>6561</v>
      </c>
      <c r="B21400" t="s">
        <v>6690</v>
      </c>
      <c r="C21400" t="s">
        <v>1565</v>
      </c>
      <c r="D21400" t="s">
        <v>395</v>
      </c>
      <c r="E21400" t="s">
        <v>1478</v>
      </c>
      <c r="J21400" t="s">
        <v>1516</v>
      </c>
      <c r="K21400" t="s">
        <v>1650</v>
      </c>
      <c r="M21400" t="s">
        <v>1922</v>
      </c>
    </row>
    <row r="21401" spans="1:13" x14ac:dyDescent="0.2">
      <c r="A21401" t="s">
        <v>6561</v>
      </c>
      <c r="B21401" t="s">
        <v>6691</v>
      </c>
      <c r="C21401" t="s">
        <v>1565</v>
      </c>
      <c r="D21401" t="s">
        <v>395</v>
      </c>
      <c r="E21401" t="s">
        <v>1478</v>
      </c>
      <c r="J21401" t="s">
        <v>1516</v>
      </c>
      <c r="K21401" t="s">
        <v>1650</v>
      </c>
      <c r="M21401" t="s">
        <v>1922</v>
      </c>
    </row>
    <row r="21402" spans="1:13" x14ac:dyDescent="0.2">
      <c r="A21402" t="s">
        <v>6561</v>
      </c>
      <c r="B21402" t="s">
        <v>6692</v>
      </c>
      <c r="C21402" t="s">
        <v>1565</v>
      </c>
      <c r="D21402" t="s">
        <v>395</v>
      </c>
      <c r="E21402" t="s">
        <v>1478</v>
      </c>
      <c r="J21402" t="s">
        <v>1516</v>
      </c>
      <c r="K21402" t="s">
        <v>1650</v>
      </c>
      <c r="M21402" t="s">
        <v>1922</v>
      </c>
    </row>
    <row r="21403" spans="1:13" x14ac:dyDescent="0.2">
      <c r="A21403" t="s">
        <v>6561</v>
      </c>
      <c r="B21403" t="s">
        <v>6693</v>
      </c>
      <c r="C21403" t="s">
        <v>1565</v>
      </c>
      <c r="D21403" t="s">
        <v>395</v>
      </c>
      <c r="E21403" t="s">
        <v>1478</v>
      </c>
      <c r="J21403" t="s">
        <v>1516</v>
      </c>
      <c r="K21403" t="s">
        <v>1650</v>
      </c>
      <c r="L21403" t="s">
        <v>6571</v>
      </c>
      <c r="M21403" t="s">
        <v>1922</v>
      </c>
    </row>
    <row r="21404" spans="1:13" x14ac:dyDescent="0.2">
      <c r="A21404" t="s">
        <v>6561</v>
      </c>
      <c r="B21404" t="s">
        <v>6694</v>
      </c>
      <c r="C21404" t="s">
        <v>1565</v>
      </c>
      <c r="D21404" t="s">
        <v>395</v>
      </c>
      <c r="E21404" t="s">
        <v>1478</v>
      </c>
      <c r="J21404" t="s">
        <v>1516</v>
      </c>
      <c r="K21404" t="s">
        <v>1650</v>
      </c>
      <c r="M21404" t="s">
        <v>1922</v>
      </c>
    </row>
    <row r="21405" spans="1:13" x14ac:dyDescent="0.2">
      <c r="A21405" t="s">
        <v>6561</v>
      </c>
      <c r="B21405" t="s">
        <v>6695</v>
      </c>
      <c r="C21405" t="s">
        <v>1565</v>
      </c>
      <c r="D21405" t="s">
        <v>395</v>
      </c>
      <c r="E21405" t="s">
        <v>1478</v>
      </c>
      <c r="J21405" t="s">
        <v>1516</v>
      </c>
      <c r="K21405" t="s">
        <v>1650</v>
      </c>
      <c r="M21405" t="s">
        <v>1922</v>
      </c>
    </row>
    <row r="21406" spans="1:13" x14ac:dyDescent="0.2">
      <c r="A21406" t="s">
        <v>6561</v>
      </c>
      <c r="B21406" t="s">
        <v>6696</v>
      </c>
      <c r="C21406" t="s">
        <v>1565</v>
      </c>
      <c r="D21406" t="s">
        <v>395</v>
      </c>
      <c r="E21406" t="s">
        <v>1478</v>
      </c>
      <c r="J21406" t="s">
        <v>1516</v>
      </c>
      <c r="K21406" t="s">
        <v>1650</v>
      </c>
      <c r="L21406" t="s">
        <v>6571</v>
      </c>
      <c r="M21406" t="s">
        <v>1922</v>
      </c>
    </row>
    <row r="21407" spans="1:13" x14ac:dyDescent="0.2">
      <c r="A21407" t="s">
        <v>6561</v>
      </c>
      <c r="B21407" t="s">
        <v>6697</v>
      </c>
      <c r="C21407" t="s">
        <v>1565</v>
      </c>
      <c r="D21407" t="s">
        <v>395</v>
      </c>
      <c r="E21407" t="s">
        <v>1478</v>
      </c>
      <c r="J21407" t="s">
        <v>1516</v>
      </c>
      <c r="K21407" t="s">
        <v>1650</v>
      </c>
      <c r="M21407" t="s">
        <v>1922</v>
      </c>
    </row>
    <row r="21408" spans="1:13" x14ac:dyDescent="0.2">
      <c r="A21408" t="s">
        <v>6561</v>
      </c>
      <c r="B21408" t="s">
        <v>6698</v>
      </c>
      <c r="C21408" t="s">
        <v>1565</v>
      </c>
      <c r="D21408" t="s">
        <v>395</v>
      </c>
      <c r="E21408" t="s">
        <v>1478</v>
      </c>
      <c r="J21408" t="s">
        <v>1516</v>
      </c>
      <c r="K21408" t="s">
        <v>1650</v>
      </c>
      <c r="M21408" t="s">
        <v>1922</v>
      </c>
    </row>
    <row r="21409" spans="1:13" x14ac:dyDescent="0.2">
      <c r="A21409" t="s">
        <v>6561</v>
      </c>
      <c r="B21409" t="s">
        <v>6613</v>
      </c>
      <c r="D21409" t="s">
        <v>505</v>
      </c>
      <c r="E21409" t="s">
        <v>1484</v>
      </c>
      <c r="M21409" t="s">
        <v>1922</v>
      </c>
    </row>
    <row r="21410" spans="1:13" x14ac:dyDescent="0.2">
      <c r="A21410" t="s">
        <v>6561</v>
      </c>
      <c r="B21410" t="s">
        <v>6699</v>
      </c>
      <c r="C21410" t="s">
        <v>1565</v>
      </c>
      <c r="D21410" t="s">
        <v>395</v>
      </c>
      <c r="E21410" t="s">
        <v>1478</v>
      </c>
      <c r="K21410" t="s">
        <v>1650</v>
      </c>
      <c r="M21410" t="s">
        <v>1922</v>
      </c>
    </row>
    <row r="21411" spans="1:13" x14ac:dyDescent="0.2">
      <c r="A21411" t="s">
        <v>6561</v>
      </c>
      <c r="B21411" t="s">
        <v>6613</v>
      </c>
      <c r="D21411" t="s">
        <v>505</v>
      </c>
      <c r="E21411" t="s">
        <v>1484</v>
      </c>
      <c r="K21411" t="s">
        <v>1785</v>
      </c>
      <c r="M21411" t="s">
        <v>1922</v>
      </c>
    </row>
    <row r="21412" spans="1:13" x14ac:dyDescent="0.2">
      <c r="A21412" t="s">
        <v>6561</v>
      </c>
      <c r="B21412" t="s">
        <v>6700</v>
      </c>
      <c r="C21412" t="s">
        <v>1565</v>
      </c>
      <c r="D21412" t="s">
        <v>505</v>
      </c>
      <c r="E21412" t="s">
        <v>6701</v>
      </c>
      <c r="K21412" t="s">
        <v>1785</v>
      </c>
      <c r="M21412" t="s">
        <v>1922</v>
      </c>
    </row>
    <row r="21413" spans="1:13" x14ac:dyDescent="0.2">
      <c r="A21413" t="s">
        <v>6561</v>
      </c>
      <c r="B21413" t="s">
        <v>6702</v>
      </c>
      <c r="C21413" t="s">
        <v>1565</v>
      </c>
      <c r="D21413" t="s">
        <v>505</v>
      </c>
      <c r="E21413" t="s">
        <v>6703</v>
      </c>
      <c r="K21413" t="s">
        <v>1785</v>
      </c>
      <c r="M21413" t="s">
        <v>1922</v>
      </c>
    </row>
    <row r="21414" spans="1:13" x14ac:dyDescent="0.2">
      <c r="A21414" t="s">
        <v>6561</v>
      </c>
      <c r="B21414" t="s">
        <v>6704</v>
      </c>
      <c r="C21414" t="s">
        <v>1565</v>
      </c>
      <c r="D21414" t="s">
        <v>395</v>
      </c>
      <c r="E21414" t="s">
        <v>1478</v>
      </c>
      <c r="K21414" t="s">
        <v>1785</v>
      </c>
      <c r="L21414" t="s">
        <v>6571</v>
      </c>
      <c r="M21414" t="s">
        <v>1922</v>
      </c>
    </row>
    <row r="21415" spans="1:13" x14ac:dyDescent="0.2">
      <c r="A21415" t="s">
        <v>6561</v>
      </c>
      <c r="B21415" t="s">
        <v>6705</v>
      </c>
      <c r="C21415" t="s">
        <v>1565</v>
      </c>
      <c r="D21415" t="s">
        <v>505</v>
      </c>
      <c r="E21415" t="s">
        <v>6706</v>
      </c>
      <c r="K21415" t="s">
        <v>1785</v>
      </c>
      <c r="M21415" t="s">
        <v>1922</v>
      </c>
    </row>
    <row r="21416" spans="1:13" x14ac:dyDescent="0.2">
      <c r="A21416" t="s">
        <v>6561</v>
      </c>
      <c r="B21416" t="s">
        <v>6707</v>
      </c>
      <c r="D21416" t="s">
        <v>395</v>
      </c>
      <c r="E21416" t="s">
        <v>1478</v>
      </c>
      <c r="K21416" t="s">
        <v>1650</v>
      </c>
      <c r="M21416" t="s">
        <v>1922</v>
      </c>
    </row>
    <row r="21417" spans="1:13" x14ac:dyDescent="0.2">
      <c r="A21417" t="s">
        <v>6561</v>
      </c>
      <c r="B21417" t="s">
        <v>6708</v>
      </c>
      <c r="D21417" t="s">
        <v>395</v>
      </c>
      <c r="E21417" t="s">
        <v>1478</v>
      </c>
      <c r="K21417" t="s">
        <v>1650</v>
      </c>
      <c r="L21417" t="s">
        <v>6571</v>
      </c>
      <c r="M21417" t="s">
        <v>1922</v>
      </c>
    </row>
    <row r="21418" spans="1:13" x14ac:dyDescent="0.2">
      <c r="A21418" t="s">
        <v>6561</v>
      </c>
      <c r="B21418" t="s">
        <v>6709</v>
      </c>
      <c r="D21418" t="s">
        <v>395</v>
      </c>
      <c r="E21418" t="s">
        <v>1478</v>
      </c>
      <c r="K21418" t="s">
        <v>1650</v>
      </c>
      <c r="M21418" t="s">
        <v>1922</v>
      </c>
    </row>
    <row r="21419" spans="1:13" x14ac:dyDescent="0.2">
      <c r="A21419" t="s">
        <v>6561</v>
      </c>
      <c r="B21419" t="s">
        <v>6710</v>
      </c>
      <c r="D21419" t="s">
        <v>395</v>
      </c>
      <c r="E21419" t="s">
        <v>1478</v>
      </c>
      <c r="K21419" t="s">
        <v>1650</v>
      </c>
      <c r="M21419" t="s">
        <v>1922</v>
      </c>
    </row>
    <row r="21420" spans="1:13" x14ac:dyDescent="0.2">
      <c r="A21420" t="s">
        <v>6561</v>
      </c>
      <c r="B21420" t="s">
        <v>6711</v>
      </c>
      <c r="D21420" t="s">
        <v>395</v>
      </c>
      <c r="E21420" t="s">
        <v>1478</v>
      </c>
      <c r="K21420" t="s">
        <v>1650</v>
      </c>
      <c r="M21420" t="s">
        <v>1922</v>
      </c>
    </row>
    <row r="21421" spans="1:13" x14ac:dyDescent="0.2">
      <c r="A21421" t="s">
        <v>6561</v>
      </c>
      <c r="B21421" t="s">
        <v>6712</v>
      </c>
      <c r="C21421" t="s">
        <v>1565</v>
      </c>
      <c r="D21421" t="s">
        <v>395</v>
      </c>
      <c r="E21421" t="s">
        <v>1478</v>
      </c>
      <c r="K21421" t="s">
        <v>6713</v>
      </c>
      <c r="L21421" t="s">
        <v>6571</v>
      </c>
      <c r="M21421" t="s">
        <v>1922</v>
      </c>
    </row>
    <row r="21422" spans="1:13" x14ac:dyDescent="0.2">
      <c r="A21422" t="s">
        <v>6561</v>
      </c>
      <c r="B21422" t="s">
        <v>6714</v>
      </c>
      <c r="C21422" t="s">
        <v>1565</v>
      </c>
      <c r="D21422" t="s">
        <v>395</v>
      </c>
      <c r="E21422" t="s">
        <v>1478</v>
      </c>
      <c r="K21422" t="s">
        <v>1650</v>
      </c>
      <c r="M21422" t="s">
        <v>1922</v>
      </c>
    </row>
    <row r="21423" spans="1:13" x14ac:dyDescent="0.2">
      <c r="A21423" t="s">
        <v>6561</v>
      </c>
      <c r="B21423" t="s">
        <v>6715</v>
      </c>
      <c r="C21423" t="s">
        <v>1565</v>
      </c>
      <c r="D21423" t="s">
        <v>395</v>
      </c>
      <c r="E21423" t="s">
        <v>1478</v>
      </c>
      <c r="K21423" t="s">
        <v>1650</v>
      </c>
      <c r="M21423" t="s">
        <v>1922</v>
      </c>
    </row>
    <row r="21424" spans="1:13" x14ac:dyDescent="0.2">
      <c r="A21424" t="s">
        <v>6561</v>
      </c>
      <c r="B21424" t="s">
        <v>6716</v>
      </c>
      <c r="C21424" t="s">
        <v>1565</v>
      </c>
      <c r="D21424" t="s">
        <v>395</v>
      </c>
      <c r="E21424" t="s">
        <v>1478</v>
      </c>
      <c r="K21424" t="s">
        <v>1650</v>
      </c>
      <c r="M21424" t="s">
        <v>1922</v>
      </c>
    </row>
    <row r="21425" spans="1:13" x14ac:dyDescent="0.2">
      <c r="A21425" t="s">
        <v>6561</v>
      </c>
      <c r="B21425" t="s">
        <v>6717</v>
      </c>
      <c r="C21425" t="s">
        <v>1565</v>
      </c>
      <c r="D21425" t="s">
        <v>395</v>
      </c>
      <c r="E21425" t="s">
        <v>1478</v>
      </c>
      <c r="K21425" t="s">
        <v>1650</v>
      </c>
      <c r="M21425" t="s">
        <v>1922</v>
      </c>
    </row>
    <row r="21426" spans="1:13" x14ac:dyDescent="0.2">
      <c r="A21426" t="s">
        <v>6561</v>
      </c>
      <c r="B21426" t="s">
        <v>1373</v>
      </c>
      <c r="C21426" t="s">
        <v>1565</v>
      </c>
      <c r="D21426" t="s">
        <v>395</v>
      </c>
      <c r="E21426" t="s">
        <v>1478</v>
      </c>
      <c r="K21426" t="s">
        <v>6656</v>
      </c>
      <c r="M21426" t="s">
        <v>1922</v>
      </c>
    </row>
    <row r="21427" spans="1:13" x14ac:dyDescent="0.2">
      <c r="A21427" t="s">
        <v>6561</v>
      </c>
      <c r="B21427" t="s">
        <v>6718</v>
      </c>
      <c r="C21427" t="s">
        <v>1565</v>
      </c>
      <c r="D21427" t="s">
        <v>395</v>
      </c>
      <c r="E21427" t="s">
        <v>1478</v>
      </c>
      <c r="K21427" t="s">
        <v>1650</v>
      </c>
      <c r="M21427" t="s">
        <v>1922</v>
      </c>
    </row>
    <row r="21428" spans="1:13" x14ac:dyDescent="0.2">
      <c r="A21428" t="s">
        <v>6561</v>
      </c>
      <c r="B21428" t="s">
        <v>6719</v>
      </c>
      <c r="C21428" t="s">
        <v>1565</v>
      </c>
      <c r="D21428" t="s">
        <v>395</v>
      </c>
      <c r="E21428" t="s">
        <v>1478</v>
      </c>
      <c r="K21428" t="s">
        <v>1650</v>
      </c>
      <c r="M21428" t="s">
        <v>1922</v>
      </c>
    </row>
    <row r="21429" spans="1:13" x14ac:dyDescent="0.2">
      <c r="A21429" t="s">
        <v>6561</v>
      </c>
      <c r="B21429" t="s">
        <v>6720</v>
      </c>
      <c r="C21429" t="s">
        <v>1565</v>
      </c>
      <c r="D21429" t="s">
        <v>395</v>
      </c>
      <c r="E21429" t="s">
        <v>1478</v>
      </c>
      <c r="K21429" t="s">
        <v>1650</v>
      </c>
      <c r="M21429" t="s">
        <v>1922</v>
      </c>
    </row>
    <row r="21430" spans="1:13" x14ac:dyDescent="0.2">
      <c r="A21430" t="s">
        <v>6561</v>
      </c>
      <c r="B21430" t="s">
        <v>6721</v>
      </c>
      <c r="C21430" t="s">
        <v>1565</v>
      </c>
      <c r="D21430" t="s">
        <v>395</v>
      </c>
      <c r="E21430" t="s">
        <v>1478</v>
      </c>
      <c r="K21430" t="s">
        <v>1650</v>
      </c>
      <c r="M21430" t="s">
        <v>1922</v>
      </c>
    </row>
    <row r="21431" spans="1:13" x14ac:dyDescent="0.2">
      <c r="A21431" t="s">
        <v>6561</v>
      </c>
      <c r="B21431" t="s">
        <v>6722</v>
      </c>
      <c r="C21431" t="s">
        <v>1565</v>
      </c>
      <c r="D21431" t="s">
        <v>395</v>
      </c>
      <c r="E21431" t="s">
        <v>1478</v>
      </c>
      <c r="K21431" t="s">
        <v>6723</v>
      </c>
      <c r="M21431" t="s">
        <v>1922</v>
      </c>
    </row>
    <row r="21432" spans="1:13" x14ac:dyDescent="0.2">
      <c r="A21432" t="s">
        <v>6561</v>
      </c>
      <c r="B21432" t="s">
        <v>6724</v>
      </c>
      <c r="C21432" t="s">
        <v>1565</v>
      </c>
      <c r="D21432" t="s">
        <v>505</v>
      </c>
      <c r="E21432" t="s">
        <v>6725</v>
      </c>
      <c r="K21432" t="s">
        <v>1722</v>
      </c>
      <c r="M21432" t="s">
        <v>1922</v>
      </c>
    </row>
    <row r="21433" spans="1:13" x14ac:dyDescent="0.2">
      <c r="A21433" t="s">
        <v>6561</v>
      </c>
      <c r="B21433" t="s">
        <v>6726</v>
      </c>
      <c r="C21433" t="s">
        <v>1565</v>
      </c>
      <c r="D21433" t="s">
        <v>505</v>
      </c>
      <c r="E21433" t="s">
        <v>6727</v>
      </c>
      <c r="K21433" t="s">
        <v>1722</v>
      </c>
      <c r="M21433" t="s">
        <v>1922</v>
      </c>
    </row>
    <row r="21434" spans="1:13" x14ac:dyDescent="0.2">
      <c r="A21434" t="s">
        <v>6561</v>
      </c>
      <c r="B21434" t="s">
        <v>6728</v>
      </c>
      <c r="C21434" t="s">
        <v>1565</v>
      </c>
      <c r="D21434" t="s">
        <v>505</v>
      </c>
      <c r="E21434" t="s">
        <v>6729</v>
      </c>
      <c r="K21434" t="s">
        <v>1722</v>
      </c>
      <c r="M21434" t="s">
        <v>1922</v>
      </c>
    </row>
    <row r="21435" spans="1:13" x14ac:dyDescent="0.2">
      <c r="A21435" t="s">
        <v>6561</v>
      </c>
      <c r="B21435" t="s">
        <v>6730</v>
      </c>
      <c r="C21435" t="s">
        <v>1565</v>
      </c>
      <c r="D21435" t="s">
        <v>505</v>
      </c>
      <c r="E21435" t="s">
        <v>6731</v>
      </c>
      <c r="K21435" t="s">
        <v>1722</v>
      </c>
      <c r="M21435" t="s">
        <v>1922</v>
      </c>
    </row>
    <row r="21436" spans="1:13" x14ac:dyDescent="0.2">
      <c r="A21436" t="s">
        <v>6561</v>
      </c>
      <c r="B21436" t="s">
        <v>1374</v>
      </c>
      <c r="C21436" t="s">
        <v>1565</v>
      </c>
      <c r="D21436" t="s">
        <v>395</v>
      </c>
      <c r="E21436" t="s">
        <v>1478</v>
      </c>
      <c r="K21436" t="s">
        <v>6732</v>
      </c>
      <c r="M21436" t="s">
        <v>1922</v>
      </c>
    </row>
    <row r="21437" spans="1:13" x14ac:dyDescent="0.2">
      <c r="A21437" t="s">
        <v>6561</v>
      </c>
      <c r="B21437" t="s">
        <v>6733</v>
      </c>
      <c r="C21437" t="s">
        <v>1565</v>
      </c>
      <c r="D21437" t="s">
        <v>395</v>
      </c>
      <c r="E21437" t="s">
        <v>1478</v>
      </c>
      <c r="K21437" t="s">
        <v>6734</v>
      </c>
      <c r="L21437" t="s">
        <v>6571</v>
      </c>
      <c r="M21437" t="s">
        <v>1922</v>
      </c>
    </row>
    <row r="21438" spans="1:13" x14ac:dyDescent="0.2">
      <c r="A21438" t="s">
        <v>6561</v>
      </c>
      <c r="B21438" t="s">
        <v>1375</v>
      </c>
      <c r="C21438" t="s">
        <v>1565</v>
      </c>
      <c r="D21438" t="s">
        <v>395</v>
      </c>
      <c r="E21438" t="s">
        <v>1478</v>
      </c>
      <c r="K21438" t="s">
        <v>6734</v>
      </c>
      <c r="M21438" t="s">
        <v>1922</v>
      </c>
    </row>
    <row r="21439" spans="1:13" x14ac:dyDescent="0.2">
      <c r="A21439" t="s">
        <v>6561</v>
      </c>
      <c r="B21439" t="s">
        <v>6735</v>
      </c>
      <c r="C21439" t="s">
        <v>1565</v>
      </c>
      <c r="D21439" t="s">
        <v>395</v>
      </c>
      <c r="E21439" t="s">
        <v>1478</v>
      </c>
      <c r="K21439" t="s">
        <v>1650</v>
      </c>
      <c r="M21439" t="s">
        <v>1922</v>
      </c>
    </row>
    <row r="21440" spans="1:13" x14ac:dyDescent="0.2">
      <c r="A21440" t="s">
        <v>6561</v>
      </c>
      <c r="B21440" t="s">
        <v>6736</v>
      </c>
      <c r="C21440" t="s">
        <v>1565</v>
      </c>
      <c r="D21440" t="s">
        <v>395</v>
      </c>
      <c r="E21440" t="s">
        <v>1478</v>
      </c>
      <c r="K21440" t="s">
        <v>1650</v>
      </c>
      <c r="M21440" t="s">
        <v>1922</v>
      </c>
    </row>
    <row r="21441" spans="1:13" x14ac:dyDescent="0.2">
      <c r="A21441" t="s">
        <v>6561</v>
      </c>
      <c r="B21441" t="s">
        <v>6737</v>
      </c>
      <c r="C21441" t="s">
        <v>1565</v>
      </c>
      <c r="D21441" t="s">
        <v>395</v>
      </c>
      <c r="E21441" t="s">
        <v>1478</v>
      </c>
      <c r="K21441" t="s">
        <v>6738</v>
      </c>
      <c r="M21441" t="s">
        <v>1922</v>
      </c>
    </row>
    <row r="21442" spans="1:13" x14ac:dyDescent="0.2">
      <c r="A21442" t="s">
        <v>6561</v>
      </c>
      <c r="B21442" t="s">
        <v>6739</v>
      </c>
      <c r="C21442" t="s">
        <v>1565</v>
      </c>
      <c r="D21442" t="s">
        <v>395</v>
      </c>
      <c r="E21442" t="s">
        <v>1478</v>
      </c>
      <c r="K21442" t="s">
        <v>1650</v>
      </c>
      <c r="M21442" t="s">
        <v>1922</v>
      </c>
    </row>
    <row r="21443" spans="1:13" x14ac:dyDescent="0.2">
      <c r="A21443" t="s">
        <v>6561</v>
      </c>
      <c r="B21443" t="s">
        <v>6740</v>
      </c>
      <c r="C21443" t="s">
        <v>1565</v>
      </c>
      <c r="D21443" t="s">
        <v>395</v>
      </c>
      <c r="E21443" t="s">
        <v>1478</v>
      </c>
      <c r="K21443" t="s">
        <v>1650</v>
      </c>
      <c r="M21443" t="s">
        <v>1922</v>
      </c>
    </row>
    <row r="21444" spans="1:13" x14ac:dyDescent="0.2">
      <c r="A21444" t="s">
        <v>6561</v>
      </c>
      <c r="B21444" t="s">
        <v>6741</v>
      </c>
      <c r="C21444" t="s">
        <v>1565</v>
      </c>
      <c r="D21444" t="s">
        <v>395</v>
      </c>
      <c r="E21444" t="s">
        <v>1478</v>
      </c>
      <c r="K21444" t="s">
        <v>1650</v>
      </c>
      <c r="M21444" t="s">
        <v>1922</v>
      </c>
    </row>
    <row r="21445" spans="1:13" x14ac:dyDescent="0.2">
      <c r="A21445" t="s">
        <v>6561</v>
      </c>
      <c r="B21445" t="s">
        <v>6742</v>
      </c>
      <c r="C21445" t="s">
        <v>1565</v>
      </c>
      <c r="D21445" t="s">
        <v>395</v>
      </c>
      <c r="E21445" t="s">
        <v>1478</v>
      </c>
      <c r="K21445" t="s">
        <v>6738</v>
      </c>
      <c r="M21445" t="s">
        <v>1922</v>
      </c>
    </row>
    <row r="21446" spans="1:13" x14ac:dyDescent="0.2">
      <c r="A21446" t="s">
        <v>6561</v>
      </c>
      <c r="B21446" t="s">
        <v>6743</v>
      </c>
      <c r="C21446" t="s">
        <v>1565</v>
      </c>
      <c r="D21446" t="s">
        <v>395</v>
      </c>
      <c r="E21446" t="s">
        <v>1478</v>
      </c>
      <c r="K21446" t="s">
        <v>6738</v>
      </c>
      <c r="M21446" t="s">
        <v>1922</v>
      </c>
    </row>
    <row r="21447" spans="1:13" x14ac:dyDescent="0.2">
      <c r="A21447" t="s">
        <v>6561</v>
      </c>
      <c r="B21447" t="s">
        <v>6744</v>
      </c>
      <c r="C21447" t="s">
        <v>1565</v>
      </c>
      <c r="D21447" t="s">
        <v>395</v>
      </c>
      <c r="E21447" t="s">
        <v>1478</v>
      </c>
      <c r="K21447" t="s">
        <v>6745</v>
      </c>
      <c r="L21447" t="s">
        <v>1705</v>
      </c>
      <c r="M21447" t="s">
        <v>1922</v>
      </c>
    </row>
    <row r="21448" spans="1:13" x14ac:dyDescent="0.2">
      <c r="A21448" t="s">
        <v>6561</v>
      </c>
      <c r="B21448" t="s">
        <v>1376</v>
      </c>
      <c r="C21448" t="s">
        <v>1565</v>
      </c>
      <c r="D21448" t="s">
        <v>395</v>
      </c>
      <c r="E21448" t="s">
        <v>1478</v>
      </c>
      <c r="K21448" t="s">
        <v>6656</v>
      </c>
      <c r="M21448" t="s">
        <v>1922</v>
      </c>
    </row>
    <row r="21449" spans="1:13" x14ac:dyDescent="0.2">
      <c r="A21449" t="s">
        <v>6561</v>
      </c>
      <c r="B21449" t="s">
        <v>1377</v>
      </c>
      <c r="C21449" t="s">
        <v>1565</v>
      </c>
      <c r="D21449" t="s">
        <v>395</v>
      </c>
      <c r="E21449" t="s">
        <v>1478</v>
      </c>
      <c r="K21449" t="s">
        <v>6745</v>
      </c>
      <c r="M21449" t="s">
        <v>1922</v>
      </c>
    </row>
    <row r="21450" spans="1:13" x14ac:dyDescent="0.2">
      <c r="A21450" t="s">
        <v>6561</v>
      </c>
      <c r="B21450" t="s">
        <v>1378</v>
      </c>
      <c r="C21450" t="s">
        <v>1565</v>
      </c>
      <c r="D21450" t="s">
        <v>395</v>
      </c>
      <c r="E21450" t="s">
        <v>1478</v>
      </c>
      <c r="K21450" t="s">
        <v>6745</v>
      </c>
      <c r="M21450" t="s">
        <v>1922</v>
      </c>
    </row>
    <row r="21451" spans="1:13" x14ac:dyDescent="0.2">
      <c r="A21451" t="s">
        <v>6561</v>
      </c>
      <c r="B21451" t="s">
        <v>1379</v>
      </c>
      <c r="C21451" t="s">
        <v>1565</v>
      </c>
      <c r="D21451" t="s">
        <v>395</v>
      </c>
      <c r="E21451" t="s">
        <v>1478</v>
      </c>
      <c r="K21451" t="s">
        <v>6745</v>
      </c>
      <c r="M21451" t="s">
        <v>1922</v>
      </c>
    </row>
    <row r="21452" spans="1:13" x14ac:dyDescent="0.2">
      <c r="A21452" t="s">
        <v>6561</v>
      </c>
      <c r="B21452" t="s">
        <v>1380</v>
      </c>
      <c r="C21452" t="s">
        <v>1565</v>
      </c>
      <c r="D21452" t="s">
        <v>395</v>
      </c>
      <c r="E21452" t="s">
        <v>1478</v>
      </c>
      <c r="K21452" t="s">
        <v>6745</v>
      </c>
      <c r="M21452" t="s">
        <v>1922</v>
      </c>
    </row>
    <row r="21453" spans="1:13" x14ac:dyDescent="0.2">
      <c r="A21453" t="s">
        <v>6561</v>
      </c>
      <c r="B21453" t="s">
        <v>1381</v>
      </c>
      <c r="C21453" t="s">
        <v>1565</v>
      </c>
      <c r="D21453" t="s">
        <v>395</v>
      </c>
      <c r="E21453" t="s">
        <v>1478</v>
      </c>
      <c r="K21453" t="s">
        <v>6745</v>
      </c>
      <c r="M21453" t="s">
        <v>1922</v>
      </c>
    </row>
    <row r="21454" spans="1:13" x14ac:dyDescent="0.2">
      <c r="A21454" t="s">
        <v>6561</v>
      </c>
      <c r="B21454" t="s">
        <v>1382</v>
      </c>
      <c r="C21454" t="s">
        <v>1565</v>
      </c>
      <c r="D21454" t="s">
        <v>395</v>
      </c>
      <c r="E21454" t="s">
        <v>1478</v>
      </c>
      <c r="K21454" t="s">
        <v>6745</v>
      </c>
      <c r="M21454" t="s">
        <v>1922</v>
      </c>
    </row>
    <row r="21455" spans="1:13" x14ac:dyDescent="0.2">
      <c r="A21455" t="s">
        <v>6561</v>
      </c>
      <c r="B21455" t="s">
        <v>1383</v>
      </c>
      <c r="C21455" t="s">
        <v>1565</v>
      </c>
      <c r="D21455" t="s">
        <v>395</v>
      </c>
      <c r="E21455" t="s">
        <v>1478</v>
      </c>
      <c r="K21455" t="s">
        <v>6745</v>
      </c>
      <c r="M21455" t="s">
        <v>1922</v>
      </c>
    </row>
    <row r="21456" spans="1:13" x14ac:dyDescent="0.2">
      <c r="A21456" t="s">
        <v>6561</v>
      </c>
      <c r="B21456" t="s">
        <v>6746</v>
      </c>
      <c r="C21456" t="s">
        <v>1565</v>
      </c>
      <c r="D21456" t="s">
        <v>395</v>
      </c>
      <c r="E21456" t="s">
        <v>1478</v>
      </c>
      <c r="K21456" t="s">
        <v>1650</v>
      </c>
      <c r="M21456" t="s">
        <v>1922</v>
      </c>
    </row>
    <row r="21457" spans="1:13" x14ac:dyDescent="0.2">
      <c r="A21457" t="s">
        <v>6561</v>
      </c>
      <c r="B21457" t="s">
        <v>6747</v>
      </c>
      <c r="C21457" t="s">
        <v>1565</v>
      </c>
      <c r="D21457" t="s">
        <v>395</v>
      </c>
      <c r="E21457" t="s">
        <v>1478</v>
      </c>
      <c r="K21457" t="s">
        <v>1650</v>
      </c>
      <c r="M21457" t="s">
        <v>1922</v>
      </c>
    </row>
    <row r="21458" spans="1:13" x14ac:dyDescent="0.2">
      <c r="A21458" t="s">
        <v>6561</v>
      </c>
      <c r="B21458" t="s">
        <v>6748</v>
      </c>
      <c r="C21458" t="s">
        <v>1565</v>
      </c>
      <c r="D21458" t="s">
        <v>395</v>
      </c>
      <c r="E21458" t="s">
        <v>1478</v>
      </c>
      <c r="K21458" t="s">
        <v>1650</v>
      </c>
      <c r="M21458" t="s">
        <v>1922</v>
      </c>
    </row>
    <row r="21459" spans="1:13" x14ac:dyDescent="0.2">
      <c r="A21459" t="s">
        <v>6561</v>
      </c>
      <c r="B21459" t="s">
        <v>6749</v>
      </c>
      <c r="C21459" t="s">
        <v>1565</v>
      </c>
      <c r="D21459" t="s">
        <v>395</v>
      </c>
      <c r="E21459" t="s">
        <v>1478</v>
      </c>
      <c r="K21459" t="s">
        <v>6750</v>
      </c>
      <c r="L21459" t="s">
        <v>6571</v>
      </c>
      <c r="M21459" t="s">
        <v>1922</v>
      </c>
    </row>
    <row r="21460" spans="1:13" x14ac:dyDescent="0.2">
      <c r="A21460" t="s">
        <v>6561</v>
      </c>
      <c r="B21460" t="s">
        <v>1303</v>
      </c>
      <c r="C21460" t="s">
        <v>1565</v>
      </c>
      <c r="D21460" t="s">
        <v>538</v>
      </c>
      <c r="G21460" t="s">
        <v>1304</v>
      </c>
      <c r="H21460" t="s">
        <v>1623</v>
      </c>
      <c r="I21460" t="s">
        <v>1624</v>
      </c>
      <c r="K21460" t="s">
        <v>6750</v>
      </c>
      <c r="M21460" t="s">
        <v>1922</v>
      </c>
    </row>
    <row r="21461" spans="1:13" x14ac:dyDescent="0.2">
      <c r="A21461" t="s">
        <v>6561</v>
      </c>
      <c r="B21461" t="s">
        <v>6751</v>
      </c>
      <c r="C21461" t="s">
        <v>1565</v>
      </c>
      <c r="D21461" t="s">
        <v>395</v>
      </c>
      <c r="E21461" t="s">
        <v>1478</v>
      </c>
      <c r="K21461" t="s">
        <v>1656</v>
      </c>
      <c r="M21461" t="s">
        <v>1922</v>
      </c>
    </row>
    <row r="21462" spans="1:13" x14ac:dyDescent="0.2">
      <c r="A21462" t="s">
        <v>6561</v>
      </c>
      <c r="B21462" t="s">
        <v>6752</v>
      </c>
      <c r="C21462" t="s">
        <v>1565</v>
      </c>
      <c r="D21462" t="s">
        <v>395</v>
      </c>
      <c r="E21462" t="s">
        <v>1478</v>
      </c>
      <c r="K21462" t="s">
        <v>6753</v>
      </c>
      <c r="M21462" t="s">
        <v>1922</v>
      </c>
    </row>
    <row r="21463" spans="1:13" x14ac:dyDescent="0.2">
      <c r="A21463" t="s">
        <v>6561</v>
      </c>
      <c r="B21463" t="s">
        <v>1306</v>
      </c>
      <c r="C21463" t="s">
        <v>1565</v>
      </c>
      <c r="D21463" t="s">
        <v>505</v>
      </c>
      <c r="E21463" t="s">
        <v>1484</v>
      </c>
      <c r="K21463" t="s">
        <v>6754</v>
      </c>
      <c r="M21463" t="s">
        <v>1922</v>
      </c>
    </row>
    <row r="21464" spans="1:13" x14ac:dyDescent="0.2">
      <c r="A21464" t="s">
        <v>6561</v>
      </c>
      <c r="B21464" t="s">
        <v>6755</v>
      </c>
      <c r="C21464" t="s">
        <v>1565</v>
      </c>
      <c r="D21464" t="s">
        <v>395</v>
      </c>
      <c r="E21464" t="s">
        <v>1478</v>
      </c>
      <c r="K21464" t="s">
        <v>6753</v>
      </c>
      <c r="M21464" t="s">
        <v>1922</v>
      </c>
    </row>
    <row r="21465" spans="1:13" x14ac:dyDescent="0.2">
      <c r="A21465" t="s">
        <v>6561</v>
      </c>
      <c r="B21465" t="s">
        <v>6756</v>
      </c>
      <c r="C21465" t="s">
        <v>1565</v>
      </c>
      <c r="D21465" t="s">
        <v>395</v>
      </c>
      <c r="E21465" t="s">
        <v>1478</v>
      </c>
      <c r="K21465" t="s">
        <v>6753</v>
      </c>
      <c r="M21465" t="s">
        <v>1922</v>
      </c>
    </row>
    <row r="21466" spans="1:13" x14ac:dyDescent="0.2">
      <c r="A21466" t="s">
        <v>6561</v>
      </c>
      <c r="B21466" t="s">
        <v>6757</v>
      </c>
      <c r="C21466" t="s">
        <v>1565</v>
      </c>
      <c r="D21466" t="s">
        <v>395</v>
      </c>
      <c r="E21466" t="s">
        <v>1478</v>
      </c>
      <c r="K21466" t="s">
        <v>6753</v>
      </c>
      <c r="M21466" t="s">
        <v>1922</v>
      </c>
    </row>
    <row r="21467" spans="1:13" x14ac:dyDescent="0.2">
      <c r="A21467" t="s">
        <v>6561</v>
      </c>
      <c r="B21467" t="s">
        <v>6758</v>
      </c>
      <c r="C21467" t="s">
        <v>1565</v>
      </c>
      <c r="D21467" t="s">
        <v>395</v>
      </c>
      <c r="E21467" t="s">
        <v>1478</v>
      </c>
      <c r="K21467" t="s">
        <v>6753</v>
      </c>
      <c r="M21467" t="s">
        <v>1922</v>
      </c>
    </row>
    <row r="21468" spans="1:13" x14ac:dyDescent="0.2">
      <c r="A21468" t="s">
        <v>6561</v>
      </c>
      <c r="B21468" t="s">
        <v>6759</v>
      </c>
      <c r="C21468" t="s">
        <v>1565</v>
      </c>
      <c r="D21468" t="s">
        <v>395</v>
      </c>
      <c r="E21468" t="s">
        <v>1478</v>
      </c>
      <c r="K21468" t="s">
        <v>6753</v>
      </c>
      <c r="M21468" t="s">
        <v>1922</v>
      </c>
    </row>
    <row r="21469" spans="1:13" x14ac:dyDescent="0.2">
      <c r="A21469" t="s">
        <v>6561</v>
      </c>
      <c r="B21469" t="s">
        <v>6760</v>
      </c>
      <c r="C21469" t="s">
        <v>1565</v>
      </c>
      <c r="D21469" t="s">
        <v>395</v>
      </c>
      <c r="E21469" t="s">
        <v>1478</v>
      </c>
      <c r="K21469" t="s">
        <v>6753</v>
      </c>
      <c r="M21469" t="s">
        <v>1922</v>
      </c>
    </row>
    <row r="21470" spans="1:13" x14ac:dyDescent="0.2">
      <c r="A21470" t="s">
        <v>6561</v>
      </c>
      <c r="B21470" t="s">
        <v>1307</v>
      </c>
      <c r="C21470" t="s">
        <v>1565</v>
      </c>
      <c r="D21470" t="s">
        <v>505</v>
      </c>
      <c r="E21470" t="s">
        <v>1484</v>
      </c>
      <c r="K21470" t="s">
        <v>6754</v>
      </c>
      <c r="M21470" t="s">
        <v>1922</v>
      </c>
    </row>
    <row r="21471" spans="1:13" x14ac:dyDescent="0.2">
      <c r="A21471" t="s">
        <v>6561</v>
      </c>
      <c r="B21471" t="s">
        <v>6761</v>
      </c>
      <c r="C21471" t="s">
        <v>1565</v>
      </c>
      <c r="D21471" t="s">
        <v>395</v>
      </c>
      <c r="E21471" t="s">
        <v>1478</v>
      </c>
      <c r="K21471" t="s">
        <v>6753</v>
      </c>
      <c r="M21471" t="s">
        <v>1922</v>
      </c>
    </row>
    <row r="21472" spans="1:13" x14ac:dyDescent="0.2">
      <c r="A21472" t="s">
        <v>6561</v>
      </c>
      <c r="B21472" t="s">
        <v>6762</v>
      </c>
      <c r="C21472" t="s">
        <v>1565</v>
      </c>
      <c r="D21472" t="s">
        <v>395</v>
      </c>
      <c r="E21472" t="s">
        <v>1478</v>
      </c>
      <c r="K21472" t="s">
        <v>6753</v>
      </c>
      <c r="M21472" t="s">
        <v>1922</v>
      </c>
    </row>
    <row r="21473" spans="1:13" x14ac:dyDescent="0.2">
      <c r="A21473" t="s">
        <v>6561</v>
      </c>
      <c r="B21473" t="s">
        <v>6763</v>
      </c>
      <c r="C21473" t="s">
        <v>1565</v>
      </c>
      <c r="D21473" t="s">
        <v>395</v>
      </c>
      <c r="E21473" t="s">
        <v>1478</v>
      </c>
      <c r="K21473" t="s">
        <v>6753</v>
      </c>
      <c r="M21473" t="s">
        <v>1922</v>
      </c>
    </row>
    <row r="21474" spans="1:13" x14ac:dyDescent="0.2">
      <c r="A21474" t="s">
        <v>6561</v>
      </c>
      <c r="B21474" t="s">
        <v>1309</v>
      </c>
      <c r="C21474" t="s">
        <v>1565</v>
      </c>
      <c r="D21474" t="s">
        <v>505</v>
      </c>
      <c r="E21474" t="s">
        <v>1484</v>
      </c>
      <c r="K21474" t="s">
        <v>6754</v>
      </c>
      <c r="M21474" t="s">
        <v>1922</v>
      </c>
    </row>
    <row r="21475" spans="1:13" x14ac:dyDescent="0.2">
      <c r="A21475" t="s">
        <v>6561</v>
      </c>
      <c r="B21475" t="s">
        <v>6764</v>
      </c>
      <c r="C21475" t="s">
        <v>1565</v>
      </c>
      <c r="D21475" t="s">
        <v>395</v>
      </c>
      <c r="E21475" t="s">
        <v>1478</v>
      </c>
      <c r="K21475" t="s">
        <v>6753</v>
      </c>
      <c r="M21475" t="s">
        <v>1922</v>
      </c>
    </row>
    <row r="21476" spans="1:13" x14ac:dyDescent="0.2">
      <c r="A21476" t="s">
        <v>6561</v>
      </c>
      <c r="B21476" t="s">
        <v>6765</v>
      </c>
      <c r="C21476" t="s">
        <v>1565</v>
      </c>
      <c r="D21476" t="s">
        <v>395</v>
      </c>
      <c r="E21476" t="s">
        <v>1478</v>
      </c>
      <c r="K21476" t="s">
        <v>6753</v>
      </c>
      <c r="M21476" t="s">
        <v>1922</v>
      </c>
    </row>
    <row r="21477" spans="1:13" x14ac:dyDescent="0.2">
      <c r="A21477" t="s">
        <v>6561</v>
      </c>
      <c r="B21477" t="s">
        <v>6766</v>
      </c>
      <c r="C21477" t="s">
        <v>1565</v>
      </c>
      <c r="D21477" t="s">
        <v>395</v>
      </c>
      <c r="E21477" t="s">
        <v>1478</v>
      </c>
      <c r="K21477" t="s">
        <v>6753</v>
      </c>
      <c r="M21477" t="s">
        <v>1922</v>
      </c>
    </row>
    <row r="21478" spans="1:13" x14ac:dyDescent="0.2">
      <c r="A21478" t="s">
        <v>6561</v>
      </c>
      <c r="B21478" t="s">
        <v>6767</v>
      </c>
      <c r="C21478" t="s">
        <v>1565</v>
      </c>
      <c r="D21478" t="s">
        <v>395</v>
      </c>
      <c r="E21478" t="s">
        <v>1478</v>
      </c>
      <c r="K21478" t="s">
        <v>6753</v>
      </c>
      <c r="M21478" t="s">
        <v>1922</v>
      </c>
    </row>
    <row r="21479" spans="1:13" x14ac:dyDescent="0.2">
      <c r="A21479" t="s">
        <v>6561</v>
      </c>
      <c r="B21479" t="s">
        <v>6768</v>
      </c>
      <c r="C21479" t="s">
        <v>1565</v>
      </c>
      <c r="D21479" t="s">
        <v>395</v>
      </c>
      <c r="E21479" t="s">
        <v>1478</v>
      </c>
      <c r="K21479" t="s">
        <v>6753</v>
      </c>
      <c r="M21479" t="s">
        <v>1922</v>
      </c>
    </row>
    <row r="21480" spans="1:13" x14ac:dyDescent="0.2">
      <c r="A21480" t="s">
        <v>6561</v>
      </c>
      <c r="B21480" t="s">
        <v>6769</v>
      </c>
      <c r="C21480" t="s">
        <v>1565</v>
      </c>
      <c r="D21480" t="s">
        <v>395</v>
      </c>
      <c r="E21480" t="s">
        <v>1478</v>
      </c>
      <c r="K21480" t="s">
        <v>6753</v>
      </c>
      <c r="M21480" t="s">
        <v>1922</v>
      </c>
    </row>
    <row r="21481" spans="1:13" x14ac:dyDescent="0.2">
      <c r="A21481" t="s">
        <v>6561</v>
      </c>
      <c r="B21481" t="s">
        <v>6770</v>
      </c>
      <c r="C21481" t="s">
        <v>1565</v>
      </c>
      <c r="D21481" t="s">
        <v>395</v>
      </c>
      <c r="E21481" t="s">
        <v>1478</v>
      </c>
      <c r="J21481" t="s">
        <v>1516</v>
      </c>
      <c r="K21481" t="s">
        <v>1656</v>
      </c>
      <c r="L21481" t="s">
        <v>6571</v>
      </c>
      <c r="M21481" t="s">
        <v>1922</v>
      </c>
    </row>
    <row r="21482" spans="1:13" x14ac:dyDescent="0.2">
      <c r="A21482" t="s">
        <v>6561</v>
      </c>
      <c r="B21482" t="s">
        <v>6771</v>
      </c>
      <c r="C21482" t="s">
        <v>1565</v>
      </c>
      <c r="D21482" t="s">
        <v>395</v>
      </c>
      <c r="E21482" t="s">
        <v>1478</v>
      </c>
      <c r="J21482" t="s">
        <v>1516</v>
      </c>
      <c r="K21482" t="s">
        <v>1656</v>
      </c>
      <c r="M21482" t="s">
        <v>1922</v>
      </c>
    </row>
    <row r="21483" spans="1:13" x14ac:dyDescent="0.2">
      <c r="A21483" t="s">
        <v>6561</v>
      </c>
      <c r="B21483" t="s">
        <v>6772</v>
      </c>
      <c r="C21483" t="s">
        <v>1565</v>
      </c>
      <c r="D21483" t="s">
        <v>505</v>
      </c>
      <c r="E21483" t="s">
        <v>1484</v>
      </c>
      <c r="J21483" t="s">
        <v>1516</v>
      </c>
      <c r="K21483" t="s">
        <v>1728</v>
      </c>
      <c r="M21483" t="s">
        <v>1922</v>
      </c>
    </row>
    <row r="21484" spans="1:13" x14ac:dyDescent="0.2">
      <c r="A21484" t="s">
        <v>6561</v>
      </c>
      <c r="B21484" t="s">
        <v>6773</v>
      </c>
      <c r="C21484" t="s">
        <v>1565</v>
      </c>
      <c r="D21484" t="s">
        <v>395</v>
      </c>
      <c r="E21484" t="s">
        <v>1478</v>
      </c>
      <c r="J21484" t="s">
        <v>1516</v>
      </c>
      <c r="K21484" t="s">
        <v>1656</v>
      </c>
      <c r="M21484" t="s">
        <v>1922</v>
      </c>
    </row>
    <row r="21485" spans="1:13" x14ac:dyDescent="0.2">
      <c r="A21485" t="s">
        <v>6561</v>
      </c>
      <c r="B21485" t="s">
        <v>6774</v>
      </c>
      <c r="C21485" t="s">
        <v>1565</v>
      </c>
      <c r="D21485" t="s">
        <v>395</v>
      </c>
      <c r="E21485" t="s">
        <v>1478</v>
      </c>
      <c r="J21485" t="s">
        <v>1516</v>
      </c>
      <c r="K21485" t="s">
        <v>1656</v>
      </c>
      <c r="L21485" t="s">
        <v>6571</v>
      </c>
      <c r="M21485" t="s">
        <v>1922</v>
      </c>
    </row>
    <row r="21486" spans="1:13" x14ac:dyDescent="0.2">
      <c r="A21486" t="s">
        <v>6561</v>
      </c>
      <c r="B21486" t="s">
        <v>6775</v>
      </c>
      <c r="C21486" t="s">
        <v>1565</v>
      </c>
      <c r="D21486" t="s">
        <v>395</v>
      </c>
      <c r="E21486" t="s">
        <v>1478</v>
      </c>
      <c r="J21486" t="s">
        <v>1516</v>
      </c>
      <c r="K21486" t="s">
        <v>1656</v>
      </c>
      <c r="M21486" t="s">
        <v>1922</v>
      </c>
    </row>
    <row r="21487" spans="1:13" x14ac:dyDescent="0.2">
      <c r="A21487" t="s">
        <v>6561</v>
      </c>
      <c r="B21487" t="s">
        <v>6776</v>
      </c>
      <c r="C21487" t="s">
        <v>1565</v>
      </c>
      <c r="D21487" t="s">
        <v>505</v>
      </c>
      <c r="E21487" t="s">
        <v>6777</v>
      </c>
      <c r="J21487" t="s">
        <v>1516</v>
      </c>
      <c r="K21487" t="s">
        <v>1728</v>
      </c>
      <c r="M21487" t="s">
        <v>1922</v>
      </c>
    </row>
    <row r="21488" spans="1:13" x14ac:dyDescent="0.2">
      <c r="A21488" t="s">
        <v>6561</v>
      </c>
      <c r="B21488" t="s">
        <v>6778</v>
      </c>
      <c r="C21488" t="s">
        <v>1565</v>
      </c>
      <c r="D21488" t="s">
        <v>395</v>
      </c>
      <c r="E21488" t="s">
        <v>1478</v>
      </c>
      <c r="J21488" t="s">
        <v>1516</v>
      </c>
      <c r="K21488" t="s">
        <v>1656</v>
      </c>
      <c r="M21488" t="s">
        <v>1922</v>
      </c>
    </row>
    <row r="21489" spans="1:13" x14ac:dyDescent="0.2">
      <c r="A21489" t="s">
        <v>6561</v>
      </c>
      <c r="B21489" t="s">
        <v>6779</v>
      </c>
      <c r="C21489" t="s">
        <v>1565</v>
      </c>
      <c r="D21489" t="s">
        <v>395</v>
      </c>
      <c r="E21489" t="s">
        <v>1478</v>
      </c>
      <c r="J21489" t="s">
        <v>1516</v>
      </c>
      <c r="K21489" t="s">
        <v>1656</v>
      </c>
      <c r="L21489" t="s">
        <v>6571</v>
      </c>
      <c r="M21489" t="s">
        <v>1922</v>
      </c>
    </row>
    <row r="21490" spans="1:13" x14ac:dyDescent="0.2">
      <c r="A21490" t="s">
        <v>6561</v>
      </c>
      <c r="B21490" t="s">
        <v>6780</v>
      </c>
      <c r="C21490" t="s">
        <v>1565</v>
      </c>
      <c r="D21490" t="s">
        <v>395</v>
      </c>
      <c r="E21490" t="s">
        <v>1478</v>
      </c>
      <c r="J21490" t="s">
        <v>1516</v>
      </c>
      <c r="K21490" t="s">
        <v>1656</v>
      </c>
      <c r="M21490" t="s">
        <v>1922</v>
      </c>
    </row>
    <row r="21491" spans="1:13" x14ac:dyDescent="0.2">
      <c r="A21491" t="s">
        <v>6561</v>
      </c>
      <c r="B21491" t="s">
        <v>6781</v>
      </c>
      <c r="C21491" t="s">
        <v>1565</v>
      </c>
      <c r="D21491" t="s">
        <v>505</v>
      </c>
      <c r="E21491" t="s">
        <v>6782</v>
      </c>
      <c r="J21491" t="s">
        <v>1516</v>
      </c>
      <c r="K21491" t="s">
        <v>1728</v>
      </c>
      <c r="M21491" t="s">
        <v>1922</v>
      </c>
    </row>
    <row r="21492" spans="1:13" x14ac:dyDescent="0.2">
      <c r="A21492" t="s">
        <v>6561</v>
      </c>
      <c r="B21492" t="s">
        <v>6783</v>
      </c>
      <c r="C21492" t="s">
        <v>1565</v>
      </c>
      <c r="D21492" t="s">
        <v>395</v>
      </c>
      <c r="E21492" t="s">
        <v>1478</v>
      </c>
      <c r="J21492" t="s">
        <v>1516</v>
      </c>
      <c r="K21492" t="s">
        <v>1656</v>
      </c>
      <c r="M21492" t="s">
        <v>1922</v>
      </c>
    </row>
    <row r="21493" spans="1:13" x14ac:dyDescent="0.2">
      <c r="A21493" t="s">
        <v>6561</v>
      </c>
      <c r="B21493" t="s">
        <v>6784</v>
      </c>
      <c r="C21493" t="s">
        <v>1565</v>
      </c>
      <c r="D21493" t="s">
        <v>395</v>
      </c>
      <c r="E21493" t="s">
        <v>1478</v>
      </c>
      <c r="J21493" t="s">
        <v>1516</v>
      </c>
      <c r="K21493" t="s">
        <v>1656</v>
      </c>
      <c r="M21493" t="s">
        <v>1922</v>
      </c>
    </row>
    <row r="21494" spans="1:13" x14ac:dyDescent="0.2">
      <c r="A21494" t="s">
        <v>6561</v>
      </c>
      <c r="B21494" t="s">
        <v>6785</v>
      </c>
      <c r="C21494" t="s">
        <v>1565</v>
      </c>
      <c r="D21494" t="s">
        <v>395</v>
      </c>
      <c r="E21494" t="s">
        <v>1478</v>
      </c>
      <c r="J21494" t="s">
        <v>1516</v>
      </c>
      <c r="K21494" t="s">
        <v>1656</v>
      </c>
      <c r="M21494" t="s">
        <v>1922</v>
      </c>
    </row>
    <row r="21495" spans="1:13" x14ac:dyDescent="0.2">
      <c r="A21495" t="s">
        <v>6561</v>
      </c>
      <c r="B21495" t="s">
        <v>6786</v>
      </c>
      <c r="C21495" t="s">
        <v>1565</v>
      </c>
      <c r="D21495" t="s">
        <v>395</v>
      </c>
      <c r="E21495" t="s">
        <v>1478</v>
      </c>
      <c r="J21495" t="s">
        <v>1516</v>
      </c>
      <c r="K21495" t="s">
        <v>1656</v>
      </c>
      <c r="L21495" t="s">
        <v>6571</v>
      </c>
      <c r="M21495" t="s">
        <v>1922</v>
      </c>
    </row>
    <row r="21496" spans="1:13" x14ac:dyDescent="0.2">
      <c r="A21496" t="s">
        <v>6561</v>
      </c>
      <c r="B21496" t="s">
        <v>6787</v>
      </c>
      <c r="C21496" t="s">
        <v>1565</v>
      </c>
      <c r="D21496" t="s">
        <v>395</v>
      </c>
      <c r="E21496" t="s">
        <v>1478</v>
      </c>
      <c r="J21496" t="s">
        <v>1516</v>
      </c>
      <c r="K21496" t="s">
        <v>1656</v>
      </c>
      <c r="M21496" t="s">
        <v>1922</v>
      </c>
    </row>
    <row r="21497" spans="1:13" x14ac:dyDescent="0.2">
      <c r="A21497" t="s">
        <v>6561</v>
      </c>
      <c r="B21497" t="s">
        <v>6788</v>
      </c>
      <c r="C21497" t="s">
        <v>1565</v>
      </c>
      <c r="D21497" t="s">
        <v>395</v>
      </c>
      <c r="E21497" t="s">
        <v>1478</v>
      </c>
      <c r="J21497" t="s">
        <v>1516</v>
      </c>
      <c r="K21497" t="s">
        <v>1656</v>
      </c>
      <c r="M21497" t="s">
        <v>1922</v>
      </c>
    </row>
    <row r="21498" spans="1:13" x14ac:dyDescent="0.2">
      <c r="A21498" t="s">
        <v>6561</v>
      </c>
      <c r="B21498" t="s">
        <v>6789</v>
      </c>
      <c r="C21498" t="s">
        <v>1565</v>
      </c>
      <c r="D21498" t="s">
        <v>395</v>
      </c>
      <c r="E21498" t="s">
        <v>1478</v>
      </c>
      <c r="J21498" t="s">
        <v>1516</v>
      </c>
      <c r="K21498" t="s">
        <v>6790</v>
      </c>
      <c r="L21498" t="s">
        <v>6571</v>
      </c>
      <c r="M21498" t="s">
        <v>1922</v>
      </c>
    </row>
    <row r="21499" spans="1:13" x14ac:dyDescent="0.2">
      <c r="A21499" t="s">
        <v>6561</v>
      </c>
      <c r="B21499" t="s">
        <v>1411</v>
      </c>
      <c r="C21499" t="s">
        <v>1565</v>
      </c>
      <c r="D21499" t="s">
        <v>395</v>
      </c>
      <c r="E21499" t="s">
        <v>1478</v>
      </c>
      <c r="J21499" t="s">
        <v>1516</v>
      </c>
      <c r="K21499" t="s">
        <v>6790</v>
      </c>
      <c r="M21499" t="s">
        <v>1922</v>
      </c>
    </row>
    <row r="21500" spans="1:13" x14ac:dyDescent="0.2">
      <c r="A21500" t="s">
        <v>6561</v>
      </c>
      <c r="B21500" t="s">
        <v>6791</v>
      </c>
      <c r="C21500" t="s">
        <v>1565</v>
      </c>
      <c r="D21500" t="s">
        <v>395</v>
      </c>
      <c r="E21500" t="s">
        <v>1478</v>
      </c>
      <c r="J21500" t="s">
        <v>1516</v>
      </c>
      <c r="K21500" t="s">
        <v>1656</v>
      </c>
      <c r="M21500" t="s">
        <v>1922</v>
      </c>
    </row>
    <row r="21501" spans="1:13" x14ac:dyDescent="0.2">
      <c r="A21501" t="s">
        <v>6561</v>
      </c>
      <c r="B21501" t="s">
        <v>6613</v>
      </c>
      <c r="D21501" t="s">
        <v>505</v>
      </c>
      <c r="E21501" t="s">
        <v>1484</v>
      </c>
      <c r="M21501" t="s">
        <v>1922</v>
      </c>
    </row>
    <row r="21502" spans="1:13" x14ac:dyDescent="0.2">
      <c r="A21502" t="s">
        <v>6561</v>
      </c>
      <c r="B21502" t="s">
        <v>6792</v>
      </c>
      <c r="C21502" t="s">
        <v>1565</v>
      </c>
      <c r="D21502" t="s">
        <v>395</v>
      </c>
      <c r="E21502" t="s">
        <v>1478</v>
      </c>
      <c r="K21502" t="s">
        <v>1656</v>
      </c>
      <c r="M21502" t="s">
        <v>1922</v>
      </c>
    </row>
    <row r="21503" spans="1:13" x14ac:dyDescent="0.2">
      <c r="A21503" t="s">
        <v>6561</v>
      </c>
      <c r="B21503" t="s">
        <v>6613</v>
      </c>
      <c r="D21503" t="s">
        <v>505</v>
      </c>
      <c r="E21503" t="s">
        <v>1484</v>
      </c>
      <c r="K21503" t="s">
        <v>1801</v>
      </c>
      <c r="M21503" t="s">
        <v>1922</v>
      </c>
    </row>
    <row r="21504" spans="1:13" x14ac:dyDescent="0.2">
      <c r="A21504" t="s">
        <v>6561</v>
      </c>
      <c r="B21504" t="s">
        <v>6793</v>
      </c>
      <c r="C21504" t="s">
        <v>1565</v>
      </c>
      <c r="D21504" t="s">
        <v>505</v>
      </c>
      <c r="E21504" t="s">
        <v>6794</v>
      </c>
      <c r="K21504" t="s">
        <v>1801</v>
      </c>
      <c r="M21504" t="s">
        <v>1922</v>
      </c>
    </row>
    <row r="21505" spans="1:13" x14ac:dyDescent="0.2">
      <c r="A21505" t="s">
        <v>6561</v>
      </c>
      <c r="B21505" t="s">
        <v>6795</v>
      </c>
      <c r="C21505" t="s">
        <v>1565</v>
      </c>
      <c r="D21505" t="s">
        <v>505</v>
      </c>
      <c r="E21505" t="s">
        <v>6796</v>
      </c>
      <c r="K21505" t="s">
        <v>1801</v>
      </c>
      <c r="M21505" t="s">
        <v>1922</v>
      </c>
    </row>
    <row r="21506" spans="1:13" x14ac:dyDescent="0.2">
      <c r="A21506" t="s">
        <v>6561</v>
      </c>
      <c r="B21506" t="s">
        <v>6797</v>
      </c>
      <c r="C21506" t="s">
        <v>1565</v>
      </c>
      <c r="D21506" t="s">
        <v>395</v>
      </c>
      <c r="E21506" t="s">
        <v>1478</v>
      </c>
      <c r="K21506" t="s">
        <v>1801</v>
      </c>
      <c r="L21506" t="s">
        <v>6571</v>
      </c>
      <c r="M21506" t="s">
        <v>1922</v>
      </c>
    </row>
    <row r="21507" spans="1:13" x14ac:dyDescent="0.2">
      <c r="A21507" t="s">
        <v>6561</v>
      </c>
      <c r="B21507" t="s">
        <v>6798</v>
      </c>
      <c r="C21507" t="s">
        <v>1565</v>
      </c>
      <c r="D21507" t="s">
        <v>505</v>
      </c>
      <c r="E21507" t="s">
        <v>6799</v>
      </c>
      <c r="K21507" t="s">
        <v>1801</v>
      </c>
      <c r="M21507" t="s">
        <v>1922</v>
      </c>
    </row>
    <row r="21508" spans="1:13" x14ac:dyDescent="0.2">
      <c r="A21508" t="s">
        <v>6561</v>
      </c>
      <c r="B21508" t="s">
        <v>6800</v>
      </c>
      <c r="D21508" t="s">
        <v>395</v>
      </c>
      <c r="E21508" t="s">
        <v>1478</v>
      </c>
      <c r="K21508" t="s">
        <v>1656</v>
      </c>
      <c r="M21508" t="s">
        <v>1922</v>
      </c>
    </row>
    <row r="21509" spans="1:13" x14ac:dyDescent="0.2">
      <c r="A21509" t="s">
        <v>6561</v>
      </c>
      <c r="B21509" t="s">
        <v>6801</v>
      </c>
      <c r="D21509" t="s">
        <v>395</v>
      </c>
      <c r="E21509" t="s">
        <v>1478</v>
      </c>
      <c r="K21509" t="s">
        <v>1656</v>
      </c>
      <c r="L21509" t="s">
        <v>6571</v>
      </c>
      <c r="M21509" t="s">
        <v>1922</v>
      </c>
    </row>
    <row r="21510" spans="1:13" x14ac:dyDescent="0.2">
      <c r="A21510" t="s">
        <v>6561</v>
      </c>
      <c r="B21510" t="s">
        <v>6802</v>
      </c>
      <c r="D21510" t="s">
        <v>395</v>
      </c>
      <c r="E21510" t="s">
        <v>1478</v>
      </c>
      <c r="K21510" t="s">
        <v>1656</v>
      </c>
      <c r="M21510" t="s">
        <v>1922</v>
      </c>
    </row>
    <row r="21511" spans="1:13" x14ac:dyDescent="0.2">
      <c r="A21511" t="s">
        <v>6561</v>
      </c>
      <c r="B21511" t="s">
        <v>6803</v>
      </c>
      <c r="D21511" t="s">
        <v>395</v>
      </c>
      <c r="E21511" t="s">
        <v>1478</v>
      </c>
      <c r="K21511" t="s">
        <v>1656</v>
      </c>
      <c r="M21511" t="s">
        <v>1922</v>
      </c>
    </row>
    <row r="21512" spans="1:13" x14ac:dyDescent="0.2">
      <c r="A21512" t="s">
        <v>6561</v>
      </c>
      <c r="B21512" t="s">
        <v>6804</v>
      </c>
      <c r="D21512" t="s">
        <v>395</v>
      </c>
      <c r="E21512" t="s">
        <v>1478</v>
      </c>
      <c r="K21512" t="s">
        <v>1656</v>
      </c>
      <c r="M21512" t="s">
        <v>1922</v>
      </c>
    </row>
    <row r="21513" spans="1:13" x14ac:dyDescent="0.2">
      <c r="A21513" t="s">
        <v>6561</v>
      </c>
      <c r="B21513" t="s">
        <v>6805</v>
      </c>
      <c r="C21513" t="s">
        <v>1565</v>
      </c>
      <c r="D21513" t="s">
        <v>395</v>
      </c>
      <c r="E21513" t="s">
        <v>1478</v>
      </c>
      <c r="K21513" t="s">
        <v>6806</v>
      </c>
      <c r="L21513" t="s">
        <v>6571</v>
      </c>
      <c r="M21513" t="s">
        <v>1922</v>
      </c>
    </row>
    <row r="21514" spans="1:13" x14ac:dyDescent="0.2">
      <c r="A21514" t="s">
        <v>6561</v>
      </c>
      <c r="B21514" t="s">
        <v>6807</v>
      </c>
      <c r="C21514" t="s">
        <v>1565</v>
      </c>
      <c r="D21514" t="s">
        <v>395</v>
      </c>
      <c r="E21514" t="s">
        <v>1478</v>
      </c>
      <c r="K21514" t="s">
        <v>1656</v>
      </c>
      <c r="M21514" t="s">
        <v>1922</v>
      </c>
    </row>
    <row r="21515" spans="1:13" x14ac:dyDescent="0.2">
      <c r="A21515" t="s">
        <v>6561</v>
      </c>
      <c r="B21515" t="s">
        <v>6808</v>
      </c>
      <c r="C21515" t="s">
        <v>1565</v>
      </c>
      <c r="D21515" t="s">
        <v>395</v>
      </c>
      <c r="E21515" t="s">
        <v>1478</v>
      </c>
      <c r="K21515" t="s">
        <v>1656</v>
      </c>
      <c r="M21515" t="s">
        <v>1922</v>
      </c>
    </row>
    <row r="21516" spans="1:13" x14ac:dyDescent="0.2">
      <c r="A21516" t="s">
        <v>6561</v>
      </c>
      <c r="B21516" t="s">
        <v>6809</v>
      </c>
      <c r="C21516" t="s">
        <v>1565</v>
      </c>
      <c r="D21516" t="s">
        <v>395</v>
      </c>
      <c r="E21516" t="s">
        <v>1478</v>
      </c>
      <c r="K21516" t="s">
        <v>1656</v>
      </c>
      <c r="M21516" t="s">
        <v>1922</v>
      </c>
    </row>
    <row r="21517" spans="1:13" x14ac:dyDescent="0.2">
      <c r="A21517" t="s">
        <v>6561</v>
      </c>
      <c r="B21517" t="s">
        <v>6810</v>
      </c>
      <c r="C21517" t="s">
        <v>1565</v>
      </c>
      <c r="D21517" t="s">
        <v>395</v>
      </c>
      <c r="E21517" t="s">
        <v>1478</v>
      </c>
      <c r="K21517" t="s">
        <v>1656</v>
      </c>
      <c r="M21517" t="s">
        <v>1922</v>
      </c>
    </row>
    <row r="21518" spans="1:13" x14ac:dyDescent="0.2">
      <c r="A21518" t="s">
        <v>6561</v>
      </c>
      <c r="B21518" t="s">
        <v>1310</v>
      </c>
      <c r="C21518" t="s">
        <v>1565</v>
      </c>
      <c r="D21518" t="s">
        <v>505</v>
      </c>
      <c r="E21518" t="s">
        <v>1663</v>
      </c>
      <c r="K21518" t="s">
        <v>6806</v>
      </c>
      <c r="M21518" t="s">
        <v>1922</v>
      </c>
    </row>
    <row r="21519" spans="1:13" x14ac:dyDescent="0.2">
      <c r="A21519" t="s">
        <v>6561</v>
      </c>
      <c r="B21519" t="s">
        <v>6811</v>
      </c>
      <c r="C21519" t="s">
        <v>1565</v>
      </c>
      <c r="D21519" t="s">
        <v>395</v>
      </c>
      <c r="E21519" t="s">
        <v>1478</v>
      </c>
      <c r="K21519" t="s">
        <v>1656</v>
      </c>
      <c r="M21519" t="s">
        <v>1922</v>
      </c>
    </row>
    <row r="21520" spans="1:13" x14ac:dyDescent="0.2">
      <c r="A21520" t="s">
        <v>6561</v>
      </c>
      <c r="B21520" t="s">
        <v>6812</v>
      </c>
      <c r="C21520" t="s">
        <v>1565</v>
      </c>
      <c r="D21520" t="s">
        <v>395</v>
      </c>
      <c r="E21520" t="s">
        <v>1478</v>
      </c>
      <c r="K21520" t="s">
        <v>1656</v>
      </c>
      <c r="M21520" t="s">
        <v>1922</v>
      </c>
    </row>
    <row r="21521" spans="1:13" x14ac:dyDescent="0.2">
      <c r="A21521" t="s">
        <v>6561</v>
      </c>
      <c r="B21521" t="s">
        <v>6813</v>
      </c>
      <c r="C21521" t="s">
        <v>1565</v>
      </c>
      <c r="D21521" t="s">
        <v>395</v>
      </c>
      <c r="E21521" t="s">
        <v>1478</v>
      </c>
      <c r="K21521" t="s">
        <v>1656</v>
      </c>
      <c r="M21521" t="s">
        <v>1922</v>
      </c>
    </row>
    <row r="21522" spans="1:13" x14ac:dyDescent="0.2">
      <c r="A21522" t="s">
        <v>6561</v>
      </c>
      <c r="B21522" t="s">
        <v>6814</v>
      </c>
      <c r="C21522" t="s">
        <v>1565</v>
      </c>
      <c r="D21522" t="s">
        <v>395</v>
      </c>
      <c r="E21522" t="s">
        <v>1478</v>
      </c>
      <c r="K21522" t="s">
        <v>1656</v>
      </c>
      <c r="M21522" t="s">
        <v>1922</v>
      </c>
    </row>
    <row r="21523" spans="1:13" x14ac:dyDescent="0.2">
      <c r="A21523" t="s">
        <v>6561</v>
      </c>
      <c r="B21523" t="s">
        <v>6815</v>
      </c>
      <c r="C21523" t="s">
        <v>1565</v>
      </c>
      <c r="D21523" t="s">
        <v>505</v>
      </c>
      <c r="E21523" t="s">
        <v>6816</v>
      </c>
      <c r="K21523" t="s">
        <v>1728</v>
      </c>
      <c r="M21523" t="s">
        <v>1922</v>
      </c>
    </row>
    <row r="21524" spans="1:13" x14ac:dyDescent="0.2">
      <c r="A21524" t="s">
        <v>6561</v>
      </c>
      <c r="B21524" t="s">
        <v>6817</v>
      </c>
      <c r="C21524" t="s">
        <v>1565</v>
      </c>
      <c r="D21524" t="s">
        <v>505</v>
      </c>
      <c r="E21524" t="s">
        <v>6818</v>
      </c>
      <c r="K21524" t="s">
        <v>1728</v>
      </c>
      <c r="M21524" t="s">
        <v>1922</v>
      </c>
    </row>
    <row r="21525" spans="1:13" x14ac:dyDescent="0.2">
      <c r="A21525" t="s">
        <v>6561</v>
      </c>
      <c r="B21525" t="s">
        <v>6819</v>
      </c>
      <c r="C21525" t="s">
        <v>1565</v>
      </c>
      <c r="D21525" t="s">
        <v>505</v>
      </c>
      <c r="E21525" t="s">
        <v>6820</v>
      </c>
      <c r="K21525" t="s">
        <v>1728</v>
      </c>
      <c r="M21525" t="s">
        <v>1922</v>
      </c>
    </row>
    <row r="21526" spans="1:13" x14ac:dyDescent="0.2">
      <c r="A21526" t="s">
        <v>6561</v>
      </c>
      <c r="B21526" t="s">
        <v>6821</v>
      </c>
      <c r="C21526" t="s">
        <v>1565</v>
      </c>
      <c r="D21526" t="s">
        <v>505</v>
      </c>
      <c r="E21526" t="s">
        <v>6822</v>
      </c>
      <c r="K21526" t="s">
        <v>1728</v>
      </c>
      <c r="M21526" t="s">
        <v>1922</v>
      </c>
    </row>
    <row r="21527" spans="1:13" x14ac:dyDescent="0.2">
      <c r="A21527" t="s">
        <v>6561</v>
      </c>
      <c r="B21527" t="s">
        <v>6823</v>
      </c>
      <c r="C21527" t="s">
        <v>1565</v>
      </c>
      <c r="D21527" t="s">
        <v>505</v>
      </c>
      <c r="E21527" t="s">
        <v>6824</v>
      </c>
      <c r="K21527" t="s">
        <v>1728</v>
      </c>
      <c r="M21527" t="s">
        <v>1922</v>
      </c>
    </row>
    <row r="21528" spans="1:13" x14ac:dyDescent="0.2">
      <c r="A21528" t="s">
        <v>6561</v>
      </c>
      <c r="B21528" t="s">
        <v>6825</v>
      </c>
      <c r="C21528" t="s">
        <v>1565</v>
      </c>
      <c r="D21528" t="s">
        <v>505</v>
      </c>
      <c r="E21528" t="s">
        <v>1484</v>
      </c>
      <c r="K21528" t="s">
        <v>6826</v>
      </c>
      <c r="M21528" t="s">
        <v>1922</v>
      </c>
    </row>
    <row r="21529" spans="1:13" x14ac:dyDescent="0.2">
      <c r="A21529" t="s">
        <v>6561</v>
      </c>
      <c r="B21529" t="s">
        <v>6827</v>
      </c>
      <c r="C21529" t="s">
        <v>1565</v>
      </c>
      <c r="D21529" t="s">
        <v>395</v>
      </c>
      <c r="E21529" t="s">
        <v>1478</v>
      </c>
      <c r="K21529" t="s">
        <v>6828</v>
      </c>
      <c r="L21529" t="s">
        <v>6571</v>
      </c>
      <c r="M21529" t="s">
        <v>1922</v>
      </c>
    </row>
    <row r="21530" spans="1:13" x14ac:dyDescent="0.2">
      <c r="A21530" t="s">
        <v>6561</v>
      </c>
      <c r="B21530" t="s">
        <v>6829</v>
      </c>
      <c r="C21530" t="s">
        <v>1565</v>
      </c>
      <c r="D21530" t="s">
        <v>538</v>
      </c>
      <c r="G21530" t="s">
        <v>6830</v>
      </c>
      <c r="H21530" t="s">
        <v>1623</v>
      </c>
      <c r="I21530" t="s">
        <v>1624</v>
      </c>
      <c r="K21530" t="s">
        <v>6828</v>
      </c>
      <c r="M21530" t="s">
        <v>1922</v>
      </c>
    </row>
    <row r="21531" spans="1:13" x14ac:dyDescent="0.2">
      <c r="A21531" t="s">
        <v>6561</v>
      </c>
      <c r="B21531" t="s">
        <v>6831</v>
      </c>
      <c r="C21531" t="s">
        <v>1565</v>
      </c>
      <c r="D21531" t="s">
        <v>395</v>
      </c>
      <c r="E21531" t="s">
        <v>1478</v>
      </c>
      <c r="K21531" t="s">
        <v>1656</v>
      </c>
      <c r="M21531" t="s">
        <v>1922</v>
      </c>
    </row>
    <row r="21532" spans="1:13" x14ac:dyDescent="0.2">
      <c r="A21532" t="s">
        <v>6561</v>
      </c>
      <c r="B21532" t="s">
        <v>6832</v>
      </c>
      <c r="C21532" t="s">
        <v>1565</v>
      </c>
      <c r="D21532" t="s">
        <v>395</v>
      </c>
      <c r="E21532" t="s">
        <v>1478</v>
      </c>
      <c r="K21532" t="s">
        <v>1656</v>
      </c>
      <c r="M21532" t="s">
        <v>1922</v>
      </c>
    </row>
    <row r="21533" spans="1:13" x14ac:dyDescent="0.2">
      <c r="A21533" t="s">
        <v>6561</v>
      </c>
      <c r="B21533" t="s">
        <v>6833</v>
      </c>
      <c r="C21533" t="s">
        <v>1565</v>
      </c>
      <c r="D21533" t="s">
        <v>395</v>
      </c>
      <c r="E21533" t="s">
        <v>1478</v>
      </c>
      <c r="K21533" t="s">
        <v>6834</v>
      </c>
      <c r="M21533" t="s">
        <v>1922</v>
      </c>
    </row>
    <row r="21534" spans="1:13" x14ac:dyDescent="0.2">
      <c r="A21534" t="s">
        <v>6561</v>
      </c>
      <c r="B21534" t="s">
        <v>6835</v>
      </c>
      <c r="C21534" t="s">
        <v>1565</v>
      </c>
      <c r="D21534" t="s">
        <v>395</v>
      </c>
      <c r="E21534" t="s">
        <v>1478</v>
      </c>
      <c r="K21534" t="s">
        <v>1656</v>
      </c>
      <c r="M21534" t="s">
        <v>1922</v>
      </c>
    </row>
    <row r="21535" spans="1:13" x14ac:dyDescent="0.2">
      <c r="A21535" t="s">
        <v>6561</v>
      </c>
      <c r="B21535" t="s">
        <v>6836</v>
      </c>
      <c r="C21535" t="s">
        <v>1565</v>
      </c>
      <c r="D21535" t="s">
        <v>395</v>
      </c>
      <c r="E21535" t="s">
        <v>1478</v>
      </c>
      <c r="K21535" t="s">
        <v>1656</v>
      </c>
      <c r="M21535" t="s">
        <v>1922</v>
      </c>
    </row>
    <row r="21536" spans="1:13" x14ac:dyDescent="0.2">
      <c r="A21536" t="s">
        <v>6561</v>
      </c>
      <c r="B21536" t="s">
        <v>6837</v>
      </c>
      <c r="C21536" t="s">
        <v>1565</v>
      </c>
      <c r="D21536" t="s">
        <v>395</v>
      </c>
      <c r="E21536" t="s">
        <v>1478</v>
      </c>
      <c r="K21536" t="s">
        <v>1656</v>
      </c>
      <c r="M21536" t="s">
        <v>1922</v>
      </c>
    </row>
    <row r="21537" spans="1:13" x14ac:dyDescent="0.2">
      <c r="A21537" t="s">
        <v>6561</v>
      </c>
      <c r="B21537" t="s">
        <v>6838</v>
      </c>
      <c r="C21537" t="s">
        <v>1565</v>
      </c>
      <c r="D21537" t="s">
        <v>395</v>
      </c>
      <c r="E21537" t="s">
        <v>1478</v>
      </c>
      <c r="K21537" t="s">
        <v>6834</v>
      </c>
      <c r="M21537" t="s">
        <v>1922</v>
      </c>
    </row>
    <row r="21538" spans="1:13" x14ac:dyDescent="0.2">
      <c r="A21538" t="s">
        <v>6561</v>
      </c>
      <c r="B21538" t="s">
        <v>6839</v>
      </c>
      <c r="C21538" t="s">
        <v>1565</v>
      </c>
      <c r="D21538" t="s">
        <v>395</v>
      </c>
      <c r="E21538" t="s">
        <v>1478</v>
      </c>
      <c r="K21538" t="s">
        <v>6834</v>
      </c>
      <c r="M21538" t="s">
        <v>1922</v>
      </c>
    </row>
    <row r="21539" spans="1:13" x14ac:dyDescent="0.2">
      <c r="A21539" t="s">
        <v>6561</v>
      </c>
      <c r="B21539" t="s">
        <v>6840</v>
      </c>
      <c r="C21539" t="s">
        <v>1565</v>
      </c>
      <c r="D21539" t="s">
        <v>395</v>
      </c>
      <c r="E21539" t="s">
        <v>1478</v>
      </c>
      <c r="K21539" t="s">
        <v>6754</v>
      </c>
      <c r="L21539" t="s">
        <v>1705</v>
      </c>
      <c r="M21539" t="s">
        <v>1922</v>
      </c>
    </row>
    <row r="21540" spans="1:13" x14ac:dyDescent="0.2">
      <c r="A21540" t="s">
        <v>6561</v>
      </c>
      <c r="B21540" t="s">
        <v>1312</v>
      </c>
      <c r="C21540" t="s">
        <v>1565</v>
      </c>
      <c r="D21540" t="s">
        <v>505</v>
      </c>
      <c r="E21540" t="s">
        <v>1484</v>
      </c>
      <c r="K21540" t="s">
        <v>6750</v>
      </c>
      <c r="M21540" t="s">
        <v>1922</v>
      </c>
    </row>
    <row r="21541" spans="1:13" x14ac:dyDescent="0.2">
      <c r="A21541" t="s">
        <v>6561</v>
      </c>
      <c r="B21541" t="s">
        <v>1313</v>
      </c>
      <c r="C21541" t="s">
        <v>1565</v>
      </c>
      <c r="D21541" t="s">
        <v>505</v>
      </c>
      <c r="E21541" t="s">
        <v>1663</v>
      </c>
      <c r="K21541" t="s">
        <v>6754</v>
      </c>
      <c r="M21541" t="s">
        <v>1922</v>
      </c>
    </row>
    <row r="21542" spans="1:13" x14ac:dyDescent="0.2">
      <c r="A21542" t="s">
        <v>6561</v>
      </c>
      <c r="B21542" t="s">
        <v>1314</v>
      </c>
      <c r="C21542" t="s">
        <v>1565</v>
      </c>
      <c r="D21542" t="s">
        <v>505</v>
      </c>
      <c r="E21542" t="s">
        <v>1484</v>
      </c>
      <c r="K21542" t="s">
        <v>6754</v>
      </c>
      <c r="M21542" t="s">
        <v>1922</v>
      </c>
    </row>
    <row r="21543" spans="1:13" x14ac:dyDescent="0.2">
      <c r="A21543" t="s">
        <v>6561</v>
      </c>
      <c r="B21543" t="s">
        <v>1315</v>
      </c>
      <c r="C21543" t="s">
        <v>1565</v>
      </c>
      <c r="D21543" t="s">
        <v>505</v>
      </c>
      <c r="E21543" t="s">
        <v>1663</v>
      </c>
      <c r="K21543" t="s">
        <v>6754</v>
      </c>
      <c r="M21543" t="s">
        <v>1922</v>
      </c>
    </row>
    <row r="21544" spans="1:13" x14ac:dyDescent="0.2">
      <c r="A21544" t="s">
        <v>6561</v>
      </c>
      <c r="B21544" t="s">
        <v>1316</v>
      </c>
      <c r="C21544" t="s">
        <v>1565</v>
      </c>
      <c r="D21544" t="s">
        <v>505</v>
      </c>
      <c r="E21544" t="s">
        <v>1663</v>
      </c>
      <c r="K21544" t="s">
        <v>6754</v>
      </c>
      <c r="M21544" t="s">
        <v>1922</v>
      </c>
    </row>
    <row r="21545" spans="1:13" x14ac:dyDescent="0.2">
      <c r="A21545" t="s">
        <v>6561</v>
      </c>
      <c r="B21545" t="s">
        <v>1317</v>
      </c>
      <c r="C21545" t="s">
        <v>1565</v>
      </c>
      <c r="D21545" t="s">
        <v>505</v>
      </c>
      <c r="E21545" t="s">
        <v>1663</v>
      </c>
      <c r="K21545" t="s">
        <v>6754</v>
      </c>
      <c r="M21545" t="s">
        <v>1922</v>
      </c>
    </row>
    <row r="21546" spans="1:13" x14ac:dyDescent="0.2">
      <c r="A21546" t="s">
        <v>6561</v>
      </c>
      <c r="B21546" t="s">
        <v>1318</v>
      </c>
      <c r="C21546" t="s">
        <v>1565</v>
      </c>
      <c r="D21546" t="s">
        <v>505</v>
      </c>
      <c r="E21546" t="s">
        <v>1663</v>
      </c>
      <c r="K21546" t="s">
        <v>6754</v>
      </c>
      <c r="M21546" t="s">
        <v>1922</v>
      </c>
    </row>
    <row r="21547" spans="1:13" x14ac:dyDescent="0.2">
      <c r="A21547" t="s">
        <v>6561</v>
      </c>
      <c r="B21547" t="s">
        <v>1319</v>
      </c>
      <c r="C21547" t="s">
        <v>1565</v>
      </c>
      <c r="D21547" t="s">
        <v>505</v>
      </c>
      <c r="E21547" t="s">
        <v>1663</v>
      </c>
      <c r="K21547" t="s">
        <v>6754</v>
      </c>
      <c r="M21547" t="s">
        <v>1922</v>
      </c>
    </row>
    <row r="21548" spans="1:13" x14ac:dyDescent="0.2">
      <c r="A21548" t="s">
        <v>6561</v>
      </c>
      <c r="B21548" t="s">
        <v>6841</v>
      </c>
      <c r="C21548" t="s">
        <v>1565</v>
      </c>
      <c r="D21548" t="s">
        <v>395</v>
      </c>
      <c r="E21548" t="s">
        <v>1478</v>
      </c>
      <c r="K21548" t="s">
        <v>1656</v>
      </c>
      <c r="M21548" t="s">
        <v>1922</v>
      </c>
    </row>
    <row r="21549" spans="1:13" x14ac:dyDescent="0.2">
      <c r="A21549" t="s">
        <v>6561</v>
      </c>
      <c r="B21549" t="s">
        <v>6842</v>
      </c>
      <c r="C21549" t="s">
        <v>1565</v>
      </c>
      <c r="D21549" t="s">
        <v>395</v>
      </c>
      <c r="E21549" t="s">
        <v>1478</v>
      </c>
      <c r="K21549" t="s">
        <v>1656</v>
      </c>
      <c r="M21549" t="s">
        <v>1922</v>
      </c>
    </row>
    <row r="21550" spans="1:13" x14ac:dyDescent="0.2">
      <c r="A21550" t="s">
        <v>6561</v>
      </c>
      <c r="B21550" t="s">
        <v>6843</v>
      </c>
      <c r="C21550" t="s">
        <v>1565</v>
      </c>
      <c r="D21550" t="s">
        <v>395</v>
      </c>
      <c r="E21550" t="s">
        <v>1478</v>
      </c>
      <c r="K21550" t="s">
        <v>1656</v>
      </c>
      <c r="M21550" t="s">
        <v>1922</v>
      </c>
    </row>
    <row r="21551" spans="1:13" x14ac:dyDescent="0.2">
      <c r="A21551" t="s">
        <v>6561</v>
      </c>
      <c r="B21551" t="s">
        <v>1627</v>
      </c>
      <c r="D21551" t="s">
        <v>505</v>
      </c>
      <c r="E21551" t="s">
        <v>1484</v>
      </c>
      <c r="M21551" t="s">
        <v>1922</v>
      </c>
    </row>
    <row r="21552" spans="1:13" x14ac:dyDescent="0.2">
      <c r="A21552" t="s">
        <v>6561</v>
      </c>
      <c r="B21552" t="s">
        <v>6844</v>
      </c>
      <c r="D21552" t="s">
        <v>505</v>
      </c>
      <c r="E21552" t="s">
        <v>1484</v>
      </c>
      <c r="M21552" t="s">
        <v>1922</v>
      </c>
    </row>
    <row r="21553" spans="1:13" x14ac:dyDescent="0.2">
      <c r="A21553" t="s">
        <v>6845</v>
      </c>
      <c r="B21553" t="s">
        <v>1617</v>
      </c>
      <c r="D21553" t="s">
        <v>505</v>
      </c>
      <c r="E21553" t="s">
        <v>1484</v>
      </c>
      <c r="M21553" t="s">
        <v>1922</v>
      </c>
    </row>
    <row r="21554" spans="1:13" x14ac:dyDescent="0.2">
      <c r="A21554" t="s">
        <v>6845</v>
      </c>
      <c r="B21554" t="s">
        <v>6846</v>
      </c>
      <c r="D21554" t="s">
        <v>505</v>
      </c>
      <c r="E21554" t="s">
        <v>1484</v>
      </c>
      <c r="M21554" t="s">
        <v>1922</v>
      </c>
    </row>
    <row r="21555" spans="1:13" x14ac:dyDescent="0.2">
      <c r="A21555" t="s">
        <v>6845</v>
      </c>
      <c r="B21555" t="s">
        <v>6847</v>
      </c>
      <c r="D21555" t="s">
        <v>395</v>
      </c>
      <c r="E21555" t="s">
        <v>1478</v>
      </c>
      <c r="K21555" t="s">
        <v>1622</v>
      </c>
      <c r="M21555" t="s">
        <v>1922</v>
      </c>
    </row>
    <row r="21556" spans="1:13" x14ac:dyDescent="0.2">
      <c r="A21556" t="s">
        <v>6845</v>
      </c>
      <c r="B21556" t="s">
        <v>6848</v>
      </c>
      <c r="C21556" t="s">
        <v>1565</v>
      </c>
      <c r="D21556" t="s">
        <v>395</v>
      </c>
      <c r="E21556" t="s">
        <v>1478</v>
      </c>
      <c r="K21556" t="s">
        <v>1622</v>
      </c>
      <c r="M21556" t="s">
        <v>1922</v>
      </c>
    </row>
    <row r="21557" spans="1:13" x14ac:dyDescent="0.2">
      <c r="A21557" t="s">
        <v>6845</v>
      </c>
      <c r="B21557" t="s">
        <v>6849</v>
      </c>
      <c r="C21557" t="s">
        <v>1565</v>
      </c>
      <c r="D21557" t="s">
        <v>395</v>
      </c>
      <c r="E21557" t="s">
        <v>1478</v>
      </c>
      <c r="K21557" t="s">
        <v>1717</v>
      </c>
      <c r="M21557" t="s">
        <v>1922</v>
      </c>
    </row>
    <row r="21558" spans="1:13" x14ac:dyDescent="0.2">
      <c r="A21558" t="s">
        <v>6845</v>
      </c>
      <c r="B21558" t="s">
        <v>6850</v>
      </c>
      <c r="C21558" t="s">
        <v>1565</v>
      </c>
      <c r="D21558" t="s">
        <v>395</v>
      </c>
      <c r="E21558" t="s">
        <v>1478</v>
      </c>
      <c r="K21558" t="s">
        <v>1717</v>
      </c>
      <c r="M21558" t="s">
        <v>1922</v>
      </c>
    </row>
    <row r="21559" spans="1:13" x14ac:dyDescent="0.2">
      <c r="A21559" t="s">
        <v>6845</v>
      </c>
      <c r="B21559" t="s">
        <v>6851</v>
      </c>
      <c r="C21559" t="s">
        <v>1565</v>
      </c>
      <c r="D21559" t="s">
        <v>395</v>
      </c>
      <c r="E21559" t="s">
        <v>1478</v>
      </c>
      <c r="K21559" t="s">
        <v>1622</v>
      </c>
      <c r="M21559" t="s">
        <v>1922</v>
      </c>
    </row>
    <row r="21560" spans="1:13" x14ac:dyDescent="0.2">
      <c r="A21560" t="s">
        <v>6845</v>
      </c>
      <c r="B21560" t="s">
        <v>6852</v>
      </c>
      <c r="C21560" t="s">
        <v>1565</v>
      </c>
      <c r="D21560" t="s">
        <v>395</v>
      </c>
      <c r="E21560" t="s">
        <v>1478</v>
      </c>
      <c r="K21560" t="s">
        <v>1622</v>
      </c>
      <c r="M21560" t="s">
        <v>1922</v>
      </c>
    </row>
    <row r="21561" spans="1:13" x14ac:dyDescent="0.2">
      <c r="A21561" t="s">
        <v>6845</v>
      </c>
      <c r="B21561" t="s">
        <v>6853</v>
      </c>
      <c r="C21561" t="s">
        <v>1565</v>
      </c>
      <c r="D21561" t="s">
        <v>395</v>
      </c>
      <c r="E21561" t="s">
        <v>1478</v>
      </c>
      <c r="K21561" t="s">
        <v>1622</v>
      </c>
      <c r="M21561" t="s">
        <v>1922</v>
      </c>
    </row>
    <row r="21562" spans="1:13" x14ac:dyDescent="0.2">
      <c r="A21562" t="s">
        <v>6845</v>
      </c>
      <c r="B21562" t="s">
        <v>6854</v>
      </c>
      <c r="C21562" t="s">
        <v>1565</v>
      </c>
      <c r="D21562" t="s">
        <v>395</v>
      </c>
      <c r="E21562" t="s">
        <v>1478</v>
      </c>
      <c r="K21562" t="s">
        <v>1622</v>
      </c>
      <c r="M21562" t="s">
        <v>1922</v>
      </c>
    </row>
    <row r="21563" spans="1:13" x14ac:dyDescent="0.2">
      <c r="A21563" t="s">
        <v>6845</v>
      </c>
      <c r="B21563" t="s">
        <v>6855</v>
      </c>
      <c r="D21563" t="s">
        <v>395</v>
      </c>
      <c r="E21563" t="s">
        <v>1478</v>
      </c>
      <c r="K21563" t="s">
        <v>5697</v>
      </c>
      <c r="M21563" t="s">
        <v>1922</v>
      </c>
    </row>
    <row r="21564" spans="1:13" x14ac:dyDescent="0.2">
      <c r="A21564" t="s">
        <v>6845</v>
      </c>
      <c r="B21564" t="s">
        <v>1320</v>
      </c>
      <c r="C21564" t="s">
        <v>1565</v>
      </c>
      <c r="D21564" t="s">
        <v>538</v>
      </c>
      <c r="G21564" t="s">
        <v>1321</v>
      </c>
      <c r="H21564" t="s">
        <v>1623</v>
      </c>
      <c r="I21564" t="s">
        <v>1624</v>
      </c>
      <c r="K21564" t="s">
        <v>5350</v>
      </c>
      <c r="M21564" t="s">
        <v>1922</v>
      </c>
    </row>
    <row r="21565" spans="1:13" x14ac:dyDescent="0.2">
      <c r="A21565" t="s">
        <v>6845</v>
      </c>
      <c r="B21565" t="s">
        <v>6856</v>
      </c>
      <c r="C21565" t="s">
        <v>1565</v>
      </c>
      <c r="D21565" t="s">
        <v>505</v>
      </c>
      <c r="E21565" t="s">
        <v>1663</v>
      </c>
      <c r="K21565" t="s">
        <v>1722</v>
      </c>
      <c r="M21565" t="s">
        <v>1922</v>
      </c>
    </row>
    <row r="21566" spans="1:13" x14ac:dyDescent="0.2">
      <c r="A21566" t="s">
        <v>6845</v>
      </c>
      <c r="B21566" t="s">
        <v>6857</v>
      </c>
      <c r="C21566" t="s">
        <v>1565</v>
      </c>
      <c r="D21566" t="s">
        <v>505</v>
      </c>
      <c r="E21566" t="s">
        <v>1663</v>
      </c>
      <c r="K21566" t="s">
        <v>1722</v>
      </c>
      <c r="M21566" t="s">
        <v>1922</v>
      </c>
    </row>
    <row r="21567" spans="1:13" x14ac:dyDescent="0.2">
      <c r="A21567" t="s">
        <v>6845</v>
      </c>
      <c r="B21567" t="s">
        <v>6858</v>
      </c>
      <c r="C21567" t="s">
        <v>1565</v>
      </c>
      <c r="D21567" t="s">
        <v>395</v>
      </c>
      <c r="E21567" t="s">
        <v>1478</v>
      </c>
      <c r="K21567" t="s">
        <v>5425</v>
      </c>
      <c r="M21567" t="s">
        <v>1922</v>
      </c>
    </row>
    <row r="21568" spans="1:13" x14ac:dyDescent="0.2">
      <c r="A21568" t="s">
        <v>6845</v>
      </c>
      <c r="B21568" t="s">
        <v>6859</v>
      </c>
      <c r="C21568" t="s">
        <v>1565</v>
      </c>
      <c r="D21568" t="s">
        <v>395</v>
      </c>
      <c r="E21568" t="s">
        <v>1478</v>
      </c>
      <c r="K21568" t="s">
        <v>5425</v>
      </c>
      <c r="M21568" t="s">
        <v>1922</v>
      </c>
    </row>
    <row r="21569" spans="1:13" x14ac:dyDescent="0.2">
      <c r="A21569" t="s">
        <v>6845</v>
      </c>
      <c r="B21569" t="s">
        <v>6860</v>
      </c>
      <c r="C21569" t="s">
        <v>1565</v>
      </c>
      <c r="D21569" t="s">
        <v>395</v>
      </c>
      <c r="E21569" t="s">
        <v>1478</v>
      </c>
      <c r="K21569" t="s">
        <v>5425</v>
      </c>
      <c r="M21569" t="s">
        <v>1922</v>
      </c>
    </row>
    <row r="21570" spans="1:13" x14ac:dyDescent="0.2">
      <c r="A21570" t="s">
        <v>6845</v>
      </c>
      <c r="B21570" t="s">
        <v>6861</v>
      </c>
      <c r="C21570" t="s">
        <v>1565</v>
      </c>
      <c r="D21570" t="s">
        <v>395</v>
      </c>
      <c r="E21570" t="s">
        <v>1478</v>
      </c>
      <c r="K21570" t="s">
        <v>5697</v>
      </c>
      <c r="M21570" t="s">
        <v>1922</v>
      </c>
    </row>
    <row r="21571" spans="1:13" x14ac:dyDescent="0.2">
      <c r="A21571" t="s">
        <v>6845</v>
      </c>
      <c r="B21571" t="s">
        <v>6862</v>
      </c>
      <c r="D21571" t="s">
        <v>395</v>
      </c>
      <c r="E21571" t="s">
        <v>1478</v>
      </c>
      <c r="K21571" t="s">
        <v>5437</v>
      </c>
      <c r="M21571" t="s">
        <v>1922</v>
      </c>
    </row>
    <row r="21572" spans="1:13" x14ac:dyDescent="0.2">
      <c r="A21572" t="s">
        <v>6845</v>
      </c>
      <c r="B21572" t="s">
        <v>6863</v>
      </c>
      <c r="C21572" t="s">
        <v>1565</v>
      </c>
      <c r="D21572" t="s">
        <v>395</v>
      </c>
      <c r="E21572" t="s">
        <v>1478</v>
      </c>
      <c r="K21572" t="s">
        <v>5437</v>
      </c>
      <c r="M21572" t="s">
        <v>1922</v>
      </c>
    </row>
    <row r="21573" spans="1:13" x14ac:dyDescent="0.2">
      <c r="A21573" t="s">
        <v>6845</v>
      </c>
      <c r="B21573" t="s">
        <v>6864</v>
      </c>
      <c r="C21573" t="s">
        <v>1565</v>
      </c>
      <c r="D21573" t="s">
        <v>505</v>
      </c>
      <c r="E21573" t="s">
        <v>1663</v>
      </c>
      <c r="K21573" t="s">
        <v>1728</v>
      </c>
      <c r="M21573" t="s">
        <v>1922</v>
      </c>
    </row>
    <row r="21574" spans="1:13" x14ac:dyDescent="0.2">
      <c r="A21574" t="s">
        <v>6845</v>
      </c>
      <c r="B21574" t="s">
        <v>6865</v>
      </c>
      <c r="C21574" t="s">
        <v>1565</v>
      </c>
      <c r="D21574" t="s">
        <v>505</v>
      </c>
      <c r="E21574" t="s">
        <v>1663</v>
      </c>
      <c r="K21574" t="s">
        <v>1728</v>
      </c>
      <c r="M21574" t="s">
        <v>1922</v>
      </c>
    </row>
    <row r="21575" spans="1:13" x14ac:dyDescent="0.2">
      <c r="A21575" t="s">
        <v>6845</v>
      </c>
      <c r="B21575" t="s">
        <v>6866</v>
      </c>
      <c r="C21575" t="s">
        <v>1565</v>
      </c>
      <c r="D21575" t="s">
        <v>395</v>
      </c>
      <c r="E21575" t="s">
        <v>1478</v>
      </c>
      <c r="K21575" t="s">
        <v>1656</v>
      </c>
      <c r="M21575" t="s">
        <v>1922</v>
      </c>
    </row>
    <row r="21576" spans="1:13" x14ac:dyDescent="0.2">
      <c r="A21576" t="s">
        <v>6845</v>
      </c>
      <c r="B21576" t="s">
        <v>6867</v>
      </c>
      <c r="C21576" t="s">
        <v>1565</v>
      </c>
      <c r="D21576" t="s">
        <v>395</v>
      </c>
      <c r="E21576" t="s">
        <v>1478</v>
      </c>
      <c r="K21576" t="s">
        <v>1656</v>
      </c>
      <c r="M21576" t="s">
        <v>1922</v>
      </c>
    </row>
    <row r="21577" spans="1:13" x14ac:dyDescent="0.2">
      <c r="A21577" t="s">
        <v>6845</v>
      </c>
      <c r="B21577" t="s">
        <v>6868</v>
      </c>
      <c r="C21577" t="s">
        <v>1565</v>
      </c>
      <c r="D21577" t="s">
        <v>395</v>
      </c>
      <c r="E21577" t="s">
        <v>1478</v>
      </c>
      <c r="K21577" t="s">
        <v>1656</v>
      </c>
      <c r="M21577" t="s">
        <v>1922</v>
      </c>
    </row>
    <row r="21578" spans="1:13" x14ac:dyDescent="0.2">
      <c r="A21578" t="s">
        <v>6845</v>
      </c>
      <c r="B21578" t="s">
        <v>6869</v>
      </c>
      <c r="C21578" t="s">
        <v>1565</v>
      </c>
      <c r="D21578" t="s">
        <v>395</v>
      </c>
      <c r="E21578" t="s">
        <v>1478</v>
      </c>
      <c r="K21578" t="s">
        <v>1656</v>
      </c>
      <c r="M21578" t="s">
        <v>1922</v>
      </c>
    </row>
    <row r="21579" spans="1:13" x14ac:dyDescent="0.2">
      <c r="A21579" t="s">
        <v>6845</v>
      </c>
      <c r="B21579" t="s">
        <v>1627</v>
      </c>
      <c r="D21579" t="s">
        <v>505</v>
      </c>
      <c r="E21579" t="s">
        <v>1484</v>
      </c>
      <c r="M21579" t="s">
        <v>1922</v>
      </c>
    </row>
    <row r="21580" spans="1:13" x14ac:dyDescent="0.2">
      <c r="A21580" t="s">
        <v>6845</v>
      </c>
      <c r="B21580" t="s">
        <v>6870</v>
      </c>
      <c r="D21580" t="s">
        <v>505</v>
      </c>
      <c r="E21580" t="s">
        <v>1484</v>
      </c>
      <c r="M21580" t="s">
        <v>1922</v>
      </c>
    </row>
    <row r="21581" spans="1:13" x14ac:dyDescent="0.2">
      <c r="A21581" t="s">
        <v>6871</v>
      </c>
      <c r="B21581" t="s">
        <v>1617</v>
      </c>
      <c r="D21581" t="s">
        <v>505</v>
      </c>
      <c r="E21581" t="s">
        <v>1484</v>
      </c>
      <c r="M21581" t="s">
        <v>1922</v>
      </c>
    </row>
    <row r="21582" spans="1:13" x14ac:dyDescent="0.2">
      <c r="A21582" t="s">
        <v>6871</v>
      </c>
      <c r="B21582" t="s">
        <v>6872</v>
      </c>
      <c r="D21582" t="s">
        <v>505</v>
      </c>
      <c r="E21582" t="s">
        <v>1484</v>
      </c>
      <c r="M21582" t="s">
        <v>1922</v>
      </c>
    </row>
    <row r="21583" spans="1:13" x14ac:dyDescent="0.2">
      <c r="A21583" t="s">
        <v>6871</v>
      </c>
      <c r="B21583" t="s">
        <v>6873</v>
      </c>
      <c r="C21583" t="s">
        <v>1565</v>
      </c>
      <c r="D21583" t="s">
        <v>395</v>
      </c>
      <c r="E21583" t="s">
        <v>1478</v>
      </c>
      <c r="K21583" t="s">
        <v>1622</v>
      </c>
      <c r="M21583" t="s">
        <v>1922</v>
      </c>
    </row>
    <row r="21584" spans="1:13" x14ac:dyDescent="0.2">
      <c r="A21584" t="s">
        <v>6871</v>
      </c>
      <c r="B21584" t="s">
        <v>6874</v>
      </c>
      <c r="C21584" t="s">
        <v>1565</v>
      </c>
      <c r="D21584" t="s">
        <v>395</v>
      </c>
      <c r="E21584" t="s">
        <v>1478</v>
      </c>
      <c r="K21584" t="s">
        <v>1622</v>
      </c>
      <c r="M21584" t="s">
        <v>1922</v>
      </c>
    </row>
    <row r="21585" spans="1:13" x14ac:dyDescent="0.2">
      <c r="A21585" t="s">
        <v>6871</v>
      </c>
      <c r="B21585" t="s">
        <v>6875</v>
      </c>
      <c r="D21585" t="s">
        <v>395</v>
      </c>
      <c r="E21585" t="s">
        <v>1478</v>
      </c>
      <c r="K21585" t="s">
        <v>1622</v>
      </c>
      <c r="M21585" t="s">
        <v>1922</v>
      </c>
    </row>
    <row r="21586" spans="1:13" x14ac:dyDescent="0.2">
      <c r="A21586" t="s">
        <v>6871</v>
      </c>
      <c r="B21586" t="s">
        <v>6876</v>
      </c>
      <c r="D21586" t="s">
        <v>395</v>
      </c>
      <c r="E21586" t="s">
        <v>1478</v>
      </c>
      <c r="K21586" t="s">
        <v>1622</v>
      </c>
      <c r="M21586" t="s">
        <v>1922</v>
      </c>
    </row>
    <row r="21587" spans="1:13" x14ac:dyDescent="0.2">
      <c r="A21587" t="s">
        <v>6871</v>
      </c>
      <c r="B21587" t="s">
        <v>6877</v>
      </c>
      <c r="C21587" t="s">
        <v>1565</v>
      </c>
      <c r="D21587" t="s">
        <v>395</v>
      </c>
      <c r="E21587" t="s">
        <v>1478</v>
      </c>
      <c r="K21587" t="s">
        <v>1622</v>
      </c>
      <c r="M21587" t="s">
        <v>1922</v>
      </c>
    </row>
    <row r="21588" spans="1:13" x14ac:dyDescent="0.2">
      <c r="A21588" t="s">
        <v>6871</v>
      </c>
      <c r="B21588" t="s">
        <v>6878</v>
      </c>
      <c r="C21588" t="s">
        <v>1565</v>
      </c>
      <c r="D21588" t="s">
        <v>395</v>
      </c>
      <c r="E21588" t="s">
        <v>1478</v>
      </c>
      <c r="K21588" t="s">
        <v>1622</v>
      </c>
      <c r="M21588" t="s">
        <v>1922</v>
      </c>
    </row>
    <row r="21589" spans="1:13" x14ac:dyDescent="0.2">
      <c r="A21589" t="s">
        <v>6871</v>
      </c>
      <c r="B21589" t="s">
        <v>6879</v>
      </c>
      <c r="C21589" t="s">
        <v>1565</v>
      </c>
      <c r="D21589" t="s">
        <v>395</v>
      </c>
      <c r="E21589" t="s">
        <v>1478</v>
      </c>
      <c r="K21589" t="s">
        <v>1622</v>
      </c>
      <c r="M21589" t="s">
        <v>1922</v>
      </c>
    </row>
    <row r="21590" spans="1:13" x14ac:dyDescent="0.2">
      <c r="A21590" t="s">
        <v>6871</v>
      </c>
      <c r="B21590" t="s">
        <v>6880</v>
      </c>
      <c r="C21590" t="s">
        <v>1565</v>
      </c>
      <c r="D21590" t="s">
        <v>395</v>
      </c>
      <c r="E21590" t="s">
        <v>1478</v>
      </c>
      <c r="K21590" t="s">
        <v>1622</v>
      </c>
      <c r="M21590" t="s">
        <v>1922</v>
      </c>
    </row>
    <row r="21591" spans="1:13" x14ac:dyDescent="0.2">
      <c r="A21591" t="s">
        <v>6871</v>
      </c>
      <c r="B21591" t="s">
        <v>6881</v>
      </c>
      <c r="C21591" t="s">
        <v>1565</v>
      </c>
      <c r="D21591" t="s">
        <v>395</v>
      </c>
      <c r="E21591" t="s">
        <v>1478</v>
      </c>
      <c r="K21591" t="s">
        <v>1717</v>
      </c>
      <c r="M21591" t="s">
        <v>1922</v>
      </c>
    </row>
    <row r="21592" spans="1:13" x14ac:dyDescent="0.2">
      <c r="A21592" t="s">
        <v>6871</v>
      </c>
      <c r="B21592" t="s">
        <v>6882</v>
      </c>
      <c r="C21592" t="s">
        <v>1565</v>
      </c>
      <c r="D21592" t="s">
        <v>395</v>
      </c>
      <c r="E21592" t="s">
        <v>1478</v>
      </c>
      <c r="K21592" t="s">
        <v>1622</v>
      </c>
      <c r="M21592" t="s">
        <v>1922</v>
      </c>
    </row>
    <row r="21593" spans="1:13" x14ac:dyDescent="0.2">
      <c r="A21593" t="s">
        <v>6871</v>
      </c>
      <c r="B21593" t="s">
        <v>6883</v>
      </c>
      <c r="D21593" t="s">
        <v>395</v>
      </c>
      <c r="E21593" t="s">
        <v>1478</v>
      </c>
      <c r="K21593" t="s">
        <v>1622</v>
      </c>
      <c r="M21593" t="s">
        <v>1922</v>
      </c>
    </row>
    <row r="21594" spans="1:13" x14ac:dyDescent="0.2">
      <c r="A21594" t="s">
        <v>6871</v>
      </c>
      <c r="B21594" t="s">
        <v>6884</v>
      </c>
      <c r="D21594" t="s">
        <v>395</v>
      </c>
      <c r="E21594" t="s">
        <v>1478</v>
      </c>
      <c r="K21594" t="s">
        <v>1622</v>
      </c>
      <c r="M21594" t="s">
        <v>1922</v>
      </c>
    </row>
    <row r="21595" spans="1:13" x14ac:dyDescent="0.2">
      <c r="A21595" t="s">
        <v>6871</v>
      </c>
      <c r="B21595" t="s">
        <v>6885</v>
      </c>
      <c r="D21595" t="s">
        <v>395</v>
      </c>
      <c r="E21595" t="s">
        <v>1478</v>
      </c>
      <c r="K21595" t="s">
        <v>1622</v>
      </c>
      <c r="M21595" t="s">
        <v>1922</v>
      </c>
    </row>
    <row r="21596" spans="1:13" x14ac:dyDescent="0.2">
      <c r="A21596" t="s">
        <v>6871</v>
      </c>
      <c r="B21596" t="s">
        <v>6886</v>
      </c>
      <c r="C21596" t="s">
        <v>1565</v>
      </c>
      <c r="D21596" t="s">
        <v>395</v>
      </c>
      <c r="E21596" t="s">
        <v>1478</v>
      </c>
      <c r="K21596" t="s">
        <v>1622</v>
      </c>
      <c r="M21596" t="s">
        <v>1922</v>
      </c>
    </row>
    <row r="21597" spans="1:13" x14ac:dyDescent="0.2">
      <c r="A21597" t="s">
        <v>6871</v>
      </c>
      <c r="B21597" t="s">
        <v>6887</v>
      </c>
      <c r="C21597" t="s">
        <v>1565</v>
      </c>
      <c r="D21597" t="s">
        <v>395</v>
      </c>
      <c r="E21597" t="s">
        <v>1478</v>
      </c>
      <c r="K21597" t="s">
        <v>1622</v>
      </c>
      <c r="M21597" t="s">
        <v>1922</v>
      </c>
    </row>
    <row r="21598" spans="1:13" x14ac:dyDescent="0.2">
      <c r="A21598" t="s">
        <v>6871</v>
      </c>
      <c r="B21598" t="s">
        <v>6888</v>
      </c>
      <c r="D21598" t="s">
        <v>395</v>
      </c>
      <c r="E21598" t="s">
        <v>1478</v>
      </c>
      <c r="K21598" t="s">
        <v>1622</v>
      </c>
      <c r="M21598" t="s">
        <v>1922</v>
      </c>
    </row>
    <row r="21599" spans="1:13" x14ac:dyDescent="0.2">
      <c r="A21599" t="s">
        <v>6871</v>
      </c>
      <c r="B21599" t="s">
        <v>6889</v>
      </c>
      <c r="D21599" t="s">
        <v>395</v>
      </c>
      <c r="E21599" t="s">
        <v>1478</v>
      </c>
      <c r="K21599" t="s">
        <v>1622</v>
      </c>
      <c r="M21599" t="s">
        <v>1922</v>
      </c>
    </row>
    <row r="21600" spans="1:13" x14ac:dyDescent="0.2">
      <c r="A21600" t="s">
        <v>6871</v>
      </c>
      <c r="B21600" t="s">
        <v>6890</v>
      </c>
      <c r="D21600" t="s">
        <v>395</v>
      </c>
      <c r="E21600" t="s">
        <v>1478</v>
      </c>
      <c r="K21600" t="s">
        <v>1622</v>
      </c>
      <c r="M21600" t="s">
        <v>1922</v>
      </c>
    </row>
    <row r="21601" spans="1:13" x14ac:dyDescent="0.2">
      <c r="A21601" t="s">
        <v>6871</v>
      </c>
      <c r="B21601" t="s">
        <v>6891</v>
      </c>
      <c r="D21601" t="s">
        <v>395</v>
      </c>
      <c r="E21601" t="s">
        <v>1478</v>
      </c>
      <c r="K21601" t="s">
        <v>1622</v>
      </c>
      <c r="M21601" t="s">
        <v>1922</v>
      </c>
    </row>
    <row r="21602" spans="1:13" x14ac:dyDescent="0.2">
      <c r="A21602" t="s">
        <v>6871</v>
      </c>
      <c r="B21602" t="s">
        <v>6892</v>
      </c>
      <c r="C21602" t="s">
        <v>1565</v>
      </c>
      <c r="D21602" t="s">
        <v>395</v>
      </c>
      <c r="E21602" t="s">
        <v>1478</v>
      </c>
      <c r="K21602" t="s">
        <v>1622</v>
      </c>
      <c r="M21602" t="s">
        <v>1922</v>
      </c>
    </row>
    <row r="21603" spans="1:13" x14ac:dyDescent="0.2">
      <c r="A21603" t="s">
        <v>6871</v>
      </c>
      <c r="B21603" t="s">
        <v>6893</v>
      </c>
      <c r="C21603" t="s">
        <v>1565</v>
      </c>
      <c r="D21603" t="s">
        <v>395</v>
      </c>
      <c r="E21603" t="s">
        <v>1478</v>
      </c>
      <c r="K21603" t="s">
        <v>1622</v>
      </c>
      <c r="M21603" t="s">
        <v>1922</v>
      </c>
    </row>
    <row r="21604" spans="1:13" x14ac:dyDescent="0.2">
      <c r="A21604" t="s">
        <v>6871</v>
      </c>
      <c r="B21604" t="s">
        <v>6894</v>
      </c>
      <c r="C21604" t="s">
        <v>1565</v>
      </c>
      <c r="D21604" t="s">
        <v>395</v>
      </c>
      <c r="E21604" t="s">
        <v>1478</v>
      </c>
      <c r="K21604" t="s">
        <v>1622</v>
      </c>
      <c r="M21604" t="s">
        <v>1922</v>
      </c>
    </row>
    <row r="21605" spans="1:13" x14ac:dyDescent="0.2">
      <c r="A21605" t="s">
        <v>6871</v>
      </c>
      <c r="B21605" t="s">
        <v>6895</v>
      </c>
      <c r="D21605" t="s">
        <v>395</v>
      </c>
      <c r="E21605" t="s">
        <v>1478</v>
      </c>
      <c r="K21605" t="s">
        <v>1622</v>
      </c>
      <c r="M21605" t="s">
        <v>1922</v>
      </c>
    </row>
    <row r="21606" spans="1:13" x14ac:dyDescent="0.2">
      <c r="A21606" t="s">
        <v>6871</v>
      </c>
      <c r="B21606" t="s">
        <v>6896</v>
      </c>
      <c r="D21606" t="s">
        <v>395</v>
      </c>
      <c r="E21606" t="s">
        <v>1478</v>
      </c>
      <c r="K21606" t="s">
        <v>1622</v>
      </c>
      <c r="M21606" t="s">
        <v>1922</v>
      </c>
    </row>
    <row r="21607" spans="1:13" x14ac:dyDescent="0.2">
      <c r="A21607" t="s">
        <v>6871</v>
      </c>
      <c r="B21607" t="s">
        <v>6897</v>
      </c>
      <c r="D21607" t="s">
        <v>395</v>
      </c>
      <c r="E21607" t="s">
        <v>1478</v>
      </c>
      <c r="K21607" t="s">
        <v>1622</v>
      </c>
      <c r="M21607" t="s">
        <v>1922</v>
      </c>
    </row>
    <row r="21608" spans="1:13" x14ac:dyDescent="0.2">
      <c r="A21608" t="s">
        <v>6871</v>
      </c>
      <c r="B21608" t="s">
        <v>6898</v>
      </c>
      <c r="C21608" t="s">
        <v>1565</v>
      </c>
      <c r="D21608" t="s">
        <v>395</v>
      </c>
      <c r="E21608" t="s">
        <v>1478</v>
      </c>
      <c r="K21608" t="s">
        <v>1650</v>
      </c>
      <c r="M21608" t="s">
        <v>1922</v>
      </c>
    </row>
    <row r="21609" spans="1:13" x14ac:dyDescent="0.2">
      <c r="A21609" t="s">
        <v>6871</v>
      </c>
      <c r="B21609" t="s">
        <v>1413</v>
      </c>
      <c r="C21609" t="s">
        <v>1565</v>
      </c>
      <c r="D21609" t="s">
        <v>395</v>
      </c>
      <c r="E21609" t="s">
        <v>1478</v>
      </c>
      <c r="K21609" t="s">
        <v>1651</v>
      </c>
      <c r="M21609" t="s">
        <v>1922</v>
      </c>
    </row>
    <row r="21610" spans="1:13" x14ac:dyDescent="0.2">
      <c r="A21610" t="s">
        <v>6871</v>
      </c>
      <c r="B21610" t="s">
        <v>1323</v>
      </c>
      <c r="D21610" t="s">
        <v>538</v>
      </c>
      <c r="G21610" t="s">
        <v>1324</v>
      </c>
      <c r="H21610" t="s">
        <v>1623</v>
      </c>
      <c r="I21610" t="s">
        <v>1624</v>
      </c>
      <c r="K21610" t="s">
        <v>1625</v>
      </c>
      <c r="M21610" t="s">
        <v>1922</v>
      </c>
    </row>
    <row r="21611" spans="1:13" x14ac:dyDescent="0.2">
      <c r="A21611" t="s">
        <v>6871</v>
      </c>
      <c r="B21611" t="s">
        <v>1326</v>
      </c>
      <c r="D21611" t="s">
        <v>538</v>
      </c>
      <c r="G21611" t="s">
        <v>1327</v>
      </c>
      <c r="H21611" t="s">
        <v>1623</v>
      </c>
      <c r="I21611" t="s">
        <v>1624</v>
      </c>
      <c r="K21611" t="s">
        <v>1625</v>
      </c>
      <c r="M21611" t="s">
        <v>1922</v>
      </c>
    </row>
    <row r="21612" spans="1:13" x14ac:dyDescent="0.2">
      <c r="A21612" t="s">
        <v>6871</v>
      </c>
      <c r="B21612" t="s">
        <v>6899</v>
      </c>
      <c r="C21612" t="s">
        <v>1565</v>
      </c>
      <c r="D21612" t="s">
        <v>395</v>
      </c>
      <c r="E21612" t="s">
        <v>1478</v>
      </c>
      <c r="K21612" t="s">
        <v>5697</v>
      </c>
      <c r="M21612" t="s">
        <v>1922</v>
      </c>
    </row>
    <row r="21613" spans="1:13" x14ac:dyDescent="0.2">
      <c r="A21613" t="s">
        <v>6871</v>
      </c>
      <c r="B21613" t="s">
        <v>6900</v>
      </c>
      <c r="C21613" t="s">
        <v>1565</v>
      </c>
      <c r="D21613" t="s">
        <v>395</v>
      </c>
      <c r="E21613" t="s">
        <v>1478</v>
      </c>
      <c r="K21613" t="s">
        <v>5697</v>
      </c>
      <c r="M21613" t="s">
        <v>1922</v>
      </c>
    </row>
    <row r="21614" spans="1:13" x14ac:dyDescent="0.2">
      <c r="A21614" t="s">
        <v>6871</v>
      </c>
      <c r="B21614" t="s">
        <v>6901</v>
      </c>
      <c r="C21614" t="s">
        <v>1565</v>
      </c>
      <c r="D21614" t="s">
        <v>395</v>
      </c>
      <c r="E21614" t="s">
        <v>1478</v>
      </c>
      <c r="K21614" t="s">
        <v>1650</v>
      </c>
      <c r="M21614" t="s">
        <v>1922</v>
      </c>
    </row>
    <row r="21615" spans="1:13" x14ac:dyDescent="0.2">
      <c r="A21615" t="s">
        <v>6871</v>
      </c>
      <c r="B21615" t="s">
        <v>6902</v>
      </c>
      <c r="C21615" t="s">
        <v>1565</v>
      </c>
      <c r="D21615" t="s">
        <v>395</v>
      </c>
      <c r="E21615" t="s">
        <v>1478</v>
      </c>
      <c r="K21615" t="s">
        <v>5697</v>
      </c>
      <c r="M21615" t="s">
        <v>1922</v>
      </c>
    </row>
    <row r="21616" spans="1:13" x14ac:dyDescent="0.2">
      <c r="A21616" t="s">
        <v>6871</v>
      </c>
      <c r="B21616" t="s">
        <v>6903</v>
      </c>
      <c r="C21616" t="s">
        <v>1565</v>
      </c>
      <c r="D21616" t="s">
        <v>505</v>
      </c>
      <c r="E21616" t="s">
        <v>1663</v>
      </c>
      <c r="K21616" t="s">
        <v>1722</v>
      </c>
      <c r="M21616" t="s">
        <v>1922</v>
      </c>
    </row>
    <row r="21617" spans="1:13" x14ac:dyDescent="0.2">
      <c r="A21617" t="s">
        <v>6871</v>
      </c>
      <c r="B21617" t="s">
        <v>6904</v>
      </c>
      <c r="D21617" t="s">
        <v>395</v>
      </c>
      <c r="E21617" t="s">
        <v>1478</v>
      </c>
      <c r="K21617" t="s">
        <v>5352</v>
      </c>
      <c r="M21617" t="s">
        <v>1922</v>
      </c>
    </row>
    <row r="21618" spans="1:13" x14ac:dyDescent="0.2">
      <c r="A21618" t="s">
        <v>6871</v>
      </c>
      <c r="B21618" t="s">
        <v>1417</v>
      </c>
      <c r="D21618" t="s">
        <v>395</v>
      </c>
      <c r="E21618" t="s">
        <v>1478</v>
      </c>
      <c r="K21618" t="s">
        <v>1651</v>
      </c>
      <c r="M21618" t="s">
        <v>1922</v>
      </c>
    </row>
    <row r="21619" spans="1:13" x14ac:dyDescent="0.2">
      <c r="A21619" t="s">
        <v>6871</v>
      </c>
      <c r="B21619" t="s">
        <v>1419</v>
      </c>
      <c r="D21619" t="s">
        <v>395</v>
      </c>
      <c r="E21619" t="s">
        <v>1478</v>
      </c>
      <c r="K21619" t="s">
        <v>1651</v>
      </c>
      <c r="M21619" t="s">
        <v>1922</v>
      </c>
    </row>
    <row r="21620" spans="1:13" x14ac:dyDescent="0.2">
      <c r="A21620" t="s">
        <v>6871</v>
      </c>
      <c r="B21620" t="s">
        <v>1421</v>
      </c>
      <c r="D21620" t="s">
        <v>395</v>
      </c>
      <c r="E21620" t="s">
        <v>1478</v>
      </c>
      <c r="K21620" t="s">
        <v>1651</v>
      </c>
      <c r="M21620" t="s">
        <v>1922</v>
      </c>
    </row>
    <row r="21621" spans="1:13" x14ac:dyDescent="0.2">
      <c r="A21621" t="s">
        <v>6871</v>
      </c>
      <c r="B21621" t="s">
        <v>1423</v>
      </c>
      <c r="C21621" t="s">
        <v>1565</v>
      </c>
      <c r="D21621" t="s">
        <v>395</v>
      </c>
      <c r="E21621" t="s">
        <v>1478</v>
      </c>
      <c r="K21621" t="s">
        <v>1651</v>
      </c>
      <c r="M21621" t="s">
        <v>1922</v>
      </c>
    </row>
    <row r="21622" spans="1:13" x14ac:dyDescent="0.2">
      <c r="A21622" t="s">
        <v>6871</v>
      </c>
      <c r="B21622" t="s">
        <v>6905</v>
      </c>
      <c r="C21622" t="s">
        <v>1565</v>
      </c>
      <c r="D21622" t="s">
        <v>395</v>
      </c>
      <c r="E21622" t="s">
        <v>1478</v>
      </c>
      <c r="K21622" t="s">
        <v>5697</v>
      </c>
      <c r="M21622" t="s">
        <v>1922</v>
      </c>
    </row>
    <row r="21623" spans="1:13" x14ac:dyDescent="0.2">
      <c r="A21623" t="s">
        <v>6871</v>
      </c>
      <c r="B21623" t="s">
        <v>1425</v>
      </c>
      <c r="D21623" t="s">
        <v>395</v>
      </c>
      <c r="E21623" t="s">
        <v>1478</v>
      </c>
      <c r="K21623" t="s">
        <v>1651</v>
      </c>
      <c r="M21623" t="s">
        <v>1922</v>
      </c>
    </row>
    <row r="21624" spans="1:13" x14ac:dyDescent="0.2">
      <c r="A21624" t="s">
        <v>6871</v>
      </c>
      <c r="B21624" t="s">
        <v>1427</v>
      </c>
      <c r="D21624" t="s">
        <v>395</v>
      </c>
      <c r="E21624" t="s">
        <v>1478</v>
      </c>
      <c r="K21624" t="s">
        <v>1651</v>
      </c>
      <c r="M21624" t="s">
        <v>1922</v>
      </c>
    </row>
    <row r="21625" spans="1:13" x14ac:dyDescent="0.2">
      <c r="A21625" t="s">
        <v>6871</v>
      </c>
      <c r="B21625" t="s">
        <v>1429</v>
      </c>
      <c r="D21625" t="s">
        <v>395</v>
      </c>
      <c r="E21625" t="s">
        <v>1478</v>
      </c>
      <c r="K21625" t="s">
        <v>1651</v>
      </c>
      <c r="M21625" t="s">
        <v>1922</v>
      </c>
    </row>
    <row r="21626" spans="1:13" x14ac:dyDescent="0.2">
      <c r="A21626" t="s">
        <v>6871</v>
      </c>
      <c r="B21626" t="s">
        <v>1431</v>
      </c>
      <c r="D21626" t="s">
        <v>395</v>
      </c>
      <c r="E21626" t="s">
        <v>1478</v>
      </c>
      <c r="K21626" t="s">
        <v>1651</v>
      </c>
      <c r="M21626" t="s">
        <v>1922</v>
      </c>
    </row>
    <row r="21627" spans="1:13" x14ac:dyDescent="0.2">
      <c r="A21627" t="s">
        <v>6871</v>
      </c>
      <c r="B21627" t="s">
        <v>6906</v>
      </c>
      <c r="C21627" t="s">
        <v>1565</v>
      </c>
      <c r="D21627" t="s">
        <v>395</v>
      </c>
      <c r="E21627" t="s">
        <v>1478</v>
      </c>
      <c r="K21627" t="s">
        <v>5697</v>
      </c>
      <c r="M21627" t="s">
        <v>1922</v>
      </c>
    </row>
    <row r="21628" spans="1:13" x14ac:dyDescent="0.2">
      <c r="A21628" t="s">
        <v>6871</v>
      </c>
      <c r="B21628" t="s">
        <v>6907</v>
      </c>
      <c r="C21628" t="s">
        <v>1565</v>
      </c>
      <c r="D21628" t="s">
        <v>395</v>
      </c>
      <c r="E21628" t="s">
        <v>1478</v>
      </c>
      <c r="K21628" t="s">
        <v>5697</v>
      </c>
      <c r="M21628" t="s">
        <v>1922</v>
      </c>
    </row>
    <row r="21629" spans="1:13" x14ac:dyDescent="0.2">
      <c r="A21629" t="s">
        <v>6871</v>
      </c>
      <c r="B21629" t="s">
        <v>6908</v>
      </c>
      <c r="C21629" t="s">
        <v>1565</v>
      </c>
      <c r="D21629" t="s">
        <v>395</v>
      </c>
      <c r="E21629" t="s">
        <v>1478</v>
      </c>
      <c r="K21629" t="s">
        <v>5697</v>
      </c>
      <c r="M21629" t="s">
        <v>1922</v>
      </c>
    </row>
    <row r="21630" spans="1:13" x14ac:dyDescent="0.2">
      <c r="A21630" t="s">
        <v>6871</v>
      </c>
      <c r="B21630" t="s">
        <v>6909</v>
      </c>
      <c r="D21630" t="s">
        <v>395</v>
      </c>
      <c r="E21630" t="s">
        <v>1478</v>
      </c>
      <c r="K21630" t="s">
        <v>5697</v>
      </c>
      <c r="M21630" t="s">
        <v>1922</v>
      </c>
    </row>
    <row r="21631" spans="1:13" x14ac:dyDescent="0.2">
      <c r="A21631" t="s">
        <v>6871</v>
      </c>
      <c r="B21631" t="s">
        <v>6910</v>
      </c>
      <c r="D21631" t="s">
        <v>395</v>
      </c>
      <c r="E21631" t="s">
        <v>1478</v>
      </c>
      <c r="K21631" t="s">
        <v>5697</v>
      </c>
      <c r="M21631" t="s">
        <v>1922</v>
      </c>
    </row>
    <row r="21632" spans="1:13" x14ac:dyDescent="0.2">
      <c r="A21632" t="s">
        <v>6871</v>
      </c>
      <c r="B21632" t="s">
        <v>6911</v>
      </c>
      <c r="D21632" t="s">
        <v>395</v>
      </c>
      <c r="E21632" t="s">
        <v>1478</v>
      </c>
      <c r="K21632" t="s">
        <v>5697</v>
      </c>
      <c r="M21632" t="s">
        <v>1922</v>
      </c>
    </row>
    <row r="21633" spans="1:13" x14ac:dyDescent="0.2">
      <c r="A21633" t="s">
        <v>6871</v>
      </c>
      <c r="B21633" t="s">
        <v>6912</v>
      </c>
      <c r="C21633" t="s">
        <v>1565</v>
      </c>
      <c r="D21633" t="s">
        <v>395</v>
      </c>
      <c r="E21633" t="s">
        <v>1478</v>
      </c>
      <c r="K21633" t="s">
        <v>5359</v>
      </c>
      <c r="M21633" t="s">
        <v>1922</v>
      </c>
    </row>
    <row r="21634" spans="1:13" x14ac:dyDescent="0.2">
      <c r="A21634" t="s">
        <v>6871</v>
      </c>
      <c r="B21634" t="s">
        <v>6913</v>
      </c>
      <c r="C21634" t="s">
        <v>1565</v>
      </c>
      <c r="D21634" t="s">
        <v>395</v>
      </c>
      <c r="E21634" t="s">
        <v>1478</v>
      </c>
      <c r="K21634" t="s">
        <v>1656</v>
      </c>
      <c r="M21634" t="s">
        <v>1922</v>
      </c>
    </row>
    <row r="21635" spans="1:13" x14ac:dyDescent="0.2">
      <c r="A21635" t="s">
        <v>6871</v>
      </c>
      <c r="B21635" t="s">
        <v>1328</v>
      </c>
      <c r="D21635" t="s">
        <v>538</v>
      </c>
      <c r="G21635" t="s">
        <v>1329</v>
      </c>
      <c r="H21635" t="s">
        <v>1623</v>
      </c>
      <c r="I21635" t="s">
        <v>1624</v>
      </c>
      <c r="K21635" t="s">
        <v>1626</v>
      </c>
      <c r="M21635" t="s">
        <v>1922</v>
      </c>
    </row>
    <row r="21636" spans="1:13" x14ac:dyDescent="0.2">
      <c r="A21636" t="s">
        <v>6871</v>
      </c>
      <c r="B21636" t="s">
        <v>1330</v>
      </c>
      <c r="D21636" t="s">
        <v>538</v>
      </c>
      <c r="G21636" t="s">
        <v>1331</v>
      </c>
      <c r="H21636" t="s">
        <v>1623</v>
      </c>
      <c r="I21636" t="s">
        <v>1624</v>
      </c>
      <c r="K21636" t="s">
        <v>1626</v>
      </c>
      <c r="M21636" t="s">
        <v>1922</v>
      </c>
    </row>
    <row r="21637" spans="1:13" x14ac:dyDescent="0.2">
      <c r="A21637" t="s">
        <v>6871</v>
      </c>
      <c r="B21637" t="s">
        <v>6914</v>
      </c>
      <c r="C21637" t="s">
        <v>1565</v>
      </c>
      <c r="D21637" t="s">
        <v>395</v>
      </c>
      <c r="E21637" t="s">
        <v>1478</v>
      </c>
      <c r="K21637" t="s">
        <v>1656</v>
      </c>
      <c r="M21637" t="s">
        <v>1922</v>
      </c>
    </row>
    <row r="21638" spans="1:13" x14ac:dyDescent="0.2">
      <c r="A21638" t="s">
        <v>6871</v>
      </c>
      <c r="B21638" t="s">
        <v>6915</v>
      </c>
      <c r="C21638" t="s">
        <v>1565</v>
      </c>
      <c r="D21638" t="s">
        <v>395</v>
      </c>
      <c r="E21638" t="s">
        <v>1478</v>
      </c>
      <c r="K21638" t="s">
        <v>1656</v>
      </c>
      <c r="M21638" t="s">
        <v>1922</v>
      </c>
    </row>
    <row r="21639" spans="1:13" x14ac:dyDescent="0.2">
      <c r="A21639" t="s">
        <v>6871</v>
      </c>
      <c r="B21639" t="s">
        <v>6916</v>
      </c>
      <c r="C21639" t="s">
        <v>1565</v>
      </c>
      <c r="D21639" t="s">
        <v>395</v>
      </c>
      <c r="E21639" t="s">
        <v>1478</v>
      </c>
      <c r="K21639" t="s">
        <v>5359</v>
      </c>
      <c r="M21639" t="s">
        <v>1922</v>
      </c>
    </row>
    <row r="21640" spans="1:13" x14ac:dyDescent="0.2">
      <c r="A21640" t="s">
        <v>6871</v>
      </c>
      <c r="B21640" t="s">
        <v>6917</v>
      </c>
      <c r="C21640" t="s">
        <v>1565</v>
      </c>
      <c r="D21640" t="s">
        <v>395</v>
      </c>
      <c r="E21640" t="s">
        <v>1478</v>
      </c>
      <c r="K21640" t="s">
        <v>1656</v>
      </c>
      <c r="M21640" t="s">
        <v>1922</v>
      </c>
    </row>
    <row r="21641" spans="1:13" x14ac:dyDescent="0.2">
      <c r="A21641" t="s">
        <v>6871</v>
      </c>
      <c r="B21641" t="s">
        <v>6918</v>
      </c>
      <c r="C21641" t="s">
        <v>1565</v>
      </c>
      <c r="D21641" t="s">
        <v>505</v>
      </c>
      <c r="E21641" t="s">
        <v>1663</v>
      </c>
      <c r="K21641" t="s">
        <v>1728</v>
      </c>
      <c r="M21641" t="s">
        <v>1922</v>
      </c>
    </row>
    <row r="21642" spans="1:13" x14ac:dyDescent="0.2">
      <c r="A21642" t="s">
        <v>6871</v>
      </c>
      <c r="B21642" t="s">
        <v>6919</v>
      </c>
      <c r="C21642" t="s">
        <v>1565</v>
      </c>
      <c r="D21642" t="s">
        <v>395</v>
      </c>
      <c r="E21642" t="s">
        <v>1478</v>
      </c>
      <c r="K21642" t="s">
        <v>1656</v>
      </c>
      <c r="M21642" t="s">
        <v>1922</v>
      </c>
    </row>
    <row r="21643" spans="1:13" x14ac:dyDescent="0.2">
      <c r="A21643" t="s">
        <v>6871</v>
      </c>
      <c r="B21643" t="s">
        <v>6920</v>
      </c>
      <c r="D21643" t="s">
        <v>395</v>
      </c>
      <c r="E21643" t="s">
        <v>1478</v>
      </c>
      <c r="K21643" t="s">
        <v>1656</v>
      </c>
      <c r="M21643" t="s">
        <v>1922</v>
      </c>
    </row>
    <row r="21644" spans="1:13" x14ac:dyDescent="0.2">
      <c r="A21644" t="s">
        <v>6871</v>
      </c>
      <c r="B21644" t="s">
        <v>6921</v>
      </c>
      <c r="D21644" t="s">
        <v>395</v>
      </c>
      <c r="E21644" t="s">
        <v>1478</v>
      </c>
      <c r="K21644" t="s">
        <v>1656</v>
      </c>
      <c r="M21644" t="s">
        <v>1922</v>
      </c>
    </row>
    <row r="21645" spans="1:13" x14ac:dyDescent="0.2">
      <c r="A21645" t="s">
        <v>6871</v>
      </c>
      <c r="B21645" t="s">
        <v>6922</v>
      </c>
      <c r="D21645" t="s">
        <v>395</v>
      </c>
      <c r="E21645" t="s">
        <v>1478</v>
      </c>
      <c r="K21645" t="s">
        <v>1656</v>
      </c>
      <c r="M21645" t="s">
        <v>1922</v>
      </c>
    </row>
    <row r="21646" spans="1:13" x14ac:dyDescent="0.2">
      <c r="A21646" t="s">
        <v>6871</v>
      </c>
      <c r="B21646" t="s">
        <v>6923</v>
      </c>
      <c r="C21646" t="s">
        <v>1565</v>
      </c>
      <c r="D21646" t="s">
        <v>395</v>
      </c>
      <c r="E21646" t="s">
        <v>1478</v>
      </c>
      <c r="K21646" t="s">
        <v>1656</v>
      </c>
      <c r="M21646" t="s">
        <v>1922</v>
      </c>
    </row>
    <row r="21647" spans="1:13" x14ac:dyDescent="0.2">
      <c r="A21647" t="s">
        <v>6871</v>
      </c>
      <c r="B21647" t="s">
        <v>6924</v>
      </c>
      <c r="C21647" t="s">
        <v>1565</v>
      </c>
      <c r="D21647" t="s">
        <v>395</v>
      </c>
      <c r="E21647" t="s">
        <v>1478</v>
      </c>
      <c r="K21647" t="s">
        <v>1656</v>
      </c>
      <c r="M21647" t="s">
        <v>1922</v>
      </c>
    </row>
    <row r="21648" spans="1:13" x14ac:dyDescent="0.2">
      <c r="A21648" t="s">
        <v>6871</v>
      </c>
      <c r="B21648" t="s">
        <v>6925</v>
      </c>
      <c r="D21648" t="s">
        <v>395</v>
      </c>
      <c r="E21648" t="s">
        <v>1478</v>
      </c>
      <c r="K21648" t="s">
        <v>1656</v>
      </c>
      <c r="M21648" t="s">
        <v>1922</v>
      </c>
    </row>
    <row r="21649" spans="1:13" x14ac:dyDescent="0.2">
      <c r="A21649" t="s">
        <v>6871</v>
      </c>
      <c r="B21649" t="s">
        <v>6926</v>
      </c>
      <c r="D21649" t="s">
        <v>395</v>
      </c>
      <c r="E21649" t="s">
        <v>1478</v>
      </c>
      <c r="K21649" t="s">
        <v>1656</v>
      </c>
      <c r="M21649" t="s">
        <v>1922</v>
      </c>
    </row>
    <row r="21650" spans="1:13" x14ac:dyDescent="0.2">
      <c r="A21650" t="s">
        <v>6871</v>
      </c>
      <c r="B21650" t="s">
        <v>6927</v>
      </c>
      <c r="D21650" t="s">
        <v>395</v>
      </c>
      <c r="E21650" t="s">
        <v>1478</v>
      </c>
      <c r="K21650" t="s">
        <v>1656</v>
      </c>
      <c r="M21650" t="s">
        <v>1922</v>
      </c>
    </row>
    <row r="21651" spans="1:13" x14ac:dyDescent="0.2">
      <c r="A21651" t="s">
        <v>6871</v>
      </c>
      <c r="B21651" t="s">
        <v>6928</v>
      </c>
      <c r="D21651" t="s">
        <v>395</v>
      </c>
      <c r="E21651" t="s">
        <v>1478</v>
      </c>
      <c r="K21651" t="s">
        <v>1656</v>
      </c>
      <c r="M21651" t="s">
        <v>1922</v>
      </c>
    </row>
    <row r="21652" spans="1:13" x14ac:dyDescent="0.2">
      <c r="A21652" t="s">
        <v>6871</v>
      </c>
      <c r="B21652" t="s">
        <v>6929</v>
      </c>
      <c r="C21652" t="s">
        <v>1565</v>
      </c>
      <c r="D21652" t="s">
        <v>395</v>
      </c>
      <c r="E21652" t="s">
        <v>1478</v>
      </c>
      <c r="K21652" t="s">
        <v>1656</v>
      </c>
      <c r="M21652" t="s">
        <v>1922</v>
      </c>
    </row>
    <row r="21653" spans="1:13" x14ac:dyDescent="0.2">
      <c r="A21653" t="s">
        <v>6871</v>
      </c>
      <c r="B21653" t="s">
        <v>6930</v>
      </c>
      <c r="C21653" t="s">
        <v>1565</v>
      </c>
      <c r="D21653" t="s">
        <v>395</v>
      </c>
      <c r="E21653" t="s">
        <v>1478</v>
      </c>
      <c r="K21653" t="s">
        <v>1656</v>
      </c>
      <c r="M21653" t="s">
        <v>1922</v>
      </c>
    </row>
    <row r="21654" spans="1:13" x14ac:dyDescent="0.2">
      <c r="A21654" t="s">
        <v>6871</v>
      </c>
      <c r="B21654" t="s">
        <v>6931</v>
      </c>
      <c r="C21654" t="s">
        <v>1565</v>
      </c>
      <c r="D21654" t="s">
        <v>395</v>
      </c>
      <c r="E21654" t="s">
        <v>1478</v>
      </c>
      <c r="K21654" t="s">
        <v>1656</v>
      </c>
      <c r="M21654" t="s">
        <v>1922</v>
      </c>
    </row>
    <row r="21655" spans="1:13" x14ac:dyDescent="0.2">
      <c r="A21655" t="s">
        <v>6871</v>
      </c>
      <c r="B21655" t="s">
        <v>6932</v>
      </c>
      <c r="D21655" t="s">
        <v>395</v>
      </c>
      <c r="E21655" t="s">
        <v>1478</v>
      </c>
      <c r="K21655" t="s">
        <v>1656</v>
      </c>
      <c r="M21655" t="s">
        <v>1922</v>
      </c>
    </row>
    <row r="21656" spans="1:13" x14ac:dyDescent="0.2">
      <c r="A21656" t="s">
        <v>6871</v>
      </c>
      <c r="B21656" t="s">
        <v>6933</v>
      </c>
      <c r="D21656" t="s">
        <v>395</v>
      </c>
      <c r="E21656" t="s">
        <v>1478</v>
      </c>
      <c r="K21656" t="s">
        <v>1656</v>
      </c>
      <c r="M21656" t="s">
        <v>1922</v>
      </c>
    </row>
    <row r="21657" spans="1:13" x14ac:dyDescent="0.2">
      <c r="A21657" t="s">
        <v>6871</v>
      </c>
      <c r="B21657" t="s">
        <v>6934</v>
      </c>
      <c r="D21657" t="s">
        <v>395</v>
      </c>
      <c r="E21657" t="s">
        <v>1478</v>
      </c>
      <c r="K21657" t="s">
        <v>1656</v>
      </c>
      <c r="M21657" t="s">
        <v>1922</v>
      </c>
    </row>
    <row r="21658" spans="1:13" x14ac:dyDescent="0.2">
      <c r="A21658" t="s">
        <v>6871</v>
      </c>
      <c r="B21658" t="s">
        <v>1627</v>
      </c>
      <c r="D21658" t="s">
        <v>505</v>
      </c>
      <c r="E21658" t="s">
        <v>1484</v>
      </c>
      <c r="M21658" t="s">
        <v>1922</v>
      </c>
    </row>
    <row r="21659" spans="1:13" x14ac:dyDescent="0.2">
      <c r="A21659" t="s">
        <v>6871</v>
      </c>
      <c r="B21659" t="s">
        <v>6935</v>
      </c>
      <c r="D21659" t="s">
        <v>505</v>
      </c>
      <c r="E21659" t="s">
        <v>1484</v>
      </c>
      <c r="M21659" t="s">
        <v>1922</v>
      </c>
    </row>
    <row r="21660" spans="1:13" x14ac:dyDescent="0.2">
      <c r="A21660" t="s">
        <v>6936</v>
      </c>
      <c r="B21660" t="s">
        <v>1617</v>
      </c>
      <c r="D21660" t="s">
        <v>505</v>
      </c>
      <c r="E21660" t="s">
        <v>1484</v>
      </c>
      <c r="M21660" t="s">
        <v>1922</v>
      </c>
    </row>
    <row r="21661" spans="1:13" x14ac:dyDescent="0.2">
      <c r="A21661" t="s">
        <v>6936</v>
      </c>
      <c r="B21661" t="s">
        <v>6937</v>
      </c>
      <c r="D21661" t="s">
        <v>505</v>
      </c>
      <c r="E21661" t="s">
        <v>1484</v>
      </c>
      <c r="M21661" t="s">
        <v>1922</v>
      </c>
    </row>
    <row r="21662" spans="1:13" x14ac:dyDescent="0.2">
      <c r="A21662" t="s">
        <v>6936</v>
      </c>
      <c r="B21662" t="s">
        <v>1332</v>
      </c>
      <c r="D21662" t="s">
        <v>538</v>
      </c>
      <c r="G21662" t="s">
        <v>1333</v>
      </c>
      <c r="H21662" t="s">
        <v>1623</v>
      </c>
      <c r="I21662" t="s">
        <v>1624</v>
      </c>
      <c r="K21662" t="s">
        <v>1636</v>
      </c>
      <c r="M21662" t="s">
        <v>1922</v>
      </c>
    </row>
    <row r="21663" spans="1:13" x14ac:dyDescent="0.2">
      <c r="A21663" t="s">
        <v>6936</v>
      </c>
      <c r="B21663" t="s">
        <v>1335</v>
      </c>
      <c r="C21663" t="s">
        <v>1565</v>
      </c>
      <c r="D21663" t="s">
        <v>538</v>
      </c>
      <c r="G21663" t="s">
        <v>1336</v>
      </c>
      <c r="H21663" t="s">
        <v>1623</v>
      </c>
      <c r="I21663" t="s">
        <v>1624</v>
      </c>
      <c r="K21663" t="s">
        <v>1636</v>
      </c>
      <c r="M21663" t="s">
        <v>1922</v>
      </c>
    </row>
    <row r="21664" spans="1:13" x14ac:dyDescent="0.2">
      <c r="A21664" t="s">
        <v>6936</v>
      </c>
      <c r="B21664" t="s">
        <v>6938</v>
      </c>
      <c r="C21664" t="s">
        <v>1565</v>
      </c>
      <c r="D21664" t="s">
        <v>395</v>
      </c>
      <c r="E21664" t="s">
        <v>1478</v>
      </c>
      <c r="K21664" t="s">
        <v>1717</v>
      </c>
      <c r="M21664" t="s">
        <v>1922</v>
      </c>
    </row>
    <row r="21665" spans="1:13" x14ac:dyDescent="0.2">
      <c r="A21665" t="s">
        <v>6936</v>
      </c>
      <c r="B21665" t="s">
        <v>6939</v>
      </c>
      <c r="C21665" t="s">
        <v>1565</v>
      </c>
      <c r="D21665" t="s">
        <v>395</v>
      </c>
      <c r="E21665" t="s">
        <v>1478</v>
      </c>
      <c r="K21665" t="s">
        <v>1717</v>
      </c>
      <c r="M21665" t="s">
        <v>1922</v>
      </c>
    </row>
    <row r="21666" spans="1:13" x14ac:dyDescent="0.2">
      <c r="A21666" t="s">
        <v>6936</v>
      </c>
      <c r="B21666" t="s">
        <v>6940</v>
      </c>
      <c r="C21666" t="s">
        <v>1565</v>
      </c>
      <c r="D21666" t="s">
        <v>395</v>
      </c>
      <c r="E21666" t="s">
        <v>1478</v>
      </c>
      <c r="K21666" t="s">
        <v>1717</v>
      </c>
      <c r="M21666" t="s">
        <v>1922</v>
      </c>
    </row>
    <row r="21667" spans="1:13" x14ac:dyDescent="0.2">
      <c r="A21667" t="s">
        <v>6936</v>
      </c>
      <c r="B21667" t="s">
        <v>6941</v>
      </c>
      <c r="D21667" t="s">
        <v>395</v>
      </c>
      <c r="E21667" t="s">
        <v>1478</v>
      </c>
      <c r="K21667" t="s">
        <v>1650</v>
      </c>
      <c r="M21667" t="s">
        <v>1922</v>
      </c>
    </row>
    <row r="21668" spans="1:13" x14ac:dyDescent="0.2">
      <c r="A21668" t="s">
        <v>6936</v>
      </c>
      <c r="B21668" t="s">
        <v>6942</v>
      </c>
      <c r="C21668" t="s">
        <v>1565</v>
      </c>
      <c r="D21668" t="s">
        <v>395</v>
      </c>
      <c r="E21668" t="s">
        <v>1478</v>
      </c>
      <c r="K21668" t="s">
        <v>1650</v>
      </c>
      <c r="M21668" t="s">
        <v>1922</v>
      </c>
    </row>
    <row r="21669" spans="1:13" x14ac:dyDescent="0.2">
      <c r="A21669" t="s">
        <v>6936</v>
      </c>
      <c r="B21669" t="s">
        <v>6943</v>
      </c>
      <c r="C21669" t="s">
        <v>1565</v>
      </c>
      <c r="D21669" t="s">
        <v>505</v>
      </c>
      <c r="E21669" t="s">
        <v>1663</v>
      </c>
      <c r="K21669" t="s">
        <v>1722</v>
      </c>
      <c r="M21669" t="s">
        <v>1922</v>
      </c>
    </row>
    <row r="21670" spans="1:13" x14ac:dyDescent="0.2">
      <c r="A21670" t="s">
        <v>6936</v>
      </c>
      <c r="B21670" t="s">
        <v>6944</v>
      </c>
      <c r="C21670" t="s">
        <v>1565</v>
      </c>
      <c r="D21670" t="s">
        <v>505</v>
      </c>
      <c r="E21670" t="s">
        <v>1663</v>
      </c>
      <c r="K21670" t="s">
        <v>1722</v>
      </c>
      <c r="M21670" t="s">
        <v>1922</v>
      </c>
    </row>
    <row r="21671" spans="1:13" x14ac:dyDescent="0.2">
      <c r="A21671" t="s">
        <v>6936</v>
      </c>
      <c r="B21671" t="s">
        <v>6945</v>
      </c>
      <c r="C21671" t="s">
        <v>1565</v>
      </c>
      <c r="D21671" t="s">
        <v>505</v>
      </c>
      <c r="E21671" t="s">
        <v>1663</v>
      </c>
      <c r="K21671" t="s">
        <v>1722</v>
      </c>
      <c r="M21671" t="s">
        <v>1922</v>
      </c>
    </row>
    <row r="21672" spans="1:13" x14ac:dyDescent="0.2">
      <c r="A21672" t="s">
        <v>6936</v>
      </c>
      <c r="B21672" t="s">
        <v>6946</v>
      </c>
      <c r="D21672" t="s">
        <v>395</v>
      </c>
      <c r="E21672" t="s">
        <v>1478</v>
      </c>
      <c r="K21672" t="s">
        <v>1656</v>
      </c>
      <c r="M21672" t="s">
        <v>1922</v>
      </c>
    </row>
    <row r="21673" spans="1:13" x14ac:dyDescent="0.2">
      <c r="A21673" t="s">
        <v>6936</v>
      </c>
      <c r="B21673" t="s">
        <v>6947</v>
      </c>
      <c r="C21673" t="s">
        <v>1565</v>
      </c>
      <c r="D21673" t="s">
        <v>395</v>
      </c>
      <c r="E21673" t="s">
        <v>1478</v>
      </c>
      <c r="K21673" t="s">
        <v>1656</v>
      </c>
      <c r="M21673" t="s">
        <v>1922</v>
      </c>
    </row>
    <row r="21674" spans="1:13" x14ac:dyDescent="0.2">
      <c r="A21674" t="s">
        <v>6936</v>
      </c>
      <c r="B21674" t="s">
        <v>6948</v>
      </c>
      <c r="C21674" t="s">
        <v>1565</v>
      </c>
      <c r="D21674" t="s">
        <v>505</v>
      </c>
      <c r="E21674" t="s">
        <v>1663</v>
      </c>
      <c r="K21674" t="s">
        <v>1728</v>
      </c>
      <c r="M21674" t="s">
        <v>1922</v>
      </c>
    </row>
    <row r="21675" spans="1:13" x14ac:dyDescent="0.2">
      <c r="A21675" t="s">
        <v>6936</v>
      </c>
      <c r="B21675" t="s">
        <v>6949</v>
      </c>
      <c r="C21675" t="s">
        <v>1565</v>
      </c>
      <c r="D21675" t="s">
        <v>505</v>
      </c>
      <c r="E21675" t="s">
        <v>1663</v>
      </c>
      <c r="K21675" t="s">
        <v>1728</v>
      </c>
      <c r="M21675" t="s">
        <v>1922</v>
      </c>
    </row>
    <row r="21676" spans="1:13" x14ac:dyDescent="0.2">
      <c r="A21676" t="s">
        <v>6936</v>
      </c>
      <c r="B21676" t="s">
        <v>6950</v>
      </c>
      <c r="C21676" t="s">
        <v>1565</v>
      </c>
      <c r="D21676" t="s">
        <v>505</v>
      </c>
      <c r="E21676" t="s">
        <v>1663</v>
      </c>
      <c r="K21676" t="s">
        <v>1728</v>
      </c>
      <c r="M21676" t="s">
        <v>1922</v>
      </c>
    </row>
    <row r="21677" spans="1:13" x14ac:dyDescent="0.2">
      <c r="A21677" t="s">
        <v>6936</v>
      </c>
      <c r="B21677" t="s">
        <v>1627</v>
      </c>
      <c r="D21677" t="s">
        <v>505</v>
      </c>
      <c r="E21677" t="s">
        <v>1484</v>
      </c>
      <c r="M21677" t="s">
        <v>1922</v>
      </c>
    </row>
    <row r="21678" spans="1:13" x14ac:dyDescent="0.2">
      <c r="A21678" t="s">
        <v>6936</v>
      </c>
      <c r="B21678" t="s">
        <v>6951</v>
      </c>
      <c r="D21678" t="s">
        <v>505</v>
      </c>
      <c r="E21678" t="s">
        <v>1484</v>
      </c>
      <c r="M21678" t="s">
        <v>1922</v>
      </c>
    </row>
    <row r="21679" spans="1:13" x14ac:dyDescent="0.2">
      <c r="A21679" t="s">
        <v>6952</v>
      </c>
      <c r="B21679" t="s">
        <v>1617</v>
      </c>
      <c r="D21679" t="s">
        <v>505</v>
      </c>
      <c r="E21679" t="s">
        <v>1484</v>
      </c>
      <c r="M21679" t="s">
        <v>1922</v>
      </c>
    </row>
    <row r="21680" spans="1:13" x14ac:dyDescent="0.2">
      <c r="A21680" t="s">
        <v>6952</v>
      </c>
      <c r="B21680" t="s">
        <v>6953</v>
      </c>
      <c r="D21680" t="s">
        <v>505</v>
      </c>
      <c r="E21680" t="s">
        <v>1484</v>
      </c>
      <c r="M21680" t="s">
        <v>1922</v>
      </c>
    </row>
    <row r="21681" spans="1:13" x14ac:dyDescent="0.2">
      <c r="A21681" t="s">
        <v>6952</v>
      </c>
      <c r="B21681" t="s">
        <v>6954</v>
      </c>
      <c r="D21681" t="s">
        <v>395</v>
      </c>
      <c r="E21681" t="s">
        <v>1478</v>
      </c>
      <c r="K21681" t="s">
        <v>1622</v>
      </c>
      <c r="M21681" t="s">
        <v>1922</v>
      </c>
    </row>
    <row r="21682" spans="1:13" x14ac:dyDescent="0.2">
      <c r="A21682" t="s">
        <v>6952</v>
      </c>
      <c r="B21682" t="s">
        <v>6955</v>
      </c>
      <c r="D21682" t="s">
        <v>395</v>
      </c>
      <c r="E21682" t="s">
        <v>1478</v>
      </c>
      <c r="K21682" t="s">
        <v>1622</v>
      </c>
      <c r="M21682" t="s">
        <v>1922</v>
      </c>
    </row>
    <row r="21683" spans="1:13" x14ac:dyDescent="0.2">
      <c r="A21683" t="s">
        <v>6952</v>
      </c>
      <c r="B21683" t="s">
        <v>1337</v>
      </c>
      <c r="D21683" t="s">
        <v>538</v>
      </c>
      <c r="G21683" t="s">
        <v>1338</v>
      </c>
      <c r="H21683" t="s">
        <v>1623</v>
      </c>
      <c r="I21683" t="s">
        <v>1624</v>
      </c>
      <c r="K21683" t="s">
        <v>5350</v>
      </c>
      <c r="M21683" t="s">
        <v>1922</v>
      </c>
    </row>
    <row r="21684" spans="1:13" x14ac:dyDescent="0.2">
      <c r="A21684" t="s">
        <v>6952</v>
      </c>
      <c r="B21684" t="s">
        <v>1340</v>
      </c>
      <c r="D21684" t="s">
        <v>538</v>
      </c>
      <c r="G21684" t="s">
        <v>1341</v>
      </c>
      <c r="H21684" t="s">
        <v>1623</v>
      </c>
      <c r="I21684" t="s">
        <v>1624</v>
      </c>
      <c r="K21684" t="s">
        <v>5350</v>
      </c>
      <c r="M21684" t="s">
        <v>1922</v>
      </c>
    </row>
    <row r="21685" spans="1:13" x14ac:dyDescent="0.2">
      <c r="A21685" t="s">
        <v>6952</v>
      </c>
      <c r="B21685" t="s">
        <v>1342</v>
      </c>
      <c r="D21685" t="s">
        <v>538</v>
      </c>
      <c r="G21685" t="s">
        <v>1343</v>
      </c>
      <c r="H21685" t="s">
        <v>1623</v>
      </c>
      <c r="I21685" t="s">
        <v>1624</v>
      </c>
      <c r="K21685" t="s">
        <v>5401</v>
      </c>
      <c r="M21685" t="s">
        <v>1922</v>
      </c>
    </row>
    <row r="21686" spans="1:13" x14ac:dyDescent="0.2">
      <c r="A21686" t="s">
        <v>6952</v>
      </c>
      <c r="B21686" t="s">
        <v>1344</v>
      </c>
      <c r="D21686" t="s">
        <v>538</v>
      </c>
      <c r="G21686" t="s">
        <v>1345</v>
      </c>
      <c r="H21686" t="s">
        <v>1623</v>
      </c>
      <c r="I21686" t="s">
        <v>1624</v>
      </c>
      <c r="K21686" t="s">
        <v>5401</v>
      </c>
      <c r="M21686" t="s">
        <v>1922</v>
      </c>
    </row>
    <row r="21687" spans="1:13" x14ac:dyDescent="0.2">
      <c r="A21687" t="s">
        <v>6952</v>
      </c>
      <c r="B21687" t="s">
        <v>1627</v>
      </c>
      <c r="D21687" t="s">
        <v>505</v>
      </c>
      <c r="E21687" t="s">
        <v>1484</v>
      </c>
      <c r="M21687" t="s">
        <v>1922</v>
      </c>
    </row>
    <row r="21688" spans="1:13" x14ac:dyDescent="0.2">
      <c r="A21688" t="s">
        <v>6952</v>
      </c>
      <c r="B21688" t="s">
        <v>6956</v>
      </c>
      <c r="D21688" t="s">
        <v>505</v>
      </c>
      <c r="E21688" t="s">
        <v>1484</v>
      </c>
      <c r="M21688" t="s">
        <v>1922</v>
      </c>
    </row>
    <row r="21689" spans="1:13" x14ac:dyDescent="0.2">
      <c r="A21689" t="s">
        <v>6957</v>
      </c>
      <c r="B21689" t="s">
        <v>1617</v>
      </c>
      <c r="D21689" t="s">
        <v>505</v>
      </c>
      <c r="E21689" t="s">
        <v>1484</v>
      </c>
      <c r="M21689" t="s">
        <v>1922</v>
      </c>
    </row>
    <row r="21690" spans="1:13" x14ac:dyDescent="0.2">
      <c r="A21690" t="s">
        <v>6957</v>
      </c>
      <c r="B21690" t="s">
        <v>6958</v>
      </c>
      <c r="D21690" t="s">
        <v>505</v>
      </c>
      <c r="E21690" t="s">
        <v>1484</v>
      </c>
      <c r="M21690" t="s">
        <v>1922</v>
      </c>
    </row>
    <row r="21691" spans="1:13" x14ac:dyDescent="0.2">
      <c r="A21691" t="s">
        <v>6957</v>
      </c>
      <c r="B21691" t="s">
        <v>6959</v>
      </c>
      <c r="C21691" t="s">
        <v>1565</v>
      </c>
      <c r="D21691" t="s">
        <v>395</v>
      </c>
      <c r="E21691" t="s">
        <v>1478</v>
      </c>
      <c r="K21691" t="s">
        <v>6960</v>
      </c>
      <c r="M21691" t="s">
        <v>1922</v>
      </c>
    </row>
    <row r="21692" spans="1:13" x14ac:dyDescent="0.2">
      <c r="A21692" t="s">
        <v>6957</v>
      </c>
      <c r="B21692" t="s">
        <v>6961</v>
      </c>
      <c r="C21692" t="s">
        <v>1565</v>
      </c>
      <c r="D21692" t="s">
        <v>395</v>
      </c>
      <c r="E21692" t="s">
        <v>1478</v>
      </c>
      <c r="K21692" t="s">
        <v>6960</v>
      </c>
      <c r="M21692" t="s">
        <v>6962</v>
      </c>
    </row>
    <row r="21693" spans="1:13" x14ac:dyDescent="0.2">
      <c r="A21693" t="s">
        <v>6957</v>
      </c>
      <c r="B21693" t="s">
        <v>6963</v>
      </c>
      <c r="C21693" t="s">
        <v>1565</v>
      </c>
      <c r="D21693" t="s">
        <v>1460</v>
      </c>
      <c r="E21693" t="s">
        <v>1830</v>
      </c>
      <c r="F21693" t="s">
        <v>6964</v>
      </c>
      <c r="G21693" t="s">
        <v>6965</v>
      </c>
      <c r="H21693" t="s">
        <v>1623</v>
      </c>
      <c r="I21693" t="s">
        <v>1624</v>
      </c>
      <c r="K21693" t="s">
        <v>6966</v>
      </c>
      <c r="M21693" t="s">
        <v>6967</v>
      </c>
    </row>
    <row r="21694" spans="1:13" x14ac:dyDescent="0.2">
      <c r="A21694" t="s">
        <v>6957</v>
      </c>
      <c r="B21694" t="s">
        <v>6968</v>
      </c>
      <c r="C21694" t="s">
        <v>1565</v>
      </c>
      <c r="D21694" t="s">
        <v>1460</v>
      </c>
      <c r="E21694" t="s">
        <v>1830</v>
      </c>
      <c r="F21694" t="s">
        <v>6969</v>
      </c>
      <c r="G21694" t="s">
        <v>6970</v>
      </c>
      <c r="H21694" t="s">
        <v>1623</v>
      </c>
      <c r="I21694" t="s">
        <v>1624</v>
      </c>
      <c r="K21694" t="s">
        <v>6971</v>
      </c>
      <c r="M21694" t="s">
        <v>6967</v>
      </c>
    </row>
    <row r="21695" spans="1:13" x14ac:dyDescent="0.2">
      <c r="A21695" t="s">
        <v>6957</v>
      </c>
      <c r="B21695" t="s">
        <v>6972</v>
      </c>
      <c r="D21695" t="s">
        <v>395</v>
      </c>
      <c r="E21695" t="s">
        <v>1478</v>
      </c>
      <c r="K21695" t="s">
        <v>6470</v>
      </c>
      <c r="M21695" t="s">
        <v>6967</v>
      </c>
    </row>
    <row r="21696" spans="1:13" x14ac:dyDescent="0.2">
      <c r="A21696" t="s">
        <v>6957</v>
      </c>
      <c r="B21696" t="s">
        <v>6973</v>
      </c>
      <c r="C21696" t="s">
        <v>1565</v>
      </c>
      <c r="D21696" t="s">
        <v>395</v>
      </c>
      <c r="E21696" t="s">
        <v>1478</v>
      </c>
      <c r="K21696" t="s">
        <v>6960</v>
      </c>
      <c r="M21696" t="s">
        <v>6967</v>
      </c>
    </row>
    <row r="21697" spans="1:13" x14ac:dyDescent="0.2">
      <c r="A21697" t="s">
        <v>6957</v>
      </c>
      <c r="B21697" t="s">
        <v>6974</v>
      </c>
      <c r="C21697" t="s">
        <v>1565</v>
      </c>
      <c r="D21697" t="s">
        <v>395</v>
      </c>
      <c r="E21697" t="s">
        <v>1478</v>
      </c>
      <c r="K21697" t="s">
        <v>6975</v>
      </c>
      <c r="L21697" t="s">
        <v>1705</v>
      </c>
      <c r="M21697" t="s">
        <v>6967</v>
      </c>
    </row>
    <row r="21698" spans="1:13" x14ac:dyDescent="0.2">
      <c r="A21698" t="s">
        <v>6957</v>
      </c>
      <c r="B21698" t="s">
        <v>6976</v>
      </c>
      <c r="C21698" t="s">
        <v>1565</v>
      </c>
      <c r="D21698" t="s">
        <v>395</v>
      </c>
      <c r="E21698" t="s">
        <v>1478</v>
      </c>
      <c r="K21698" t="s">
        <v>6960</v>
      </c>
      <c r="M21698" t="s">
        <v>6977</v>
      </c>
    </row>
    <row r="21699" spans="1:13" x14ac:dyDescent="0.2">
      <c r="A21699" t="s">
        <v>6957</v>
      </c>
      <c r="B21699" t="s">
        <v>6978</v>
      </c>
      <c r="C21699" t="s">
        <v>1565</v>
      </c>
      <c r="D21699" t="s">
        <v>395</v>
      </c>
      <c r="E21699" t="s">
        <v>1478</v>
      </c>
      <c r="K21699" t="s">
        <v>6975</v>
      </c>
      <c r="L21699" t="s">
        <v>1705</v>
      </c>
      <c r="M21699" t="s">
        <v>6977</v>
      </c>
    </row>
    <row r="21700" spans="1:13" x14ac:dyDescent="0.2">
      <c r="A21700" t="s">
        <v>6957</v>
      </c>
      <c r="B21700" t="s">
        <v>6979</v>
      </c>
      <c r="C21700" t="s">
        <v>1565</v>
      </c>
      <c r="D21700" t="s">
        <v>395</v>
      </c>
      <c r="E21700" t="s">
        <v>1478</v>
      </c>
      <c r="K21700" t="s">
        <v>6980</v>
      </c>
      <c r="M21700" t="s">
        <v>6981</v>
      </c>
    </row>
    <row r="21701" spans="1:13" x14ac:dyDescent="0.2">
      <c r="A21701" t="s">
        <v>6957</v>
      </c>
      <c r="B21701" t="s">
        <v>6982</v>
      </c>
      <c r="C21701" t="s">
        <v>1565</v>
      </c>
      <c r="D21701" t="s">
        <v>395</v>
      </c>
      <c r="E21701" t="s">
        <v>1478</v>
      </c>
      <c r="K21701" t="s">
        <v>6975</v>
      </c>
      <c r="L21701" t="s">
        <v>1705</v>
      </c>
      <c r="M21701" t="s">
        <v>6981</v>
      </c>
    </row>
    <row r="21702" spans="1:13" x14ac:dyDescent="0.2">
      <c r="A21702" t="s">
        <v>6957</v>
      </c>
      <c r="B21702" t="s">
        <v>6983</v>
      </c>
      <c r="C21702" t="s">
        <v>1565</v>
      </c>
      <c r="D21702" t="s">
        <v>395</v>
      </c>
      <c r="E21702" t="s">
        <v>1478</v>
      </c>
      <c r="K21702" t="s">
        <v>6960</v>
      </c>
      <c r="M21702" t="s">
        <v>6984</v>
      </c>
    </row>
    <row r="21703" spans="1:13" x14ac:dyDescent="0.2">
      <c r="A21703" t="s">
        <v>6957</v>
      </c>
      <c r="B21703" t="s">
        <v>6985</v>
      </c>
      <c r="C21703" t="s">
        <v>1565</v>
      </c>
      <c r="D21703" t="s">
        <v>395</v>
      </c>
      <c r="E21703" t="s">
        <v>1478</v>
      </c>
      <c r="K21703" t="s">
        <v>6975</v>
      </c>
      <c r="L21703" t="s">
        <v>1705</v>
      </c>
      <c r="M21703" t="s">
        <v>6984</v>
      </c>
    </row>
    <row r="21704" spans="1:13" x14ac:dyDescent="0.2">
      <c r="A21704" t="s">
        <v>6957</v>
      </c>
      <c r="B21704" t="s">
        <v>6986</v>
      </c>
      <c r="C21704" t="s">
        <v>1565</v>
      </c>
      <c r="D21704" t="s">
        <v>1460</v>
      </c>
      <c r="E21704" t="s">
        <v>1830</v>
      </c>
      <c r="F21704" t="s">
        <v>6987</v>
      </c>
      <c r="G21704" t="s">
        <v>6988</v>
      </c>
      <c r="H21704" t="s">
        <v>1623</v>
      </c>
      <c r="I21704" t="s">
        <v>1624</v>
      </c>
      <c r="K21704" t="s">
        <v>6989</v>
      </c>
      <c r="M21704" t="s">
        <v>6990</v>
      </c>
    </row>
    <row r="21705" spans="1:13" x14ac:dyDescent="0.2">
      <c r="A21705" t="s">
        <v>6957</v>
      </c>
      <c r="B21705" t="s">
        <v>6991</v>
      </c>
      <c r="C21705" t="s">
        <v>1565</v>
      </c>
      <c r="D21705" t="s">
        <v>1460</v>
      </c>
      <c r="E21705" t="s">
        <v>1830</v>
      </c>
      <c r="F21705" t="s">
        <v>6992</v>
      </c>
      <c r="G21705" t="s">
        <v>6993</v>
      </c>
      <c r="H21705" t="s">
        <v>1623</v>
      </c>
      <c r="I21705" t="s">
        <v>1624</v>
      </c>
      <c r="K21705" t="s">
        <v>6994</v>
      </c>
      <c r="M21705" t="s">
        <v>6990</v>
      </c>
    </row>
    <row r="21706" spans="1:13" x14ac:dyDescent="0.2">
      <c r="A21706" t="s">
        <v>6957</v>
      </c>
      <c r="B21706" t="s">
        <v>6995</v>
      </c>
      <c r="C21706" t="s">
        <v>1565</v>
      </c>
      <c r="D21706" t="s">
        <v>1460</v>
      </c>
      <c r="E21706" t="s">
        <v>1830</v>
      </c>
      <c r="F21706" t="s">
        <v>6996</v>
      </c>
      <c r="G21706" t="s">
        <v>6997</v>
      </c>
      <c r="H21706" t="s">
        <v>1623</v>
      </c>
      <c r="I21706" t="s">
        <v>1624</v>
      </c>
      <c r="K21706" t="s">
        <v>6998</v>
      </c>
      <c r="M21706" t="s">
        <v>6990</v>
      </c>
    </row>
    <row r="21707" spans="1:13" x14ac:dyDescent="0.2">
      <c r="A21707" t="s">
        <v>6957</v>
      </c>
      <c r="B21707" t="s">
        <v>6999</v>
      </c>
      <c r="C21707" t="s">
        <v>1565</v>
      </c>
      <c r="D21707" t="s">
        <v>1460</v>
      </c>
      <c r="E21707" t="s">
        <v>1830</v>
      </c>
      <c r="F21707" t="s">
        <v>7000</v>
      </c>
      <c r="G21707" t="s">
        <v>7001</v>
      </c>
      <c r="H21707" t="s">
        <v>1623</v>
      </c>
      <c r="I21707" t="s">
        <v>1624</v>
      </c>
      <c r="K21707" t="s">
        <v>7002</v>
      </c>
      <c r="M21707" t="s">
        <v>6990</v>
      </c>
    </row>
    <row r="21708" spans="1:13" x14ac:dyDescent="0.2">
      <c r="A21708" t="s">
        <v>6957</v>
      </c>
      <c r="B21708" t="s">
        <v>7003</v>
      </c>
      <c r="D21708" t="s">
        <v>395</v>
      </c>
      <c r="E21708" t="s">
        <v>1478</v>
      </c>
      <c r="K21708" t="s">
        <v>6470</v>
      </c>
      <c r="M21708" t="s">
        <v>6990</v>
      </c>
    </row>
    <row r="21709" spans="1:13" x14ac:dyDescent="0.2">
      <c r="A21709" t="s">
        <v>6957</v>
      </c>
      <c r="B21709" t="s">
        <v>7004</v>
      </c>
      <c r="D21709" t="s">
        <v>395</v>
      </c>
      <c r="E21709" t="s">
        <v>1478</v>
      </c>
      <c r="K21709" t="s">
        <v>7005</v>
      </c>
      <c r="M21709" t="s">
        <v>6990</v>
      </c>
    </row>
    <row r="21710" spans="1:13" x14ac:dyDescent="0.2">
      <c r="A21710" t="s">
        <v>6957</v>
      </c>
      <c r="B21710" t="s">
        <v>7006</v>
      </c>
      <c r="C21710" t="s">
        <v>1565</v>
      </c>
      <c r="D21710" t="s">
        <v>395</v>
      </c>
      <c r="E21710" t="s">
        <v>1478</v>
      </c>
      <c r="K21710" t="s">
        <v>6960</v>
      </c>
      <c r="L21710" t="s">
        <v>1705</v>
      </c>
      <c r="M21710" t="s">
        <v>6990</v>
      </c>
    </row>
    <row r="21711" spans="1:13" x14ac:dyDescent="0.2">
      <c r="A21711" t="s">
        <v>6957</v>
      </c>
      <c r="B21711" t="s">
        <v>7007</v>
      </c>
      <c r="C21711" t="s">
        <v>1565</v>
      </c>
      <c r="D21711" t="s">
        <v>395</v>
      </c>
      <c r="E21711" t="s">
        <v>1478</v>
      </c>
      <c r="K21711" t="s">
        <v>6975</v>
      </c>
      <c r="L21711" t="s">
        <v>1705</v>
      </c>
      <c r="M21711" t="s">
        <v>6990</v>
      </c>
    </row>
    <row r="21712" spans="1:13" x14ac:dyDescent="0.2">
      <c r="A21712" t="s">
        <v>6957</v>
      </c>
      <c r="B21712" t="s">
        <v>7008</v>
      </c>
      <c r="C21712" t="s">
        <v>1565</v>
      </c>
      <c r="D21712" t="s">
        <v>395</v>
      </c>
      <c r="E21712" t="s">
        <v>1478</v>
      </c>
      <c r="K21712" t="s">
        <v>6960</v>
      </c>
      <c r="L21712" t="s">
        <v>1705</v>
      </c>
      <c r="M21712" t="s">
        <v>6990</v>
      </c>
    </row>
    <row r="21713" spans="1:13" x14ac:dyDescent="0.2">
      <c r="A21713" t="s">
        <v>6957</v>
      </c>
      <c r="B21713" t="s">
        <v>7009</v>
      </c>
      <c r="C21713" t="s">
        <v>1565</v>
      </c>
      <c r="D21713" t="s">
        <v>395</v>
      </c>
      <c r="E21713" t="s">
        <v>1478</v>
      </c>
      <c r="K21713" t="s">
        <v>6975</v>
      </c>
      <c r="L21713" t="s">
        <v>1705</v>
      </c>
      <c r="M21713" t="s">
        <v>6990</v>
      </c>
    </row>
    <row r="21714" spans="1:13" x14ac:dyDescent="0.2">
      <c r="A21714" t="s">
        <v>6957</v>
      </c>
      <c r="B21714" t="s">
        <v>7010</v>
      </c>
      <c r="D21714" t="s">
        <v>395</v>
      </c>
      <c r="E21714" t="s">
        <v>1478</v>
      </c>
      <c r="K21714" t="s">
        <v>6960</v>
      </c>
      <c r="L21714" t="s">
        <v>1705</v>
      </c>
      <c r="M21714" t="s">
        <v>6990</v>
      </c>
    </row>
    <row r="21715" spans="1:13" x14ac:dyDescent="0.2">
      <c r="A21715" t="s">
        <v>6957</v>
      </c>
      <c r="B21715" t="s">
        <v>7011</v>
      </c>
      <c r="C21715" t="s">
        <v>1565</v>
      </c>
      <c r="D21715" t="s">
        <v>395</v>
      </c>
      <c r="E21715" t="s">
        <v>1478</v>
      </c>
      <c r="K21715" t="s">
        <v>6975</v>
      </c>
      <c r="L21715" t="s">
        <v>1705</v>
      </c>
      <c r="M21715" t="s">
        <v>6990</v>
      </c>
    </row>
    <row r="21716" spans="1:13" x14ac:dyDescent="0.2">
      <c r="A21716" t="s">
        <v>6957</v>
      </c>
      <c r="B21716" t="s">
        <v>7012</v>
      </c>
      <c r="C21716" t="s">
        <v>1565</v>
      </c>
      <c r="D21716" t="s">
        <v>395</v>
      </c>
      <c r="E21716" t="s">
        <v>1478</v>
      </c>
      <c r="K21716" t="s">
        <v>6960</v>
      </c>
      <c r="L21716" t="s">
        <v>1705</v>
      </c>
      <c r="M21716" t="s">
        <v>6990</v>
      </c>
    </row>
    <row r="21717" spans="1:13" x14ac:dyDescent="0.2">
      <c r="A21717" t="s">
        <v>6957</v>
      </c>
      <c r="B21717" t="s">
        <v>7013</v>
      </c>
      <c r="C21717" t="s">
        <v>1565</v>
      </c>
      <c r="D21717" t="s">
        <v>395</v>
      </c>
      <c r="E21717" t="s">
        <v>1478</v>
      </c>
      <c r="K21717" t="s">
        <v>6975</v>
      </c>
      <c r="L21717" t="s">
        <v>1705</v>
      </c>
      <c r="M21717" t="s">
        <v>6990</v>
      </c>
    </row>
    <row r="21718" spans="1:13" x14ac:dyDescent="0.2">
      <c r="A21718" t="s">
        <v>6957</v>
      </c>
      <c r="B21718" t="s">
        <v>7014</v>
      </c>
      <c r="C21718" t="s">
        <v>1565</v>
      </c>
      <c r="D21718" t="s">
        <v>395</v>
      </c>
      <c r="E21718" t="s">
        <v>1478</v>
      </c>
      <c r="K21718" t="s">
        <v>7015</v>
      </c>
      <c r="L21718" t="s">
        <v>1705</v>
      </c>
      <c r="M21718" t="s">
        <v>6990</v>
      </c>
    </row>
    <row r="21719" spans="1:13" x14ac:dyDescent="0.2">
      <c r="A21719" t="s">
        <v>6957</v>
      </c>
      <c r="B21719" t="s">
        <v>7016</v>
      </c>
      <c r="C21719" t="s">
        <v>1565</v>
      </c>
      <c r="D21719" t="s">
        <v>395</v>
      </c>
      <c r="E21719" t="s">
        <v>1478</v>
      </c>
      <c r="K21719" t="s">
        <v>7017</v>
      </c>
      <c r="L21719" t="s">
        <v>1705</v>
      </c>
      <c r="M21719" t="s">
        <v>6990</v>
      </c>
    </row>
    <row r="21720" spans="1:13" x14ac:dyDescent="0.2">
      <c r="A21720" t="s">
        <v>6957</v>
      </c>
      <c r="B21720" t="s">
        <v>7018</v>
      </c>
      <c r="C21720" t="s">
        <v>1565</v>
      </c>
      <c r="D21720" t="s">
        <v>395</v>
      </c>
      <c r="E21720" t="s">
        <v>1478</v>
      </c>
      <c r="K21720" t="s">
        <v>7019</v>
      </c>
      <c r="L21720" t="s">
        <v>1705</v>
      </c>
      <c r="M21720" t="s">
        <v>6990</v>
      </c>
    </row>
    <row r="21721" spans="1:13" x14ac:dyDescent="0.2">
      <c r="A21721" t="s">
        <v>6957</v>
      </c>
      <c r="B21721" t="s">
        <v>7020</v>
      </c>
      <c r="C21721" t="s">
        <v>1565</v>
      </c>
      <c r="D21721" t="s">
        <v>395</v>
      </c>
      <c r="E21721" t="s">
        <v>1478</v>
      </c>
      <c r="K21721" t="s">
        <v>7021</v>
      </c>
      <c r="L21721" t="s">
        <v>1705</v>
      </c>
      <c r="M21721" t="s">
        <v>6990</v>
      </c>
    </row>
    <row r="21722" spans="1:13" x14ac:dyDescent="0.2">
      <c r="A21722" t="s">
        <v>6957</v>
      </c>
      <c r="B21722" t="s">
        <v>7022</v>
      </c>
      <c r="C21722" t="s">
        <v>1565</v>
      </c>
      <c r="D21722" t="s">
        <v>395</v>
      </c>
      <c r="E21722" t="s">
        <v>1478</v>
      </c>
      <c r="K21722" t="s">
        <v>6960</v>
      </c>
      <c r="L21722" t="s">
        <v>1705</v>
      </c>
      <c r="M21722" t="s">
        <v>6990</v>
      </c>
    </row>
    <row r="21723" spans="1:13" x14ac:dyDescent="0.2">
      <c r="A21723" t="s">
        <v>6957</v>
      </c>
      <c r="B21723" t="s">
        <v>7023</v>
      </c>
      <c r="C21723" t="s">
        <v>1565</v>
      </c>
      <c r="D21723" t="s">
        <v>395</v>
      </c>
      <c r="E21723" t="s">
        <v>1478</v>
      </c>
      <c r="K21723" t="s">
        <v>6975</v>
      </c>
      <c r="L21723" t="s">
        <v>1705</v>
      </c>
      <c r="M21723" t="s">
        <v>6990</v>
      </c>
    </row>
    <row r="21724" spans="1:13" x14ac:dyDescent="0.2">
      <c r="A21724" t="s">
        <v>6957</v>
      </c>
      <c r="B21724" t="s">
        <v>7024</v>
      </c>
      <c r="C21724" t="s">
        <v>1565</v>
      </c>
      <c r="D21724" t="s">
        <v>395</v>
      </c>
      <c r="E21724" t="s">
        <v>1478</v>
      </c>
      <c r="K21724" t="s">
        <v>6960</v>
      </c>
      <c r="L21724" t="s">
        <v>1705</v>
      </c>
      <c r="M21724" t="s">
        <v>6990</v>
      </c>
    </row>
    <row r="21725" spans="1:13" x14ac:dyDescent="0.2">
      <c r="A21725" t="s">
        <v>6957</v>
      </c>
      <c r="B21725" t="s">
        <v>7025</v>
      </c>
      <c r="C21725" t="s">
        <v>1565</v>
      </c>
      <c r="D21725" t="s">
        <v>395</v>
      </c>
      <c r="E21725" t="s">
        <v>1478</v>
      </c>
      <c r="K21725" t="s">
        <v>6975</v>
      </c>
      <c r="L21725" t="s">
        <v>1705</v>
      </c>
      <c r="M21725" t="s">
        <v>6990</v>
      </c>
    </row>
    <row r="21726" spans="1:13" x14ac:dyDescent="0.2">
      <c r="A21726" t="s">
        <v>6957</v>
      </c>
      <c r="B21726" t="s">
        <v>7026</v>
      </c>
      <c r="C21726" t="s">
        <v>1565</v>
      </c>
      <c r="D21726" t="s">
        <v>395</v>
      </c>
      <c r="E21726" t="s">
        <v>1478</v>
      </c>
      <c r="K21726" t="s">
        <v>6960</v>
      </c>
      <c r="L21726" t="s">
        <v>1705</v>
      </c>
      <c r="M21726" t="s">
        <v>6990</v>
      </c>
    </row>
    <row r="21727" spans="1:13" x14ac:dyDescent="0.2">
      <c r="A21727" t="s">
        <v>6957</v>
      </c>
      <c r="B21727" t="s">
        <v>7027</v>
      </c>
      <c r="C21727" t="s">
        <v>1565</v>
      </c>
      <c r="D21727" t="s">
        <v>395</v>
      </c>
      <c r="E21727" t="s">
        <v>1478</v>
      </c>
      <c r="K21727" t="s">
        <v>6975</v>
      </c>
      <c r="L21727" t="s">
        <v>1705</v>
      </c>
      <c r="M21727" t="s">
        <v>6990</v>
      </c>
    </row>
    <row r="21728" spans="1:13" x14ac:dyDescent="0.2">
      <c r="A21728" t="s">
        <v>6957</v>
      </c>
      <c r="B21728" t="s">
        <v>7028</v>
      </c>
      <c r="C21728" t="s">
        <v>1565</v>
      </c>
      <c r="D21728" t="s">
        <v>395</v>
      </c>
      <c r="E21728" t="s">
        <v>1478</v>
      </c>
      <c r="K21728" t="s">
        <v>6960</v>
      </c>
      <c r="L21728" t="s">
        <v>1705</v>
      </c>
      <c r="M21728" t="s">
        <v>6990</v>
      </c>
    </row>
    <row r="21729" spans="1:13" x14ac:dyDescent="0.2">
      <c r="A21729" t="s">
        <v>6957</v>
      </c>
      <c r="B21729" t="s">
        <v>7029</v>
      </c>
      <c r="C21729" t="s">
        <v>1565</v>
      </c>
      <c r="D21729" t="s">
        <v>395</v>
      </c>
      <c r="E21729" t="s">
        <v>1478</v>
      </c>
      <c r="K21729" t="s">
        <v>6975</v>
      </c>
      <c r="L21729" t="s">
        <v>1705</v>
      </c>
      <c r="M21729" t="s">
        <v>6990</v>
      </c>
    </row>
    <row r="21730" spans="1:13" x14ac:dyDescent="0.2">
      <c r="A21730" t="s">
        <v>6957</v>
      </c>
      <c r="B21730" t="s">
        <v>7030</v>
      </c>
      <c r="C21730" t="s">
        <v>1565</v>
      </c>
      <c r="D21730" t="s">
        <v>395</v>
      </c>
      <c r="E21730" t="s">
        <v>1478</v>
      </c>
      <c r="K21730" t="s">
        <v>7031</v>
      </c>
      <c r="L21730" t="s">
        <v>1705</v>
      </c>
      <c r="M21730" t="s">
        <v>6990</v>
      </c>
    </row>
    <row r="21731" spans="1:13" x14ac:dyDescent="0.2">
      <c r="A21731" t="s">
        <v>6957</v>
      </c>
      <c r="B21731" t="s">
        <v>7032</v>
      </c>
      <c r="C21731" t="s">
        <v>1565</v>
      </c>
      <c r="D21731" t="s">
        <v>395</v>
      </c>
      <c r="E21731" t="s">
        <v>1478</v>
      </c>
      <c r="K21731" t="s">
        <v>7033</v>
      </c>
      <c r="L21731" t="s">
        <v>1705</v>
      </c>
      <c r="M21731" t="s">
        <v>6990</v>
      </c>
    </row>
    <row r="21732" spans="1:13" x14ac:dyDescent="0.2">
      <c r="A21732" t="s">
        <v>6957</v>
      </c>
      <c r="B21732" t="s">
        <v>7034</v>
      </c>
      <c r="C21732" t="s">
        <v>1565</v>
      </c>
      <c r="D21732" t="s">
        <v>395</v>
      </c>
      <c r="E21732" t="s">
        <v>1478</v>
      </c>
      <c r="K21732" t="s">
        <v>7035</v>
      </c>
      <c r="L21732" t="s">
        <v>1705</v>
      </c>
      <c r="M21732" t="s">
        <v>6990</v>
      </c>
    </row>
    <row r="21733" spans="1:13" x14ac:dyDescent="0.2">
      <c r="A21733" t="s">
        <v>6957</v>
      </c>
      <c r="B21733" t="s">
        <v>7036</v>
      </c>
      <c r="C21733" t="s">
        <v>1565</v>
      </c>
      <c r="D21733" t="s">
        <v>395</v>
      </c>
      <c r="E21733" t="s">
        <v>1478</v>
      </c>
      <c r="K21733" t="s">
        <v>7037</v>
      </c>
      <c r="L21733" t="s">
        <v>1705</v>
      </c>
      <c r="M21733" t="s">
        <v>6990</v>
      </c>
    </row>
    <row r="21734" spans="1:13" x14ac:dyDescent="0.2">
      <c r="A21734" t="s">
        <v>6957</v>
      </c>
      <c r="B21734" t="s">
        <v>1627</v>
      </c>
      <c r="D21734" t="s">
        <v>505</v>
      </c>
      <c r="E21734" t="s">
        <v>1484</v>
      </c>
      <c r="M21734" t="s">
        <v>6990</v>
      </c>
    </row>
    <row r="21735" spans="1:13" x14ac:dyDescent="0.2">
      <c r="A21735" t="s">
        <v>6957</v>
      </c>
      <c r="B21735" t="s">
        <v>7038</v>
      </c>
      <c r="D21735" t="s">
        <v>505</v>
      </c>
      <c r="E21735" t="s">
        <v>1484</v>
      </c>
      <c r="M21735" t="s">
        <v>6990</v>
      </c>
    </row>
    <row r="21736" spans="1:13" x14ac:dyDescent="0.2">
      <c r="A21736" t="s">
        <v>7039</v>
      </c>
      <c r="B21736" t="s">
        <v>1617</v>
      </c>
      <c r="D21736" t="s">
        <v>505</v>
      </c>
      <c r="E21736" t="s">
        <v>1484</v>
      </c>
      <c r="M21736" t="s">
        <v>6990</v>
      </c>
    </row>
    <row r="21737" spans="1:13" x14ac:dyDescent="0.2">
      <c r="A21737" t="s">
        <v>7039</v>
      </c>
      <c r="B21737" t="s">
        <v>7040</v>
      </c>
      <c r="D21737" t="s">
        <v>505</v>
      </c>
      <c r="E21737" t="s">
        <v>1484</v>
      </c>
      <c r="M21737" t="s">
        <v>6990</v>
      </c>
    </row>
    <row r="21738" spans="1:13" x14ac:dyDescent="0.2">
      <c r="A21738" t="s">
        <v>7039</v>
      </c>
      <c r="B21738" t="s">
        <v>7041</v>
      </c>
      <c r="D21738" t="s">
        <v>395</v>
      </c>
      <c r="E21738" t="s">
        <v>1478</v>
      </c>
      <c r="K21738" t="s">
        <v>1622</v>
      </c>
      <c r="M21738" t="s">
        <v>6990</v>
      </c>
    </row>
    <row r="21739" spans="1:13" x14ac:dyDescent="0.2">
      <c r="A21739" t="s">
        <v>7039</v>
      </c>
      <c r="B21739" t="s">
        <v>7042</v>
      </c>
      <c r="C21739" t="s">
        <v>1565</v>
      </c>
      <c r="D21739" t="s">
        <v>395</v>
      </c>
      <c r="E21739" t="s">
        <v>1478</v>
      </c>
      <c r="K21739" t="s">
        <v>1622</v>
      </c>
      <c r="M21739" t="s">
        <v>6990</v>
      </c>
    </row>
    <row r="21740" spans="1:13" x14ac:dyDescent="0.2">
      <c r="A21740" t="s">
        <v>7039</v>
      </c>
      <c r="B21740" t="s">
        <v>7043</v>
      </c>
      <c r="D21740" t="s">
        <v>395</v>
      </c>
      <c r="E21740" t="s">
        <v>1478</v>
      </c>
      <c r="K21740" t="s">
        <v>1622</v>
      </c>
      <c r="M21740" t="s">
        <v>6990</v>
      </c>
    </row>
    <row r="21741" spans="1:13" x14ac:dyDescent="0.2">
      <c r="A21741" t="s">
        <v>7039</v>
      </c>
      <c r="B21741" t="s">
        <v>7044</v>
      </c>
      <c r="C21741" t="s">
        <v>1565</v>
      </c>
      <c r="D21741" t="s">
        <v>395</v>
      </c>
      <c r="E21741" t="s">
        <v>1478</v>
      </c>
      <c r="K21741" t="s">
        <v>1622</v>
      </c>
      <c r="M21741" t="s">
        <v>6990</v>
      </c>
    </row>
    <row r="21742" spans="1:13" x14ac:dyDescent="0.2">
      <c r="A21742" t="s">
        <v>7039</v>
      </c>
      <c r="B21742" t="s">
        <v>7045</v>
      </c>
      <c r="D21742" t="s">
        <v>395</v>
      </c>
      <c r="E21742" t="s">
        <v>1478</v>
      </c>
      <c r="K21742" t="s">
        <v>1622</v>
      </c>
      <c r="M21742" t="s">
        <v>6990</v>
      </c>
    </row>
    <row r="21743" spans="1:13" x14ac:dyDescent="0.2">
      <c r="A21743" t="s">
        <v>7039</v>
      </c>
      <c r="B21743" t="s">
        <v>7046</v>
      </c>
      <c r="C21743" t="s">
        <v>1565</v>
      </c>
      <c r="D21743" t="s">
        <v>395</v>
      </c>
      <c r="E21743" t="s">
        <v>1478</v>
      </c>
      <c r="K21743" t="s">
        <v>1622</v>
      </c>
      <c r="M21743" t="s">
        <v>6990</v>
      </c>
    </row>
    <row r="21744" spans="1:13" x14ac:dyDescent="0.2">
      <c r="A21744" t="s">
        <v>7039</v>
      </c>
      <c r="B21744" t="s">
        <v>7047</v>
      </c>
      <c r="D21744" t="s">
        <v>395</v>
      </c>
      <c r="E21744" t="s">
        <v>1478</v>
      </c>
      <c r="K21744" t="s">
        <v>1622</v>
      </c>
      <c r="M21744" t="s">
        <v>6990</v>
      </c>
    </row>
    <row r="21745" spans="1:13" x14ac:dyDescent="0.2">
      <c r="A21745" t="s">
        <v>7039</v>
      </c>
      <c r="B21745" t="s">
        <v>7048</v>
      </c>
      <c r="C21745" t="s">
        <v>1565</v>
      </c>
      <c r="D21745" t="s">
        <v>395</v>
      </c>
      <c r="E21745" t="s">
        <v>1478</v>
      </c>
      <c r="K21745" t="s">
        <v>1622</v>
      </c>
      <c r="M21745" t="s">
        <v>6990</v>
      </c>
    </row>
    <row r="21746" spans="1:13" x14ac:dyDescent="0.2">
      <c r="A21746" t="s">
        <v>7039</v>
      </c>
      <c r="B21746" t="s">
        <v>1346</v>
      </c>
      <c r="D21746" t="s">
        <v>505</v>
      </c>
      <c r="E21746" t="s">
        <v>7049</v>
      </c>
      <c r="K21746" t="s">
        <v>6129</v>
      </c>
      <c r="M21746" t="s">
        <v>6990</v>
      </c>
    </row>
    <row r="21747" spans="1:13" x14ac:dyDescent="0.2">
      <c r="A21747" t="s">
        <v>7039</v>
      </c>
      <c r="B21747" t="s">
        <v>1348</v>
      </c>
      <c r="D21747" t="s">
        <v>505</v>
      </c>
      <c r="E21747" t="s">
        <v>1663</v>
      </c>
      <c r="K21747" t="s">
        <v>6129</v>
      </c>
      <c r="M21747" t="s">
        <v>6990</v>
      </c>
    </row>
    <row r="21748" spans="1:13" x14ac:dyDescent="0.2">
      <c r="A21748" t="s">
        <v>7039</v>
      </c>
      <c r="B21748" t="s">
        <v>1349</v>
      </c>
      <c r="D21748" t="s">
        <v>505</v>
      </c>
      <c r="E21748" t="s">
        <v>7049</v>
      </c>
      <c r="K21748" t="s">
        <v>6129</v>
      </c>
      <c r="M21748" t="s">
        <v>6990</v>
      </c>
    </row>
    <row r="21749" spans="1:13" x14ac:dyDescent="0.2">
      <c r="A21749" t="s">
        <v>7039</v>
      </c>
      <c r="B21749" t="s">
        <v>1350</v>
      </c>
      <c r="D21749" t="s">
        <v>505</v>
      </c>
      <c r="E21749" t="s">
        <v>1663</v>
      </c>
      <c r="K21749" t="s">
        <v>6129</v>
      </c>
      <c r="M21749" t="s">
        <v>6990</v>
      </c>
    </row>
    <row r="21750" spans="1:13" x14ac:dyDescent="0.2">
      <c r="A21750" t="s">
        <v>7039</v>
      </c>
      <c r="B21750" t="s">
        <v>1351</v>
      </c>
      <c r="D21750" t="s">
        <v>505</v>
      </c>
      <c r="E21750" t="s">
        <v>7050</v>
      </c>
      <c r="K21750" t="s">
        <v>6129</v>
      </c>
      <c r="M21750" t="s">
        <v>6990</v>
      </c>
    </row>
    <row r="21751" spans="1:13" x14ac:dyDescent="0.2">
      <c r="A21751" t="s">
        <v>7039</v>
      </c>
      <c r="B21751" t="s">
        <v>1352</v>
      </c>
      <c r="D21751" t="s">
        <v>505</v>
      </c>
      <c r="E21751" t="s">
        <v>1663</v>
      </c>
      <c r="K21751" t="s">
        <v>6129</v>
      </c>
      <c r="M21751" t="s">
        <v>6990</v>
      </c>
    </row>
    <row r="21752" spans="1:13" x14ac:dyDescent="0.2">
      <c r="A21752" t="s">
        <v>7039</v>
      </c>
      <c r="B21752" t="s">
        <v>1353</v>
      </c>
      <c r="D21752" t="s">
        <v>505</v>
      </c>
      <c r="E21752" t="s">
        <v>7050</v>
      </c>
      <c r="K21752" t="s">
        <v>6129</v>
      </c>
      <c r="M21752" t="s">
        <v>6990</v>
      </c>
    </row>
    <row r="21753" spans="1:13" x14ac:dyDescent="0.2">
      <c r="A21753" t="s">
        <v>7039</v>
      </c>
      <c r="B21753" t="s">
        <v>1354</v>
      </c>
      <c r="D21753" t="s">
        <v>505</v>
      </c>
      <c r="E21753" t="s">
        <v>1663</v>
      </c>
      <c r="K21753" t="s">
        <v>6129</v>
      </c>
      <c r="M21753" t="s">
        <v>6990</v>
      </c>
    </row>
    <row r="21754" spans="1:13" x14ac:dyDescent="0.2">
      <c r="A21754" t="s">
        <v>7039</v>
      </c>
      <c r="B21754" t="s">
        <v>1627</v>
      </c>
      <c r="D21754" t="s">
        <v>505</v>
      </c>
      <c r="E21754" t="s">
        <v>1484</v>
      </c>
      <c r="M21754" t="s">
        <v>6990</v>
      </c>
    </row>
    <row r="21755" spans="1:13" x14ac:dyDescent="0.2">
      <c r="A21755" t="s">
        <v>7039</v>
      </c>
      <c r="B21755" t="s">
        <v>7051</v>
      </c>
      <c r="D21755" t="s">
        <v>505</v>
      </c>
      <c r="E21755" t="s">
        <v>1484</v>
      </c>
      <c r="M21755" t="s">
        <v>6990</v>
      </c>
    </row>
    <row r="21756" spans="1:13" x14ac:dyDescent="0.2">
      <c r="A21756" t="s">
        <v>7052</v>
      </c>
      <c r="B21756" t="s">
        <v>1617</v>
      </c>
      <c r="D21756" t="s">
        <v>505</v>
      </c>
      <c r="E21756" t="s">
        <v>1484</v>
      </c>
      <c r="M21756" t="s">
        <v>6990</v>
      </c>
    </row>
    <row r="21757" spans="1:13" x14ac:dyDescent="0.2">
      <c r="A21757" t="s">
        <v>7052</v>
      </c>
      <c r="B21757" t="s">
        <v>7053</v>
      </c>
      <c r="D21757" t="s">
        <v>505</v>
      </c>
      <c r="E21757" t="s">
        <v>1484</v>
      </c>
      <c r="M21757" t="s">
        <v>6990</v>
      </c>
    </row>
    <row r="21758" spans="1:13" x14ac:dyDescent="0.2">
      <c r="A21758" t="s">
        <v>7052</v>
      </c>
      <c r="B21758" t="s">
        <v>1698</v>
      </c>
      <c r="D21758" t="s">
        <v>505</v>
      </c>
      <c r="E21758" t="s">
        <v>1484</v>
      </c>
      <c r="M21758" t="s">
        <v>6990</v>
      </c>
    </row>
    <row r="21759" spans="1:13" x14ac:dyDescent="0.2">
      <c r="A21759" t="s">
        <v>7052</v>
      </c>
      <c r="B21759" t="s">
        <v>1355</v>
      </c>
      <c r="C21759" t="s">
        <v>1565</v>
      </c>
      <c r="D21759" t="s">
        <v>505</v>
      </c>
      <c r="E21759" t="s">
        <v>7054</v>
      </c>
      <c r="K21759" t="s">
        <v>7055</v>
      </c>
      <c r="M21759" t="s">
        <v>6990</v>
      </c>
    </row>
    <row r="21760" spans="1:13" x14ac:dyDescent="0.2">
      <c r="A21760" t="s">
        <v>7052</v>
      </c>
      <c r="B21760" t="s">
        <v>7056</v>
      </c>
      <c r="C21760" t="s">
        <v>1565</v>
      </c>
      <c r="D21760" t="s">
        <v>395</v>
      </c>
      <c r="E21760" t="s">
        <v>1478</v>
      </c>
      <c r="K21760" t="s">
        <v>7057</v>
      </c>
      <c r="M21760" t="s">
        <v>6990</v>
      </c>
    </row>
    <row r="21761" spans="1:13" x14ac:dyDescent="0.2">
      <c r="A21761" t="s">
        <v>7052</v>
      </c>
      <c r="B21761" t="s">
        <v>1357</v>
      </c>
      <c r="C21761" t="s">
        <v>1565</v>
      </c>
      <c r="D21761" t="s">
        <v>505</v>
      </c>
      <c r="E21761" t="s">
        <v>7058</v>
      </c>
      <c r="K21761" t="s">
        <v>7055</v>
      </c>
      <c r="M21761" t="s">
        <v>6990</v>
      </c>
    </row>
    <row r="21762" spans="1:13" x14ac:dyDescent="0.2">
      <c r="A21762" t="s">
        <v>7052</v>
      </c>
      <c r="B21762" t="s">
        <v>7059</v>
      </c>
      <c r="C21762" t="s">
        <v>1565</v>
      </c>
      <c r="D21762" t="s">
        <v>395</v>
      </c>
      <c r="E21762" t="s">
        <v>1478</v>
      </c>
      <c r="K21762" t="s">
        <v>7057</v>
      </c>
      <c r="M21762" t="s">
        <v>6990</v>
      </c>
    </row>
    <row r="21763" spans="1:13" x14ac:dyDescent="0.2">
      <c r="A21763" t="s">
        <v>7052</v>
      </c>
      <c r="B21763" t="s">
        <v>1358</v>
      </c>
      <c r="C21763" t="s">
        <v>1565</v>
      </c>
      <c r="D21763" t="s">
        <v>505</v>
      </c>
      <c r="E21763" t="s">
        <v>7060</v>
      </c>
      <c r="K21763" t="s">
        <v>7055</v>
      </c>
      <c r="M21763" t="s">
        <v>6990</v>
      </c>
    </row>
    <row r="21764" spans="1:13" x14ac:dyDescent="0.2">
      <c r="A21764" t="s">
        <v>7052</v>
      </c>
      <c r="B21764" t="s">
        <v>7061</v>
      </c>
      <c r="C21764" t="s">
        <v>1565</v>
      </c>
      <c r="D21764" t="s">
        <v>395</v>
      </c>
      <c r="E21764" t="s">
        <v>1478</v>
      </c>
      <c r="K21764" t="s">
        <v>7057</v>
      </c>
      <c r="M21764" t="s">
        <v>6990</v>
      </c>
    </row>
    <row r="21765" spans="1:13" x14ac:dyDescent="0.2">
      <c r="A21765" t="s">
        <v>7052</v>
      </c>
      <c r="B21765" t="s">
        <v>1359</v>
      </c>
      <c r="C21765" t="s">
        <v>1565</v>
      </c>
      <c r="D21765" t="s">
        <v>505</v>
      </c>
      <c r="E21765" t="s">
        <v>7062</v>
      </c>
      <c r="K21765" t="s">
        <v>7055</v>
      </c>
      <c r="M21765" t="s">
        <v>6990</v>
      </c>
    </row>
    <row r="21766" spans="1:13" x14ac:dyDescent="0.2">
      <c r="A21766" t="s">
        <v>7052</v>
      </c>
      <c r="B21766" t="s">
        <v>7063</v>
      </c>
      <c r="C21766" t="s">
        <v>1565</v>
      </c>
      <c r="D21766" t="s">
        <v>395</v>
      </c>
      <c r="E21766" t="s">
        <v>1478</v>
      </c>
      <c r="K21766" t="s">
        <v>7057</v>
      </c>
      <c r="M21766" t="s">
        <v>6990</v>
      </c>
    </row>
    <row r="21767" spans="1:13" x14ac:dyDescent="0.2">
      <c r="A21767" t="s">
        <v>7052</v>
      </c>
      <c r="B21767" t="s">
        <v>1360</v>
      </c>
      <c r="C21767" t="s">
        <v>1565</v>
      </c>
      <c r="D21767" t="s">
        <v>505</v>
      </c>
      <c r="E21767" t="s">
        <v>7064</v>
      </c>
      <c r="K21767" t="s">
        <v>7055</v>
      </c>
      <c r="M21767" t="s">
        <v>6990</v>
      </c>
    </row>
    <row r="21768" spans="1:13" x14ac:dyDescent="0.2">
      <c r="A21768" t="s">
        <v>7052</v>
      </c>
      <c r="B21768" t="s">
        <v>7065</v>
      </c>
      <c r="C21768" t="s">
        <v>1565</v>
      </c>
      <c r="D21768" t="s">
        <v>395</v>
      </c>
      <c r="E21768" t="s">
        <v>1478</v>
      </c>
      <c r="K21768" t="s">
        <v>7057</v>
      </c>
      <c r="M21768" t="s">
        <v>6990</v>
      </c>
    </row>
    <row r="21769" spans="1:13" x14ac:dyDescent="0.2">
      <c r="A21769" t="s">
        <v>7052</v>
      </c>
      <c r="B21769" t="s">
        <v>1361</v>
      </c>
      <c r="C21769" t="s">
        <v>1565</v>
      </c>
      <c r="D21769" t="s">
        <v>505</v>
      </c>
      <c r="E21769" t="s">
        <v>7066</v>
      </c>
      <c r="K21769" t="s">
        <v>7055</v>
      </c>
      <c r="M21769" t="s">
        <v>6990</v>
      </c>
    </row>
    <row r="21770" spans="1:13" x14ac:dyDescent="0.2">
      <c r="A21770" t="s">
        <v>7052</v>
      </c>
      <c r="B21770" t="s">
        <v>7067</v>
      </c>
      <c r="C21770" t="s">
        <v>1565</v>
      </c>
      <c r="D21770" t="s">
        <v>395</v>
      </c>
      <c r="E21770" t="s">
        <v>1478</v>
      </c>
      <c r="K21770" t="s">
        <v>7057</v>
      </c>
      <c r="M21770" t="s">
        <v>6990</v>
      </c>
    </row>
    <row r="21771" spans="1:13" x14ac:dyDescent="0.2">
      <c r="A21771" t="s">
        <v>7052</v>
      </c>
      <c r="B21771" t="s">
        <v>1362</v>
      </c>
      <c r="C21771" t="s">
        <v>1565</v>
      </c>
      <c r="D21771" t="s">
        <v>505</v>
      </c>
      <c r="E21771" t="s">
        <v>7068</v>
      </c>
      <c r="K21771" t="s">
        <v>7055</v>
      </c>
      <c r="M21771" t="s">
        <v>6990</v>
      </c>
    </row>
    <row r="21772" spans="1:13" x14ac:dyDescent="0.2">
      <c r="A21772" t="s">
        <v>7052</v>
      </c>
      <c r="B21772" t="s">
        <v>7069</v>
      </c>
      <c r="C21772" t="s">
        <v>1565</v>
      </c>
      <c r="D21772" t="s">
        <v>395</v>
      </c>
      <c r="E21772" t="s">
        <v>1478</v>
      </c>
      <c r="K21772" t="s">
        <v>7057</v>
      </c>
      <c r="M21772" t="s">
        <v>6990</v>
      </c>
    </row>
    <row r="21773" spans="1:13" x14ac:dyDescent="0.2">
      <c r="A21773" t="s">
        <v>7052</v>
      </c>
      <c r="B21773" t="s">
        <v>1363</v>
      </c>
      <c r="C21773" t="s">
        <v>1565</v>
      </c>
      <c r="D21773" t="s">
        <v>505</v>
      </c>
      <c r="E21773" t="s">
        <v>7070</v>
      </c>
      <c r="K21773" t="s">
        <v>7055</v>
      </c>
      <c r="M21773" t="s">
        <v>6990</v>
      </c>
    </row>
    <row r="21774" spans="1:13" x14ac:dyDescent="0.2">
      <c r="A21774" t="s">
        <v>7052</v>
      </c>
      <c r="B21774" t="s">
        <v>7071</v>
      </c>
      <c r="C21774" t="s">
        <v>1565</v>
      </c>
      <c r="D21774" t="s">
        <v>395</v>
      </c>
      <c r="E21774" t="s">
        <v>1478</v>
      </c>
      <c r="K21774" t="s">
        <v>7057</v>
      </c>
      <c r="M21774" t="s">
        <v>6990</v>
      </c>
    </row>
    <row r="21775" spans="1:13" x14ac:dyDescent="0.2">
      <c r="A21775" t="s">
        <v>7052</v>
      </c>
      <c r="B21775" t="s">
        <v>1364</v>
      </c>
      <c r="C21775" t="s">
        <v>1565</v>
      </c>
      <c r="D21775" t="s">
        <v>505</v>
      </c>
      <c r="E21775" t="s">
        <v>7072</v>
      </c>
      <c r="K21775" t="s">
        <v>7055</v>
      </c>
      <c r="M21775" t="s">
        <v>6990</v>
      </c>
    </row>
    <row r="21776" spans="1:13" x14ac:dyDescent="0.2">
      <c r="A21776" t="s">
        <v>7052</v>
      </c>
      <c r="B21776" t="s">
        <v>7073</v>
      </c>
      <c r="C21776" t="s">
        <v>1565</v>
      </c>
      <c r="D21776" t="s">
        <v>395</v>
      </c>
      <c r="E21776" t="s">
        <v>1478</v>
      </c>
      <c r="K21776" t="s">
        <v>7057</v>
      </c>
      <c r="M21776" t="s">
        <v>6990</v>
      </c>
    </row>
    <row r="21777" spans="1:13" x14ac:dyDescent="0.2">
      <c r="A21777" t="s">
        <v>7052</v>
      </c>
      <c r="B21777" t="s">
        <v>1365</v>
      </c>
      <c r="C21777" t="s">
        <v>1565</v>
      </c>
      <c r="D21777" t="s">
        <v>505</v>
      </c>
      <c r="E21777" t="s">
        <v>7074</v>
      </c>
      <c r="K21777" t="s">
        <v>7055</v>
      </c>
      <c r="M21777" t="s">
        <v>6990</v>
      </c>
    </row>
    <row r="21778" spans="1:13" x14ac:dyDescent="0.2">
      <c r="A21778" t="s">
        <v>7052</v>
      </c>
      <c r="B21778" t="s">
        <v>7075</v>
      </c>
      <c r="C21778" t="s">
        <v>1565</v>
      </c>
      <c r="D21778" t="s">
        <v>395</v>
      </c>
      <c r="E21778" t="s">
        <v>1478</v>
      </c>
      <c r="K21778" t="s">
        <v>7057</v>
      </c>
      <c r="M21778" t="s">
        <v>6990</v>
      </c>
    </row>
    <row r="21779" spans="1:13" x14ac:dyDescent="0.2">
      <c r="A21779" t="s">
        <v>7052</v>
      </c>
      <c r="B21779" t="s">
        <v>1366</v>
      </c>
      <c r="C21779" t="s">
        <v>1565</v>
      </c>
      <c r="D21779" t="s">
        <v>505</v>
      </c>
      <c r="E21779" t="s">
        <v>7076</v>
      </c>
      <c r="K21779" t="s">
        <v>7055</v>
      </c>
      <c r="M21779" t="s">
        <v>6990</v>
      </c>
    </row>
    <row r="21780" spans="1:13" x14ac:dyDescent="0.2">
      <c r="A21780" t="s">
        <v>7052</v>
      </c>
      <c r="B21780" t="s">
        <v>7077</v>
      </c>
      <c r="C21780" t="s">
        <v>1565</v>
      </c>
      <c r="D21780" t="s">
        <v>395</v>
      </c>
      <c r="E21780" t="s">
        <v>1478</v>
      </c>
      <c r="K21780" t="s">
        <v>7057</v>
      </c>
      <c r="M21780" t="s">
        <v>6990</v>
      </c>
    </row>
    <row r="21781" spans="1:13" x14ac:dyDescent="0.2">
      <c r="A21781" t="s">
        <v>7052</v>
      </c>
      <c r="B21781" t="s">
        <v>1367</v>
      </c>
      <c r="C21781" t="s">
        <v>1565</v>
      </c>
      <c r="D21781" t="s">
        <v>505</v>
      </c>
      <c r="E21781" t="s">
        <v>7078</v>
      </c>
      <c r="K21781" t="s">
        <v>7055</v>
      </c>
      <c r="M21781" t="s">
        <v>6990</v>
      </c>
    </row>
    <row r="21782" spans="1:13" x14ac:dyDescent="0.2">
      <c r="A21782" t="s">
        <v>7052</v>
      </c>
      <c r="B21782" t="s">
        <v>7079</v>
      </c>
      <c r="C21782" t="s">
        <v>1565</v>
      </c>
      <c r="D21782" t="s">
        <v>395</v>
      </c>
      <c r="E21782" t="s">
        <v>1478</v>
      </c>
      <c r="K21782" t="s">
        <v>7057</v>
      </c>
      <c r="M21782" t="s">
        <v>6990</v>
      </c>
    </row>
    <row r="21783" spans="1:13" x14ac:dyDescent="0.2">
      <c r="A21783" t="s">
        <v>7052</v>
      </c>
      <c r="B21783" t="s">
        <v>1702</v>
      </c>
      <c r="D21783" t="s">
        <v>505</v>
      </c>
      <c r="E21783" t="s">
        <v>1484</v>
      </c>
      <c r="M21783" t="s">
        <v>6990</v>
      </c>
    </row>
    <row r="21784" spans="1:13" x14ac:dyDescent="0.2">
      <c r="A21784" t="s">
        <v>7052</v>
      </c>
      <c r="B21784" t="s">
        <v>1627</v>
      </c>
      <c r="D21784" t="s">
        <v>505</v>
      </c>
      <c r="E21784" t="s">
        <v>1484</v>
      </c>
      <c r="M21784" t="s">
        <v>6990</v>
      </c>
    </row>
    <row r="21785" spans="1:13" x14ac:dyDescent="0.2">
      <c r="A21785" t="s">
        <v>7052</v>
      </c>
      <c r="B21785" t="s">
        <v>7080</v>
      </c>
      <c r="D21785" t="s">
        <v>505</v>
      </c>
      <c r="E21785" t="s">
        <v>1484</v>
      </c>
      <c r="M21785" t="s">
        <v>6990</v>
      </c>
    </row>
    <row r="21786" spans="1:13" x14ac:dyDescent="0.2">
      <c r="A21786" t="s">
        <v>7081</v>
      </c>
      <c r="B21786" t="s">
        <v>1521</v>
      </c>
      <c r="D21786" t="s">
        <v>505</v>
      </c>
      <c r="E21786" t="s">
        <v>1484</v>
      </c>
      <c r="M21786" t="s">
        <v>6990</v>
      </c>
    </row>
    <row r="21787" spans="1:13" x14ac:dyDescent="0.2">
      <c r="A21787" t="s">
        <v>1924</v>
      </c>
      <c r="B21787" t="s">
        <v>1615</v>
      </c>
      <c r="D21787" t="s">
        <v>505</v>
      </c>
      <c r="E21787" t="s">
        <v>1484</v>
      </c>
      <c r="M21787" t="s">
        <v>6990</v>
      </c>
    </row>
    <row r="21788" spans="1:13" x14ac:dyDescent="0.2">
      <c r="A21788" t="s">
        <v>1924</v>
      </c>
      <c r="B21788" t="s">
        <v>1925</v>
      </c>
      <c r="D21788" t="s">
        <v>505</v>
      </c>
      <c r="E21788" t="s">
        <v>1484</v>
      </c>
      <c r="M21788" t="s">
        <v>6990</v>
      </c>
    </row>
    <row r="21789" spans="1:13" x14ac:dyDescent="0.2">
      <c r="A21789" t="s">
        <v>1924</v>
      </c>
      <c r="B21789" t="s">
        <v>1605</v>
      </c>
      <c r="D21789" t="s">
        <v>505</v>
      </c>
      <c r="E21789" t="s">
        <v>1484</v>
      </c>
      <c r="M21789" t="s">
        <v>6990</v>
      </c>
    </row>
    <row r="21790" spans="1:13" x14ac:dyDescent="0.2">
      <c r="A21790" t="s">
        <v>1924</v>
      </c>
      <c r="B21790" t="s">
        <v>1660</v>
      </c>
      <c r="D21790" t="s">
        <v>538</v>
      </c>
      <c r="G21790" t="s">
        <v>1926</v>
      </c>
      <c r="H21790" t="s">
        <v>353</v>
      </c>
      <c r="I21790" t="s">
        <v>1487</v>
      </c>
      <c r="M21790" t="s">
        <v>6990</v>
      </c>
    </row>
    <row r="21791" spans="1:13" x14ac:dyDescent="0.2">
      <c r="A21791" t="s">
        <v>1924</v>
      </c>
      <c r="B21791" t="s">
        <v>1610</v>
      </c>
      <c r="D21791" t="s">
        <v>538</v>
      </c>
      <c r="G21791" t="s">
        <v>1926</v>
      </c>
      <c r="H21791" t="s">
        <v>353</v>
      </c>
      <c r="I21791" t="s">
        <v>1487</v>
      </c>
      <c r="M21791" t="s">
        <v>6990</v>
      </c>
    </row>
    <row r="21792" spans="1:13" x14ac:dyDescent="0.2">
      <c r="A21792" t="s">
        <v>7081</v>
      </c>
      <c r="B21792" t="s">
        <v>7082</v>
      </c>
      <c r="D21792" t="s">
        <v>395</v>
      </c>
      <c r="E21792" t="s">
        <v>1478</v>
      </c>
      <c r="L21792" t="s">
        <v>505</v>
      </c>
      <c r="M21792" t="s">
        <v>6990</v>
      </c>
    </row>
    <row r="21793" spans="1:13" x14ac:dyDescent="0.2">
      <c r="A21793" t="s">
        <v>7081</v>
      </c>
      <c r="B21793" t="s">
        <v>7083</v>
      </c>
      <c r="D21793" t="s">
        <v>395</v>
      </c>
      <c r="E21793" t="s">
        <v>1478</v>
      </c>
      <c r="L21793" t="s">
        <v>505</v>
      </c>
      <c r="M21793" t="s">
        <v>6990</v>
      </c>
    </row>
    <row r="21794" spans="1:13" x14ac:dyDescent="0.2">
      <c r="A21794" t="s">
        <v>7081</v>
      </c>
      <c r="B21794" t="s">
        <v>7084</v>
      </c>
      <c r="D21794" t="s">
        <v>505</v>
      </c>
      <c r="E21794" t="s">
        <v>1484</v>
      </c>
      <c r="M21794" t="s">
        <v>6990</v>
      </c>
    </row>
    <row r="21795" spans="1:13" x14ac:dyDescent="0.2">
      <c r="A21795" t="s">
        <v>7081</v>
      </c>
      <c r="B21795" t="s">
        <v>1611</v>
      </c>
      <c r="D21795" t="s">
        <v>505</v>
      </c>
      <c r="E21795" t="s">
        <v>1484</v>
      </c>
      <c r="M21795" t="s">
        <v>6990</v>
      </c>
    </row>
    <row r="21796" spans="1:13" x14ac:dyDescent="0.2">
      <c r="A21796" t="s">
        <v>7085</v>
      </c>
      <c r="B21796" t="s">
        <v>1617</v>
      </c>
      <c r="D21796" t="s">
        <v>505</v>
      </c>
      <c r="E21796" t="s">
        <v>1484</v>
      </c>
      <c r="M21796" t="s">
        <v>6990</v>
      </c>
    </row>
    <row r="21797" spans="1:13" x14ac:dyDescent="0.2">
      <c r="A21797" t="s">
        <v>7085</v>
      </c>
      <c r="B21797" t="s">
        <v>6018</v>
      </c>
      <c r="D21797" t="s">
        <v>505</v>
      </c>
      <c r="E21797" t="s">
        <v>1484</v>
      </c>
      <c r="M21797" t="s">
        <v>6990</v>
      </c>
    </row>
    <row r="21798" spans="1:13" x14ac:dyDescent="0.2">
      <c r="A21798" t="s">
        <v>7085</v>
      </c>
      <c r="B21798" t="s">
        <v>7086</v>
      </c>
      <c r="D21798" t="s">
        <v>505</v>
      </c>
      <c r="E21798" t="s">
        <v>7087</v>
      </c>
      <c r="M21798" t="s">
        <v>6990</v>
      </c>
    </row>
    <row r="21799" spans="1:13" x14ac:dyDescent="0.2">
      <c r="A21799" t="s">
        <v>7085</v>
      </c>
      <c r="B21799" t="s">
        <v>7088</v>
      </c>
      <c r="D21799" t="s">
        <v>505</v>
      </c>
      <c r="E21799" t="s">
        <v>7087</v>
      </c>
      <c r="M21799" t="s">
        <v>6990</v>
      </c>
    </row>
    <row r="21800" spans="1:13" x14ac:dyDescent="0.2">
      <c r="A21800" t="s">
        <v>7085</v>
      </c>
      <c r="B21800" t="s">
        <v>1627</v>
      </c>
      <c r="D21800" t="s">
        <v>505</v>
      </c>
      <c r="E21800" t="s">
        <v>1484</v>
      </c>
      <c r="M21800" t="s">
        <v>6990</v>
      </c>
    </row>
    <row r="21801" spans="1:13" x14ac:dyDescent="0.2">
      <c r="A21801" t="s">
        <v>7085</v>
      </c>
      <c r="B21801" t="s">
        <v>6217</v>
      </c>
      <c r="D21801" t="s">
        <v>505</v>
      </c>
      <c r="E21801" t="s">
        <v>1484</v>
      </c>
      <c r="M21801" t="s">
        <v>6990</v>
      </c>
    </row>
    <row r="21802" spans="1:13" x14ac:dyDescent="0.2">
      <c r="A21802" t="s">
        <v>7089</v>
      </c>
      <c r="B21802" t="s">
        <v>1617</v>
      </c>
      <c r="D21802" t="s">
        <v>505</v>
      </c>
      <c r="E21802" t="s">
        <v>1484</v>
      </c>
      <c r="M21802" t="s">
        <v>6990</v>
      </c>
    </row>
    <row r="21803" spans="1:13" x14ac:dyDescent="0.2">
      <c r="A21803" t="s">
        <v>7089</v>
      </c>
      <c r="B21803" t="s">
        <v>5816</v>
      </c>
      <c r="D21803" t="s">
        <v>505</v>
      </c>
      <c r="E21803" t="s">
        <v>1484</v>
      </c>
      <c r="M21803" t="s">
        <v>6990</v>
      </c>
    </row>
    <row r="21804" spans="1:13" x14ac:dyDescent="0.2">
      <c r="A21804" t="s">
        <v>7089</v>
      </c>
      <c r="B21804" t="s">
        <v>7090</v>
      </c>
      <c r="D21804" t="s">
        <v>505</v>
      </c>
      <c r="E21804" t="s">
        <v>7087</v>
      </c>
      <c r="M21804" t="s">
        <v>6990</v>
      </c>
    </row>
    <row r="21805" spans="1:13" x14ac:dyDescent="0.2">
      <c r="A21805" t="s">
        <v>7089</v>
      </c>
      <c r="B21805" t="s">
        <v>7091</v>
      </c>
      <c r="D21805" t="s">
        <v>505</v>
      </c>
      <c r="E21805" t="s">
        <v>7087</v>
      </c>
      <c r="M21805" t="s">
        <v>6990</v>
      </c>
    </row>
    <row r="21806" spans="1:13" x14ac:dyDescent="0.2">
      <c r="A21806" t="s">
        <v>7089</v>
      </c>
      <c r="B21806" t="s">
        <v>1698</v>
      </c>
      <c r="D21806" t="s">
        <v>505</v>
      </c>
      <c r="E21806" t="s">
        <v>1484</v>
      </c>
      <c r="M21806" t="s">
        <v>6990</v>
      </c>
    </row>
    <row r="21807" spans="1:13" x14ac:dyDescent="0.2">
      <c r="A21807" t="s">
        <v>7089</v>
      </c>
      <c r="B21807" t="s">
        <v>1702</v>
      </c>
      <c r="D21807" t="s">
        <v>505</v>
      </c>
      <c r="E21807" t="s">
        <v>1484</v>
      </c>
      <c r="M21807" t="s">
        <v>6990</v>
      </c>
    </row>
    <row r="21808" spans="1:13" x14ac:dyDescent="0.2">
      <c r="A21808" t="s">
        <v>7089</v>
      </c>
      <c r="B21808" t="s">
        <v>1627</v>
      </c>
      <c r="D21808" t="s">
        <v>505</v>
      </c>
      <c r="E21808" t="s">
        <v>1484</v>
      </c>
      <c r="M21808" t="s">
        <v>6990</v>
      </c>
    </row>
    <row r="21809" spans="1:13" x14ac:dyDescent="0.2">
      <c r="A21809" t="s">
        <v>7089</v>
      </c>
      <c r="B21809" t="s">
        <v>5936</v>
      </c>
      <c r="D21809" t="s">
        <v>505</v>
      </c>
      <c r="E21809" t="s">
        <v>1484</v>
      </c>
      <c r="M21809" t="s">
        <v>6990</v>
      </c>
    </row>
    <row r="21810" spans="1:13" x14ac:dyDescent="0.2">
      <c r="A21810" t="s">
        <v>7092</v>
      </c>
      <c r="B21810" t="s">
        <v>1617</v>
      </c>
      <c r="D21810" t="s">
        <v>505</v>
      </c>
      <c r="E21810" t="s">
        <v>1484</v>
      </c>
      <c r="M21810" t="s">
        <v>6990</v>
      </c>
    </row>
    <row r="21811" spans="1:13" x14ac:dyDescent="0.2">
      <c r="A21811" t="s">
        <v>7092</v>
      </c>
      <c r="B21811" t="s">
        <v>5947</v>
      </c>
      <c r="D21811" t="s">
        <v>505</v>
      </c>
      <c r="E21811" t="s">
        <v>1484</v>
      </c>
      <c r="M21811" t="s">
        <v>6990</v>
      </c>
    </row>
    <row r="21812" spans="1:13" x14ac:dyDescent="0.2">
      <c r="A21812" t="s">
        <v>7092</v>
      </c>
      <c r="B21812" t="s">
        <v>7093</v>
      </c>
      <c r="D21812" t="s">
        <v>505</v>
      </c>
      <c r="E21812" t="s">
        <v>7087</v>
      </c>
      <c r="M21812" t="s">
        <v>6990</v>
      </c>
    </row>
    <row r="21813" spans="1:13" x14ac:dyDescent="0.2">
      <c r="A21813" t="s">
        <v>7092</v>
      </c>
      <c r="B21813" t="s">
        <v>7094</v>
      </c>
      <c r="D21813" t="s">
        <v>505</v>
      </c>
      <c r="E21813" t="s">
        <v>7087</v>
      </c>
      <c r="M21813" t="s">
        <v>6990</v>
      </c>
    </row>
    <row r="21814" spans="1:13" x14ac:dyDescent="0.2">
      <c r="A21814" t="s">
        <v>7092</v>
      </c>
      <c r="B21814" t="s">
        <v>1627</v>
      </c>
      <c r="D21814" t="s">
        <v>505</v>
      </c>
      <c r="E21814" t="s">
        <v>1484</v>
      </c>
      <c r="M21814" t="s">
        <v>6990</v>
      </c>
    </row>
    <row r="21815" spans="1:13" x14ac:dyDescent="0.2">
      <c r="A21815" t="s">
        <v>7092</v>
      </c>
      <c r="B21815" t="s">
        <v>6016</v>
      </c>
      <c r="D21815" t="s">
        <v>505</v>
      </c>
      <c r="E21815" t="s">
        <v>1484</v>
      </c>
      <c r="M21815" t="s">
        <v>6990</v>
      </c>
    </row>
    <row r="21816" spans="1:13" x14ac:dyDescent="0.2">
      <c r="A21816" t="s">
        <v>7095</v>
      </c>
      <c r="B21816" t="s">
        <v>1617</v>
      </c>
      <c r="D21816" t="s">
        <v>505</v>
      </c>
      <c r="E21816" t="s">
        <v>1484</v>
      </c>
      <c r="M21816" t="s">
        <v>6990</v>
      </c>
    </row>
    <row r="21817" spans="1:13" x14ac:dyDescent="0.2">
      <c r="A21817" t="s">
        <v>7095</v>
      </c>
      <c r="B21817" t="s">
        <v>6219</v>
      </c>
      <c r="D21817" t="s">
        <v>505</v>
      </c>
      <c r="E21817" t="s">
        <v>1484</v>
      </c>
      <c r="M21817" t="s">
        <v>6990</v>
      </c>
    </row>
    <row r="21818" spans="1:13" x14ac:dyDescent="0.2">
      <c r="A21818" t="s">
        <v>7095</v>
      </c>
      <c r="B21818" t="s">
        <v>1612</v>
      </c>
      <c r="D21818" t="s">
        <v>505</v>
      </c>
      <c r="E21818" t="s">
        <v>1613</v>
      </c>
      <c r="M21818" t="s">
        <v>6990</v>
      </c>
    </row>
    <row r="21819" spans="1:13" x14ac:dyDescent="0.2">
      <c r="A21819" t="s">
        <v>7095</v>
      </c>
      <c r="B21819" t="s">
        <v>7096</v>
      </c>
      <c r="D21819" t="s">
        <v>505</v>
      </c>
      <c r="E21819" t="s">
        <v>7087</v>
      </c>
      <c r="M21819" t="s">
        <v>6990</v>
      </c>
    </row>
    <row r="21820" spans="1:13" x14ac:dyDescent="0.2">
      <c r="A21820" t="s">
        <v>7095</v>
      </c>
      <c r="B21820" t="s">
        <v>7097</v>
      </c>
      <c r="D21820" t="s">
        <v>505</v>
      </c>
      <c r="E21820" t="s">
        <v>7087</v>
      </c>
      <c r="M21820" t="s">
        <v>6990</v>
      </c>
    </row>
    <row r="21821" spans="1:13" x14ac:dyDescent="0.2">
      <c r="A21821" t="s">
        <v>7095</v>
      </c>
      <c r="B21821" t="s">
        <v>6336</v>
      </c>
      <c r="D21821" t="s">
        <v>505</v>
      </c>
      <c r="E21821" t="s">
        <v>7098</v>
      </c>
      <c r="M21821" t="s">
        <v>6990</v>
      </c>
    </row>
    <row r="21822" spans="1:13" x14ac:dyDescent="0.2">
      <c r="A21822" t="s">
        <v>7095</v>
      </c>
      <c r="B21822" t="s">
        <v>1627</v>
      </c>
      <c r="D21822" t="s">
        <v>505</v>
      </c>
      <c r="E21822" t="s">
        <v>1484</v>
      </c>
      <c r="M21822" t="s">
        <v>6990</v>
      </c>
    </row>
    <row r="21823" spans="1:13" x14ac:dyDescent="0.2">
      <c r="A21823" t="s">
        <v>7095</v>
      </c>
      <c r="B21823" t="s">
        <v>6373</v>
      </c>
      <c r="D21823" t="s">
        <v>505</v>
      </c>
      <c r="E21823" t="s">
        <v>1484</v>
      </c>
      <c r="M21823" t="s">
        <v>6990</v>
      </c>
    </row>
    <row r="21824" spans="1:13" x14ac:dyDescent="0.2">
      <c r="A21824" t="s">
        <v>7099</v>
      </c>
      <c r="B21824" t="s">
        <v>1617</v>
      </c>
      <c r="D21824" t="s">
        <v>505</v>
      </c>
      <c r="E21824" t="s">
        <v>1484</v>
      </c>
      <c r="M21824" t="s">
        <v>6990</v>
      </c>
    </row>
    <row r="21825" spans="1:13" x14ac:dyDescent="0.2">
      <c r="A21825" t="s">
        <v>7099</v>
      </c>
      <c r="B21825" t="s">
        <v>6872</v>
      </c>
      <c r="D21825" t="s">
        <v>505</v>
      </c>
      <c r="E21825" t="s">
        <v>1484</v>
      </c>
      <c r="M21825" t="s">
        <v>6990</v>
      </c>
    </row>
    <row r="21826" spans="1:13" x14ac:dyDescent="0.2">
      <c r="A21826" t="s">
        <v>7099</v>
      </c>
      <c r="B21826" t="s">
        <v>7100</v>
      </c>
      <c r="D21826" t="s">
        <v>505</v>
      </c>
      <c r="E21826" t="s">
        <v>7087</v>
      </c>
      <c r="M21826" t="s">
        <v>6990</v>
      </c>
    </row>
    <row r="21827" spans="1:13" x14ac:dyDescent="0.2">
      <c r="A21827" t="s">
        <v>7099</v>
      </c>
      <c r="B21827" t="s">
        <v>1627</v>
      </c>
      <c r="D21827" t="s">
        <v>505</v>
      </c>
      <c r="E21827" t="s">
        <v>1484</v>
      </c>
      <c r="M21827" t="s">
        <v>6990</v>
      </c>
    </row>
    <row r="21828" spans="1:13" x14ac:dyDescent="0.2">
      <c r="A21828" t="s">
        <v>7099</v>
      </c>
      <c r="B21828" t="s">
        <v>6935</v>
      </c>
      <c r="D21828" t="s">
        <v>505</v>
      </c>
      <c r="E21828" t="s">
        <v>1484</v>
      </c>
      <c r="M21828" t="s">
        <v>6990</v>
      </c>
    </row>
    <row r="21829" spans="1:13" x14ac:dyDescent="0.2">
      <c r="A21829" t="s">
        <v>7101</v>
      </c>
      <c r="B21829" t="s">
        <v>1617</v>
      </c>
      <c r="D21829" t="s">
        <v>505</v>
      </c>
      <c r="E21829" t="s">
        <v>1484</v>
      </c>
      <c r="M21829" t="s">
        <v>6990</v>
      </c>
    </row>
    <row r="21830" spans="1:13" x14ac:dyDescent="0.2">
      <c r="A21830" t="s">
        <v>7101</v>
      </c>
      <c r="B21830" t="s">
        <v>6562</v>
      </c>
      <c r="D21830" t="s">
        <v>505</v>
      </c>
      <c r="E21830" t="s">
        <v>1484</v>
      </c>
      <c r="M21830" t="s">
        <v>6990</v>
      </c>
    </row>
    <row r="21831" spans="1:13" x14ac:dyDescent="0.2">
      <c r="A21831" t="s">
        <v>7101</v>
      </c>
      <c r="B21831" t="s">
        <v>6563</v>
      </c>
      <c r="D21831" t="s">
        <v>395</v>
      </c>
      <c r="E21831" t="s">
        <v>1478</v>
      </c>
      <c r="K21831" t="s">
        <v>6564</v>
      </c>
      <c r="L21831" t="s">
        <v>7102</v>
      </c>
      <c r="M21831" t="s">
        <v>6990</v>
      </c>
    </row>
    <row r="21832" spans="1:13" x14ac:dyDescent="0.2">
      <c r="A21832" t="s">
        <v>7101</v>
      </c>
      <c r="B21832" t="s">
        <v>6565</v>
      </c>
      <c r="D21832" t="s">
        <v>395</v>
      </c>
      <c r="E21832" t="s">
        <v>1478</v>
      </c>
      <c r="K21832" t="s">
        <v>6564</v>
      </c>
      <c r="L21832" t="s">
        <v>7102</v>
      </c>
      <c r="M21832" t="s">
        <v>6990</v>
      </c>
    </row>
    <row r="21833" spans="1:13" x14ac:dyDescent="0.2">
      <c r="A21833" t="s">
        <v>7101</v>
      </c>
      <c r="B21833" t="s">
        <v>7103</v>
      </c>
      <c r="C21833" t="s">
        <v>1565</v>
      </c>
      <c r="D21833" t="s">
        <v>505</v>
      </c>
      <c r="E21833" t="s">
        <v>7087</v>
      </c>
      <c r="M21833" t="s">
        <v>6990</v>
      </c>
    </row>
    <row r="21834" spans="1:13" x14ac:dyDescent="0.2">
      <c r="A21834" t="s">
        <v>7101</v>
      </c>
      <c r="B21834" t="s">
        <v>7104</v>
      </c>
      <c r="C21834" t="s">
        <v>1565</v>
      </c>
      <c r="D21834" t="s">
        <v>505</v>
      </c>
      <c r="E21834" t="s">
        <v>7087</v>
      </c>
      <c r="M21834" t="s">
        <v>6990</v>
      </c>
    </row>
    <row r="21835" spans="1:13" x14ac:dyDescent="0.2">
      <c r="A21835" t="s">
        <v>7101</v>
      </c>
      <c r="B21835" t="s">
        <v>7105</v>
      </c>
      <c r="C21835" t="s">
        <v>1565</v>
      </c>
      <c r="D21835" t="s">
        <v>505</v>
      </c>
      <c r="E21835" t="s">
        <v>7087</v>
      </c>
      <c r="M21835" t="s">
        <v>6990</v>
      </c>
    </row>
    <row r="21836" spans="1:13" x14ac:dyDescent="0.2">
      <c r="A21836" t="s">
        <v>7101</v>
      </c>
      <c r="B21836" t="s">
        <v>7106</v>
      </c>
      <c r="C21836" t="s">
        <v>1565</v>
      </c>
      <c r="D21836" t="s">
        <v>505</v>
      </c>
      <c r="E21836" t="s">
        <v>7087</v>
      </c>
      <c r="M21836" t="s">
        <v>6990</v>
      </c>
    </row>
    <row r="21837" spans="1:13" x14ac:dyDescent="0.2">
      <c r="A21837" t="s">
        <v>7101</v>
      </c>
      <c r="B21837" t="s">
        <v>7107</v>
      </c>
      <c r="C21837" t="s">
        <v>1565</v>
      </c>
      <c r="D21837" t="s">
        <v>505</v>
      </c>
      <c r="E21837" t="s">
        <v>7087</v>
      </c>
      <c r="M21837" t="s">
        <v>6990</v>
      </c>
    </row>
    <row r="21838" spans="1:13" x14ac:dyDescent="0.2">
      <c r="A21838" t="s">
        <v>7101</v>
      </c>
      <c r="B21838" t="s">
        <v>7108</v>
      </c>
      <c r="C21838" t="s">
        <v>1565</v>
      </c>
      <c r="D21838" t="s">
        <v>505</v>
      </c>
      <c r="E21838" t="s">
        <v>7087</v>
      </c>
      <c r="M21838" t="s">
        <v>6990</v>
      </c>
    </row>
    <row r="21839" spans="1:13" x14ac:dyDescent="0.2">
      <c r="A21839" t="s">
        <v>7101</v>
      </c>
      <c r="B21839" t="s">
        <v>7109</v>
      </c>
      <c r="C21839" t="s">
        <v>1565</v>
      </c>
      <c r="D21839" t="s">
        <v>505</v>
      </c>
      <c r="E21839" t="s">
        <v>7087</v>
      </c>
      <c r="M21839" t="s">
        <v>6990</v>
      </c>
    </row>
    <row r="21840" spans="1:13" x14ac:dyDescent="0.2">
      <c r="A21840" t="s">
        <v>7101</v>
      </c>
      <c r="B21840" t="s">
        <v>7110</v>
      </c>
      <c r="C21840" t="s">
        <v>1565</v>
      </c>
      <c r="D21840" t="s">
        <v>505</v>
      </c>
      <c r="E21840" t="s">
        <v>7087</v>
      </c>
      <c r="M21840" t="s">
        <v>6990</v>
      </c>
    </row>
    <row r="21841" spans="1:13" x14ac:dyDescent="0.2">
      <c r="A21841" t="s">
        <v>7101</v>
      </c>
      <c r="B21841" t="s">
        <v>7111</v>
      </c>
      <c r="C21841" t="s">
        <v>1565</v>
      </c>
      <c r="D21841" t="s">
        <v>505</v>
      </c>
      <c r="E21841" t="s">
        <v>7087</v>
      </c>
      <c r="M21841" t="s">
        <v>6990</v>
      </c>
    </row>
    <row r="21842" spans="1:13" x14ac:dyDescent="0.2">
      <c r="A21842" t="s">
        <v>7101</v>
      </c>
      <c r="B21842" t="s">
        <v>7112</v>
      </c>
      <c r="C21842" t="s">
        <v>1565</v>
      </c>
      <c r="D21842" t="s">
        <v>505</v>
      </c>
      <c r="E21842" t="s">
        <v>7087</v>
      </c>
      <c r="M21842" t="s">
        <v>6990</v>
      </c>
    </row>
    <row r="21843" spans="1:13" x14ac:dyDescent="0.2">
      <c r="A21843" t="s">
        <v>7101</v>
      </c>
      <c r="B21843" t="s">
        <v>7113</v>
      </c>
      <c r="C21843" t="s">
        <v>1565</v>
      </c>
      <c r="D21843" t="s">
        <v>505</v>
      </c>
      <c r="E21843" t="s">
        <v>7087</v>
      </c>
      <c r="M21843" t="s">
        <v>6990</v>
      </c>
    </row>
    <row r="21844" spans="1:13" x14ac:dyDescent="0.2">
      <c r="A21844" t="s">
        <v>7101</v>
      </c>
      <c r="B21844" t="s">
        <v>7114</v>
      </c>
      <c r="C21844" t="s">
        <v>1565</v>
      </c>
      <c r="D21844" t="s">
        <v>505</v>
      </c>
      <c r="E21844" t="s">
        <v>7087</v>
      </c>
      <c r="M21844" t="s">
        <v>6990</v>
      </c>
    </row>
    <row r="21845" spans="1:13" x14ac:dyDescent="0.2">
      <c r="A21845" t="s">
        <v>7101</v>
      </c>
      <c r="B21845" t="s">
        <v>7115</v>
      </c>
      <c r="C21845" t="s">
        <v>1565</v>
      </c>
      <c r="D21845" t="s">
        <v>505</v>
      </c>
      <c r="E21845" t="s">
        <v>7087</v>
      </c>
      <c r="M21845" t="s">
        <v>6990</v>
      </c>
    </row>
    <row r="21846" spans="1:13" x14ac:dyDescent="0.2">
      <c r="A21846" t="s">
        <v>7101</v>
      </c>
      <c r="B21846" t="s">
        <v>7116</v>
      </c>
      <c r="C21846" t="s">
        <v>1565</v>
      </c>
      <c r="D21846" t="s">
        <v>505</v>
      </c>
      <c r="E21846" t="s">
        <v>7087</v>
      </c>
      <c r="M21846" t="s">
        <v>6990</v>
      </c>
    </row>
    <row r="21847" spans="1:13" x14ac:dyDescent="0.2">
      <c r="A21847" t="s">
        <v>7101</v>
      </c>
      <c r="B21847" t="s">
        <v>7117</v>
      </c>
      <c r="C21847" t="s">
        <v>1565</v>
      </c>
      <c r="D21847" t="s">
        <v>505</v>
      </c>
      <c r="E21847" t="s">
        <v>7087</v>
      </c>
      <c r="M21847" t="s">
        <v>6990</v>
      </c>
    </row>
    <row r="21848" spans="1:13" x14ac:dyDescent="0.2">
      <c r="A21848" t="s">
        <v>7101</v>
      </c>
      <c r="B21848" t="s">
        <v>7118</v>
      </c>
      <c r="C21848" t="s">
        <v>1565</v>
      </c>
      <c r="D21848" t="s">
        <v>505</v>
      </c>
      <c r="E21848" t="s">
        <v>7087</v>
      </c>
      <c r="M21848" t="s">
        <v>6990</v>
      </c>
    </row>
    <row r="21849" spans="1:13" x14ac:dyDescent="0.2">
      <c r="A21849" t="s">
        <v>7101</v>
      </c>
      <c r="B21849" t="s">
        <v>7119</v>
      </c>
      <c r="C21849" t="s">
        <v>1565</v>
      </c>
      <c r="D21849" t="s">
        <v>505</v>
      </c>
      <c r="E21849" t="s">
        <v>7087</v>
      </c>
      <c r="M21849" t="s">
        <v>6990</v>
      </c>
    </row>
    <row r="21850" spans="1:13" x14ac:dyDescent="0.2">
      <c r="A21850" t="s">
        <v>7101</v>
      </c>
      <c r="B21850" t="s">
        <v>7120</v>
      </c>
      <c r="C21850" t="s">
        <v>1565</v>
      </c>
      <c r="D21850" t="s">
        <v>505</v>
      </c>
      <c r="E21850" t="s">
        <v>7087</v>
      </c>
      <c r="M21850" t="s">
        <v>6990</v>
      </c>
    </row>
    <row r="21851" spans="1:13" x14ac:dyDescent="0.2">
      <c r="A21851" t="s">
        <v>7101</v>
      </c>
      <c r="B21851" t="s">
        <v>7121</v>
      </c>
      <c r="C21851" t="s">
        <v>1565</v>
      </c>
      <c r="D21851" t="s">
        <v>505</v>
      </c>
      <c r="E21851" t="s">
        <v>7087</v>
      </c>
      <c r="M21851" t="s">
        <v>6990</v>
      </c>
    </row>
    <row r="21852" spans="1:13" x14ac:dyDescent="0.2">
      <c r="A21852" t="s">
        <v>7101</v>
      </c>
      <c r="B21852" t="s">
        <v>7122</v>
      </c>
      <c r="C21852" t="s">
        <v>1565</v>
      </c>
      <c r="D21852" t="s">
        <v>505</v>
      </c>
      <c r="E21852" t="s">
        <v>7087</v>
      </c>
      <c r="M21852" t="s">
        <v>6990</v>
      </c>
    </row>
    <row r="21853" spans="1:13" x14ac:dyDescent="0.2">
      <c r="A21853" t="s">
        <v>7101</v>
      </c>
      <c r="B21853" t="s">
        <v>7123</v>
      </c>
      <c r="C21853" t="s">
        <v>1565</v>
      </c>
      <c r="D21853" t="s">
        <v>505</v>
      </c>
      <c r="E21853" t="s">
        <v>7087</v>
      </c>
      <c r="M21853" t="s">
        <v>6990</v>
      </c>
    </row>
    <row r="21854" spans="1:13" x14ac:dyDescent="0.2">
      <c r="A21854" t="s">
        <v>7101</v>
      </c>
      <c r="B21854" t="s">
        <v>7124</v>
      </c>
      <c r="C21854" t="s">
        <v>1565</v>
      </c>
      <c r="D21854" t="s">
        <v>505</v>
      </c>
      <c r="E21854" t="s">
        <v>7087</v>
      </c>
      <c r="M21854" t="s">
        <v>6990</v>
      </c>
    </row>
    <row r="21855" spans="1:13" x14ac:dyDescent="0.2">
      <c r="A21855" t="s">
        <v>7101</v>
      </c>
      <c r="B21855" t="s">
        <v>6613</v>
      </c>
      <c r="D21855" t="s">
        <v>505</v>
      </c>
      <c r="E21855" t="s">
        <v>1484</v>
      </c>
      <c r="M21855" t="s">
        <v>6990</v>
      </c>
    </row>
    <row r="21856" spans="1:13" x14ac:dyDescent="0.2">
      <c r="A21856" t="s">
        <v>7101</v>
      </c>
      <c r="B21856" t="s">
        <v>1627</v>
      </c>
      <c r="D21856" t="s">
        <v>505</v>
      </c>
      <c r="E21856" t="s">
        <v>1484</v>
      </c>
      <c r="M21856" t="s">
        <v>6990</v>
      </c>
    </row>
    <row r="21857" spans="1:13" x14ac:dyDescent="0.2">
      <c r="A21857" t="s">
        <v>7101</v>
      </c>
      <c r="B21857" t="s">
        <v>6844</v>
      </c>
      <c r="D21857" t="s">
        <v>505</v>
      </c>
      <c r="E21857" t="s">
        <v>1484</v>
      </c>
      <c r="M21857" t="s">
        <v>6990</v>
      </c>
    </row>
    <row r="21858" spans="1:13" x14ac:dyDescent="0.2">
      <c r="A21858" t="s">
        <v>5801</v>
      </c>
      <c r="B21858" t="s">
        <v>1627</v>
      </c>
      <c r="D21858" t="s">
        <v>505</v>
      </c>
      <c r="E21858" t="s">
        <v>1484</v>
      </c>
      <c r="M21858" t="s">
        <v>6990</v>
      </c>
    </row>
    <row r="21859" spans="1:13" x14ac:dyDescent="0.2">
      <c r="A21859" t="s">
        <v>1659</v>
      </c>
      <c r="B21859" t="s">
        <v>1605</v>
      </c>
      <c r="D21859" t="s">
        <v>505</v>
      </c>
      <c r="E21859" t="s">
        <v>1484</v>
      </c>
      <c r="M21859" t="s">
        <v>6990</v>
      </c>
    </row>
    <row r="21860" spans="1:13" x14ac:dyDescent="0.2">
      <c r="A21860" t="s">
        <v>1659</v>
      </c>
      <c r="B21860" t="s">
        <v>1660</v>
      </c>
      <c r="D21860" t="s">
        <v>505</v>
      </c>
      <c r="E21860" t="s">
        <v>1484</v>
      </c>
      <c r="M21860" t="s">
        <v>6990</v>
      </c>
    </row>
    <row r="21861" spans="1:13" x14ac:dyDescent="0.2">
      <c r="A21861" t="s">
        <v>5801</v>
      </c>
      <c r="B21861" t="s">
        <v>1661</v>
      </c>
      <c r="D21861" t="s">
        <v>505</v>
      </c>
      <c r="E21861" t="s">
        <v>1484</v>
      </c>
      <c r="M21861" t="s">
        <v>6990</v>
      </c>
    </row>
    <row r="21862" spans="1:13" x14ac:dyDescent="0.2">
      <c r="A21862" t="s">
        <v>7125</v>
      </c>
      <c r="B21862" t="s">
        <v>7126</v>
      </c>
      <c r="D21862" t="s">
        <v>505</v>
      </c>
      <c r="E21862" t="s">
        <v>1484</v>
      </c>
      <c r="M21862" t="s">
        <v>6990</v>
      </c>
    </row>
    <row r="21863" spans="1:13" x14ac:dyDescent="0.2">
      <c r="A21863" t="s">
        <v>7127</v>
      </c>
      <c r="B21863" t="s">
        <v>7128</v>
      </c>
      <c r="D21863" t="s">
        <v>395</v>
      </c>
      <c r="E21863" t="s">
        <v>1478</v>
      </c>
      <c r="L21863" t="s">
        <v>7129</v>
      </c>
      <c r="M21863" t="s">
        <v>6990</v>
      </c>
    </row>
    <row r="21864" spans="1:13" x14ac:dyDescent="0.2">
      <c r="A21864" t="s">
        <v>7127</v>
      </c>
      <c r="B21864" t="s">
        <v>7130</v>
      </c>
      <c r="D21864" t="s">
        <v>395</v>
      </c>
      <c r="E21864" t="s">
        <v>1478</v>
      </c>
      <c r="L21864" t="s">
        <v>7129</v>
      </c>
      <c r="M21864" t="s">
        <v>6990</v>
      </c>
    </row>
    <row r="21865" spans="1:13" x14ac:dyDescent="0.2">
      <c r="A21865" t="s">
        <v>7127</v>
      </c>
      <c r="B21865" t="s">
        <v>7131</v>
      </c>
      <c r="D21865" t="s">
        <v>395</v>
      </c>
      <c r="E21865" t="s">
        <v>1478</v>
      </c>
      <c r="L21865" t="s">
        <v>7129</v>
      </c>
      <c r="M21865" t="s">
        <v>6990</v>
      </c>
    </row>
    <row r="21866" spans="1:13" x14ac:dyDescent="0.2">
      <c r="A21866" t="s">
        <v>7127</v>
      </c>
      <c r="B21866" t="s">
        <v>7132</v>
      </c>
      <c r="D21866" t="s">
        <v>395</v>
      </c>
      <c r="E21866" t="s">
        <v>1478</v>
      </c>
      <c r="L21866" t="s">
        <v>7129</v>
      </c>
      <c r="M21866" t="s">
        <v>6990</v>
      </c>
    </row>
    <row r="21867" spans="1:13" x14ac:dyDescent="0.2">
      <c r="A21867" t="s">
        <v>7127</v>
      </c>
      <c r="B21867" t="s">
        <v>7133</v>
      </c>
      <c r="D21867" t="s">
        <v>395</v>
      </c>
      <c r="E21867" t="s">
        <v>1478</v>
      </c>
      <c r="L21867" t="s">
        <v>7129</v>
      </c>
      <c r="M21867" t="s">
        <v>6990</v>
      </c>
    </row>
    <row r="21868" spans="1:13" x14ac:dyDescent="0.2">
      <c r="A21868" t="s">
        <v>7127</v>
      </c>
      <c r="B21868" t="s">
        <v>7134</v>
      </c>
      <c r="D21868" t="s">
        <v>395</v>
      </c>
      <c r="E21868" t="s">
        <v>1478</v>
      </c>
      <c r="L21868" t="s">
        <v>7129</v>
      </c>
      <c r="M21868" t="s">
        <v>6990</v>
      </c>
    </row>
    <row r="21869" spans="1:13" x14ac:dyDescent="0.2">
      <c r="A21869" t="s">
        <v>7135</v>
      </c>
      <c r="B21869" t="s">
        <v>7136</v>
      </c>
      <c r="D21869" t="s">
        <v>505</v>
      </c>
      <c r="E21869" t="s">
        <v>1484</v>
      </c>
      <c r="M21869" t="s">
        <v>6990</v>
      </c>
    </row>
    <row r="21870" spans="1:13" x14ac:dyDescent="0.2">
      <c r="A21870" t="s">
        <v>7135</v>
      </c>
      <c r="B21870" t="s">
        <v>7137</v>
      </c>
      <c r="D21870" t="s">
        <v>505</v>
      </c>
      <c r="E21870" t="s">
        <v>1484</v>
      </c>
      <c r="M21870" t="s">
        <v>6990</v>
      </c>
    </row>
    <row r="21871" spans="1:13" x14ac:dyDescent="0.2">
      <c r="A21871" t="s">
        <v>7135</v>
      </c>
      <c r="B21871" t="s">
        <v>1909</v>
      </c>
      <c r="D21871" t="s">
        <v>505</v>
      </c>
      <c r="E21871" t="s">
        <v>1484</v>
      </c>
      <c r="M21871" t="s">
        <v>6990</v>
      </c>
    </row>
    <row r="21872" spans="1:13" x14ac:dyDescent="0.2">
      <c r="A21872" t="s">
        <v>7135</v>
      </c>
      <c r="B21872" t="s">
        <v>1910</v>
      </c>
      <c r="D21872" t="s">
        <v>538</v>
      </c>
      <c r="G21872" t="s">
        <v>1911</v>
      </c>
      <c r="H21872" t="s">
        <v>433</v>
      </c>
      <c r="I21872" t="s">
        <v>1487</v>
      </c>
      <c r="K21872" t="s">
        <v>1855</v>
      </c>
      <c r="M21872" t="s">
        <v>6990</v>
      </c>
    </row>
    <row r="21873" spans="1:13" x14ac:dyDescent="0.2">
      <c r="A21873" t="s">
        <v>7135</v>
      </c>
      <c r="B21873" t="s">
        <v>1912</v>
      </c>
      <c r="D21873" t="s">
        <v>505</v>
      </c>
      <c r="E21873" t="s">
        <v>1484</v>
      </c>
      <c r="M21873" t="s">
        <v>6990</v>
      </c>
    </row>
    <row r="21874" spans="1:13" x14ac:dyDescent="0.2">
      <c r="A21874" t="s">
        <v>7135</v>
      </c>
      <c r="B21874" t="s">
        <v>1913</v>
      </c>
      <c r="D21874" t="s">
        <v>395</v>
      </c>
      <c r="E21874" t="s">
        <v>1478</v>
      </c>
      <c r="K21874" t="s">
        <v>1667</v>
      </c>
      <c r="M21874" t="s">
        <v>6990</v>
      </c>
    </row>
    <row r="21875" spans="1:13" x14ac:dyDescent="0.2">
      <c r="A21875" t="s">
        <v>7135</v>
      </c>
      <c r="B21875" t="s">
        <v>1914</v>
      </c>
      <c r="D21875" t="s">
        <v>395</v>
      </c>
      <c r="E21875" t="s">
        <v>1478</v>
      </c>
      <c r="K21875" t="s">
        <v>1667</v>
      </c>
      <c r="M21875" t="s">
        <v>6990</v>
      </c>
    </row>
    <row r="21876" spans="1:13" x14ac:dyDescent="0.2">
      <c r="A21876" t="s">
        <v>7135</v>
      </c>
      <c r="B21876" t="s">
        <v>1915</v>
      </c>
      <c r="D21876" t="s">
        <v>395</v>
      </c>
      <c r="E21876" t="s">
        <v>1478</v>
      </c>
      <c r="K21876" t="s">
        <v>1667</v>
      </c>
      <c r="M21876" t="s">
        <v>6990</v>
      </c>
    </row>
    <row r="21877" spans="1:13" x14ac:dyDescent="0.2">
      <c r="A21877" t="s">
        <v>1924</v>
      </c>
      <c r="B21877" t="s">
        <v>1615</v>
      </c>
      <c r="D21877" t="s">
        <v>505</v>
      </c>
      <c r="E21877" t="s">
        <v>1484</v>
      </c>
      <c r="M21877" t="s">
        <v>6990</v>
      </c>
    </row>
    <row r="21878" spans="1:13" x14ac:dyDescent="0.2">
      <c r="A21878" t="s">
        <v>1924</v>
      </c>
      <c r="B21878" t="s">
        <v>1925</v>
      </c>
      <c r="D21878" t="s">
        <v>505</v>
      </c>
      <c r="E21878" t="s">
        <v>1484</v>
      </c>
      <c r="M21878" t="s">
        <v>6990</v>
      </c>
    </row>
    <row r="21879" spans="1:13" x14ac:dyDescent="0.2">
      <c r="A21879" t="s">
        <v>1924</v>
      </c>
      <c r="B21879" t="s">
        <v>1605</v>
      </c>
      <c r="D21879" t="s">
        <v>505</v>
      </c>
      <c r="E21879" t="s">
        <v>1484</v>
      </c>
      <c r="M21879" t="s">
        <v>6990</v>
      </c>
    </row>
    <row r="21880" spans="1:13" x14ac:dyDescent="0.2">
      <c r="A21880" t="s">
        <v>1924</v>
      </c>
      <c r="B21880" t="s">
        <v>1660</v>
      </c>
      <c r="D21880" t="s">
        <v>538</v>
      </c>
      <c r="G21880" t="s">
        <v>1926</v>
      </c>
      <c r="H21880" t="s">
        <v>353</v>
      </c>
      <c r="I21880" t="s">
        <v>1487</v>
      </c>
      <c r="M21880" t="s">
        <v>6990</v>
      </c>
    </row>
    <row r="21881" spans="1:13" x14ac:dyDescent="0.2">
      <c r="A21881" t="s">
        <v>1924</v>
      </c>
      <c r="B21881" t="s">
        <v>1610</v>
      </c>
      <c r="D21881" t="s">
        <v>538</v>
      </c>
      <c r="G21881" t="s">
        <v>1926</v>
      </c>
      <c r="H21881" t="s">
        <v>353</v>
      </c>
      <c r="I21881" t="s">
        <v>1487</v>
      </c>
      <c r="M21881" t="s">
        <v>6990</v>
      </c>
    </row>
    <row r="21882" spans="1:13" x14ac:dyDescent="0.2">
      <c r="A21882" t="s">
        <v>7138</v>
      </c>
      <c r="B21882" t="s">
        <v>7139</v>
      </c>
      <c r="D21882" t="s">
        <v>505</v>
      </c>
      <c r="E21882" t="s">
        <v>1484</v>
      </c>
      <c r="M21882" t="s">
        <v>6990</v>
      </c>
    </row>
    <row r="21883" spans="1:13" x14ac:dyDescent="0.2">
      <c r="A21883" t="s">
        <v>7138</v>
      </c>
      <c r="B21883" t="s">
        <v>7140</v>
      </c>
      <c r="D21883" t="s">
        <v>1455</v>
      </c>
      <c r="E21883" t="s">
        <v>1456</v>
      </c>
      <c r="K21883" t="s">
        <v>7141</v>
      </c>
      <c r="M21883" t="s">
        <v>6990</v>
      </c>
    </row>
    <row r="21884" spans="1:13" x14ac:dyDescent="0.2">
      <c r="A21884" t="s">
        <v>7138</v>
      </c>
      <c r="B21884" t="s">
        <v>7142</v>
      </c>
      <c r="D21884" t="s">
        <v>395</v>
      </c>
      <c r="E21884" t="s">
        <v>1478</v>
      </c>
      <c r="K21884" t="s">
        <v>7143</v>
      </c>
      <c r="L21884" t="s">
        <v>7144</v>
      </c>
      <c r="M21884" t="s">
        <v>6990</v>
      </c>
    </row>
    <row r="21885" spans="1:13" x14ac:dyDescent="0.2">
      <c r="A21885" t="s">
        <v>7138</v>
      </c>
      <c r="B21885" t="s">
        <v>7145</v>
      </c>
      <c r="D21885" t="s">
        <v>1455</v>
      </c>
      <c r="E21885" t="s">
        <v>1456</v>
      </c>
      <c r="K21885" t="s">
        <v>7141</v>
      </c>
      <c r="M21885" t="s">
        <v>6990</v>
      </c>
    </row>
    <row r="21886" spans="1:13" x14ac:dyDescent="0.2">
      <c r="A21886" t="s">
        <v>7138</v>
      </c>
      <c r="B21886" t="s">
        <v>7146</v>
      </c>
      <c r="D21886" t="s">
        <v>395</v>
      </c>
      <c r="E21886" t="s">
        <v>1478</v>
      </c>
      <c r="K21886" t="s">
        <v>7143</v>
      </c>
      <c r="L21886" t="s">
        <v>7144</v>
      </c>
      <c r="M21886" t="s">
        <v>6990</v>
      </c>
    </row>
    <row r="21887" spans="1:13" x14ac:dyDescent="0.2">
      <c r="A21887" t="s">
        <v>7138</v>
      </c>
      <c r="B21887" t="s">
        <v>7147</v>
      </c>
      <c r="D21887" t="s">
        <v>1455</v>
      </c>
      <c r="E21887" t="s">
        <v>1456</v>
      </c>
      <c r="K21887" t="s">
        <v>7141</v>
      </c>
      <c r="M21887" t="s">
        <v>6990</v>
      </c>
    </row>
    <row r="21888" spans="1:13" x14ac:dyDescent="0.2">
      <c r="A21888" t="s">
        <v>7138</v>
      </c>
      <c r="B21888" t="s">
        <v>7148</v>
      </c>
      <c r="D21888" t="s">
        <v>395</v>
      </c>
      <c r="E21888" t="s">
        <v>1478</v>
      </c>
      <c r="K21888" t="s">
        <v>7143</v>
      </c>
      <c r="L21888" t="s">
        <v>7144</v>
      </c>
      <c r="M21888" t="s">
        <v>6990</v>
      </c>
    </row>
    <row r="21889" spans="1:13" x14ac:dyDescent="0.2">
      <c r="A21889" t="s">
        <v>7138</v>
      </c>
      <c r="B21889" t="s">
        <v>7149</v>
      </c>
      <c r="D21889" t="s">
        <v>1455</v>
      </c>
      <c r="E21889" t="s">
        <v>1456</v>
      </c>
      <c r="K21889" t="s">
        <v>7141</v>
      </c>
      <c r="M21889" t="s">
        <v>6990</v>
      </c>
    </row>
    <row r="21890" spans="1:13" x14ac:dyDescent="0.2">
      <c r="A21890" t="s">
        <v>7138</v>
      </c>
      <c r="B21890" t="s">
        <v>7150</v>
      </c>
      <c r="D21890" t="s">
        <v>395</v>
      </c>
      <c r="E21890" t="s">
        <v>1478</v>
      </c>
      <c r="K21890" t="s">
        <v>7143</v>
      </c>
      <c r="L21890" t="s">
        <v>7144</v>
      </c>
      <c r="M21890" t="s">
        <v>6990</v>
      </c>
    </row>
    <row r="21891" spans="1:13" x14ac:dyDescent="0.2">
      <c r="A21891" t="s">
        <v>7138</v>
      </c>
      <c r="B21891" t="s">
        <v>7151</v>
      </c>
      <c r="D21891" t="s">
        <v>1455</v>
      </c>
      <c r="E21891" t="s">
        <v>1456</v>
      </c>
      <c r="K21891" t="s">
        <v>7141</v>
      </c>
      <c r="M21891" t="s">
        <v>6990</v>
      </c>
    </row>
    <row r="21892" spans="1:13" x14ac:dyDescent="0.2">
      <c r="A21892" t="s">
        <v>7138</v>
      </c>
      <c r="B21892" t="s">
        <v>7152</v>
      </c>
      <c r="D21892" t="s">
        <v>395</v>
      </c>
      <c r="E21892" t="s">
        <v>1478</v>
      </c>
      <c r="K21892" t="s">
        <v>7143</v>
      </c>
      <c r="L21892" t="s">
        <v>7144</v>
      </c>
      <c r="M21892" t="s">
        <v>6990</v>
      </c>
    </row>
    <row r="21893" spans="1:13" x14ac:dyDescent="0.2">
      <c r="A21893" t="s">
        <v>7138</v>
      </c>
      <c r="B21893" t="s">
        <v>7153</v>
      </c>
      <c r="D21893" t="s">
        <v>1455</v>
      </c>
      <c r="E21893" t="s">
        <v>1456</v>
      </c>
      <c r="K21893" t="s">
        <v>7141</v>
      </c>
      <c r="M21893" t="s">
        <v>6990</v>
      </c>
    </row>
    <row r="21894" spans="1:13" x14ac:dyDescent="0.2">
      <c r="A21894" t="s">
        <v>7138</v>
      </c>
      <c r="B21894" t="s">
        <v>7154</v>
      </c>
      <c r="D21894" t="s">
        <v>395</v>
      </c>
      <c r="E21894" t="s">
        <v>1478</v>
      </c>
      <c r="K21894" t="s">
        <v>7143</v>
      </c>
      <c r="L21894" t="s">
        <v>7144</v>
      </c>
      <c r="M21894" t="s">
        <v>6990</v>
      </c>
    </row>
    <row r="21895" spans="1:13" x14ac:dyDescent="0.2">
      <c r="A21895" t="s">
        <v>7138</v>
      </c>
      <c r="B21895" t="s">
        <v>7155</v>
      </c>
      <c r="D21895" t="s">
        <v>1455</v>
      </c>
      <c r="E21895" t="s">
        <v>1456</v>
      </c>
      <c r="K21895" t="s">
        <v>7141</v>
      </c>
      <c r="M21895" t="s">
        <v>6990</v>
      </c>
    </row>
    <row r="21896" spans="1:13" x14ac:dyDescent="0.2">
      <c r="A21896" t="s">
        <v>7138</v>
      </c>
      <c r="B21896" t="s">
        <v>7156</v>
      </c>
      <c r="D21896" t="s">
        <v>395</v>
      </c>
      <c r="E21896" t="s">
        <v>1478</v>
      </c>
      <c r="K21896" t="s">
        <v>7143</v>
      </c>
      <c r="L21896" t="s">
        <v>7144</v>
      </c>
      <c r="M21896" t="s">
        <v>6990</v>
      </c>
    </row>
    <row r="21897" spans="1:13" x14ac:dyDescent="0.2">
      <c r="A21897" t="s">
        <v>7138</v>
      </c>
      <c r="B21897" t="s">
        <v>7157</v>
      </c>
      <c r="D21897" t="s">
        <v>1455</v>
      </c>
      <c r="E21897" t="s">
        <v>1456</v>
      </c>
      <c r="K21897" t="s">
        <v>7141</v>
      </c>
      <c r="M21897" t="s">
        <v>6990</v>
      </c>
    </row>
    <row r="21898" spans="1:13" x14ac:dyDescent="0.2">
      <c r="A21898" t="s">
        <v>7138</v>
      </c>
      <c r="B21898" t="s">
        <v>7158</v>
      </c>
      <c r="D21898" t="s">
        <v>395</v>
      </c>
      <c r="E21898" t="s">
        <v>1478</v>
      </c>
      <c r="K21898" t="s">
        <v>7143</v>
      </c>
      <c r="L21898" t="s">
        <v>7144</v>
      </c>
      <c r="M21898" t="s">
        <v>6990</v>
      </c>
    </row>
    <row r="21899" spans="1:13" x14ac:dyDescent="0.2">
      <c r="A21899" t="s">
        <v>7138</v>
      </c>
      <c r="B21899" t="s">
        <v>7159</v>
      </c>
      <c r="D21899" t="s">
        <v>1455</v>
      </c>
      <c r="E21899" t="s">
        <v>1456</v>
      </c>
      <c r="K21899" t="s">
        <v>7141</v>
      </c>
      <c r="M21899" t="s">
        <v>6990</v>
      </c>
    </row>
    <row r="21900" spans="1:13" x14ac:dyDescent="0.2">
      <c r="A21900" t="s">
        <v>7138</v>
      </c>
      <c r="B21900" t="s">
        <v>7160</v>
      </c>
      <c r="D21900" t="s">
        <v>395</v>
      </c>
      <c r="E21900" t="s">
        <v>1478</v>
      </c>
      <c r="K21900" t="s">
        <v>7143</v>
      </c>
      <c r="L21900" t="s">
        <v>7144</v>
      </c>
      <c r="M21900" t="s">
        <v>6990</v>
      </c>
    </row>
    <row r="21901" spans="1:13" x14ac:dyDescent="0.2">
      <c r="A21901" t="s">
        <v>7138</v>
      </c>
      <c r="B21901" t="s">
        <v>7161</v>
      </c>
      <c r="D21901" t="s">
        <v>1455</v>
      </c>
      <c r="E21901" t="s">
        <v>1456</v>
      </c>
      <c r="K21901" t="s">
        <v>7141</v>
      </c>
      <c r="M21901" t="s">
        <v>6990</v>
      </c>
    </row>
    <row r="21902" spans="1:13" x14ac:dyDescent="0.2">
      <c r="A21902" t="s">
        <v>7138</v>
      </c>
      <c r="B21902" t="s">
        <v>7162</v>
      </c>
      <c r="D21902" t="s">
        <v>395</v>
      </c>
      <c r="E21902" t="s">
        <v>1478</v>
      </c>
      <c r="K21902" t="s">
        <v>7143</v>
      </c>
      <c r="L21902" t="s">
        <v>7144</v>
      </c>
      <c r="M21902" t="s">
        <v>6990</v>
      </c>
    </row>
    <row r="21903" spans="1:13" x14ac:dyDescent="0.2">
      <c r="A21903" t="s">
        <v>7138</v>
      </c>
      <c r="B21903" t="s">
        <v>7163</v>
      </c>
      <c r="D21903" t="s">
        <v>1455</v>
      </c>
      <c r="E21903" t="s">
        <v>1456</v>
      </c>
      <c r="K21903" t="s">
        <v>7141</v>
      </c>
      <c r="M21903" t="s">
        <v>6990</v>
      </c>
    </row>
    <row r="21904" spans="1:13" x14ac:dyDescent="0.2">
      <c r="A21904" t="s">
        <v>7138</v>
      </c>
      <c r="B21904" t="s">
        <v>7164</v>
      </c>
      <c r="D21904" t="s">
        <v>395</v>
      </c>
      <c r="E21904" t="s">
        <v>1478</v>
      </c>
      <c r="K21904" t="s">
        <v>7143</v>
      </c>
      <c r="L21904" t="s">
        <v>7144</v>
      </c>
      <c r="M21904" t="s">
        <v>6990</v>
      </c>
    </row>
    <row r="21905" spans="1:13" x14ac:dyDescent="0.2">
      <c r="A21905" t="s">
        <v>7138</v>
      </c>
      <c r="B21905" t="s">
        <v>7165</v>
      </c>
      <c r="D21905" t="s">
        <v>1455</v>
      </c>
      <c r="E21905" t="s">
        <v>1456</v>
      </c>
      <c r="K21905" t="s">
        <v>7141</v>
      </c>
      <c r="M21905" t="s">
        <v>6990</v>
      </c>
    </row>
    <row r="21906" spans="1:13" x14ac:dyDescent="0.2">
      <c r="A21906" t="s">
        <v>7138</v>
      </c>
      <c r="B21906" t="s">
        <v>7166</v>
      </c>
      <c r="D21906" t="s">
        <v>395</v>
      </c>
      <c r="E21906" t="s">
        <v>1478</v>
      </c>
      <c r="K21906" t="s">
        <v>7143</v>
      </c>
      <c r="L21906" t="s">
        <v>7144</v>
      </c>
      <c r="M21906" t="s">
        <v>6990</v>
      </c>
    </row>
    <row r="21907" spans="1:13" x14ac:dyDescent="0.2">
      <c r="A21907" t="s">
        <v>7138</v>
      </c>
      <c r="B21907" t="s">
        <v>7167</v>
      </c>
      <c r="D21907" t="s">
        <v>1455</v>
      </c>
      <c r="E21907" t="s">
        <v>1456</v>
      </c>
      <c r="K21907" t="s">
        <v>7141</v>
      </c>
      <c r="M21907" t="s">
        <v>6990</v>
      </c>
    </row>
    <row r="21908" spans="1:13" x14ac:dyDescent="0.2">
      <c r="A21908" t="s">
        <v>7138</v>
      </c>
      <c r="B21908" t="s">
        <v>7168</v>
      </c>
      <c r="D21908" t="s">
        <v>395</v>
      </c>
      <c r="E21908" t="s">
        <v>1478</v>
      </c>
      <c r="K21908" t="s">
        <v>7143</v>
      </c>
      <c r="L21908" t="s">
        <v>7144</v>
      </c>
      <c r="M21908" t="s">
        <v>6990</v>
      </c>
    </row>
    <row r="21909" spans="1:13" x14ac:dyDescent="0.2">
      <c r="A21909" t="s">
        <v>7138</v>
      </c>
      <c r="B21909" t="s">
        <v>7169</v>
      </c>
      <c r="D21909" t="s">
        <v>1455</v>
      </c>
      <c r="E21909" t="s">
        <v>1456</v>
      </c>
      <c r="K21909" t="s">
        <v>7141</v>
      </c>
      <c r="M21909" t="s">
        <v>6990</v>
      </c>
    </row>
    <row r="21910" spans="1:13" x14ac:dyDescent="0.2">
      <c r="A21910" t="s">
        <v>7138</v>
      </c>
      <c r="B21910" t="s">
        <v>7170</v>
      </c>
      <c r="D21910" t="s">
        <v>395</v>
      </c>
      <c r="E21910" t="s">
        <v>1478</v>
      </c>
      <c r="K21910" t="s">
        <v>7143</v>
      </c>
      <c r="L21910" t="s">
        <v>7144</v>
      </c>
      <c r="M21910" t="s">
        <v>6990</v>
      </c>
    </row>
    <row r="21911" spans="1:13" x14ac:dyDescent="0.2">
      <c r="A21911" t="s">
        <v>7138</v>
      </c>
      <c r="B21911" t="s">
        <v>7171</v>
      </c>
      <c r="D21911" t="s">
        <v>395</v>
      </c>
      <c r="E21911" t="s">
        <v>1478</v>
      </c>
      <c r="K21911" t="s">
        <v>7172</v>
      </c>
      <c r="M21911" t="s">
        <v>6990</v>
      </c>
    </row>
    <row r="21912" spans="1:13" x14ac:dyDescent="0.2">
      <c r="A21912" t="s">
        <v>7138</v>
      </c>
      <c r="B21912" t="s">
        <v>7173</v>
      </c>
      <c r="D21912" t="s">
        <v>395</v>
      </c>
      <c r="E21912" t="s">
        <v>1478</v>
      </c>
      <c r="K21912" t="s">
        <v>7174</v>
      </c>
      <c r="L21912" t="s">
        <v>7144</v>
      </c>
      <c r="M21912" t="s">
        <v>6990</v>
      </c>
    </row>
    <row r="21913" spans="1:13" x14ac:dyDescent="0.2">
      <c r="A21913" t="s">
        <v>7138</v>
      </c>
      <c r="B21913" t="s">
        <v>7175</v>
      </c>
      <c r="D21913" t="s">
        <v>395</v>
      </c>
      <c r="E21913" t="s">
        <v>1478</v>
      </c>
      <c r="K21913" t="s">
        <v>7172</v>
      </c>
      <c r="M21913" t="s">
        <v>6990</v>
      </c>
    </row>
    <row r="21914" spans="1:13" x14ac:dyDescent="0.2">
      <c r="A21914" t="s">
        <v>7138</v>
      </c>
      <c r="B21914" t="s">
        <v>7176</v>
      </c>
      <c r="D21914" t="s">
        <v>395</v>
      </c>
      <c r="E21914" t="s">
        <v>1478</v>
      </c>
      <c r="K21914" t="s">
        <v>7174</v>
      </c>
      <c r="L21914" t="s">
        <v>7144</v>
      </c>
      <c r="M21914" t="s">
        <v>6990</v>
      </c>
    </row>
    <row r="21915" spans="1:13" x14ac:dyDescent="0.2">
      <c r="A21915" t="s">
        <v>7138</v>
      </c>
      <c r="B21915" t="s">
        <v>7177</v>
      </c>
      <c r="D21915" t="s">
        <v>395</v>
      </c>
      <c r="E21915" t="s">
        <v>1478</v>
      </c>
      <c r="K21915" t="s">
        <v>7172</v>
      </c>
      <c r="M21915" t="s">
        <v>6990</v>
      </c>
    </row>
    <row r="21916" spans="1:13" x14ac:dyDescent="0.2">
      <c r="A21916" t="s">
        <v>7138</v>
      </c>
      <c r="B21916" t="s">
        <v>7178</v>
      </c>
      <c r="D21916" t="s">
        <v>395</v>
      </c>
      <c r="E21916" t="s">
        <v>1478</v>
      </c>
      <c r="K21916" t="s">
        <v>7174</v>
      </c>
      <c r="L21916" t="s">
        <v>7144</v>
      </c>
      <c r="M21916" t="s">
        <v>6990</v>
      </c>
    </row>
    <row r="21917" spans="1:13" x14ac:dyDescent="0.2">
      <c r="A21917" t="s">
        <v>7138</v>
      </c>
      <c r="B21917" t="s">
        <v>7179</v>
      </c>
      <c r="D21917" t="s">
        <v>395</v>
      </c>
      <c r="E21917" t="s">
        <v>1478</v>
      </c>
      <c r="K21917" t="s">
        <v>7172</v>
      </c>
      <c r="M21917" t="s">
        <v>6990</v>
      </c>
    </row>
    <row r="21918" spans="1:13" x14ac:dyDescent="0.2">
      <c r="A21918" t="s">
        <v>7138</v>
      </c>
      <c r="B21918" t="s">
        <v>7180</v>
      </c>
      <c r="D21918" t="s">
        <v>395</v>
      </c>
      <c r="E21918" t="s">
        <v>1478</v>
      </c>
      <c r="K21918" t="s">
        <v>7174</v>
      </c>
      <c r="L21918" t="s">
        <v>7144</v>
      </c>
      <c r="M21918" t="s">
        <v>6990</v>
      </c>
    </row>
    <row r="21919" spans="1:13" x14ac:dyDescent="0.2">
      <c r="A21919" t="s">
        <v>7138</v>
      </c>
      <c r="B21919" t="s">
        <v>7181</v>
      </c>
      <c r="D21919" t="s">
        <v>395</v>
      </c>
      <c r="E21919" t="s">
        <v>1478</v>
      </c>
      <c r="K21919" t="s">
        <v>7172</v>
      </c>
      <c r="M21919" t="s">
        <v>6990</v>
      </c>
    </row>
    <row r="21920" spans="1:13" x14ac:dyDescent="0.2">
      <c r="A21920" t="s">
        <v>7138</v>
      </c>
      <c r="B21920" t="s">
        <v>7182</v>
      </c>
      <c r="D21920" t="s">
        <v>395</v>
      </c>
      <c r="E21920" t="s">
        <v>1478</v>
      </c>
      <c r="K21920" t="s">
        <v>7174</v>
      </c>
      <c r="L21920" t="s">
        <v>7144</v>
      </c>
      <c r="M21920" t="s">
        <v>6990</v>
      </c>
    </row>
    <row r="21921" spans="1:13" x14ac:dyDescent="0.2">
      <c r="A21921" t="s">
        <v>7138</v>
      </c>
      <c r="B21921" t="s">
        <v>7183</v>
      </c>
      <c r="D21921" t="s">
        <v>395</v>
      </c>
      <c r="E21921" t="s">
        <v>1478</v>
      </c>
      <c r="K21921" t="s">
        <v>7172</v>
      </c>
      <c r="M21921" t="s">
        <v>6990</v>
      </c>
    </row>
    <row r="21922" spans="1:13" x14ac:dyDescent="0.2">
      <c r="A21922" t="s">
        <v>7138</v>
      </c>
      <c r="B21922" t="s">
        <v>7184</v>
      </c>
      <c r="D21922" t="s">
        <v>395</v>
      </c>
      <c r="E21922" t="s">
        <v>1478</v>
      </c>
      <c r="K21922" t="s">
        <v>7174</v>
      </c>
      <c r="L21922" t="s">
        <v>7144</v>
      </c>
      <c r="M21922" t="s">
        <v>6990</v>
      </c>
    </row>
    <row r="21923" spans="1:13" x14ac:dyDescent="0.2">
      <c r="A21923" t="s">
        <v>7138</v>
      </c>
      <c r="B21923" t="s">
        <v>7185</v>
      </c>
      <c r="D21923" t="s">
        <v>395</v>
      </c>
      <c r="E21923" t="s">
        <v>1478</v>
      </c>
      <c r="K21923" t="s">
        <v>7172</v>
      </c>
      <c r="M21923" t="s">
        <v>6990</v>
      </c>
    </row>
    <row r="21924" spans="1:13" x14ac:dyDescent="0.2">
      <c r="A21924" t="s">
        <v>7138</v>
      </c>
      <c r="B21924" t="s">
        <v>7186</v>
      </c>
      <c r="D21924" t="s">
        <v>395</v>
      </c>
      <c r="E21924" t="s">
        <v>1478</v>
      </c>
      <c r="K21924" t="s">
        <v>7174</v>
      </c>
      <c r="L21924" t="s">
        <v>7144</v>
      </c>
      <c r="M21924" t="s">
        <v>6990</v>
      </c>
    </row>
    <row r="21925" spans="1:13" x14ac:dyDescent="0.2">
      <c r="A21925" t="s">
        <v>7138</v>
      </c>
      <c r="B21925" t="s">
        <v>7187</v>
      </c>
      <c r="D21925" t="s">
        <v>395</v>
      </c>
      <c r="E21925" t="s">
        <v>1478</v>
      </c>
      <c r="K21925" t="s">
        <v>7172</v>
      </c>
      <c r="M21925" t="s">
        <v>6990</v>
      </c>
    </row>
    <row r="21926" spans="1:13" x14ac:dyDescent="0.2">
      <c r="A21926" t="s">
        <v>7138</v>
      </c>
      <c r="B21926" t="s">
        <v>7188</v>
      </c>
      <c r="D21926" t="s">
        <v>395</v>
      </c>
      <c r="E21926" t="s">
        <v>1478</v>
      </c>
      <c r="K21926" t="s">
        <v>7174</v>
      </c>
      <c r="L21926" t="s">
        <v>7144</v>
      </c>
      <c r="M21926" t="s">
        <v>6990</v>
      </c>
    </row>
    <row r="21927" spans="1:13" x14ac:dyDescent="0.2">
      <c r="A21927" t="s">
        <v>7138</v>
      </c>
      <c r="B21927" t="s">
        <v>7189</v>
      </c>
      <c r="D21927" t="s">
        <v>395</v>
      </c>
      <c r="E21927" t="s">
        <v>1478</v>
      </c>
      <c r="K21927" t="s">
        <v>7172</v>
      </c>
      <c r="M21927" t="s">
        <v>6990</v>
      </c>
    </row>
    <row r="21928" spans="1:13" x14ac:dyDescent="0.2">
      <c r="A21928" t="s">
        <v>7138</v>
      </c>
      <c r="B21928" t="s">
        <v>7190</v>
      </c>
      <c r="D21928" t="s">
        <v>395</v>
      </c>
      <c r="E21928" t="s">
        <v>1478</v>
      </c>
      <c r="K21928" t="s">
        <v>7174</v>
      </c>
      <c r="L21928" t="s">
        <v>7144</v>
      </c>
      <c r="M21928" t="s">
        <v>6990</v>
      </c>
    </row>
    <row r="21929" spans="1:13" x14ac:dyDescent="0.2">
      <c r="A21929" t="s">
        <v>7138</v>
      </c>
      <c r="B21929" t="s">
        <v>7191</v>
      </c>
      <c r="D21929" t="s">
        <v>395</v>
      </c>
      <c r="E21929" t="s">
        <v>1478</v>
      </c>
      <c r="K21929" t="s">
        <v>7172</v>
      </c>
      <c r="M21929" t="s">
        <v>6990</v>
      </c>
    </row>
    <row r="21930" spans="1:13" x14ac:dyDescent="0.2">
      <c r="A21930" t="s">
        <v>7138</v>
      </c>
      <c r="B21930" t="s">
        <v>7192</v>
      </c>
      <c r="D21930" t="s">
        <v>395</v>
      </c>
      <c r="E21930" t="s">
        <v>1478</v>
      </c>
      <c r="K21930" t="s">
        <v>7174</v>
      </c>
      <c r="L21930" t="s">
        <v>7144</v>
      </c>
      <c r="M21930" t="s">
        <v>6990</v>
      </c>
    </row>
    <row r="21931" spans="1:13" x14ac:dyDescent="0.2">
      <c r="A21931" t="s">
        <v>7138</v>
      </c>
      <c r="B21931" t="s">
        <v>7193</v>
      </c>
      <c r="D21931" t="s">
        <v>395</v>
      </c>
      <c r="E21931" t="s">
        <v>1478</v>
      </c>
      <c r="K21931" t="s">
        <v>7172</v>
      </c>
      <c r="M21931" t="s">
        <v>6990</v>
      </c>
    </row>
    <row r="21932" spans="1:13" x14ac:dyDescent="0.2">
      <c r="A21932" t="s">
        <v>7138</v>
      </c>
      <c r="B21932" t="s">
        <v>7194</v>
      </c>
      <c r="D21932" t="s">
        <v>395</v>
      </c>
      <c r="E21932" t="s">
        <v>1478</v>
      </c>
      <c r="K21932" t="s">
        <v>7174</v>
      </c>
      <c r="L21932" t="s">
        <v>7144</v>
      </c>
      <c r="M21932" t="s">
        <v>6990</v>
      </c>
    </row>
    <row r="21933" spans="1:13" x14ac:dyDescent="0.2">
      <c r="A21933" t="s">
        <v>7138</v>
      </c>
      <c r="B21933" t="s">
        <v>7195</v>
      </c>
      <c r="D21933" t="s">
        <v>395</v>
      </c>
      <c r="E21933" t="s">
        <v>1478</v>
      </c>
      <c r="K21933" t="s">
        <v>7172</v>
      </c>
      <c r="M21933" t="s">
        <v>6990</v>
      </c>
    </row>
    <row r="21934" spans="1:13" x14ac:dyDescent="0.2">
      <c r="A21934" t="s">
        <v>7138</v>
      </c>
      <c r="B21934" t="s">
        <v>7196</v>
      </c>
      <c r="D21934" t="s">
        <v>395</v>
      </c>
      <c r="E21934" t="s">
        <v>1478</v>
      </c>
      <c r="K21934" t="s">
        <v>7174</v>
      </c>
      <c r="L21934" t="s">
        <v>7144</v>
      </c>
      <c r="M21934" t="s">
        <v>6990</v>
      </c>
    </row>
    <row r="21935" spans="1:13" x14ac:dyDescent="0.2">
      <c r="A21935" t="s">
        <v>7138</v>
      </c>
      <c r="B21935" t="s">
        <v>7197</v>
      </c>
      <c r="D21935" t="s">
        <v>395</v>
      </c>
      <c r="E21935" t="s">
        <v>1478</v>
      </c>
      <c r="K21935" t="s">
        <v>7172</v>
      </c>
      <c r="M21935" t="s">
        <v>6990</v>
      </c>
    </row>
    <row r="21936" spans="1:13" x14ac:dyDescent="0.2">
      <c r="A21936" t="s">
        <v>7138</v>
      </c>
      <c r="B21936" t="s">
        <v>7198</v>
      </c>
      <c r="D21936" t="s">
        <v>395</v>
      </c>
      <c r="E21936" t="s">
        <v>1478</v>
      </c>
      <c r="K21936" t="s">
        <v>7174</v>
      </c>
      <c r="L21936" t="s">
        <v>7144</v>
      </c>
      <c r="M21936" t="s">
        <v>6990</v>
      </c>
    </row>
    <row r="21937" spans="1:13" x14ac:dyDescent="0.2">
      <c r="A21937" t="s">
        <v>7138</v>
      </c>
      <c r="B21937" t="s">
        <v>7199</v>
      </c>
      <c r="D21937" t="s">
        <v>395</v>
      </c>
      <c r="E21937" t="s">
        <v>1478</v>
      </c>
      <c r="K21937" t="s">
        <v>7172</v>
      </c>
      <c r="M21937" t="s">
        <v>6990</v>
      </c>
    </row>
    <row r="21938" spans="1:13" x14ac:dyDescent="0.2">
      <c r="A21938" t="s">
        <v>7138</v>
      </c>
      <c r="B21938" t="s">
        <v>7200</v>
      </c>
      <c r="D21938" t="s">
        <v>395</v>
      </c>
      <c r="E21938" t="s">
        <v>1478</v>
      </c>
      <c r="K21938" t="s">
        <v>7174</v>
      </c>
      <c r="L21938" t="s">
        <v>7144</v>
      </c>
      <c r="M21938" t="s">
        <v>6990</v>
      </c>
    </row>
    <row r="21939" spans="1:13" x14ac:dyDescent="0.2">
      <c r="A21939" t="s">
        <v>7138</v>
      </c>
      <c r="B21939" t="s">
        <v>7201</v>
      </c>
      <c r="D21939" t="s">
        <v>395</v>
      </c>
      <c r="E21939" t="s">
        <v>1478</v>
      </c>
      <c r="K21939" t="s">
        <v>7172</v>
      </c>
      <c r="M21939" t="s">
        <v>6990</v>
      </c>
    </row>
    <row r="21940" spans="1:13" x14ac:dyDescent="0.2">
      <c r="A21940" t="s">
        <v>7138</v>
      </c>
      <c r="B21940" t="s">
        <v>7202</v>
      </c>
      <c r="D21940" t="s">
        <v>395</v>
      </c>
      <c r="E21940" t="s">
        <v>1478</v>
      </c>
      <c r="K21940" t="s">
        <v>7174</v>
      </c>
      <c r="L21940" t="s">
        <v>7144</v>
      </c>
      <c r="M21940" t="s">
        <v>6990</v>
      </c>
    </row>
    <row r="21941" spans="1:13" x14ac:dyDescent="0.2">
      <c r="A21941" t="s">
        <v>7138</v>
      </c>
      <c r="B21941" t="s">
        <v>7203</v>
      </c>
      <c r="D21941" t="s">
        <v>395</v>
      </c>
      <c r="E21941" t="s">
        <v>1478</v>
      </c>
      <c r="K21941" t="s">
        <v>7172</v>
      </c>
      <c r="M21941" t="s">
        <v>6990</v>
      </c>
    </row>
    <row r="21942" spans="1:13" x14ac:dyDescent="0.2">
      <c r="A21942" t="s">
        <v>7138</v>
      </c>
      <c r="B21942" t="s">
        <v>7204</v>
      </c>
      <c r="D21942" t="s">
        <v>395</v>
      </c>
      <c r="E21942" t="s">
        <v>1478</v>
      </c>
      <c r="K21942" t="s">
        <v>7174</v>
      </c>
      <c r="L21942" t="s">
        <v>7144</v>
      </c>
      <c r="M21942" t="s">
        <v>6990</v>
      </c>
    </row>
    <row r="21943" spans="1:13" x14ac:dyDescent="0.2">
      <c r="A21943" t="s">
        <v>7138</v>
      </c>
      <c r="B21943" t="s">
        <v>7205</v>
      </c>
      <c r="D21943" t="s">
        <v>395</v>
      </c>
      <c r="E21943" t="s">
        <v>1478</v>
      </c>
      <c r="K21943" t="s">
        <v>7172</v>
      </c>
      <c r="M21943" t="s">
        <v>6990</v>
      </c>
    </row>
    <row r="21944" spans="1:13" x14ac:dyDescent="0.2">
      <c r="A21944" t="s">
        <v>7138</v>
      </c>
      <c r="B21944" t="s">
        <v>7206</v>
      </c>
      <c r="D21944" t="s">
        <v>395</v>
      </c>
      <c r="E21944" t="s">
        <v>1478</v>
      </c>
      <c r="K21944" t="s">
        <v>7174</v>
      </c>
      <c r="L21944" t="s">
        <v>7144</v>
      </c>
      <c r="M21944" t="s">
        <v>6990</v>
      </c>
    </row>
    <row r="21945" spans="1:13" x14ac:dyDescent="0.2">
      <c r="A21945" t="s">
        <v>7138</v>
      </c>
      <c r="B21945" t="s">
        <v>7207</v>
      </c>
      <c r="D21945" t="s">
        <v>395</v>
      </c>
      <c r="E21945" t="s">
        <v>1478</v>
      </c>
      <c r="K21945" t="s">
        <v>7172</v>
      </c>
      <c r="M21945" t="s">
        <v>6990</v>
      </c>
    </row>
    <row r="21946" spans="1:13" x14ac:dyDescent="0.2">
      <c r="A21946" t="s">
        <v>7138</v>
      </c>
      <c r="B21946" t="s">
        <v>7208</v>
      </c>
      <c r="D21946" t="s">
        <v>395</v>
      </c>
      <c r="E21946" t="s">
        <v>1478</v>
      </c>
      <c r="K21946" t="s">
        <v>7174</v>
      </c>
      <c r="L21946" t="s">
        <v>7144</v>
      </c>
      <c r="M21946" t="s">
        <v>6990</v>
      </c>
    </row>
    <row r="21947" spans="1:13" x14ac:dyDescent="0.2">
      <c r="A21947" t="s">
        <v>7138</v>
      </c>
      <c r="B21947" t="s">
        <v>7209</v>
      </c>
      <c r="D21947" t="s">
        <v>395</v>
      </c>
      <c r="E21947" t="s">
        <v>1478</v>
      </c>
      <c r="K21947" t="s">
        <v>7172</v>
      </c>
      <c r="M21947" t="s">
        <v>6990</v>
      </c>
    </row>
    <row r="21948" spans="1:13" x14ac:dyDescent="0.2">
      <c r="A21948" t="s">
        <v>7138</v>
      </c>
      <c r="B21948" t="s">
        <v>7210</v>
      </c>
      <c r="D21948" t="s">
        <v>395</v>
      </c>
      <c r="E21948" t="s">
        <v>1478</v>
      </c>
      <c r="K21948" t="s">
        <v>7174</v>
      </c>
      <c r="L21948" t="s">
        <v>7144</v>
      </c>
      <c r="M21948" t="s">
        <v>6990</v>
      </c>
    </row>
    <row r="21949" spans="1:13" x14ac:dyDescent="0.2">
      <c r="A21949" t="s">
        <v>7138</v>
      </c>
      <c r="B21949" t="s">
        <v>7211</v>
      </c>
      <c r="D21949" t="s">
        <v>395</v>
      </c>
      <c r="E21949" t="s">
        <v>1478</v>
      </c>
      <c r="K21949" t="s">
        <v>7172</v>
      </c>
      <c r="M21949" t="s">
        <v>6990</v>
      </c>
    </row>
    <row r="21950" spans="1:13" x14ac:dyDescent="0.2">
      <c r="A21950" t="s">
        <v>7138</v>
      </c>
      <c r="B21950" t="s">
        <v>7212</v>
      </c>
      <c r="D21950" t="s">
        <v>395</v>
      </c>
      <c r="E21950" t="s">
        <v>1478</v>
      </c>
      <c r="K21950" t="s">
        <v>7174</v>
      </c>
      <c r="L21950" t="s">
        <v>7144</v>
      </c>
      <c r="M21950" t="s">
        <v>6990</v>
      </c>
    </row>
    <row r="21951" spans="1:13" x14ac:dyDescent="0.2">
      <c r="A21951" t="s">
        <v>7138</v>
      </c>
      <c r="B21951" t="s">
        <v>7213</v>
      </c>
      <c r="D21951" t="s">
        <v>395</v>
      </c>
      <c r="E21951" t="s">
        <v>1478</v>
      </c>
      <c r="K21951" t="s">
        <v>7172</v>
      </c>
      <c r="M21951" t="s">
        <v>6990</v>
      </c>
    </row>
    <row r="21952" spans="1:13" x14ac:dyDescent="0.2">
      <c r="A21952" t="s">
        <v>7138</v>
      </c>
      <c r="B21952" t="s">
        <v>7214</v>
      </c>
      <c r="D21952" t="s">
        <v>395</v>
      </c>
      <c r="E21952" t="s">
        <v>1478</v>
      </c>
      <c r="K21952" t="s">
        <v>7174</v>
      </c>
      <c r="L21952" t="s">
        <v>7144</v>
      </c>
      <c r="M21952" t="s">
        <v>6990</v>
      </c>
    </row>
    <row r="21953" spans="1:13" x14ac:dyDescent="0.2">
      <c r="A21953" t="s">
        <v>7138</v>
      </c>
      <c r="B21953" t="s">
        <v>7215</v>
      </c>
      <c r="D21953" t="s">
        <v>1455</v>
      </c>
      <c r="E21953" t="s">
        <v>1456</v>
      </c>
      <c r="K21953" t="s">
        <v>7216</v>
      </c>
      <c r="M21953" t="s">
        <v>6990</v>
      </c>
    </row>
    <row r="21954" spans="1:13" x14ac:dyDescent="0.2">
      <c r="A21954" t="s">
        <v>7138</v>
      </c>
      <c r="B21954" t="s">
        <v>7217</v>
      </c>
      <c r="D21954" t="s">
        <v>395</v>
      </c>
      <c r="E21954" t="s">
        <v>1478</v>
      </c>
      <c r="K21954" t="s">
        <v>7218</v>
      </c>
      <c r="M21954" t="s">
        <v>6990</v>
      </c>
    </row>
    <row r="21955" spans="1:13" x14ac:dyDescent="0.2">
      <c r="A21955" t="s">
        <v>7138</v>
      </c>
      <c r="B21955" t="s">
        <v>7219</v>
      </c>
      <c r="D21955" t="s">
        <v>1455</v>
      </c>
      <c r="E21955" t="s">
        <v>1456</v>
      </c>
      <c r="K21955" t="s">
        <v>7216</v>
      </c>
      <c r="M21955" t="s">
        <v>6990</v>
      </c>
    </row>
    <row r="21956" spans="1:13" x14ac:dyDescent="0.2">
      <c r="A21956" t="s">
        <v>7138</v>
      </c>
      <c r="B21956" t="s">
        <v>7220</v>
      </c>
      <c r="D21956" t="s">
        <v>395</v>
      </c>
      <c r="E21956" t="s">
        <v>1478</v>
      </c>
      <c r="K21956" t="s">
        <v>7218</v>
      </c>
      <c r="M21956" t="s">
        <v>6990</v>
      </c>
    </row>
    <row r="21957" spans="1:13" x14ac:dyDescent="0.2">
      <c r="A21957" t="s">
        <v>7138</v>
      </c>
      <c r="B21957" t="s">
        <v>7221</v>
      </c>
      <c r="D21957" t="s">
        <v>1455</v>
      </c>
      <c r="E21957" t="s">
        <v>1456</v>
      </c>
      <c r="K21957" t="s">
        <v>7216</v>
      </c>
      <c r="M21957" t="s">
        <v>6990</v>
      </c>
    </row>
    <row r="21958" spans="1:13" x14ac:dyDescent="0.2">
      <c r="A21958" t="s">
        <v>7138</v>
      </c>
      <c r="B21958" t="s">
        <v>7222</v>
      </c>
      <c r="D21958" t="s">
        <v>395</v>
      </c>
      <c r="E21958" t="s">
        <v>1478</v>
      </c>
      <c r="K21958" t="s">
        <v>7218</v>
      </c>
      <c r="M21958" t="s">
        <v>6990</v>
      </c>
    </row>
    <row r="21959" spans="1:13" x14ac:dyDescent="0.2">
      <c r="A21959" t="s">
        <v>7138</v>
      </c>
      <c r="B21959" t="s">
        <v>7223</v>
      </c>
      <c r="D21959" t="s">
        <v>1455</v>
      </c>
      <c r="E21959" t="s">
        <v>1456</v>
      </c>
      <c r="K21959" t="s">
        <v>7216</v>
      </c>
      <c r="M21959" t="s">
        <v>6990</v>
      </c>
    </row>
    <row r="21960" spans="1:13" x14ac:dyDescent="0.2">
      <c r="A21960" t="s">
        <v>7138</v>
      </c>
      <c r="B21960" t="s">
        <v>7224</v>
      </c>
      <c r="D21960" t="s">
        <v>395</v>
      </c>
      <c r="E21960" t="s">
        <v>1478</v>
      </c>
      <c r="K21960" t="s">
        <v>7218</v>
      </c>
      <c r="M21960" t="s">
        <v>6990</v>
      </c>
    </row>
    <row r="21961" spans="1:13" x14ac:dyDescent="0.2">
      <c r="A21961" t="s">
        <v>7138</v>
      </c>
      <c r="B21961" t="s">
        <v>7225</v>
      </c>
      <c r="D21961" t="s">
        <v>1455</v>
      </c>
      <c r="E21961" t="s">
        <v>1456</v>
      </c>
      <c r="K21961" t="s">
        <v>7216</v>
      </c>
      <c r="M21961" t="s">
        <v>6990</v>
      </c>
    </row>
    <row r="21962" spans="1:13" x14ac:dyDescent="0.2">
      <c r="A21962" t="s">
        <v>7138</v>
      </c>
      <c r="B21962" t="s">
        <v>7226</v>
      </c>
      <c r="D21962" t="s">
        <v>395</v>
      </c>
      <c r="E21962" t="s">
        <v>1478</v>
      </c>
      <c r="K21962" t="s">
        <v>7218</v>
      </c>
      <c r="M21962" t="s">
        <v>6990</v>
      </c>
    </row>
    <row r="21963" spans="1:13" x14ac:dyDescent="0.2">
      <c r="A21963" t="s">
        <v>7138</v>
      </c>
      <c r="B21963" t="s">
        <v>7227</v>
      </c>
      <c r="D21963" t="s">
        <v>1455</v>
      </c>
      <c r="E21963" t="s">
        <v>1456</v>
      </c>
      <c r="K21963" t="s">
        <v>7216</v>
      </c>
      <c r="M21963" t="s">
        <v>6990</v>
      </c>
    </row>
    <row r="21964" spans="1:13" x14ac:dyDescent="0.2">
      <c r="A21964" t="s">
        <v>7138</v>
      </c>
      <c r="B21964" t="s">
        <v>7228</v>
      </c>
      <c r="D21964" t="s">
        <v>395</v>
      </c>
      <c r="E21964" t="s">
        <v>1478</v>
      </c>
      <c r="K21964" t="s">
        <v>7218</v>
      </c>
      <c r="M21964" t="s">
        <v>6990</v>
      </c>
    </row>
    <row r="21965" spans="1:13" x14ac:dyDescent="0.2">
      <c r="A21965" t="s">
        <v>7138</v>
      </c>
      <c r="B21965" t="s">
        <v>7229</v>
      </c>
      <c r="D21965" t="s">
        <v>1455</v>
      </c>
      <c r="E21965" t="s">
        <v>1456</v>
      </c>
      <c r="K21965" t="s">
        <v>7216</v>
      </c>
      <c r="M21965" t="s">
        <v>6990</v>
      </c>
    </row>
    <row r="21966" spans="1:13" x14ac:dyDescent="0.2">
      <c r="A21966" t="s">
        <v>7138</v>
      </c>
      <c r="B21966" t="s">
        <v>7230</v>
      </c>
      <c r="D21966" t="s">
        <v>395</v>
      </c>
      <c r="E21966" t="s">
        <v>1478</v>
      </c>
      <c r="K21966" t="s">
        <v>7218</v>
      </c>
      <c r="M21966" t="s">
        <v>6990</v>
      </c>
    </row>
    <row r="21967" spans="1:13" x14ac:dyDescent="0.2">
      <c r="A21967" t="s">
        <v>7138</v>
      </c>
      <c r="B21967" t="s">
        <v>7231</v>
      </c>
      <c r="D21967" t="s">
        <v>1455</v>
      </c>
      <c r="E21967" t="s">
        <v>1456</v>
      </c>
      <c r="K21967" t="s">
        <v>7216</v>
      </c>
      <c r="M21967" t="s">
        <v>6990</v>
      </c>
    </row>
    <row r="21968" spans="1:13" x14ac:dyDescent="0.2">
      <c r="A21968" t="s">
        <v>7138</v>
      </c>
      <c r="B21968" t="s">
        <v>7232</v>
      </c>
      <c r="D21968" t="s">
        <v>395</v>
      </c>
      <c r="E21968" t="s">
        <v>1478</v>
      </c>
      <c r="K21968" t="s">
        <v>7218</v>
      </c>
      <c r="M21968" t="s">
        <v>6990</v>
      </c>
    </row>
    <row r="21969" spans="1:13" x14ac:dyDescent="0.2">
      <c r="A21969" t="s">
        <v>7138</v>
      </c>
      <c r="B21969" t="s">
        <v>7233</v>
      </c>
      <c r="D21969" t="s">
        <v>1455</v>
      </c>
      <c r="E21969" t="s">
        <v>1456</v>
      </c>
      <c r="K21969" t="s">
        <v>7141</v>
      </c>
      <c r="M21969" t="s">
        <v>6990</v>
      </c>
    </row>
    <row r="21970" spans="1:13" x14ac:dyDescent="0.2">
      <c r="A21970" t="s">
        <v>7138</v>
      </c>
      <c r="B21970" t="s">
        <v>7234</v>
      </c>
      <c r="D21970" t="s">
        <v>395</v>
      </c>
      <c r="E21970" t="s">
        <v>1478</v>
      </c>
      <c r="K21970" t="s">
        <v>7143</v>
      </c>
      <c r="L21970" t="s">
        <v>7144</v>
      </c>
      <c r="M21970" t="s">
        <v>6990</v>
      </c>
    </row>
    <row r="21971" spans="1:13" x14ac:dyDescent="0.2">
      <c r="A21971" t="s">
        <v>7138</v>
      </c>
      <c r="B21971" t="s">
        <v>7235</v>
      </c>
      <c r="D21971" t="s">
        <v>395</v>
      </c>
      <c r="E21971" t="s">
        <v>1478</v>
      </c>
      <c r="K21971" t="s">
        <v>7172</v>
      </c>
      <c r="M21971" t="s">
        <v>6990</v>
      </c>
    </row>
    <row r="21972" spans="1:13" x14ac:dyDescent="0.2">
      <c r="A21972" t="s">
        <v>7138</v>
      </c>
      <c r="B21972" t="s">
        <v>7236</v>
      </c>
      <c r="D21972" t="s">
        <v>395</v>
      </c>
      <c r="E21972" t="s">
        <v>1478</v>
      </c>
      <c r="K21972" t="s">
        <v>7174</v>
      </c>
      <c r="L21972" t="s">
        <v>7144</v>
      </c>
      <c r="M21972" t="s">
        <v>6990</v>
      </c>
    </row>
    <row r="21973" spans="1:13" x14ac:dyDescent="0.2">
      <c r="A21973" t="s">
        <v>7138</v>
      </c>
      <c r="B21973" t="s">
        <v>7237</v>
      </c>
      <c r="D21973" t="s">
        <v>1455</v>
      </c>
      <c r="E21973" t="s">
        <v>1456</v>
      </c>
      <c r="K21973" t="s">
        <v>7216</v>
      </c>
      <c r="M21973" t="s">
        <v>6990</v>
      </c>
    </row>
    <row r="21974" spans="1:13" x14ac:dyDescent="0.2">
      <c r="A21974" t="s">
        <v>7138</v>
      </c>
      <c r="B21974" t="s">
        <v>7238</v>
      </c>
      <c r="D21974" t="s">
        <v>395</v>
      </c>
      <c r="E21974" t="s">
        <v>1478</v>
      </c>
      <c r="K21974" t="s">
        <v>7218</v>
      </c>
      <c r="M21974" t="s">
        <v>6990</v>
      </c>
    </row>
    <row r="21975" spans="1:13" x14ac:dyDescent="0.2">
      <c r="A21975" t="s">
        <v>7138</v>
      </c>
      <c r="B21975" t="s">
        <v>7239</v>
      </c>
      <c r="D21975" t="s">
        <v>505</v>
      </c>
      <c r="E21975" t="s">
        <v>1484</v>
      </c>
      <c r="M21975" t="s">
        <v>6990</v>
      </c>
    </row>
    <row r="21976" spans="1:13" x14ac:dyDescent="0.2">
      <c r="A21976" t="s">
        <v>1924</v>
      </c>
      <c r="B21976" t="s">
        <v>1615</v>
      </c>
      <c r="D21976" t="s">
        <v>505</v>
      </c>
      <c r="E21976" t="s">
        <v>1484</v>
      </c>
      <c r="M21976" t="s">
        <v>6990</v>
      </c>
    </row>
    <row r="21977" spans="1:13" x14ac:dyDescent="0.2">
      <c r="A21977" t="s">
        <v>1924</v>
      </c>
      <c r="B21977" t="s">
        <v>1925</v>
      </c>
      <c r="D21977" t="s">
        <v>505</v>
      </c>
      <c r="E21977" t="s">
        <v>1484</v>
      </c>
      <c r="M21977" t="s">
        <v>6990</v>
      </c>
    </row>
    <row r="21978" spans="1:13" x14ac:dyDescent="0.2">
      <c r="A21978" t="s">
        <v>1924</v>
      </c>
      <c r="B21978" t="s">
        <v>1605</v>
      </c>
      <c r="D21978" t="s">
        <v>505</v>
      </c>
      <c r="E21978" t="s">
        <v>1484</v>
      </c>
      <c r="M21978" t="s">
        <v>6990</v>
      </c>
    </row>
    <row r="21979" spans="1:13" x14ac:dyDescent="0.2">
      <c r="A21979" t="s">
        <v>1924</v>
      </c>
      <c r="B21979" t="s">
        <v>1660</v>
      </c>
      <c r="D21979" t="s">
        <v>538</v>
      </c>
      <c r="G21979" t="s">
        <v>1926</v>
      </c>
      <c r="H21979" t="s">
        <v>353</v>
      </c>
      <c r="I21979" t="s">
        <v>1487</v>
      </c>
      <c r="M21979" t="s">
        <v>6990</v>
      </c>
    </row>
    <row r="21980" spans="1:13" x14ac:dyDescent="0.2">
      <c r="A21980" t="s">
        <v>1924</v>
      </c>
      <c r="B21980" t="s">
        <v>1610</v>
      </c>
      <c r="D21980" t="s">
        <v>538</v>
      </c>
      <c r="G21980" t="s">
        <v>1926</v>
      </c>
      <c r="H21980" t="s">
        <v>353</v>
      </c>
      <c r="I21980" t="s">
        <v>1487</v>
      </c>
      <c r="M21980" t="s">
        <v>6990</v>
      </c>
    </row>
    <row r="21981" spans="1:13" x14ac:dyDescent="0.2">
      <c r="A21981" t="s">
        <v>7240</v>
      </c>
      <c r="B21981" t="s">
        <v>7241</v>
      </c>
      <c r="D21981" t="s">
        <v>505</v>
      </c>
      <c r="E21981" t="s">
        <v>1484</v>
      </c>
      <c r="M21981" t="s">
        <v>6990</v>
      </c>
    </row>
    <row r="21982" spans="1:13" x14ac:dyDescent="0.2">
      <c r="A21982" t="s">
        <v>7240</v>
      </c>
      <c r="B21982" t="s">
        <v>7242</v>
      </c>
      <c r="D21982" t="s">
        <v>1455</v>
      </c>
      <c r="E21982" t="s">
        <v>1456</v>
      </c>
      <c r="K21982" t="s">
        <v>7243</v>
      </c>
      <c r="M21982" t="s">
        <v>6990</v>
      </c>
    </row>
    <row r="21983" spans="1:13" x14ac:dyDescent="0.2">
      <c r="A21983" t="s">
        <v>7240</v>
      </c>
      <c r="B21983" t="s">
        <v>7244</v>
      </c>
      <c r="D21983" t="s">
        <v>395</v>
      </c>
      <c r="E21983" t="s">
        <v>1478</v>
      </c>
      <c r="K21983" t="s">
        <v>7245</v>
      </c>
      <c r="L21983" t="s">
        <v>7144</v>
      </c>
      <c r="M21983" t="s">
        <v>6990</v>
      </c>
    </row>
    <row r="21984" spans="1:13" x14ac:dyDescent="0.2">
      <c r="A21984" t="s">
        <v>7240</v>
      </c>
      <c r="B21984" t="s">
        <v>7246</v>
      </c>
      <c r="D21984" t="s">
        <v>1455</v>
      </c>
      <c r="E21984" t="s">
        <v>1456</v>
      </c>
      <c r="K21984" t="s">
        <v>7247</v>
      </c>
      <c r="M21984" t="s">
        <v>6990</v>
      </c>
    </row>
    <row r="21985" spans="1:13" x14ac:dyDescent="0.2">
      <c r="A21985" t="s">
        <v>7240</v>
      </c>
      <c r="B21985" t="s">
        <v>7248</v>
      </c>
      <c r="D21985" t="s">
        <v>395</v>
      </c>
      <c r="E21985" t="s">
        <v>1478</v>
      </c>
      <c r="K21985" t="s">
        <v>7249</v>
      </c>
      <c r="L21985" t="s">
        <v>7144</v>
      </c>
      <c r="M21985" t="s">
        <v>6990</v>
      </c>
    </row>
    <row r="21986" spans="1:13" x14ac:dyDescent="0.2">
      <c r="A21986" t="s">
        <v>7240</v>
      </c>
      <c r="B21986" t="s">
        <v>7250</v>
      </c>
      <c r="D21986" t="s">
        <v>1455</v>
      </c>
      <c r="E21986" t="s">
        <v>1456</v>
      </c>
      <c r="K21986" t="s">
        <v>7243</v>
      </c>
      <c r="M21986" t="s">
        <v>6990</v>
      </c>
    </row>
    <row r="21987" spans="1:13" x14ac:dyDescent="0.2">
      <c r="A21987" t="s">
        <v>7240</v>
      </c>
      <c r="B21987" t="s">
        <v>7251</v>
      </c>
      <c r="D21987" t="s">
        <v>395</v>
      </c>
      <c r="E21987" t="s">
        <v>1478</v>
      </c>
      <c r="K21987" t="s">
        <v>7245</v>
      </c>
      <c r="L21987" t="s">
        <v>7144</v>
      </c>
      <c r="M21987" t="s">
        <v>6990</v>
      </c>
    </row>
    <row r="21988" spans="1:13" x14ac:dyDescent="0.2">
      <c r="A21988" t="s">
        <v>7240</v>
      </c>
      <c r="B21988" t="s">
        <v>7252</v>
      </c>
      <c r="D21988" t="s">
        <v>1455</v>
      </c>
      <c r="E21988" t="s">
        <v>1456</v>
      </c>
      <c r="K21988" t="s">
        <v>7243</v>
      </c>
      <c r="M21988" t="s">
        <v>6990</v>
      </c>
    </row>
    <row r="21989" spans="1:13" x14ac:dyDescent="0.2">
      <c r="A21989" t="s">
        <v>7240</v>
      </c>
      <c r="B21989" t="s">
        <v>7253</v>
      </c>
      <c r="D21989" t="s">
        <v>395</v>
      </c>
      <c r="E21989" t="s">
        <v>1478</v>
      </c>
      <c r="K21989" t="s">
        <v>7245</v>
      </c>
      <c r="L21989" t="s">
        <v>7144</v>
      </c>
      <c r="M21989" t="s">
        <v>6990</v>
      </c>
    </row>
    <row r="21990" spans="1:13" x14ac:dyDescent="0.2">
      <c r="A21990" t="s">
        <v>7240</v>
      </c>
      <c r="B21990" t="s">
        <v>7254</v>
      </c>
      <c r="D21990" t="s">
        <v>1455</v>
      </c>
      <c r="E21990" t="s">
        <v>1456</v>
      </c>
      <c r="K21990" t="s">
        <v>7243</v>
      </c>
      <c r="M21990" t="s">
        <v>6990</v>
      </c>
    </row>
    <row r="21991" spans="1:13" x14ac:dyDescent="0.2">
      <c r="A21991" t="s">
        <v>7240</v>
      </c>
      <c r="B21991" t="s">
        <v>7255</v>
      </c>
      <c r="D21991" t="s">
        <v>395</v>
      </c>
      <c r="E21991" t="s">
        <v>1478</v>
      </c>
      <c r="K21991" t="s">
        <v>7245</v>
      </c>
      <c r="L21991" t="s">
        <v>7144</v>
      </c>
      <c r="M21991" t="s">
        <v>6990</v>
      </c>
    </row>
    <row r="21992" spans="1:13" x14ac:dyDescent="0.2">
      <c r="A21992" t="s">
        <v>7240</v>
      </c>
      <c r="B21992" t="s">
        <v>7256</v>
      </c>
      <c r="D21992" t="s">
        <v>1455</v>
      </c>
      <c r="E21992" t="s">
        <v>1456</v>
      </c>
      <c r="K21992" t="s">
        <v>7243</v>
      </c>
      <c r="M21992" t="s">
        <v>6990</v>
      </c>
    </row>
    <row r="21993" spans="1:13" x14ac:dyDescent="0.2">
      <c r="A21993" t="s">
        <v>7240</v>
      </c>
      <c r="B21993" t="s">
        <v>7257</v>
      </c>
      <c r="D21993" t="s">
        <v>395</v>
      </c>
      <c r="E21993" t="s">
        <v>1478</v>
      </c>
      <c r="K21993" t="s">
        <v>7245</v>
      </c>
      <c r="L21993" t="s">
        <v>7144</v>
      </c>
      <c r="M21993" t="s">
        <v>6990</v>
      </c>
    </row>
    <row r="21994" spans="1:13" x14ac:dyDescent="0.2">
      <c r="A21994" t="s">
        <v>7240</v>
      </c>
      <c r="B21994" t="s">
        <v>7258</v>
      </c>
      <c r="D21994" t="s">
        <v>1455</v>
      </c>
      <c r="E21994" t="s">
        <v>1456</v>
      </c>
      <c r="K21994" t="s">
        <v>7243</v>
      </c>
      <c r="M21994" t="s">
        <v>6990</v>
      </c>
    </row>
    <row r="21995" spans="1:13" x14ac:dyDescent="0.2">
      <c r="A21995" t="s">
        <v>7240</v>
      </c>
      <c r="B21995" t="s">
        <v>7259</v>
      </c>
      <c r="D21995" t="s">
        <v>395</v>
      </c>
      <c r="E21995" t="s">
        <v>1478</v>
      </c>
      <c r="K21995" t="s">
        <v>7245</v>
      </c>
      <c r="L21995" t="s">
        <v>7144</v>
      </c>
      <c r="M21995" t="s">
        <v>6990</v>
      </c>
    </row>
    <row r="21996" spans="1:13" x14ac:dyDescent="0.2">
      <c r="A21996" t="s">
        <v>7240</v>
      </c>
      <c r="B21996" t="s">
        <v>7260</v>
      </c>
      <c r="D21996" t="s">
        <v>1455</v>
      </c>
      <c r="E21996" t="s">
        <v>1456</v>
      </c>
      <c r="K21996" t="s">
        <v>7243</v>
      </c>
      <c r="M21996" t="s">
        <v>6990</v>
      </c>
    </row>
    <row r="21997" spans="1:13" x14ac:dyDescent="0.2">
      <c r="A21997" t="s">
        <v>7240</v>
      </c>
      <c r="B21997" t="s">
        <v>7261</v>
      </c>
      <c r="D21997" t="s">
        <v>395</v>
      </c>
      <c r="E21997" t="s">
        <v>1478</v>
      </c>
      <c r="K21997" t="s">
        <v>7245</v>
      </c>
      <c r="L21997" t="s">
        <v>7144</v>
      </c>
      <c r="M21997" t="s">
        <v>6990</v>
      </c>
    </row>
    <row r="21998" spans="1:13" x14ac:dyDescent="0.2">
      <c r="A21998" t="s">
        <v>7240</v>
      </c>
      <c r="B21998" t="s">
        <v>7262</v>
      </c>
      <c r="D21998" t="s">
        <v>1455</v>
      </c>
      <c r="E21998" t="s">
        <v>1456</v>
      </c>
      <c r="K21998" t="s">
        <v>7243</v>
      </c>
      <c r="M21998" t="s">
        <v>6990</v>
      </c>
    </row>
    <row r="21999" spans="1:13" x14ac:dyDescent="0.2">
      <c r="A21999" t="s">
        <v>7240</v>
      </c>
      <c r="B21999" t="s">
        <v>7263</v>
      </c>
      <c r="D21999" t="s">
        <v>395</v>
      </c>
      <c r="E21999" t="s">
        <v>1478</v>
      </c>
      <c r="K21999" t="s">
        <v>7245</v>
      </c>
      <c r="L21999" t="s">
        <v>7144</v>
      </c>
      <c r="M21999" t="s">
        <v>6990</v>
      </c>
    </row>
    <row r="22000" spans="1:13" x14ac:dyDescent="0.2">
      <c r="A22000" t="s">
        <v>7240</v>
      </c>
      <c r="B22000" t="s">
        <v>7264</v>
      </c>
      <c r="D22000" t="s">
        <v>395</v>
      </c>
      <c r="E22000" t="s">
        <v>1478</v>
      </c>
      <c r="K22000" t="s">
        <v>7265</v>
      </c>
      <c r="L22000" t="s">
        <v>7266</v>
      </c>
      <c r="M22000" t="s">
        <v>6990</v>
      </c>
    </row>
    <row r="22001" spans="1:13" x14ac:dyDescent="0.2">
      <c r="A22001" t="s">
        <v>7240</v>
      </c>
      <c r="B22001" t="s">
        <v>7267</v>
      </c>
      <c r="D22001" t="s">
        <v>395</v>
      </c>
      <c r="E22001" t="s">
        <v>1478</v>
      </c>
      <c r="K22001" t="s">
        <v>7268</v>
      </c>
      <c r="L22001" t="s">
        <v>7144</v>
      </c>
      <c r="M22001" t="s">
        <v>6990</v>
      </c>
    </row>
    <row r="22002" spans="1:13" x14ac:dyDescent="0.2">
      <c r="A22002" t="s">
        <v>7240</v>
      </c>
      <c r="B22002" t="s">
        <v>7269</v>
      </c>
      <c r="D22002" t="s">
        <v>395</v>
      </c>
      <c r="E22002" t="s">
        <v>1478</v>
      </c>
      <c r="K22002" t="s">
        <v>7265</v>
      </c>
      <c r="L22002" t="s">
        <v>7266</v>
      </c>
      <c r="M22002" t="s">
        <v>6990</v>
      </c>
    </row>
    <row r="22003" spans="1:13" x14ac:dyDescent="0.2">
      <c r="A22003" t="s">
        <v>7240</v>
      </c>
      <c r="B22003" t="s">
        <v>7270</v>
      </c>
      <c r="D22003" t="s">
        <v>395</v>
      </c>
      <c r="E22003" t="s">
        <v>1478</v>
      </c>
      <c r="K22003" t="s">
        <v>7268</v>
      </c>
      <c r="L22003" t="s">
        <v>7144</v>
      </c>
      <c r="M22003" t="s">
        <v>6990</v>
      </c>
    </row>
    <row r="22004" spans="1:13" x14ac:dyDescent="0.2">
      <c r="A22004" t="s">
        <v>7240</v>
      </c>
      <c r="B22004" t="s">
        <v>7271</v>
      </c>
      <c r="D22004" t="s">
        <v>1455</v>
      </c>
      <c r="E22004" t="s">
        <v>1456</v>
      </c>
      <c r="K22004" t="s">
        <v>7247</v>
      </c>
      <c r="M22004" t="s">
        <v>6990</v>
      </c>
    </row>
    <row r="22005" spans="1:13" x14ac:dyDescent="0.2">
      <c r="A22005" t="s">
        <v>7240</v>
      </c>
      <c r="B22005" t="s">
        <v>7272</v>
      </c>
      <c r="D22005" t="s">
        <v>395</v>
      </c>
      <c r="E22005" t="s">
        <v>1478</v>
      </c>
      <c r="K22005" t="s">
        <v>7249</v>
      </c>
      <c r="L22005" t="s">
        <v>7144</v>
      </c>
      <c r="M22005" t="s">
        <v>6990</v>
      </c>
    </row>
    <row r="22006" spans="1:13" x14ac:dyDescent="0.2">
      <c r="A22006" t="s">
        <v>7240</v>
      </c>
      <c r="B22006" t="s">
        <v>7273</v>
      </c>
      <c r="D22006" t="s">
        <v>1455</v>
      </c>
      <c r="E22006" t="s">
        <v>1456</v>
      </c>
      <c r="K22006" t="s">
        <v>7243</v>
      </c>
      <c r="M22006" t="s">
        <v>6990</v>
      </c>
    </row>
    <row r="22007" spans="1:13" x14ac:dyDescent="0.2">
      <c r="A22007" t="s">
        <v>7240</v>
      </c>
      <c r="B22007" t="s">
        <v>7274</v>
      </c>
      <c r="D22007" t="s">
        <v>395</v>
      </c>
      <c r="E22007" t="s">
        <v>1478</v>
      </c>
      <c r="K22007" t="s">
        <v>7245</v>
      </c>
      <c r="L22007" t="s">
        <v>7144</v>
      </c>
      <c r="M22007" t="s">
        <v>6990</v>
      </c>
    </row>
    <row r="22008" spans="1:13" x14ac:dyDescent="0.2">
      <c r="A22008" t="s">
        <v>7240</v>
      </c>
      <c r="B22008" t="s">
        <v>7275</v>
      </c>
      <c r="D22008" t="s">
        <v>1455</v>
      </c>
      <c r="E22008" t="s">
        <v>1456</v>
      </c>
      <c r="K22008" t="s">
        <v>7243</v>
      </c>
      <c r="M22008" t="s">
        <v>6990</v>
      </c>
    </row>
    <row r="22009" spans="1:13" x14ac:dyDescent="0.2">
      <c r="A22009" t="s">
        <v>7240</v>
      </c>
      <c r="B22009" t="s">
        <v>7276</v>
      </c>
      <c r="D22009" t="s">
        <v>395</v>
      </c>
      <c r="E22009" t="s">
        <v>1478</v>
      </c>
      <c r="K22009" t="s">
        <v>7245</v>
      </c>
      <c r="L22009" t="s">
        <v>7144</v>
      </c>
      <c r="M22009" t="s">
        <v>6990</v>
      </c>
    </row>
    <row r="22010" spans="1:13" x14ac:dyDescent="0.2">
      <c r="A22010" t="s">
        <v>7240</v>
      </c>
      <c r="B22010" t="s">
        <v>7277</v>
      </c>
      <c r="D22010" t="s">
        <v>1455</v>
      </c>
      <c r="E22010" t="s">
        <v>1456</v>
      </c>
      <c r="K22010" t="s">
        <v>7278</v>
      </c>
      <c r="M22010" t="s">
        <v>6990</v>
      </c>
    </row>
    <row r="22011" spans="1:13" x14ac:dyDescent="0.2">
      <c r="A22011" t="s">
        <v>7240</v>
      </c>
      <c r="B22011" t="s">
        <v>7279</v>
      </c>
      <c r="D22011" t="s">
        <v>395</v>
      </c>
      <c r="E22011" t="s">
        <v>1478</v>
      </c>
      <c r="K22011" t="s">
        <v>7218</v>
      </c>
      <c r="M22011" t="s">
        <v>6990</v>
      </c>
    </row>
    <row r="22012" spans="1:13" x14ac:dyDescent="0.2">
      <c r="A22012" t="s">
        <v>7240</v>
      </c>
      <c r="B22012" t="s">
        <v>7280</v>
      </c>
      <c r="D22012" t="s">
        <v>1455</v>
      </c>
      <c r="E22012" t="s">
        <v>1456</v>
      </c>
      <c r="K22012" t="s">
        <v>7278</v>
      </c>
      <c r="M22012" t="s">
        <v>6990</v>
      </c>
    </row>
    <row r="22013" spans="1:13" x14ac:dyDescent="0.2">
      <c r="A22013" t="s">
        <v>7240</v>
      </c>
      <c r="B22013" t="s">
        <v>7281</v>
      </c>
      <c r="D22013" t="s">
        <v>395</v>
      </c>
      <c r="E22013" t="s">
        <v>1478</v>
      </c>
      <c r="K22013" t="s">
        <v>7218</v>
      </c>
      <c r="M22013" t="s">
        <v>6990</v>
      </c>
    </row>
    <row r="22014" spans="1:13" x14ac:dyDescent="0.2">
      <c r="A22014" t="s">
        <v>7240</v>
      </c>
      <c r="B22014" t="s">
        <v>7282</v>
      </c>
      <c r="D22014" t="s">
        <v>1455</v>
      </c>
      <c r="E22014" t="s">
        <v>1456</v>
      </c>
      <c r="K22014" t="s">
        <v>7278</v>
      </c>
      <c r="M22014" t="s">
        <v>6990</v>
      </c>
    </row>
    <row r="22015" spans="1:13" x14ac:dyDescent="0.2">
      <c r="A22015" t="s">
        <v>7240</v>
      </c>
      <c r="B22015" t="s">
        <v>7283</v>
      </c>
      <c r="D22015" t="s">
        <v>395</v>
      </c>
      <c r="E22015" t="s">
        <v>1478</v>
      </c>
      <c r="K22015" t="s">
        <v>7218</v>
      </c>
      <c r="M22015" t="s">
        <v>6990</v>
      </c>
    </row>
    <row r="22016" spans="1:13" x14ac:dyDescent="0.2">
      <c r="A22016" t="s">
        <v>7240</v>
      </c>
      <c r="B22016" t="s">
        <v>7284</v>
      </c>
      <c r="D22016" t="s">
        <v>1455</v>
      </c>
      <c r="E22016" t="s">
        <v>1456</v>
      </c>
      <c r="K22016" t="s">
        <v>7278</v>
      </c>
      <c r="M22016" t="s">
        <v>6990</v>
      </c>
    </row>
    <row r="22017" spans="1:13" x14ac:dyDescent="0.2">
      <c r="A22017" t="s">
        <v>7240</v>
      </c>
      <c r="B22017" t="s">
        <v>7285</v>
      </c>
      <c r="D22017" t="s">
        <v>395</v>
      </c>
      <c r="E22017" t="s">
        <v>1478</v>
      </c>
      <c r="K22017" t="s">
        <v>7218</v>
      </c>
      <c r="M22017" t="s">
        <v>6990</v>
      </c>
    </row>
    <row r="22018" spans="1:13" x14ac:dyDescent="0.2">
      <c r="A22018" t="s">
        <v>7240</v>
      </c>
      <c r="B22018" t="s">
        <v>7286</v>
      </c>
      <c r="D22018" t="s">
        <v>1455</v>
      </c>
      <c r="E22018" t="s">
        <v>1456</v>
      </c>
      <c r="K22018" t="s">
        <v>7278</v>
      </c>
      <c r="M22018" t="s">
        <v>6990</v>
      </c>
    </row>
    <row r="22019" spans="1:13" x14ac:dyDescent="0.2">
      <c r="A22019" t="s">
        <v>7240</v>
      </c>
      <c r="B22019" t="s">
        <v>7287</v>
      </c>
      <c r="D22019" t="s">
        <v>395</v>
      </c>
      <c r="E22019" t="s">
        <v>1478</v>
      </c>
      <c r="K22019" t="s">
        <v>7218</v>
      </c>
      <c r="M22019" t="s">
        <v>6990</v>
      </c>
    </row>
    <row r="22020" spans="1:13" x14ac:dyDescent="0.2">
      <c r="A22020" t="s">
        <v>7240</v>
      </c>
      <c r="B22020" t="s">
        <v>7288</v>
      </c>
      <c r="D22020" t="s">
        <v>1455</v>
      </c>
      <c r="E22020" t="s">
        <v>1456</v>
      </c>
      <c r="K22020" t="s">
        <v>7278</v>
      </c>
      <c r="M22020" t="s">
        <v>6990</v>
      </c>
    </row>
    <row r="22021" spans="1:13" x14ac:dyDescent="0.2">
      <c r="A22021" t="s">
        <v>7240</v>
      </c>
      <c r="B22021" t="s">
        <v>7289</v>
      </c>
      <c r="D22021" t="s">
        <v>395</v>
      </c>
      <c r="E22021" t="s">
        <v>1478</v>
      </c>
      <c r="K22021" t="s">
        <v>7218</v>
      </c>
      <c r="M22021" t="s">
        <v>6990</v>
      </c>
    </row>
    <row r="22022" spans="1:13" x14ac:dyDescent="0.2">
      <c r="A22022" t="s">
        <v>7240</v>
      </c>
      <c r="B22022" t="s">
        <v>7290</v>
      </c>
      <c r="D22022" t="s">
        <v>1455</v>
      </c>
      <c r="E22022" t="s">
        <v>1456</v>
      </c>
      <c r="K22022" t="s">
        <v>7278</v>
      </c>
      <c r="M22022" t="s">
        <v>6990</v>
      </c>
    </row>
    <row r="22023" spans="1:13" x14ac:dyDescent="0.2">
      <c r="A22023" t="s">
        <v>7240</v>
      </c>
      <c r="B22023" t="s">
        <v>7291</v>
      </c>
      <c r="D22023" t="s">
        <v>395</v>
      </c>
      <c r="E22023" t="s">
        <v>1478</v>
      </c>
      <c r="K22023" t="s">
        <v>7218</v>
      </c>
      <c r="M22023" t="s">
        <v>6990</v>
      </c>
    </row>
    <row r="22024" spans="1:13" x14ac:dyDescent="0.2">
      <c r="A22024" t="s">
        <v>7240</v>
      </c>
      <c r="B22024" t="s">
        <v>7292</v>
      </c>
      <c r="D22024" t="s">
        <v>1455</v>
      </c>
      <c r="E22024" t="s">
        <v>1456</v>
      </c>
      <c r="K22024" t="s">
        <v>7278</v>
      </c>
      <c r="M22024" t="s">
        <v>6990</v>
      </c>
    </row>
    <row r="22025" spans="1:13" x14ac:dyDescent="0.2">
      <c r="A22025" t="s">
        <v>7240</v>
      </c>
      <c r="B22025" t="s">
        <v>7293</v>
      </c>
      <c r="D22025" t="s">
        <v>395</v>
      </c>
      <c r="E22025" t="s">
        <v>1478</v>
      </c>
      <c r="K22025" t="s">
        <v>7218</v>
      </c>
      <c r="M22025" t="s">
        <v>6990</v>
      </c>
    </row>
    <row r="22026" spans="1:13" x14ac:dyDescent="0.2">
      <c r="A22026" t="s">
        <v>7240</v>
      </c>
      <c r="B22026" t="s">
        <v>7294</v>
      </c>
      <c r="D22026" t="s">
        <v>1455</v>
      </c>
      <c r="E22026" t="s">
        <v>1456</v>
      </c>
      <c r="K22026" t="s">
        <v>7243</v>
      </c>
      <c r="M22026" t="s">
        <v>6990</v>
      </c>
    </row>
    <row r="22027" spans="1:13" x14ac:dyDescent="0.2">
      <c r="A22027" t="s">
        <v>7240</v>
      </c>
      <c r="B22027" t="s">
        <v>7295</v>
      </c>
      <c r="D22027" t="s">
        <v>395</v>
      </c>
      <c r="E22027" t="s">
        <v>1478</v>
      </c>
      <c r="K22027" t="s">
        <v>7245</v>
      </c>
      <c r="L22027" t="s">
        <v>7144</v>
      </c>
      <c r="M22027" t="s">
        <v>6990</v>
      </c>
    </row>
    <row r="22028" spans="1:13" x14ac:dyDescent="0.2">
      <c r="A22028" t="s">
        <v>7240</v>
      </c>
      <c r="B22028" t="s">
        <v>7296</v>
      </c>
      <c r="D22028" t="s">
        <v>1455</v>
      </c>
      <c r="E22028" t="s">
        <v>1456</v>
      </c>
      <c r="K22028" t="s">
        <v>7278</v>
      </c>
      <c r="M22028" t="s">
        <v>6990</v>
      </c>
    </row>
    <row r="22029" spans="1:13" x14ac:dyDescent="0.2">
      <c r="A22029" t="s">
        <v>7240</v>
      </c>
      <c r="B22029" t="s">
        <v>7297</v>
      </c>
      <c r="D22029" t="s">
        <v>395</v>
      </c>
      <c r="E22029" t="s">
        <v>1478</v>
      </c>
      <c r="K22029" t="s">
        <v>7218</v>
      </c>
      <c r="M22029" t="s">
        <v>6990</v>
      </c>
    </row>
    <row r="22030" spans="1:13" x14ac:dyDescent="0.2">
      <c r="A22030" t="s">
        <v>7240</v>
      </c>
      <c r="B22030" t="s">
        <v>7298</v>
      </c>
      <c r="D22030" t="s">
        <v>1455</v>
      </c>
      <c r="E22030" t="s">
        <v>1456</v>
      </c>
      <c r="K22030" t="s">
        <v>7243</v>
      </c>
      <c r="M22030" t="s">
        <v>6990</v>
      </c>
    </row>
    <row r="22031" spans="1:13" x14ac:dyDescent="0.2">
      <c r="A22031" t="s">
        <v>7240</v>
      </c>
      <c r="B22031" t="s">
        <v>7299</v>
      </c>
      <c r="D22031" t="s">
        <v>395</v>
      </c>
      <c r="E22031" t="s">
        <v>1478</v>
      </c>
      <c r="K22031" t="s">
        <v>7245</v>
      </c>
      <c r="L22031" t="s">
        <v>7144</v>
      </c>
      <c r="M22031" t="s">
        <v>6990</v>
      </c>
    </row>
    <row r="22032" spans="1:13" x14ac:dyDescent="0.2">
      <c r="A22032" t="s">
        <v>7240</v>
      </c>
      <c r="B22032" t="s">
        <v>7300</v>
      </c>
      <c r="D22032" t="s">
        <v>1455</v>
      </c>
      <c r="E22032" t="s">
        <v>1456</v>
      </c>
      <c r="K22032" t="s">
        <v>7247</v>
      </c>
      <c r="M22032" t="s">
        <v>6990</v>
      </c>
    </row>
    <row r="22033" spans="1:13" x14ac:dyDescent="0.2">
      <c r="A22033" t="s">
        <v>7240</v>
      </c>
      <c r="B22033" t="s">
        <v>7301</v>
      </c>
      <c r="D22033" t="s">
        <v>395</v>
      </c>
      <c r="E22033" t="s">
        <v>1478</v>
      </c>
      <c r="K22033" t="s">
        <v>7249</v>
      </c>
      <c r="L22033" t="s">
        <v>7144</v>
      </c>
      <c r="M22033" t="s">
        <v>6990</v>
      </c>
    </row>
    <row r="22034" spans="1:13" x14ac:dyDescent="0.2">
      <c r="A22034" t="s">
        <v>7240</v>
      </c>
      <c r="B22034" t="s">
        <v>7302</v>
      </c>
      <c r="D22034" t="s">
        <v>1455</v>
      </c>
      <c r="E22034" t="s">
        <v>1456</v>
      </c>
      <c r="K22034" t="s">
        <v>7247</v>
      </c>
      <c r="M22034" t="s">
        <v>6990</v>
      </c>
    </row>
    <row r="22035" spans="1:13" x14ac:dyDescent="0.2">
      <c r="A22035" t="s">
        <v>7240</v>
      </c>
      <c r="B22035" t="s">
        <v>7303</v>
      </c>
      <c r="D22035" t="s">
        <v>395</v>
      </c>
      <c r="E22035" t="s">
        <v>1478</v>
      </c>
      <c r="K22035" t="s">
        <v>7249</v>
      </c>
      <c r="L22035" t="s">
        <v>7144</v>
      </c>
      <c r="M22035" t="s">
        <v>6990</v>
      </c>
    </row>
    <row r="22036" spans="1:13" x14ac:dyDescent="0.2">
      <c r="A22036" t="s">
        <v>7240</v>
      </c>
      <c r="B22036" t="s">
        <v>7304</v>
      </c>
      <c r="D22036" t="s">
        <v>505</v>
      </c>
      <c r="E22036" t="s">
        <v>1484</v>
      </c>
      <c r="M22036" t="s">
        <v>6990</v>
      </c>
    </row>
    <row r="22037" spans="1:13" x14ac:dyDescent="0.2">
      <c r="A22037" t="s">
        <v>1924</v>
      </c>
      <c r="B22037" t="s">
        <v>1615</v>
      </c>
      <c r="D22037" t="s">
        <v>505</v>
      </c>
      <c r="E22037" t="s">
        <v>1484</v>
      </c>
      <c r="M22037" t="s">
        <v>6990</v>
      </c>
    </row>
    <row r="22038" spans="1:13" x14ac:dyDescent="0.2">
      <c r="A22038" t="s">
        <v>1924</v>
      </c>
      <c r="B22038" t="s">
        <v>1925</v>
      </c>
      <c r="D22038" t="s">
        <v>505</v>
      </c>
      <c r="E22038" t="s">
        <v>1484</v>
      </c>
      <c r="M22038" t="s">
        <v>6990</v>
      </c>
    </row>
    <row r="22039" spans="1:13" x14ac:dyDescent="0.2">
      <c r="A22039" t="s">
        <v>1924</v>
      </c>
      <c r="B22039" t="s">
        <v>1605</v>
      </c>
      <c r="D22039" t="s">
        <v>505</v>
      </c>
      <c r="E22039" t="s">
        <v>1484</v>
      </c>
      <c r="M22039" t="s">
        <v>6990</v>
      </c>
    </row>
    <row r="22040" spans="1:13" x14ac:dyDescent="0.2">
      <c r="A22040" t="s">
        <v>1924</v>
      </c>
      <c r="B22040" t="s">
        <v>1660</v>
      </c>
      <c r="D22040" t="s">
        <v>538</v>
      </c>
      <c r="G22040" t="s">
        <v>1926</v>
      </c>
      <c r="H22040" t="s">
        <v>353</v>
      </c>
      <c r="I22040" t="s">
        <v>1487</v>
      </c>
      <c r="M22040" t="s">
        <v>6990</v>
      </c>
    </row>
    <row r="22041" spans="1:13" x14ac:dyDescent="0.2">
      <c r="A22041" t="s">
        <v>1924</v>
      </c>
      <c r="B22041" t="s">
        <v>1610</v>
      </c>
      <c r="D22041" t="s">
        <v>538</v>
      </c>
      <c r="G22041" t="s">
        <v>1926</v>
      </c>
      <c r="H22041" t="s">
        <v>353</v>
      </c>
      <c r="I22041" t="s">
        <v>1487</v>
      </c>
      <c r="M22041" t="s">
        <v>6990</v>
      </c>
    </row>
    <row r="22042" spans="1:13" x14ac:dyDescent="0.2">
      <c r="A22042" t="s">
        <v>7305</v>
      </c>
      <c r="B22042" t="s">
        <v>7306</v>
      </c>
      <c r="D22042" t="s">
        <v>505</v>
      </c>
      <c r="E22042" t="s">
        <v>1484</v>
      </c>
      <c r="M22042" t="s">
        <v>6990</v>
      </c>
    </row>
    <row r="22043" spans="1:13" x14ac:dyDescent="0.2">
      <c r="A22043" t="s">
        <v>7305</v>
      </c>
      <c r="B22043" t="s">
        <v>7307</v>
      </c>
      <c r="D22043" t="s">
        <v>1455</v>
      </c>
      <c r="E22043" t="s">
        <v>1456</v>
      </c>
      <c r="K22043" t="s">
        <v>7308</v>
      </c>
      <c r="M22043" t="s">
        <v>6990</v>
      </c>
    </row>
    <row r="22044" spans="1:13" x14ac:dyDescent="0.2">
      <c r="A22044" t="s">
        <v>7305</v>
      </c>
      <c r="B22044" t="s">
        <v>7309</v>
      </c>
      <c r="D22044" t="s">
        <v>1455</v>
      </c>
      <c r="E22044" t="s">
        <v>1456</v>
      </c>
      <c r="K22044" t="s">
        <v>7308</v>
      </c>
      <c r="M22044" t="s">
        <v>6990</v>
      </c>
    </row>
    <row r="22045" spans="1:13" x14ac:dyDescent="0.2">
      <c r="A22045" t="s">
        <v>7305</v>
      </c>
      <c r="B22045" t="s">
        <v>7310</v>
      </c>
      <c r="D22045" t="s">
        <v>1455</v>
      </c>
      <c r="E22045" t="s">
        <v>1456</v>
      </c>
      <c r="K22045" t="s">
        <v>7308</v>
      </c>
      <c r="M22045" t="s">
        <v>6990</v>
      </c>
    </row>
    <row r="22046" spans="1:13" x14ac:dyDescent="0.2">
      <c r="A22046" t="s">
        <v>7305</v>
      </c>
      <c r="B22046" t="s">
        <v>7311</v>
      </c>
      <c r="D22046" t="s">
        <v>1455</v>
      </c>
      <c r="E22046" t="s">
        <v>1456</v>
      </c>
      <c r="K22046" t="s">
        <v>7308</v>
      </c>
      <c r="M22046" t="s">
        <v>6990</v>
      </c>
    </row>
    <row r="22047" spans="1:13" x14ac:dyDescent="0.2">
      <c r="A22047" t="s">
        <v>7305</v>
      </c>
      <c r="B22047" t="s">
        <v>7312</v>
      </c>
      <c r="D22047" t="s">
        <v>1455</v>
      </c>
      <c r="E22047" t="s">
        <v>1456</v>
      </c>
      <c r="K22047" t="s">
        <v>7308</v>
      </c>
      <c r="M22047" t="s">
        <v>6990</v>
      </c>
    </row>
    <row r="22048" spans="1:13" x14ac:dyDescent="0.2">
      <c r="A22048" t="s">
        <v>7305</v>
      </c>
      <c r="B22048" t="s">
        <v>7313</v>
      </c>
      <c r="D22048" t="s">
        <v>1455</v>
      </c>
      <c r="E22048" t="s">
        <v>1456</v>
      </c>
      <c r="K22048" t="s">
        <v>7308</v>
      </c>
      <c r="M22048" t="s">
        <v>6990</v>
      </c>
    </row>
    <row r="22049" spans="1:13" x14ac:dyDescent="0.2">
      <c r="A22049" t="s">
        <v>7305</v>
      </c>
      <c r="B22049" t="s">
        <v>7314</v>
      </c>
      <c r="D22049" t="s">
        <v>1455</v>
      </c>
      <c r="E22049" t="s">
        <v>1456</v>
      </c>
      <c r="K22049" t="s">
        <v>7308</v>
      </c>
      <c r="M22049" t="s">
        <v>6990</v>
      </c>
    </row>
    <row r="22050" spans="1:13" x14ac:dyDescent="0.2">
      <c r="A22050" t="s">
        <v>7305</v>
      </c>
      <c r="B22050" t="s">
        <v>7315</v>
      </c>
      <c r="D22050" t="s">
        <v>1455</v>
      </c>
      <c r="E22050" t="s">
        <v>1456</v>
      </c>
      <c r="K22050" t="s">
        <v>7308</v>
      </c>
      <c r="M22050" t="s">
        <v>6990</v>
      </c>
    </row>
    <row r="22051" spans="1:13" x14ac:dyDescent="0.2">
      <c r="A22051" t="s">
        <v>7305</v>
      </c>
      <c r="B22051" t="s">
        <v>7316</v>
      </c>
      <c r="D22051" t="s">
        <v>1455</v>
      </c>
      <c r="E22051" t="s">
        <v>1456</v>
      </c>
      <c r="K22051" t="s">
        <v>7308</v>
      </c>
      <c r="M22051" t="s">
        <v>6990</v>
      </c>
    </row>
    <row r="22052" spans="1:13" x14ac:dyDescent="0.2">
      <c r="A22052" t="s">
        <v>7305</v>
      </c>
      <c r="B22052" t="s">
        <v>7317</v>
      </c>
      <c r="D22052" t="s">
        <v>1455</v>
      </c>
      <c r="E22052" t="s">
        <v>1456</v>
      </c>
      <c r="K22052" t="s">
        <v>7308</v>
      </c>
      <c r="M22052" t="s">
        <v>6990</v>
      </c>
    </row>
    <row r="22053" spans="1:13" x14ac:dyDescent="0.2">
      <c r="A22053" t="s">
        <v>7305</v>
      </c>
      <c r="B22053" t="s">
        <v>7318</v>
      </c>
      <c r="D22053" t="s">
        <v>1455</v>
      </c>
      <c r="E22053" t="s">
        <v>1456</v>
      </c>
      <c r="K22053" t="s">
        <v>1448</v>
      </c>
      <c r="M22053" t="s">
        <v>6990</v>
      </c>
    </row>
    <row r="22054" spans="1:13" x14ac:dyDescent="0.2">
      <c r="A22054" t="s">
        <v>7305</v>
      </c>
      <c r="B22054" t="s">
        <v>7319</v>
      </c>
      <c r="D22054" t="s">
        <v>1455</v>
      </c>
      <c r="E22054" t="s">
        <v>1456</v>
      </c>
      <c r="K22054" t="s">
        <v>1448</v>
      </c>
      <c r="M22054" t="s">
        <v>6990</v>
      </c>
    </row>
    <row r="22055" spans="1:13" x14ac:dyDescent="0.2">
      <c r="A22055" t="s">
        <v>7305</v>
      </c>
      <c r="B22055" t="s">
        <v>7320</v>
      </c>
      <c r="D22055" t="s">
        <v>1455</v>
      </c>
      <c r="E22055" t="s">
        <v>1456</v>
      </c>
      <c r="K22055" t="s">
        <v>1448</v>
      </c>
      <c r="M22055" t="s">
        <v>6990</v>
      </c>
    </row>
    <row r="22056" spans="1:13" x14ac:dyDescent="0.2">
      <c r="A22056" t="s">
        <v>7305</v>
      </c>
      <c r="B22056" t="s">
        <v>7321</v>
      </c>
      <c r="D22056" t="s">
        <v>1455</v>
      </c>
      <c r="E22056" t="s">
        <v>1456</v>
      </c>
      <c r="K22056" t="s">
        <v>1448</v>
      </c>
      <c r="M22056" t="s">
        <v>6990</v>
      </c>
    </row>
    <row r="22057" spans="1:13" x14ac:dyDescent="0.2">
      <c r="A22057" t="s">
        <v>7305</v>
      </c>
      <c r="B22057" t="s">
        <v>7322</v>
      </c>
      <c r="D22057" t="s">
        <v>1455</v>
      </c>
      <c r="E22057" t="s">
        <v>1456</v>
      </c>
      <c r="K22057" t="s">
        <v>1448</v>
      </c>
      <c r="M22057" t="s">
        <v>6990</v>
      </c>
    </row>
    <row r="22058" spans="1:13" x14ac:dyDescent="0.2">
      <c r="A22058" t="s">
        <v>7305</v>
      </c>
      <c r="B22058" t="s">
        <v>7323</v>
      </c>
      <c r="D22058" t="s">
        <v>1455</v>
      </c>
      <c r="E22058" t="s">
        <v>1456</v>
      </c>
      <c r="K22058" t="s">
        <v>1448</v>
      </c>
      <c r="M22058" t="s">
        <v>6990</v>
      </c>
    </row>
    <row r="22059" spans="1:13" x14ac:dyDescent="0.2">
      <c r="A22059" t="s">
        <v>7305</v>
      </c>
      <c r="B22059" t="s">
        <v>7324</v>
      </c>
      <c r="D22059" t="s">
        <v>1455</v>
      </c>
      <c r="E22059" t="s">
        <v>1456</v>
      </c>
      <c r="K22059" t="s">
        <v>1448</v>
      </c>
      <c r="M22059" t="s">
        <v>6990</v>
      </c>
    </row>
    <row r="22060" spans="1:13" x14ac:dyDescent="0.2">
      <c r="A22060" t="s">
        <v>7305</v>
      </c>
      <c r="B22060" t="s">
        <v>7325</v>
      </c>
      <c r="D22060" t="s">
        <v>1455</v>
      </c>
      <c r="E22060" t="s">
        <v>1456</v>
      </c>
      <c r="K22060" t="s">
        <v>1448</v>
      </c>
      <c r="M22060" t="s">
        <v>6990</v>
      </c>
    </row>
    <row r="22061" spans="1:13" x14ac:dyDescent="0.2">
      <c r="A22061" t="s">
        <v>7305</v>
      </c>
      <c r="B22061" t="s">
        <v>7326</v>
      </c>
      <c r="D22061" t="s">
        <v>505</v>
      </c>
      <c r="E22061" t="s">
        <v>1484</v>
      </c>
      <c r="M22061" t="s">
        <v>6990</v>
      </c>
    </row>
    <row r="22062" spans="1:13" x14ac:dyDescent="0.2">
      <c r="A22062" t="s">
        <v>1924</v>
      </c>
      <c r="B22062" t="s">
        <v>1615</v>
      </c>
      <c r="D22062" t="s">
        <v>505</v>
      </c>
      <c r="E22062" t="s">
        <v>1484</v>
      </c>
      <c r="M22062" t="s">
        <v>6990</v>
      </c>
    </row>
    <row r="22063" spans="1:13" x14ac:dyDescent="0.2">
      <c r="A22063" t="s">
        <v>1924</v>
      </c>
      <c r="B22063" t="s">
        <v>1925</v>
      </c>
      <c r="D22063" t="s">
        <v>505</v>
      </c>
      <c r="E22063" t="s">
        <v>1484</v>
      </c>
      <c r="M22063" t="s">
        <v>6990</v>
      </c>
    </row>
    <row r="22064" spans="1:13" x14ac:dyDescent="0.2">
      <c r="A22064" t="s">
        <v>1924</v>
      </c>
      <c r="B22064" t="s">
        <v>1605</v>
      </c>
      <c r="D22064" t="s">
        <v>505</v>
      </c>
      <c r="E22064" t="s">
        <v>1484</v>
      </c>
      <c r="M22064" t="s">
        <v>6990</v>
      </c>
    </row>
    <row r="22065" spans="1:13" x14ac:dyDescent="0.2">
      <c r="A22065" t="s">
        <v>1924</v>
      </c>
      <c r="B22065" t="s">
        <v>1660</v>
      </c>
      <c r="D22065" t="s">
        <v>538</v>
      </c>
      <c r="G22065" t="s">
        <v>1926</v>
      </c>
      <c r="H22065" t="s">
        <v>353</v>
      </c>
      <c r="I22065" t="s">
        <v>1487</v>
      </c>
      <c r="M22065" t="s">
        <v>6990</v>
      </c>
    </row>
    <row r="22066" spans="1:13" x14ac:dyDescent="0.2">
      <c r="A22066" t="s">
        <v>1924</v>
      </c>
      <c r="B22066" t="s">
        <v>1610</v>
      </c>
      <c r="D22066" t="s">
        <v>538</v>
      </c>
      <c r="G22066" t="s">
        <v>1926</v>
      </c>
      <c r="H22066" t="s">
        <v>353</v>
      </c>
      <c r="I22066" t="s">
        <v>1487</v>
      </c>
      <c r="M22066" t="s">
        <v>6990</v>
      </c>
    </row>
    <row r="22067" spans="1:13" x14ac:dyDescent="0.2">
      <c r="A22067" t="s">
        <v>7327</v>
      </c>
      <c r="B22067" t="s">
        <v>7328</v>
      </c>
      <c r="D22067" t="s">
        <v>505</v>
      </c>
      <c r="E22067" t="s">
        <v>1484</v>
      </c>
      <c r="M22067" t="s">
        <v>6990</v>
      </c>
    </row>
    <row r="22068" spans="1:13" x14ac:dyDescent="0.2">
      <c r="A22068" t="s">
        <v>7327</v>
      </c>
      <c r="B22068" t="s">
        <v>7329</v>
      </c>
      <c r="D22068" t="s">
        <v>1455</v>
      </c>
      <c r="E22068" t="s">
        <v>1456</v>
      </c>
      <c r="K22068" t="s">
        <v>7308</v>
      </c>
      <c r="M22068" t="s">
        <v>6990</v>
      </c>
    </row>
    <row r="22069" spans="1:13" x14ac:dyDescent="0.2">
      <c r="A22069" t="s">
        <v>7327</v>
      </c>
      <c r="B22069" t="s">
        <v>7330</v>
      </c>
      <c r="D22069" t="s">
        <v>1455</v>
      </c>
      <c r="E22069" t="s">
        <v>1456</v>
      </c>
      <c r="K22069" t="s">
        <v>7308</v>
      </c>
      <c r="M22069" t="s">
        <v>6990</v>
      </c>
    </row>
    <row r="22070" spans="1:13" x14ac:dyDescent="0.2">
      <c r="A22070" t="s">
        <v>7327</v>
      </c>
      <c r="B22070" t="s">
        <v>7331</v>
      </c>
      <c r="D22070" t="s">
        <v>1455</v>
      </c>
      <c r="E22070" t="s">
        <v>1456</v>
      </c>
      <c r="K22070" t="s">
        <v>7308</v>
      </c>
      <c r="M22070" t="s">
        <v>6990</v>
      </c>
    </row>
    <row r="22071" spans="1:13" x14ac:dyDescent="0.2">
      <c r="A22071" t="s">
        <v>7327</v>
      </c>
      <c r="B22071" t="s">
        <v>7332</v>
      </c>
      <c r="D22071" t="s">
        <v>1455</v>
      </c>
      <c r="E22071" t="s">
        <v>1456</v>
      </c>
      <c r="K22071" t="s">
        <v>7308</v>
      </c>
      <c r="M22071" t="s">
        <v>6990</v>
      </c>
    </row>
    <row r="22072" spans="1:13" x14ac:dyDescent="0.2">
      <c r="A22072" t="s">
        <v>7327</v>
      </c>
      <c r="B22072" t="s">
        <v>7333</v>
      </c>
      <c r="D22072" t="s">
        <v>1455</v>
      </c>
      <c r="E22072" t="s">
        <v>1456</v>
      </c>
      <c r="K22072" t="s">
        <v>7308</v>
      </c>
      <c r="M22072" t="s">
        <v>6990</v>
      </c>
    </row>
    <row r="22073" spans="1:13" x14ac:dyDescent="0.2">
      <c r="A22073" t="s">
        <v>7327</v>
      </c>
      <c r="B22073" t="s">
        <v>7334</v>
      </c>
      <c r="D22073" t="s">
        <v>1455</v>
      </c>
      <c r="E22073" t="s">
        <v>1456</v>
      </c>
      <c r="K22073" t="s">
        <v>7308</v>
      </c>
      <c r="M22073" t="s">
        <v>6990</v>
      </c>
    </row>
    <row r="22074" spans="1:13" x14ac:dyDescent="0.2">
      <c r="A22074" t="s">
        <v>7327</v>
      </c>
      <c r="B22074" t="s">
        <v>7335</v>
      </c>
      <c r="D22074" t="s">
        <v>1455</v>
      </c>
      <c r="E22074" t="s">
        <v>1456</v>
      </c>
      <c r="K22074" t="s">
        <v>7308</v>
      </c>
      <c r="M22074" t="s">
        <v>6990</v>
      </c>
    </row>
    <row r="22075" spans="1:13" x14ac:dyDescent="0.2">
      <c r="A22075" t="s">
        <v>7327</v>
      </c>
      <c r="B22075" t="s">
        <v>7336</v>
      </c>
      <c r="D22075" t="s">
        <v>1455</v>
      </c>
      <c r="E22075" t="s">
        <v>1456</v>
      </c>
      <c r="K22075" t="s">
        <v>7308</v>
      </c>
      <c r="M22075" t="s">
        <v>6990</v>
      </c>
    </row>
    <row r="22076" spans="1:13" x14ac:dyDescent="0.2">
      <c r="A22076" t="s">
        <v>7327</v>
      </c>
      <c r="B22076" t="s">
        <v>7337</v>
      </c>
      <c r="D22076" t="s">
        <v>1455</v>
      </c>
      <c r="E22076" t="s">
        <v>1456</v>
      </c>
      <c r="K22076" t="s">
        <v>7308</v>
      </c>
      <c r="M22076" t="s">
        <v>6990</v>
      </c>
    </row>
    <row r="22077" spans="1:13" x14ac:dyDescent="0.2">
      <c r="A22077" t="s">
        <v>7327</v>
      </c>
      <c r="B22077" t="s">
        <v>7338</v>
      </c>
      <c r="D22077" t="s">
        <v>1455</v>
      </c>
      <c r="E22077" t="s">
        <v>1456</v>
      </c>
      <c r="K22077" t="s">
        <v>7308</v>
      </c>
      <c r="M22077" t="s">
        <v>6990</v>
      </c>
    </row>
    <row r="22078" spans="1:13" x14ac:dyDescent="0.2">
      <c r="A22078" t="s">
        <v>7327</v>
      </c>
      <c r="B22078" t="s">
        <v>7339</v>
      </c>
      <c r="D22078" t="s">
        <v>1455</v>
      </c>
      <c r="E22078" t="s">
        <v>1456</v>
      </c>
      <c r="K22078" t="s">
        <v>1448</v>
      </c>
      <c r="M22078" t="s">
        <v>6990</v>
      </c>
    </row>
    <row r="22079" spans="1:13" x14ac:dyDescent="0.2">
      <c r="A22079" t="s">
        <v>7327</v>
      </c>
      <c r="B22079" t="s">
        <v>7340</v>
      </c>
      <c r="D22079" t="s">
        <v>1455</v>
      </c>
      <c r="E22079" t="s">
        <v>1456</v>
      </c>
      <c r="K22079" t="s">
        <v>1448</v>
      </c>
      <c r="M22079" t="s">
        <v>6990</v>
      </c>
    </row>
    <row r="22080" spans="1:13" x14ac:dyDescent="0.2">
      <c r="A22080" t="s">
        <v>7327</v>
      </c>
      <c r="B22080" t="s">
        <v>7341</v>
      </c>
      <c r="D22080" t="s">
        <v>1455</v>
      </c>
      <c r="E22080" t="s">
        <v>1456</v>
      </c>
      <c r="K22080" t="s">
        <v>1448</v>
      </c>
      <c r="M22080" t="s">
        <v>6990</v>
      </c>
    </row>
    <row r="22081" spans="1:13" x14ac:dyDescent="0.2">
      <c r="A22081" t="s">
        <v>7327</v>
      </c>
      <c r="B22081" t="s">
        <v>7342</v>
      </c>
      <c r="D22081" t="s">
        <v>1455</v>
      </c>
      <c r="E22081" t="s">
        <v>1456</v>
      </c>
      <c r="K22081" t="s">
        <v>1448</v>
      </c>
      <c r="M22081" t="s">
        <v>6990</v>
      </c>
    </row>
    <row r="22082" spans="1:13" x14ac:dyDescent="0.2">
      <c r="A22082" t="s">
        <v>7327</v>
      </c>
      <c r="B22082" t="s">
        <v>7343</v>
      </c>
      <c r="D22082" t="s">
        <v>1455</v>
      </c>
      <c r="E22082" t="s">
        <v>1456</v>
      </c>
      <c r="K22082" t="s">
        <v>1448</v>
      </c>
      <c r="M22082" t="s">
        <v>6990</v>
      </c>
    </row>
    <row r="22083" spans="1:13" x14ac:dyDescent="0.2">
      <c r="A22083" t="s">
        <v>7327</v>
      </c>
      <c r="B22083" t="s">
        <v>7344</v>
      </c>
      <c r="D22083" t="s">
        <v>1455</v>
      </c>
      <c r="E22083" t="s">
        <v>1456</v>
      </c>
      <c r="K22083" t="s">
        <v>1448</v>
      </c>
      <c r="M22083" t="s">
        <v>6990</v>
      </c>
    </row>
    <row r="22084" spans="1:13" x14ac:dyDescent="0.2">
      <c r="A22084" t="s">
        <v>7327</v>
      </c>
      <c r="B22084" t="s">
        <v>7345</v>
      </c>
      <c r="D22084" t="s">
        <v>1455</v>
      </c>
      <c r="E22084" t="s">
        <v>1456</v>
      </c>
      <c r="K22084" t="s">
        <v>1448</v>
      </c>
      <c r="M22084" t="s">
        <v>6990</v>
      </c>
    </row>
    <row r="22085" spans="1:13" x14ac:dyDescent="0.2">
      <c r="A22085" t="s">
        <v>7327</v>
      </c>
      <c r="B22085" t="s">
        <v>7346</v>
      </c>
      <c r="D22085" t="s">
        <v>1455</v>
      </c>
      <c r="E22085" t="s">
        <v>1456</v>
      </c>
      <c r="K22085" t="s">
        <v>1448</v>
      </c>
      <c r="M22085" t="s">
        <v>6990</v>
      </c>
    </row>
    <row r="22086" spans="1:13" x14ac:dyDescent="0.2">
      <c r="A22086" t="s">
        <v>7327</v>
      </c>
      <c r="B22086" t="s">
        <v>7347</v>
      </c>
      <c r="D22086" t="s">
        <v>505</v>
      </c>
      <c r="E22086" t="s">
        <v>1484</v>
      </c>
      <c r="M22086" t="s">
        <v>6990</v>
      </c>
    </row>
    <row r="22087" spans="1:13" x14ac:dyDescent="0.2">
      <c r="A22087" t="s">
        <v>1924</v>
      </c>
      <c r="B22087" t="s">
        <v>1615</v>
      </c>
      <c r="D22087" t="s">
        <v>505</v>
      </c>
      <c r="E22087" t="s">
        <v>1484</v>
      </c>
      <c r="M22087" t="s">
        <v>6990</v>
      </c>
    </row>
    <row r="22088" spans="1:13" x14ac:dyDescent="0.2">
      <c r="A22088" t="s">
        <v>1924</v>
      </c>
      <c r="B22088" t="s">
        <v>1925</v>
      </c>
      <c r="D22088" t="s">
        <v>505</v>
      </c>
      <c r="E22088" t="s">
        <v>1484</v>
      </c>
      <c r="M22088" t="s">
        <v>6990</v>
      </c>
    </row>
    <row r="22089" spans="1:13" x14ac:dyDescent="0.2">
      <c r="A22089" t="s">
        <v>1924</v>
      </c>
      <c r="B22089" t="s">
        <v>1605</v>
      </c>
      <c r="D22089" t="s">
        <v>505</v>
      </c>
      <c r="E22089" t="s">
        <v>1484</v>
      </c>
      <c r="M22089" t="s">
        <v>6990</v>
      </c>
    </row>
    <row r="22090" spans="1:13" x14ac:dyDescent="0.2">
      <c r="A22090" t="s">
        <v>1924</v>
      </c>
      <c r="B22090" t="s">
        <v>1660</v>
      </c>
      <c r="D22090" t="s">
        <v>538</v>
      </c>
      <c r="G22090" t="s">
        <v>1926</v>
      </c>
      <c r="H22090" t="s">
        <v>353</v>
      </c>
      <c r="I22090" t="s">
        <v>1487</v>
      </c>
      <c r="M22090" t="s">
        <v>6990</v>
      </c>
    </row>
    <row r="22091" spans="1:13" x14ac:dyDescent="0.2">
      <c r="A22091" t="s">
        <v>1924</v>
      </c>
      <c r="B22091" t="s">
        <v>1610</v>
      </c>
      <c r="D22091" t="s">
        <v>538</v>
      </c>
      <c r="G22091" t="s">
        <v>1926</v>
      </c>
      <c r="H22091" t="s">
        <v>353</v>
      </c>
      <c r="I22091" t="s">
        <v>1487</v>
      </c>
      <c r="M22091" t="s">
        <v>6990</v>
      </c>
    </row>
    <row r="22092" spans="1:13" x14ac:dyDescent="0.2">
      <c r="A22092" t="s">
        <v>7348</v>
      </c>
      <c r="B22092" t="s">
        <v>7349</v>
      </c>
      <c r="D22092" t="s">
        <v>505</v>
      </c>
      <c r="E22092" t="s">
        <v>1484</v>
      </c>
      <c r="M22092" t="s">
        <v>6990</v>
      </c>
    </row>
    <row r="22093" spans="1:13" x14ac:dyDescent="0.2">
      <c r="A22093" t="s">
        <v>7348</v>
      </c>
      <c r="B22093" t="s">
        <v>7350</v>
      </c>
      <c r="D22093" t="s">
        <v>1455</v>
      </c>
      <c r="E22093" t="s">
        <v>1456</v>
      </c>
      <c r="K22093" t="s">
        <v>7308</v>
      </c>
      <c r="M22093" t="s">
        <v>6990</v>
      </c>
    </row>
    <row r="22094" spans="1:13" x14ac:dyDescent="0.2">
      <c r="A22094" t="s">
        <v>7348</v>
      </c>
      <c r="B22094" t="s">
        <v>7351</v>
      </c>
      <c r="D22094" t="s">
        <v>1455</v>
      </c>
      <c r="E22094" t="s">
        <v>1456</v>
      </c>
      <c r="K22094" t="s">
        <v>7308</v>
      </c>
      <c r="M22094" t="s">
        <v>6990</v>
      </c>
    </row>
    <row r="22095" spans="1:13" x14ac:dyDescent="0.2">
      <c r="A22095" t="s">
        <v>7348</v>
      </c>
      <c r="B22095" t="s">
        <v>7352</v>
      </c>
      <c r="D22095" t="s">
        <v>1455</v>
      </c>
      <c r="E22095" t="s">
        <v>1456</v>
      </c>
      <c r="K22095" t="s">
        <v>7308</v>
      </c>
      <c r="M22095" t="s">
        <v>6990</v>
      </c>
    </row>
    <row r="22096" spans="1:13" x14ac:dyDescent="0.2">
      <c r="A22096" t="s">
        <v>7348</v>
      </c>
      <c r="B22096" t="s">
        <v>7353</v>
      </c>
      <c r="D22096" t="s">
        <v>1455</v>
      </c>
      <c r="E22096" t="s">
        <v>1456</v>
      </c>
      <c r="K22096" t="s">
        <v>7308</v>
      </c>
      <c r="M22096" t="s">
        <v>6990</v>
      </c>
    </row>
    <row r="22097" spans="1:13" x14ac:dyDescent="0.2">
      <c r="A22097" t="s">
        <v>7348</v>
      </c>
      <c r="B22097" t="s">
        <v>7354</v>
      </c>
      <c r="D22097" t="s">
        <v>1455</v>
      </c>
      <c r="E22097" t="s">
        <v>1456</v>
      </c>
      <c r="K22097" t="s">
        <v>7308</v>
      </c>
      <c r="M22097" t="s">
        <v>6990</v>
      </c>
    </row>
    <row r="22098" spans="1:13" x14ac:dyDescent="0.2">
      <c r="A22098" t="s">
        <v>7348</v>
      </c>
      <c r="B22098" t="s">
        <v>7355</v>
      </c>
      <c r="D22098" t="s">
        <v>1455</v>
      </c>
      <c r="E22098" t="s">
        <v>1456</v>
      </c>
      <c r="K22098" t="s">
        <v>7308</v>
      </c>
      <c r="M22098" t="s">
        <v>6990</v>
      </c>
    </row>
    <row r="22099" spans="1:13" x14ac:dyDescent="0.2">
      <c r="A22099" t="s">
        <v>7348</v>
      </c>
      <c r="B22099" t="s">
        <v>7356</v>
      </c>
      <c r="D22099" t="s">
        <v>1455</v>
      </c>
      <c r="E22099" t="s">
        <v>1456</v>
      </c>
      <c r="K22099" t="s">
        <v>7308</v>
      </c>
      <c r="M22099" t="s">
        <v>6990</v>
      </c>
    </row>
    <row r="22100" spans="1:13" x14ac:dyDescent="0.2">
      <c r="A22100" t="s">
        <v>7348</v>
      </c>
      <c r="B22100" t="s">
        <v>7357</v>
      </c>
      <c r="D22100" t="s">
        <v>1455</v>
      </c>
      <c r="E22100" t="s">
        <v>1456</v>
      </c>
      <c r="K22100" t="s">
        <v>7308</v>
      </c>
      <c r="M22100" t="s">
        <v>6990</v>
      </c>
    </row>
    <row r="22101" spans="1:13" x14ac:dyDescent="0.2">
      <c r="A22101" t="s">
        <v>7348</v>
      </c>
      <c r="B22101" t="s">
        <v>7358</v>
      </c>
      <c r="D22101" t="s">
        <v>1455</v>
      </c>
      <c r="E22101" t="s">
        <v>1456</v>
      </c>
      <c r="K22101" t="s">
        <v>7308</v>
      </c>
      <c r="M22101" t="s">
        <v>6990</v>
      </c>
    </row>
    <row r="22102" spans="1:13" x14ac:dyDescent="0.2">
      <c r="A22102" t="s">
        <v>7348</v>
      </c>
      <c r="B22102" t="s">
        <v>7359</v>
      </c>
      <c r="D22102" t="s">
        <v>1455</v>
      </c>
      <c r="E22102" t="s">
        <v>1456</v>
      </c>
      <c r="K22102" t="s">
        <v>7308</v>
      </c>
      <c r="M22102" t="s">
        <v>6990</v>
      </c>
    </row>
    <row r="22103" spans="1:13" x14ac:dyDescent="0.2">
      <c r="A22103" t="s">
        <v>7348</v>
      </c>
      <c r="B22103" t="s">
        <v>7360</v>
      </c>
      <c r="D22103" t="s">
        <v>1455</v>
      </c>
      <c r="E22103" t="s">
        <v>1456</v>
      </c>
      <c r="K22103" t="s">
        <v>1448</v>
      </c>
      <c r="M22103" t="s">
        <v>6990</v>
      </c>
    </row>
    <row r="22104" spans="1:13" x14ac:dyDescent="0.2">
      <c r="A22104" t="s">
        <v>7348</v>
      </c>
      <c r="B22104" t="s">
        <v>7361</v>
      </c>
      <c r="D22104" t="s">
        <v>1455</v>
      </c>
      <c r="E22104" t="s">
        <v>1456</v>
      </c>
      <c r="K22104" t="s">
        <v>1448</v>
      </c>
      <c r="M22104" t="s">
        <v>6990</v>
      </c>
    </row>
    <row r="22105" spans="1:13" x14ac:dyDescent="0.2">
      <c r="A22105" t="s">
        <v>7348</v>
      </c>
      <c r="B22105" t="s">
        <v>7362</v>
      </c>
      <c r="D22105" t="s">
        <v>1455</v>
      </c>
      <c r="E22105" t="s">
        <v>1456</v>
      </c>
      <c r="K22105" t="s">
        <v>1448</v>
      </c>
      <c r="M22105" t="s">
        <v>6990</v>
      </c>
    </row>
    <row r="22106" spans="1:13" x14ac:dyDescent="0.2">
      <c r="A22106" t="s">
        <v>7348</v>
      </c>
      <c r="B22106" t="s">
        <v>7363</v>
      </c>
      <c r="D22106" t="s">
        <v>1455</v>
      </c>
      <c r="E22106" t="s">
        <v>1456</v>
      </c>
      <c r="K22106" t="s">
        <v>1448</v>
      </c>
      <c r="M22106" t="s">
        <v>6990</v>
      </c>
    </row>
    <row r="22107" spans="1:13" x14ac:dyDescent="0.2">
      <c r="A22107" t="s">
        <v>7348</v>
      </c>
      <c r="B22107" t="s">
        <v>7364</v>
      </c>
      <c r="D22107" t="s">
        <v>1455</v>
      </c>
      <c r="E22107" t="s">
        <v>1456</v>
      </c>
      <c r="K22107" t="s">
        <v>1448</v>
      </c>
      <c r="M22107" t="s">
        <v>6990</v>
      </c>
    </row>
    <row r="22108" spans="1:13" x14ac:dyDescent="0.2">
      <c r="A22108" t="s">
        <v>7348</v>
      </c>
      <c r="B22108" t="s">
        <v>7365</v>
      </c>
      <c r="D22108" t="s">
        <v>1455</v>
      </c>
      <c r="E22108" t="s">
        <v>1456</v>
      </c>
      <c r="K22108" t="s">
        <v>1448</v>
      </c>
      <c r="M22108" t="s">
        <v>6990</v>
      </c>
    </row>
    <row r="22109" spans="1:13" x14ac:dyDescent="0.2">
      <c r="A22109" t="s">
        <v>7348</v>
      </c>
      <c r="B22109" t="s">
        <v>7366</v>
      </c>
      <c r="D22109" t="s">
        <v>1455</v>
      </c>
      <c r="E22109" t="s">
        <v>1456</v>
      </c>
      <c r="K22109" t="s">
        <v>1448</v>
      </c>
      <c r="M22109" t="s">
        <v>6990</v>
      </c>
    </row>
    <row r="22110" spans="1:13" x14ac:dyDescent="0.2">
      <c r="A22110" t="s">
        <v>7348</v>
      </c>
      <c r="B22110" t="s">
        <v>7367</v>
      </c>
      <c r="D22110" t="s">
        <v>1455</v>
      </c>
      <c r="E22110" t="s">
        <v>1456</v>
      </c>
      <c r="K22110" t="s">
        <v>1448</v>
      </c>
      <c r="M22110" t="s">
        <v>6990</v>
      </c>
    </row>
    <row r="22111" spans="1:13" x14ac:dyDescent="0.2">
      <c r="A22111" t="s">
        <v>7348</v>
      </c>
      <c r="B22111" t="s">
        <v>7368</v>
      </c>
      <c r="D22111" t="s">
        <v>505</v>
      </c>
      <c r="E22111" t="s">
        <v>1484</v>
      </c>
      <c r="M22111" t="s">
        <v>6990</v>
      </c>
    </row>
    <row r="22112" spans="1:13" x14ac:dyDescent="0.2">
      <c r="A22112" t="s">
        <v>1924</v>
      </c>
      <c r="B22112" t="s">
        <v>1615</v>
      </c>
      <c r="D22112" t="s">
        <v>505</v>
      </c>
      <c r="E22112" t="s">
        <v>1484</v>
      </c>
      <c r="M22112" t="s">
        <v>6990</v>
      </c>
    </row>
    <row r="22113" spans="1:13" x14ac:dyDescent="0.2">
      <c r="A22113" t="s">
        <v>1924</v>
      </c>
      <c r="B22113" t="s">
        <v>1925</v>
      </c>
      <c r="D22113" t="s">
        <v>505</v>
      </c>
      <c r="E22113" t="s">
        <v>1484</v>
      </c>
      <c r="M22113" t="s">
        <v>6990</v>
      </c>
    </row>
    <row r="22114" spans="1:13" x14ac:dyDescent="0.2">
      <c r="A22114" t="s">
        <v>1924</v>
      </c>
      <c r="B22114" t="s">
        <v>1605</v>
      </c>
      <c r="D22114" t="s">
        <v>505</v>
      </c>
      <c r="E22114" t="s">
        <v>1484</v>
      </c>
      <c r="M22114" t="s">
        <v>6990</v>
      </c>
    </row>
    <row r="22115" spans="1:13" x14ac:dyDescent="0.2">
      <c r="A22115" t="s">
        <v>1924</v>
      </c>
      <c r="B22115" t="s">
        <v>1660</v>
      </c>
      <c r="D22115" t="s">
        <v>538</v>
      </c>
      <c r="G22115" t="s">
        <v>1926</v>
      </c>
      <c r="H22115" t="s">
        <v>353</v>
      </c>
      <c r="I22115" t="s">
        <v>1487</v>
      </c>
      <c r="M22115" t="s">
        <v>6990</v>
      </c>
    </row>
    <row r="22116" spans="1:13" x14ac:dyDescent="0.2">
      <c r="A22116" t="s">
        <v>1924</v>
      </c>
      <c r="B22116" t="s">
        <v>1610</v>
      </c>
      <c r="D22116" t="s">
        <v>538</v>
      </c>
      <c r="G22116" t="s">
        <v>1926</v>
      </c>
      <c r="H22116" t="s">
        <v>353</v>
      </c>
      <c r="I22116" t="s">
        <v>1487</v>
      </c>
      <c r="M22116" t="s">
        <v>6990</v>
      </c>
    </row>
    <row r="22117" spans="1:13" x14ac:dyDescent="0.2">
      <c r="A22117" t="s">
        <v>7369</v>
      </c>
      <c r="B22117" t="s">
        <v>7370</v>
      </c>
      <c r="D22117" t="s">
        <v>505</v>
      </c>
      <c r="E22117" t="s">
        <v>1484</v>
      </c>
      <c r="M22117" t="s">
        <v>6990</v>
      </c>
    </row>
    <row r="22118" spans="1:13" x14ac:dyDescent="0.2">
      <c r="A22118" t="s">
        <v>7369</v>
      </c>
      <c r="B22118" t="s">
        <v>7371</v>
      </c>
      <c r="D22118" t="s">
        <v>1455</v>
      </c>
      <c r="E22118" t="s">
        <v>1456</v>
      </c>
      <c r="K22118" t="s">
        <v>7141</v>
      </c>
      <c r="M22118" t="s">
        <v>6990</v>
      </c>
    </row>
    <row r="22119" spans="1:13" x14ac:dyDescent="0.2">
      <c r="A22119" t="s">
        <v>7369</v>
      </c>
      <c r="B22119" t="s">
        <v>7372</v>
      </c>
      <c r="D22119" t="s">
        <v>395</v>
      </c>
      <c r="E22119" t="s">
        <v>1478</v>
      </c>
      <c r="K22119" t="s">
        <v>7143</v>
      </c>
      <c r="L22119" t="s">
        <v>7144</v>
      </c>
      <c r="M22119" t="s">
        <v>6990</v>
      </c>
    </row>
    <row r="22120" spans="1:13" x14ac:dyDescent="0.2">
      <c r="A22120" t="s">
        <v>7369</v>
      </c>
      <c r="B22120" t="s">
        <v>7373</v>
      </c>
      <c r="D22120" t="s">
        <v>1455</v>
      </c>
      <c r="E22120" t="s">
        <v>1456</v>
      </c>
      <c r="K22120" t="s">
        <v>7141</v>
      </c>
      <c r="M22120" t="s">
        <v>6990</v>
      </c>
    </row>
    <row r="22121" spans="1:13" x14ac:dyDescent="0.2">
      <c r="A22121" t="s">
        <v>7369</v>
      </c>
      <c r="B22121" t="s">
        <v>7374</v>
      </c>
      <c r="D22121" t="s">
        <v>395</v>
      </c>
      <c r="E22121" t="s">
        <v>1478</v>
      </c>
      <c r="K22121" t="s">
        <v>7143</v>
      </c>
      <c r="L22121" t="s">
        <v>7144</v>
      </c>
      <c r="M22121" t="s">
        <v>6990</v>
      </c>
    </row>
    <row r="22122" spans="1:13" x14ac:dyDescent="0.2">
      <c r="A22122" t="s">
        <v>7369</v>
      </c>
      <c r="B22122" t="s">
        <v>7375</v>
      </c>
      <c r="D22122" t="s">
        <v>395</v>
      </c>
      <c r="E22122" t="s">
        <v>1478</v>
      </c>
      <c r="K22122" t="s">
        <v>7172</v>
      </c>
      <c r="M22122" t="s">
        <v>6990</v>
      </c>
    </row>
    <row r="22123" spans="1:13" x14ac:dyDescent="0.2">
      <c r="A22123" t="s">
        <v>7369</v>
      </c>
      <c r="B22123" t="s">
        <v>7376</v>
      </c>
      <c r="D22123" t="s">
        <v>395</v>
      </c>
      <c r="E22123" t="s">
        <v>1478</v>
      </c>
      <c r="K22123" t="s">
        <v>7174</v>
      </c>
      <c r="L22123" t="s">
        <v>7144</v>
      </c>
      <c r="M22123" t="s">
        <v>6990</v>
      </c>
    </row>
    <row r="22124" spans="1:13" x14ac:dyDescent="0.2">
      <c r="A22124" t="s">
        <v>7369</v>
      </c>
      <c r="B22124" t="s">
        <v>7377</v>
      </c>
      <c r="D22124" t="s">
        <v>395</v>
      </c>
      <c r="E22124" t="s">
        <v>1478</v>
      </c>
      <c r="K22124" t="s">
        <v>7172</v>
      </c>
      <c r="M22124" t="s">
        <v>6990</v>
      </c>
    </row>
    <row r="22125" spans="1:13" x14ac:dyDescent="0.2">
      <c r="A22125" t="s">
        <v>7369</v>
      </c>
      <c r="B22125" t="s">
        <v>7378</v>
      </c>
      <c r="D22125" t="s">
        <v>395</v>
      </c>
      <c r="E22125" t="s">
        <v>1478</v>
      </c>
      <c r="K22125" t="s">
        <v>7174</v>
      </c>
      <c r="L22125" t="s">
        <v>7144</v>
      </c>
      <c r="M22125" t="s">
        <v>6990</v>
      </c>
    </row>
    <row r="22126" spans="1:13" x14ac:dyDescent="0.2">
      <c r="A22126" t="s">
        <v>7369</v>
      </c>
      <c r="B22126" t="s">
        <v>7379</v>
      </c>
      <c r="D22126" t="s">
        <v>1455</v>
      </c>
      <c r="E22126" t="s">
        <v>1456</v>
      </c>
      <c r="K22126" t="s">
        <v>7216</v>
      </c>
      <c r="M22126" t="s">
        <v>6990</v>
      </c>
    </row>
    <row r="22127" spans="1:13" x14ac:dyDescent="0.2">
      <c r="A22127" t="s">
        <v>7369</v>
      </c>
      <c r="B22127" t="s">
        <v>7380</v>
      </c>
      <c r="D22127" t="s">
        <v>395</v>
      </c>
      <c r="E22127" t="s">
        <v>1478</v>
      </c>
      <c r="K22127" t="s">
        <v>7218</v>
      </c>
      <c r="M22127" t="s">
        <v>6990</v>
      </c>
    </row>
    <row r="22128" spans="1:13" x14ac:dyDescent="0.2">
      <c r="A22128" t="s">
        <v>7369</v>
      </c>
      <c r="B22128" t="s">
        <v>7381</v>
      </c>
      <c r="D22128" t="s">
        <v>395</v>
      </c>
      <c r="E22128" t="s">
        <v>1478</v>
      </c>
      <c r="L22128" t="s">
        <v>7382</v>
      </c>
      <c r="M22128" t="s">
        <v>6990</v>
      </c>
    </row>
    <row r="22129" spans="1:13" x14ac:dyDescent="0.2">
      <c r="A22129" t="s">
        <v>7383</v>
      </c>
      <c r="B22129" t="s">
        <v>7384</v>
      </c>
      <c r="D22129" t="s">
        <v>505</v>
      </c>
      <c r="E22129" t="s">
        <v>1484</v>
      </c>
      <c r="K22129" t="s">
        <v>7385</v>
      </c>
      <c r="M22129" t="s">
        <v>7386</v>
      </c>
    </row>
    <row r="22130" spans="1:13" x14ac:dyDescent="0.2">
      <c r="A22130" t="s">
        <v>1614</v>
      </c>
      <c r="B22130" t="s">
        <v>1615</v>
      </c>
      <c r="D22130" t="s">
        <v>505</v>
      </c>
      <c r="E22130" t="s">
        <v>1484</v>
      </c>
      <c r="M22130" t="s">
        <v>7386</v>
      </c>
    </row>
    <row r="22131" spans="1:13" x14ac:dyDescent="0.2">
      <c r="A22131" t="s">
        <v>7383</v>
      </c>
      <c r="B22131" t="s">
        <v>1617</v>
      </c>
      <c r="D22131" t="s">
        <v>505</v>
      </c>
      <c r="E22131" t="s">
        <v>1484</v>
      </c>
      <c r="K22131" t="s">
        <v>7385</v>
      </c>
      <c r="M22131" t="s">
        <v>7386</v>
      </c>
    </row>
    <row r="22132" spans="1:13" x14ac:dyDescent="0.2">
      <c r="A22132" t="s">
        <v>7383</v>
      </c>
      <c r="B22132" t="s">
        <v>7387</v>
      </c>
      <c r="C22132" t="s">
        <v>1565</v>
      </c>
      <c r="D22132" t="s">
        <v>395</v>
      </c>
      <c r="E22132" t="s">
        <v>1478</v>
      </c>
      <c r="K22132" t="s">
        <v>7388</v>
      </c>
      <c r="M22132" t="s">
        <v>7386</v>
      </c>
    </row>
    <row r="22133" spans="1:13" x14ac:dyDescent="0.2">
      <c r="A22133" t="s">
        <v>7383</v>
      </c>
      <c r="B22133" t="s">
        <v>7389</v>
      </c>
      <c r="C22133" t="s">
        <v>1565</v>
      </c>
      <c r="D22133" t="s">
        <v>395</v>
      </c>
      <c r="E22133" t="s">
        <v>1478</v>
      </c>
      <c r="K22133" t="s">
        <v>7390</v>
      </c>
      <c r="M22133" t="s">
        <v>7386</v>
      </c>
    </row>
    <row r="22134" spans="1:13" x14ac:dyDescent="0.2">
      <c r="A22134" t="s">
        <v>7383</v>
      </c>
      <c r="B22134" t="s">
        <v>7391</v>
      </c>
      <c r="C22134" t="s">
        <v>1565</v>
      </c>
      <c r="D22134" t="s">
        <v>395</v>
      </c>
      <c r="E22134" t="s">
        <v>1478</v>
      </c>
      <c r="K22134" t="s">
        <v>7392</v>
      </c>
      <c r="M22134" t="s">
        <v>7386</v>
      </c>
    </row>
    <row r="22135" spans="1:13" x14ac:dyDescent="0.2">
      <c r="A22135" t="s">
        <v>7383</v>
      </c>
      <c r="B22135" t="s">
        <v>7393</v>
      </c>
      <c r="C22135" t="s">
        <v>1565</v>
      </c>
      <c r="D22135" t="s">
        <v>395</v>
      </c>
      <c r="E22135" t="s">
        <v>1478</v>
      </c>
      <c r="K22135" t="s">
        <v>7394</v>
      </c>
      <c r="M22135" t="s">
        <v>7386</v>
      </c>
    </row>
    <row r="22136" spans="1:13" x14ac:dyDescent="0.2">
      <c r="A22136" t="s">
        <v>7383</v>
      </c>
      <c r="B22136" t="s">
        <v>7395</v>
      </c>
      <c r="C22136" t="s">
        <v>1565</v>
      </c>
      <c r="D22136" t="s">
        <v>395</v>
      </c>
      <c r="E22136" t="s">
        <v>1478</v>
      </c>
      <c r="K22136" t="s">
        <v>7396</v>
      </c>
      <c r="M22136" t="s">
        <v>7386</v>
      </c>
    </row>
    <row r="22137" spans="1:13" x14ac:dyDescent="0.2">
      <c r="A22137" t="s">
        <v>7383</v>
      </c>
      <c r="B22137" t="s">
        <v>7397</v>
      </c>
      <c r="C22137" t="s">
        <v>1565</v>
      </c>
      <c r="D22137" t="s">
        <v>395</v>
      </c>
      <c r="E22137" t="s">
        <v>1478</v>
      </c>
      <c r="K22137" t="s">
        <v>7398</v>
      </c>
      <c r="M22137" t="s">
        <v>7386</v>
      </c>
    </row>
    <row r="22138" spans="1:13" x14ac:dyDescent="0.2">
      <c r="A22138" t="s">
        <v>7383</v>
      </c>
      <c r="B22138" t="s">
        <v>7399</v>
      </c>
      <c r="C22138" t="s">
        <v>1565</v>
      </c>
      <c r="D22138" t="s">
        <v>395</v>
      </c>
      <c r="E22138" t="s">
        <v>1478</v>
      </c>
      <c r="K22138" t="s">
        <v>7388</v>
      </c>
      <c r="L22138" t="s">
        <v>7400</v>
      </c>
      <c r="M22138" t="s">
        <v>7386</v>
      </c>
    </row>
    <row r="22139" spans="1:13" x14ac:dyDescent="0.2">
      <c r="A22139" t="s">
        <v>7383</v>
      </c>
      <c r="B22139" t="s">
        <v>7401</v>
      </c>
      <c r="C22139" t="s">
        <v>1565</v>
      </c>
      <c r="D22139" t="s">
        <v>395</v>
      </c>
      <c r="E22139" t="s">
        <v>1478</v>
      </c>
      <c r="K22139" t="s">
        <v>7390</v>
      </c>
      <c r="L22139" t="s">
        <v>7400</v>
      </c>
      <c r="M22139" t="s">
        <v>7386</v>
      </c>
    </row>
    <row r="22140" spans="1:13" x14ac:dyDescent="0.2">
      <c r="A22140" t="s">
        <v>7383</v>
      </c>
      <c r="B22140" t="s">
        <v>7402</v>
      </c>
      <c r="C22140" t="s">
        <v>1565</v>
      </c>
      <c r="D22140" t="s">
        <v>395</v>
      </c>
      <c r="E22140" t="s">
        <v>1478</v>
      </c>
      <c r="K22140" t="s">
        <v>7392</v>
      </c>
      <c r="L22140" t="s">
        <v>7400</v>
      </c>
      <c r="M22140" t="s">
        <v>7386</v>
      </c>
    </row>
    <row r="22141" spans="1:13" x14ac:dyDescent="0.2">
      <c r="A22141" t="s">
        <v>7383</v>
      </c>
      <c r="B22141" t="s">
        <v>7403</v>
      </c>
      <c r="C22141" t="s">
        <v>1565</v>
      </c>
      <c r="D22141" t="s">
        <v>395</v>
      </c>
      <c r="E22141" t="s">
        <v>1478</v>
      </c>
      <c r="K22141" t="s">
        <v>7394</v>
      </c>
      <c r="L22141" t="s">
        <v>7400</v>
      </c>
      <c r="M22141" t="s">
        <v>7386</v>
      </c>
    </row>
    <row r="22142" spans="1:13" x14ac:dyDescent="0.2">
      <c r="A22142" t="s">
        <v>7383</v>
      </c>
      <c r="B22142" t="s">
        <v>7404</v>
      </c>
      <c r="C22142" t="s">
        <v>1565</v>
      </c>
      <c r="D22142" t="s">
        <v>395</v>
      </c>
      <c r="E22142" t="s">
        <v>1478</v>
      </c>
      <c r="K22142" t="s">
        <v>7396</v>
      </c>
      <c r="L22142" t="s">
        <v>7400</v>
      </c>
      <c r="M22142" t="s">
        <v>7386</v>
      </c>
    </row>
    <row r="22143" spans="1:13" x14ac:dyDescent="0.2">
      <c r="A22143" t="s">
        <v>7383</v>
      </c>
      <c r="B22143" t="s">
        <v>7405</v>
      </c>
      <c r="C22143" t="s">
        <v>1565</v>
      </c>
      <c r="D22143" t="s">
        <v>395</v>
      </c>
      <c r="E22143" t="s">
        <v>1478</v>
      </c>
      <c r="K22143" t="s">
        <v>7398</v>
      </c>
      <c r="L22143" t="s">
        <v>7400</v>
      </c>
      <c r="M22143" t="s">
        <v>7386</v>
      </c>
    </row>
    <row r="22144" spans="1:13" x14ac:dyDescent="0.2">
      <c r="A22144" t="s">
        <v>7383</v>
      </c>
      <c r="B22144" t="s">
        <v>7406</v>
      </c>
      <c r="C22144" t="s">
        <v>1565</v>
      </c>
      <c r="D22144" t="s">
        <v>395</v>
      </c>
      <c r="E22144" t="s">
        <v>1478</v>
      </c>
      <c r="K22144" t="s">
        <v>7388</v>
      </c>
      <c r="M22144" t="s">
        <v>7386</v>
      </c>
    </row>
    <row r="22145" spans="1:13" x14ac:dyDescent="0.2">
      <c r="A22145" t="s">
        <v>7383</v>
      </c>
      <c r="B22145" t="s">
        <v>7407</v>
      </c>
      <c r="C22145" t="s">
        <v>1565</v>
      </c>
      <c r="D22145" t="s">
        <v>395</v>
      </c>
      <c r="E22145" t="s">
        <v>1478</v>
      </c>
      <c r="K22145" t="s">
        <v>7390</v>
      </c>
      <c r="M22145" t="s">
        <v>7386</v>
      </c>
    </row>
    <row r="22146" spans="1:13" x14ac:dyDescent="0.2">
      <c r="A22146" t="s">
        <v>7383</v>
      </c>
      <c r="B22146" t="s">
        <v>7408</v>
      </c>
      <c r="C22146" t="s">
        <v>1565</v>
      </c>
      <c r="D22146" t="s">
        <v>395</v>
      </c>
      <c r="E22146" t="s">
        <v>1478</v>
      </c>
      <c r="K22146" t="s">
        <v>7392</v>
      </c>
      <c r="M22146" t="s">
        <v>7386</v>
      </c>
    </row>
    <row r="22147" spans="1:13" x14ac:dyDescent="0.2">
      <c r="A22147" t="s">
        <v>7383</v>
      </c>
      <c r="B22147" t="s">
        <v>7409</v>
      </c>
      <c r="C22147" t="s">
        <v>1565</v>
      </c>
      <c r="D22147" t="s">
        <v>395</v>
      </c>
      <c r="E22147" t="s">
        <v>1478</v>
      </c>
      <c r="K22147" t="s">
        <v>7394</v>
      </c>
      <c r="M22147" t="s">
        <v>7386</v>
      </c>
    </row>
    <row r="22148" spans="1:13" x14ac:dyDescent="0.2">
      <c r="A22148" t="s">
        <v>7383</v>
      </c>
      <c r="B22148" t="s">
        <v>7410</v>
      </c>
      <c r="C22148" t="s">
        <v>1565</v>
      </c>
      <c r="D22148" t="s">
        <v>395</v>
      </c>
      <c r="E22148" t="s">
        <v>1478</v>
      </c>
      <c r="K22148" t="s">
        <v>7396</v>
      </c>
      <c r="M22148" t="s">
        <v>7386</v>
      </c>
    </row>
    <row r="22149" spans="1:13" x14ac:dyDescent="0.2">
      <c r="A22149" t="s">
        <v>7383</v>
      </c>
      <c r="B22149" t="s">
        <v>7411</v>
      </c>
      <c r="C22149" t="s">
        <v>1565</v>
      </c>
      <c r="D22149" t="s">
        <v>395</v>
      </c>
      <c r="E22149" t="s">
        <v>1478</v>
      </c>
      <c r="K22149" t="s">
        <v>7398</v>
      </c>
      <c r="M22149" t="s">
        <v>7386</v>
      </c>
    </row>
    <row r="22150" spans="1:13" x14ac:dyDescent="0.2">
      <c r="A22150" t="s">
        <v>7383</v>
      </c>
      <c r="B22150" t="s">
        <v>7412</v>
      </c>
      <c r="C22150" t="s">
        <v>1565</v>
      </c>
      <c r="D22150" t="s">
        <v>1455</v>
      </c>
      <c r="E22150" t="s">
        <v>1456</v>
      </c>
      <c r="K22150" t="s">
        <v>7413</v>
      </c>
      <c r="M22150" t="s">
        <v>7386</v>
      </c>
    </row>
    <row r="22151" spans="1:13" x14ac:dyDescent="0.2">
      <c r="A22151" t="s">
        <v>7383</v>
      </c>
      <c r="B22151" t="s">
        <v>7414</v>
      </c>
      <c r="C22151" t="s">
        <v>1565</v>
      </c>
      <c r="D22151" t="s">
        <v>395</v>
      </c>
      <c r="E22151" t="s">
        <v>1478</v>
      </c>
      <c r="K22151" t="s">
        <v>7415</v>
      </c>
      <c r="M22151" t="s">
        <v>7386</v>
      </c>
    </row>
    <row r="22152" spans="1:13" x14ac:dyDescent="0.2">
      <c r="A22152" t="s">
        <v>7383</v>
      </c>
      <c r="B22152" t="s">
        <v>7416</v>
      </c>
      <c r="C22152" t="s">
        <v>1565</v>
      </c>
      <c r="D22152" t="s">
        <v>1455</v>
      </c>
      <c r="E22152" t="s">
        <v>1456</v>
      </c>
      <c r="K22152" t="s">
        <v>7413</v>
      </c>
      <c r="M22152" t="s">
        <v>7386</v>
      </c>
    </row>
    <row r="22153" spans="1:13" x14ac:dyDescent="0.2">
      <c r="A22153" t="s">
        <v>7383</v>
      </c>
      <c r="B22153" t="s">
        <v>7417</v>
      </c>
      <c r="C22153" t="s">
        <v>1565</v>
      </c>
      <c r="D22153" t="s">
        <v>395</v>
      </c>
      <c r="E22153" t="s">
        <v>1478</v>
      </c>
      <c r="K22153" t="s">
        <v>7415</v>
      </c>
      <c r="M22153" t="s">
        <v>7386</v>
      </c>
    </row>
    <row r="22154" spans="1:13" x14ac:dyDescent="0.2">
      <c r="A22154" t="s">
        <v>7383</v>
      </c>
      <c r="B22154" t="s">
        <v>7418</v>
      </c>
      <c r="C22154" t="s">
        <v>1565</v>
      </c>
      <c r="D22154" t="s">
        <v>1455</v>
      </c>
      <c r="E22154" t="s">
        <v>1456</v>
      </c>
      <c r="K22154" t="s">
        <v>7413</v>
      </c>
      <c r="M22154" t="s">
        <v>7386</v>
      </c>
    </row>
    <row r="22155" spans="1:13" x14ac:dyDescent="0.2">
      <c r="A22155" t="s">
        <v>7383</v>
      </c>
      <c r="B22155" t="s">
        <v>7419</v>
      </c>
      <c r="C22155" t="s">
        <v>1565</v>
      </c>
      <c r="D22155" t="s">
        <v>395</v>
      </c>
      <c r="E22155" t="s">
        <v>1478</v>
      </c>
      <c r="K22155" t="s">
        <v>7415</v>
      </c>
      <c r="M22155" t="s">
        <v>7386</v>
      </c>
    </row>
    <row r="22156" spans="1:13" x14ac:dyDescent="0.2">
      <c r="A22156" t="s">
        <v>7383</v>
      </c>
      <c r="B22156" t="s">
        <v>7420</v>
      </c>
      <c r="C22156" t="s">
        <v>1565</v>
      </c>
      <c r="D22156" t="s">
        <v>395</v>
      </c>
      <c r="E22156" t="s">
        <v>1478</v>
      </c>
      <c r="K22156" t="s">
        <v>7421</v>
      </c>
      <c r="M22156" t="s">
        <v>7386</v>
      </c>
    </row>
    <row r="22157" spans="1:13" x14ac:dyDescent="0.2">
      <c r="A22157" t="s">
        <v>7383</v>
      </c>
      <c r="B22157" t="s">
        <v>7422</v>
      </c>
      <c r="C22157" t="s">
        <v>1565</v>
      </c>
      <c r="D22157" t="s">
        <v>395</v>
      </c>
      <c r="E22157" t="s">
        <v>1478</v>
      </c>
      <c r="K22157" t="s">
        <v>7423</v>
      </c>
      <c r="M22157" t="s">
        <v>7386</v>
      </c>
    </row>
    <row r="22158" spans="1:13" x14ac:dyDescent="0.2">
      <c r="A22158" t="s">
        <v>7383</v>
      </c>
      <c r="B22158" t="s">
        <v>7424</v>
      </c>
      <c r="C22158" t="s">
        <v>1565</v>
      </c>
      <c r="D22158" t="s">
        <v>395</v>
      </c>
      <c r="E22158" t="s">
        <v>1478</v>
      </c>
      <c r="K22158" t="s">
        <v>7421</v>
      </c>
      <c r="L22158" t="s">
        <v>7400</v>
      </c>
      <c r="M22158" t="s">
        <v>7386</v>
      </c>
    </row>
    <row r="22159" spans="1:13" x14ac:dyDescent="0.2">
      <c r="A22159" t="s">
        <v>7383</v>
      </c>
      <c r="B22159" t="s">
        <v>7425</v>
      </c>
      <c r="C22159" t="s">
        <v>1565</v>
      </c>
      <c r="D22159" t="s">
        <v>395</v>
      </c>
      <c r="E22159" t="s">
        <v>1478</v>
      </c>
      <c r="K22159" t="s">
        <v>7423</v>
      </c>
      <c r="L22159" t="s">
        <v>7400</v>
      </c>
      <c r="M22159" t="s">
        <v>7386</v>
      </c>
    </row>
    <row r="22160" spans="1:13" x14ac:dyDescent="0.2">
      <c r="A22160" t="s">
        <v>7383</v>
      </c>
      <c r="B22160" t="s">
        <v>7426</v>
      </c>
      <c r="C22160" t="s">
        <v>1565</v>
      </c>
      <c r="D22160" t="s">
        <v>395</v>
      </c>
      <c r="E22160" t="s">
        <v>1478</v>
      </c>
      <c r="K22160" t="s">
        <v>7421</v>
      </c>
      <c r="M22160" t="s">
        <v>7386</v>
      </c>
    </row>
    <row r="22161" spans="1:13" x14ac:dyDescent="0.2">
      <c r="A22161" t="s">
        <v>7383</v>
      </c>
      <c r="B22161" t="s">
        <v>7427</v>
      </c>
      <c r="C22161" t="s">
        <v>1565</v>
      </c>
      <c r="D22161" t="s">
        <v>395</v>
      </c>
      <c r="E22161" t="s">
        <v>1478</v>
      </c>
      <c r="K22161" t="s">
        <v>7423</v>
      </c>
      <c r="M22161" t="s">
        <v>7386</v>
      </c>
    </row>
    <row r="22162" spans="1:13" x14ac:dyDescent="0.2">
      <c r="A22162" t="s">
        <v>7383</v>
      </c>
      <c r="B22162" t="s">
        <v>1627</v>
      </c>
      <c r="D22162" t="s">
        <v>505</v>
      </c>
      <c r="E22162" t="s">
        <v>1484</v>
      </c>
      <c r="K22162" t="s">
        <v>7385</v>
      </c>
      <c r="M22162" t="s">
        <v>7386</v>
      </c>
    </row>
    <row r="22163" spans="1:13" x14ac:dyDescent="0.2">
      <c r="A22163" t="s">
        <v>1659</v>
      </c>
      <c r="B22163" t="s">
        <v>1605</v>
      </c>
      <c r="D22163" t="s">
        <v>505</v>
      </c>
      <c r="E22163" t="s">
        <v>1484</v>
      </c>
      <c r="M22163" t="s">
        <v>7386</v>
      </c>
    </row>
    <row r="22164" spans="1:13" x14ac:dyDescent="0.2">
      <c r="A22164" t="s">
        <v>1659</v>
      </c>
      <c r="B22164" t="s">
        <v>1660</v>
      </c>
      <c r="D22164" t="s">
        <v>505</v>
      </c>
      <c r="E22164" t="s">
        <v>1484</v>
      </c>
      <c r="M22164" t="s">
        <v>7386</v>
      </c>
    </row>
    <row r="22165" spans="1:13" x14ac:dyDescent="0.2">
      <c r="A22165" t="s">
        <v>7383</v>
      </c>
      <c r="B22165" t="s">
        <v>1661</v>
      </c>
      <c r="D22165" t="s">
        <v>505</v>
      </c>
      <c r="E22165" t="s">
        <v>1484</v>
      </c>
      <c r="K22165" t="s">
        <v>7385</v>
      </c>
      <c r="M22165" t="s">
        <v>7386</v>
      </c>
    </row>
    <row r="22166" spans="1:13" x14ac:dyDescent="0.2">
      <c r="A22166" t="s">
        <v>7369</v>
      </c>
      <c r="B22166" t="s">
        <v>7428</v>
      </c>
      <c r="D22166" t="s">
        <v>505</v>
      </c>
      <c r="E22166" t="s">
        <v>1484</v>
      </c>
      <c r="M22166" t="s">
        <v>6990</v>
      </c>
    </row>
    <row r="22167" spans="1:13" x14ac:dyDescent="0.2">
      <c r="A22167" t="s">
        <v>1924</v>
      </c>
      <c r="B22167" t="s">
        <v>1615</v>
      </c>
      <c r="D22167" t="s">
        <v>505</v>
      </c>
      <c r="E22167" t="s">
        <v>1484</v>
      </c>
      <c r="M22167" t="s">
        <v>6990</v>
      </c>
    </row>
    <row r="22168" spans="1:13" x14ac:dyDescent="0.2">
      <c r="A22168" t="s">
        <v>1924</v>
      </c>
      <c r="B22168" t="s">
        <v>1925</v>
      </c>
      <c r="D22168" t="s">
        <v>505</v>
      </c>
      <c r="E22168" t="s">
        <v>1484</v>
      </c>
      <c r="M22168" t="s">
        <v>6990</v>
      </c>
    </row>
    <row r="22169" spans="1:13" x14ac:dyDescent="0.2">
      <c r="A22169" t="s">
        <v>1924</v>
      </c>
      <c r="B22169" t="s">
        <v>1605</v>
      </c>
      <c r="D22169" t="s">
        <v>505</v>
      </c>
      <c r="E22169" t="s">
        <v>1484</v>
      </c>
      <c r="M22169" t="s">
        <v>6990</v>
      </c>
    </row>
    <row r="22170" spans="1:13" x14ac:dyDescent="0.2">
      <c r="A22170" t="s">
        <v>1924</v>
      </c>
      <c r="B22170" t="s">
        <v>1660</v>
      </c>
      <c r="D22170" t="s">
        <v>538</v>
      </c>
      <c r="G22170" t="s">
        <v>1926</v>
      </c>
      <c r="H22170" t="s">
        <v>353</v>
      </c>
      <c r="I22170" t="s">
        <v>1487</v>
      </c>
      <c r="M22170" t="s">
        <v>6990</v>
      </c>
    </row>
    <row r="22171" spans="1:13" x14ac:dyDescent="0.2">
      <c r="A22171" t="s">
        <v>1924</v>
      </c>
      <c r="B22171" t="s">
        <v>1610</v>
      </c>
      <c r="D22171" t="s">
        <v>538</v>
      </c>
      <c r="G22171" t="s">
        <v>1926</v>
      </c>
      <c r="H22171" t="s">
        <v>353</v>
      </c>
      <c r="I22171" t="s">
        <v>1487</v>
      </c>
      <c r="M22171" t="s">
        <v>6990</v>
      </c>
    </row>
    <row r="22172" spans="1:13" x14ac:dyDescent="0.2">
      <c r="A22172" t="s">
        <v>7429</v>
      </c>
      <c r="B22172" t="s">
        <v>7430</v>
      </c>
      <c r="D22172" t="s">
        <v>505</v>
      </c>
      <c r="E22172" t="s">
        <v>1484</v>
      </c>
      <c r="M22172" t="s">
        <v>6990</v>
      </c>
    </row>
    <row r="22173" spans="1:13" x14ac:dyDescent="0.2">
      <c r="A22173" t="s">
        <v>7429</v>
      </c>
      <c r="B22173" t="s">
        <v>7431</v>
      </c>
      <c r="D22173" t="s">
        <v>1455</v>
      </c>
      <c r="E22173" t="s">
        <v>1456</v>
      </c>
      <c r="K22173" t="s">
        <v>7265</v>
      </c>
      <c r="M22173" t="s">
        <v>6990</v>
      </c>
    </row>
    <row r="22174" spans="1:13" x14ac:dyDescent="0.2">
      <c r="A22174" t="s">
        <v>7429</v>
      </c>
      <c r="B22174" t="s">
        <v>7432</v>
      </c>
      <c r="D22174" t="s">
        <v>395</v>
      </c>
      <c r="E22174" t="s">
        <v>1478</v>
      </c>
      <c r="K22174" t="s">
        <v>7268</v>
      </c>
      <c r="L22174" t="s">
        <v>7144</v>
      </c>
      <c r="M22174" t="s">
        <v>6990</v>
      </c>
    </row>
    <row r="22175" spans="1:13" x14ac:dyDescent="0.2">
      <c r="A22175" t="s">
        <v>7429</v>
      </c>
      <c r="B22175" t="s">
        <v>7433</v>
      </c>
      <c r="D22175" t="s">
        <v>1455</v>
      </c>
      <c r="E22175" t="s">
        <v>1456</v>
      </c>
      <c r="K22175" t="s">
        <v>7265</v>
      </c>
      <c r="M22175" t="s">
        <v>6990</v>
      </c>
    </row>
    <row r="22176" spans="1:13" x14ac:dyDescent="0.2">
      <c r="A22176" t="s">
        <v>7429</v>
      </c>
      <c r="B22176" t="s">
        <v>7434</v>
      </c>
      <c r="D22176" t="s">
        <v>395</v>
      </c>
      <c r="E22176" t="s">
        <v>1478</v>
      </c>
      <c r="K22176" t="s">
        <v>7268</v>
      </c>
      <c r="L22176" t="s">
        <v>7144</v>
      </c>
      <c r="M22176" t="s">
        <v>6990</v>
      </c>
    </row>
    <row r="22177" spans="1:13" x14ac:dyDescent="0.2">
      <c r="A22177" t="s">
        <v>7429</v>
      </c>
      <c r="B22177" t="s">
        <v>7435</v>
      </c>
      <c r="D22177" t="s">
        <v>1455</v>
      </c>
      <c r="E22177" t="s">
        <v>1456</v>
      </c>
      <c r="K22177" t="s">
        <v>7278</v>
      </c>
      <c r="M22177" t="s">
        <v>6990</v>
      </c>
    </row>
    <row r="22178" spans="1:13" x14ac:dyDescent="0.2">
      <c r="A22178" t="s">
        <v>7429</v>
      </c>
      <c r="B22178" t="s">
        <v>7436</v>
      </c>
      <c r="D22178" t="s">
        <v>395</v>
      </c>
      <c r="E22178" t="s">
        <v>1478</v>
      </c>
      <c r="K22178" t="s">
        <v>7218</v>
      </c>
      <c r="M22178" t="s">
        <v>6990</v>
      </c>
    </row>
    <row r="22179" spans="1:13" x14ac:dyDescent="0.2">
      <c r="A22179" t="s">
        <v>7429</v>
      </c>
      <c r="B22179" t="s">
        <v>7437</v>
      </c>
      <c r="D22179" t="s">
        <v>395</v>
      </c>
      <c r="E22179" t="s">
        <v>1478</v>
      </c>
      <c r="K22179" t="s">
        <v>7438</v>
      </c>
      <c r="L22179" t="s">
        <v>7382</v>
      </c>
      <c r="M22179" t="s">
        <v>6990</v>
      </c>
    </row>
    <row r="22180" spans="1:13" x14ac:dyDescent="0.2">
      <c r="A22180" t="s">
        <v>7383</v>
      </c>
      <c r="B22180" t="s">
        <v>7384</v>
      </c>
      <c r="D22180" t="s">
        <v>505</v>
      </c>
      <c r="E22180" t="s">
        <v>1484</v>
      </c>
      <c r="K22180" t="s">
        <v>7385</v>
      </c>
      <c r="M22180" t="s">
        <v>7439</v>
      </c>
    </row>
    <row r="22181" spans="1:13" x14ac:dyDescent="0.2">
      <c r="A22181" t="s">
        <v>1614</v>
      </c>
      <c r="B22181" t="s">
        <v>1615</v>
      </c>
      <c r="D22181" t="s">
        <v>505</v>
      </c>
      <c r="E22181" t="s">
        <v>1484</v>
      </c>
      <c r="M22181" t="s">
        <v>7439</v>
      </c>
    </row>
    <row r="22182" spans="1:13" x14ac:dyDescent="0.2">
      <c r="A22182" t="s">
        <v>7383</v>
      </c>
      <c r="B22182" t="s">
        <v>1617</v>
      </c>
      <c r="D22182" t="s">
        <v>505</v>
      </c>
      <c r="E22182" t="s">
        <v>1484</v>
      </c>
      <c r="K22182" t="s">
        <v>7385</v>
      </c>
      <c r="M22182" t="s">
        <v>7439</v>
      </c>
    </row>
    <row r="22183" spans="1:13" x14ac:dyDescent="0.2">
      <c r="A22183" t="s">
        <v>7383</v>
      </c>
      <c r="B22183" t="s">
        <v>7387</v>
      </c>
      <c r="C22183" t="s">
        <v>1565</v>
      </c>
      <c r="D22183" t="s">
        <v>395</v>
      </c>
      <c r="E22183" t="s">
        <v>1478</v>
      </c>
      <c r="K22183" t="s">
        <v>7388</v>
      </c>
      <c r="M22183" t="s">
        <v>7439</v>
      </c>
    </row>
    <row r="22184" spans="1:13" x14ac:dyDescent="0.2">
      <c r="A22184" t="s">
        <v>7383</v>
      </c>
      <c r="B22184" t="s">
        <v>7389</v>
      </c>
      <c r="C22184" t="s">
        <v>1565</v>
      </c>
      <c r="D22184" t="s">
        <v>395</v>
      </c>
      <c r="E22184" t="s">
        <v>1478</v>
      </c>
      <c r="K22184" t="s">
        <v>7390</v>
      </c>
      <c r="M22184" t="s">
        <v>7439</v>
      </c>
    </row>
    <row r="22185" spans="1:13" x14ac:dyDescent="0.2">
      <c r="A22185" t="s">
        <v>7383</v>
      </c>
      <c r="B22185" t="s">
        <v>7391</v>
      </c>
      <c r="C22185" t="s">
        <v>1565</v>
      </c>
      <c r="D22185" t="s">
        <v>395</v>
      </c>
      <c r="E22185" t="s">
        <v>1478</v>
      </c>
      <c r="K22185" t="s">
        <v>7392</v>
      </c>
      <c r="M22185" t="s">
        <v>7439</v>
      </c>
    </row>
    <row r="22186" spans="1:13" x14ac:dyDescent="0.2">
      <c r="A22186" t="s">
        <v>7383</v>
      </c>
      <c r="B22186" t="s">
        <v>7393</v>
      </c>
      <c r="C22186" t="s">
        <v>1565</v>
      </c>
      <c r="D22186" t="s">
        <v>395</v>
      </c>
      <c r="E22186" t="s">
        <v>1478</v>
      </c>
      <c r="K22186" t="s">
        <v>7394</v>
      </c>
      <c r="M22186" t="s">
        <v>7439</v>
      </c>
    </row>
    <row r="22187" spans="1:13" x14ac:dyDescent="0.2">
      <c r="A22187" t="s">
        <v>7383</v>
      </c>
      <c r="B22187" t="s">
        <v>7395</v>
      </c>
      <c r="C22187" t="s">
        <v>1565</v>
      </c>
      <c r="D22187" t="s">
        <v>395</v>
      </c>
      <c r="E22187" t="s">
        <v>1478</v>
      </c>
      <c r="K22187" t="s">
        <v>7396</v>
      </c>
      <c r="M22187" t="s">
        <v>7439</v>
      </c>
    </row>
    <row r="22188" spans="1:13" x14ac:dyDescent="0.2">
      <c r="A22188" t="s">
        <v>7383</v>
      </c>
      <c r="B22188" t="s">
        <v>7397</v>
      </c>
      <c r="C22188" t="s">
        <v>1565</v>
      </c>
      <c r="D22188" t="s">
        <v>1455</v>
      </c>
      <c r="E22188" t="s">
        <v>1456</v>
      </c>
      <c r="K22188" t="s">
        <v>7398</v>
      </c>
      <c r="M22188" t="s">
        <v>7439</v>
      </c>
    </row>
    <row r="22189" spans="1:13" x14ac:dyDescent="0.2">
      <c r="A22189" t="s">
        <v>7383</v>
      </c>
      <c r="B22189" t="s">
        <v>7399</v>
      </c>
      <c r="C22189" t="s">
        <v>1565</v>
      </c>
      <c r="D22189" t="s">
        <v>395</v>
      </c>
      <c r="E22189" t="s">
        <v>1478</v>
      </c>
      <c r="K22189" t="s">
        <v>7388</v>
      </c>
      <c r="L22189" t="s">
        <v>7400</v>
      </c>
      <c r="M22189" t="s">
        <v>7439</v>
      </c>
    </row>
    <row r="22190" spans="1:13" x14ac:dyDescent="0.2">
      <c r="A22190" t="s">
        <v>7383</v>
      </c>
      <c r="B22190" t="s">
        <v>7401</v>
      </c>
      <c r="C22190" t="s">
        <v>1565</v>
      </c>
      <c r="D22190" t="s">
        <v>395</v>
      </c>
      <c r="E22190" t="s">
        <v>1478</v>
      </c>
      <c r="K22190" t="s">
        <v>7390</v>
      </c>
      <c r="L22190" t="s">
        <v>7400</v>
      </c>
      <c r="M22190" t="s">
        <v>7439</v>
      </c>
    </row>
    <row r="22191" spans="1:13" x14ac:dyDescent="0.2">
      <c r="A22191" t="s">
        <v>7383</v>
      </c>
      <c r="B22191" t="s">
        <v>7402</v>
      </c>
      <c r="C22191" t="s">
        <v>1565</v>
      </c>
      <c r="D22191" t="s">
        <v>395</v>
      </c>
      <c r="E22191" t="s">
        <v>1478</v>
      </c>
      <c r="K22191" t="s">
        <v>7392</v>
      </c>
      <c r="L22191" t="s">
        <v>7400</v>
      </c>
      <c r="M22191" t="s">
        <v>7439</v>
      </c>
    </row>
    <row r="22192" spans="1:13" x14ac:dyDescent="0.2">
      <c r="A22192" t="s">
        <v>7383</v>
      </c>
      <c r="B22192" t="s">
        <v>7403</v>
      </c>
      <c r="C22192" t="s">
        <v>1565</v>
      </c>
      <c r="D22192" t="s">
        <v>395</v>
      </c>
      <c r="E22192" t="s">
        <v>1478</v>
      </c>
      <c r="K22192" t="s">
        <v>7394</v>
      </c>
      <c r="L22192" t="s">
        <v>7400</v>
      </c>
      <c r="M22192" t="s">
        <v>7439</v>
      </c>
    </row>
    <row r="22193" spans="1:13" x14ac:dyDescent="0.2">
      <c r="A22193" t="s">
        <v>7383</v>
      </c>
      <c r="B22193" t="s">
        <v>7404</v>
      </c>
      <c r="C22193" t="s">
        <v>1565</v>
      </c>
      <c r="D22193" t="s">
        <v>395</v>
      </c>
      <c r="E22193" t="s">
        <v>1478</v>
      </c>
      <c r="K22193" t="s">
        <v>7396</v>
      </c>
      <c r="L22193" t="s">
        <v>7400</v>
      </c>
      <c r="M22193" t="s">
        <v>7439</v>
      </c>
    </row>
    <row r="22194" spans="1:13" x14ac:dyDescent="0.2">
      <c r="A22194" t="s">
        <v>7383</v>
      </c>
      <c r="B22194" t="s">
        <v>7405</v>
      </c>
      <c r="C22194" t="s">
        <v>1565</v>
      </c>
      <c r="D22194" t="s">
        <v>395</v>
      </c>
      <c r="E22194" t="s">
        <v>1478</v>
      </c>
      <c r="K22194" t="s">
        <v>7398</v>
      </c>
      <c r="L22194" t="s">
        <v>7400</v>
      </c>
      <c r="M22194" t="s">
        <v>7439</v>
      </c>
    </row>
    <row r="22195" spans="1:13" x14ac:dyDescent="0.2">
      <c r="A22195" t="s">
        <v>7383</v>
      </c>
      <c r="B22195" t="s">
        <v>7406</v>
      </c>
      <c r="C22195" t="s">
        <v>1565</v>
      </c>
      <c r="D22195" t="s">
        <v>395</v>
      </c>
      <c r="E22195" t="s">
        <v>1478</v>
      </c>
      <c r="K22195" t="s">
        <v>7388</v>
      </c>
      <c r="M22195" t="s">
        <v>7439</v>
      </c>
    </row>
    <row r="22196" spans="1:13" x14ac:dyDescent="0.2">
      <c r="A22196" t="s">
        <v>7383</v>
      </c>
      <c r="B22196" t="s">
        <v>7407</v>
      </c>
      <c r="C22196" t="s">
        <v>1565</v>
      </c>
      <c r="D22196" t="s">
        <v>395</v>
      </c>
      <c r="E22196" t="s">
        <v>1478</v>
      </c>
      <c r="K22196" t="s">
        <v>7390</v>
      </c>
      <c r="M22196" t="s">
        <v>7439</v>
      </c>
    </row>
    <row r="22197" spans="1:13" x14ac:dyDescent="0.2">
      <c r="A22197" t="s">
        <v>7383</v>
      </c>
      <c r="B22197" t="s">
        <v>7408</v>
      </c>
      <c r="C22197" t="s">
        <v>1565</v>
      </c>
      <c r="D22197" t="s">
        <v>395</v>
      </c>
      <c r="E22197" t="s">
        <v>1478</v>
      </c>
      <c r="K22197" t="s">
        <v>7392</v>
      </c>
      <c r="M22197" t="s">
        <v>7439</v>
      </c>
    </row>
    <row r="22198" spans="1:13" x14ac:dyDescent="0.2">
      <c r="A22198" t="s">
        <v>7383</v>
      </c>
      <c r="B22198" t="s">
        <v>7409</v>
      </c>
      <c r="C22198" t="s">
        <v>1565</v>
      </c>
      <c r="D22198" t="s">
        <v>395</v>
      </c>
      <c r="E22198" t="s">
        <v>1478</v>
      </c>
      <c r="K22198" t="s">
        <v>7394</v>
      </c>
      <c r="M22198" t="s">
        <v>7439</v>
      </c>
    </row>
    <row r="22199" spans="1:13" x14ac:dyDescent="0.2">
      <c r="A22199" t="s">
        <v>7383</v>
      </c>
      <c r="B22199" t="s">
        <v>7410</v>
      </c>
      <c r="C22199" t="s">
        <v>1565</v>
      </c>
      <c r="D22199" t="s">
        <v>395</v>
      </c>
      <c r="E22199" t="s">
        <v>1478</v>
      </c>
      <c r="K22199" t="s">
        <v>7396</v>
      </c>
      <c r="M22199" t="s">
        <v>7439</v>
      </c>
    </row>
    <row r="22200" spans="1:13" x14ac:dyDescent="0.2">
      <c r="A22200" t="s">
        <v>7383</v>
      </c>
      <c r="B22200" t="s">
        <v>7411</v>
      </c>
      <c r="C22200" t="s">
        <v>1565</v>
      </c>
      <c r="D22200" t="s">
        <v>1455</v>
      </c>
      <c r="E22200" t="s">
        <v>1456</v>
      </c>
      <c r="K22200" t="s">
        <v>7398</v>
      </c>
      <c r="M22200" t="s">
        <v>7439</v>
      </c>
    </row>
    <row r="22201" spans="1:13" x14ac:dyDescent="0.2">
      <c r="A22201" t="s">
        <v>7383</v>
      </c>
      <c r="B22201" t="s">
        <v>7412</v>
      </c>
      <c r="C22201" t="s">
        <v>1565</v>
      </c>
      <c r="D22201" t="s">
        <v>395</v>
      </c>
      <c r="E22201" t="s">
        <v>1478</v>
      </c>
      <c r="K22201" t="s">
        <v>7413</v>
      </c>
      <c r="M22201" t="s">
        <v>7439</v>
      </c>
    </row>
    <row r="22202" spans="1:13" x14ac:dyDescent="0.2">
      <c r="A22202" t="s">
        <v>7383</v>
      </c>
      <c r="B22202" t="s">
        <v>7414</v>
      </c>
      <c r="C22202" t="s">
        <v>1565</v>
      </c>
      <c r="D22202" t="s">
        <v>395</v>
      </c>
      <c r="E22202" t="s">
        <v>1478</v>
      </c>
      <c r="K22202" t="s">
        <v>7415</v>
      </c>
      <c r="M22202" t="s">
        <v>7439</v>
      </c>
    </row>
    <row r="22203" spans="1:13" x14ac:dyDescent="0.2">
      <c r="A22203" t="s">
        <v>7383</v>
      </c>
      <c r="B22203" t="s">
        <v>7416</v>
      </c>
      <c r="C22203" t="s">
        <v>1565</v>
      </c>
      <c r="D22203" t="s">
        <v>395</v>
      </c>
      <c r="E22203" t="s">
        <v>1478</v>
      </c>
      <c r="K22203" t="s">
        <v>7413</v>
      </c>
      <c r="M22203" t="s">
        <v>7439</v>
      </c>
    </row>
    <row r="22204" spans="1:13" x14ac:dyDescent="0.2">
      <c r="A22204" t="s">
        <v>7383</v>
      </c>
      <c r="B22204" t="s">
        <v>7417</v>
      </c>
      <c r="C22204" t="s">
        <v>1565</v>
      </c>
      <c r="D22204" t="s">
        <v>395</v>
      </c>
      <c r="E22204" t="s">
        <v>1478</v>
      </c>
      <c r="K22204" t="s">
        <v>7415</v>
      </c>
      <c r="M22204" t="s">
        <v>7439</v>
      </c>
    </row>
    <row r="22205" spans="1:13" x14ac:dyDescent="0.2">
      <c r="A22205" t="s">
        <v>7383</v>
      </c>
      <c r="B22205" t="s">
        <v>7418</v>
      </c>
      <c r="C22205" t="s">
        <v>1565</v>
      </c>
      <c r="D22205" t="s">
        <v>395</v>
      </c>
      <c r="E22205" t="s">
        <v>1478</v>
      </c>
      <c r="K22205" t="s">
        <v>7413</v>
      </c>
      <c r="M22205" t="s">
        <v>7439</v>
      </c>
    </row>
    <row r="22206" spans="1:13" x14ac:dyDescent="0.2">
      <c r="A22206" t="s">
        <v>7383</v>
      </c>
      <c r="B22206" t="s">
        <v>7419</v>
      </c>
      <c r="C22206" t="s">
        <v>1565</v>
      </c>
      <c r="D22206" t="s">
        <v>395</v>
      </c>
      <c r="E22206" t="s">
        <v>1478</v>
      </c>
      <c r="K22206" t="s">
        <v>7415</v>
      </c>
      <c r="M22206" t="s">
        <v>7439</v>
      </c>
    </row>
    <row r="22207" spans="1:13" x14ac:dyDescent="0.2">
      <c r="A22207" t="s">
        <v>7383</v>
      </c>
      <c r="B22207" t="s">
        <v>7420</v>
      </c>
      <c r="C22207" t="s">
        <v>1565</v>
      </c>
      <c r="D22207" t="s">
        <v>395</v>
      </c>
      <c r="E22207" t="s">
        <v>1478</v>
      </c>
      <c r="K22207" t="s">
        <v>7421</v>
      </c>
      <c r="M22207" t="s">
        <v>7439</v>
      </c>
    </row>
    <row r="22208" spans="1:13" x14ac:dyDescent="0.2">
      <c r="A22208" t="s">
        <v>7383</v>
      </c>
      <c r="B22208" t="s">
        <v>7422</v>
      </c>
      <c r="C22208" t="s">
        <v>1565</v>
      </c>
      <c r="D22208" t="s">
        <v>395</v>
      </c>
      <c r="E22208" t="s">
        <v>1478</v>
      </c>
      <c r="K22208" t="s">
        <v>7423</v>
      </c>
      <c r="M22208" t="s">
        <v>7439</v>
      </c>
    </row>
    <row r="22209" spans="1:13" x14ac:dyDescent="0.2">
      <c r="A22209" t="s">
        <v>7383</v>
      </c>
      <c r="B22209" t="s">
        <v>7424</v>
      </c>
      <c r="C22209" t="s">
        <v>1565</v>
      </c>
      <c r="D22209" t="s">
        <v>395</v>
      </c>
      <c r="E22209" t="s">
        <v>1478</v>
      </c>
      <c r="K22209" t="s">
        <v>7421</v>
      </c>
      <c r="L22209" t="s">
        <v>7400</v>
      </c>
      <c r="M22209" t="s">
        <v>7439</v>
      </c>
    </row>
    <row r="22210" spans="1:13" x14ac:dyDescent="0.2">
      <c r="A22210" t="s">
        <v>7383</v>
      </c>
      <c r="B22210" t="s">
        <v>7425</v>
      </c>
      <c r="C22210" t="s">
        <v>1565</v>
      </c>
      <c r="D22210" t="s">
        <v>395</v>
      </c>
      <c r="E22210" t="s">
        <v>1478</v>
      </c>
      <c r="K22210" t="s">
        <v>7423</v>
      </c>
      <c r="L22210" t="s">
        <v>7400</v>
      </c>
      <c r="M22210" t="s">
        <v>7439</v>
      </c>
    </row>
    <row r="22211" spans="1:13" x14ac:dyDescent="0.2">
      <c r="A22211" t="s">
        <v>7383</v>
      </c>
      <c r="B22211" t="s">
        <v>7426</v>
      </c>
      <c r="C22211" t="s">
        <v>1565</v>
      </c>
      <c r="D22211" t="s">
        <v>395</v>
      </c>
      <c r="E22211" t="s">
        <v>1478</v>
      </c>
      <c r="K22211" t="s">
        <v>7421</v>
      </c>
      <c r="M22211" t="s">
        <v>7439</v>
      </c>
    </row>
    <row r="22212" spans="1:13" x14ac:dyDescent="0.2">
      <c r="A22212" t="s">
        <v>7383</v>
      </c>
      <c r="B22212" t="s">
        <v>7427</v>
      </c>
      <c r="C22212" t="s">
        <v>1565</v>
      </c>
      <c r="D22212" t="s">
        <v>395</v>
      </c>
      <c r="E22212" t="s">
        <v>1478</v>
      </c>
      <c r="K22212" t="s">
        <v>7423</v>
      </c>
      <c r="M22212" t="s">
        <v>7439</v>
      </c>
    </row>
    <row r="22213" spans="1:13" x14ac:dyDescent="0.2">
      <c r="A22213" t="s">
        <v>7383</v>
      </c>
      <c r="B22213" t="s">
        <v>1627</v>
      </c>
      <c r="D22213" t="s">
        <v>505</v>
      </c>
      <c r="E22213" t="s">
        <v>1484</v>
      </c>
      <c r="K22213" t="s">
        <v>7385</v>
      </c>
      <c r="M22213" t="s">
        <v>7439</v>
      </c>
    </row>
    <row r="22214" spans="1:13" x14ac:dyDescent="0.2">
      <c r="A22214" t="s">
        <v>1659</v>
      </c>
      <c r="B22214" t="s">
        <v>1605</v>
      </c>
      <c r="D22214" t="s">
        <v>505</v>
      </c>
      <c r="E22214" t="s">
        <v>1484</v>
      </c>
      <c r="M22214" t="s">
        <v>7439</v>
      </c>
    </row>
    <row r="22215" spans="1:13" x14ac:dyDescent="0.2">
      <c r="A22215" t="s">
        <v>1659</v>
      </c>
      <c r="B22215" t="s">
        <v>1660</v>
      </c>
      <c r="D22215" t="s">
        <v>505</v>
      </c>
      <c r="E22215" t="s">
        <v>1484</v>
      </c>
      <c r="M22215" t="s">
        <v>7439</v>
      </c>
    </row>
    <row r="22216" spans="1:13" x14ac:dyDescent="0.2">
      <c r="A22216" t="s">
        <v>7383</v>
      </c>
      <c r="B22216" t="s">
        <v>1661</v>
      </c>
      <c r="D22216" t="s">
        <v>505</v>
      </c>
      <c r="E22216" t="s">
        <v>1484</v>
      </c>
      <c r="K22216" t="s">
        <v>7385</v>
      </c>
      <c r="M22216" t="s">
        <v>7439</v>
      </c>
    </row>
    <row r="22217" spans="1:13" x14ac:dyDescent="0.2">
      <c r="A22217" t="s">
        <v>7429</v>
      </c>
      <c r="B22217" t="s">
        <v>7440</v>
      </c>
      <c r="D22217" t="s">
        <v>505</v>
      </c>
      <c r="E22217" t="s">
        <v>1484</v>
      </c>
      <c r="M22217" t="s">
        <v>6990</v>
      </c>
    </row>
    <row r="22218" spans="1:13" x14ac:dyDescent="0.2">
      <c r="A22218" t="s">
        <v>1924</v>
      </c>
      <c r="B22218" t="s">
        <v>1615</v>
      </c>
      <c r="D22218" t="s">
        <v>505</v>
      </c>
      <c r="E22218" t="s">
        <v>1484</v>
      </c>
      <c r="M22218" t="s">
        <v>6990</v>
      </c>
    </row>
    <row r="22219" spans="1:13" x14ac:dyDescent="0.2">
      <c r="A22219" t="s">
        <v>1924</v>
      </c>
      <c r="B22219" t="s">
        <v>1925</v>
      </c>
      <c r="D22219" t="s">
        <v>505</v>
      </c>
      <c r="E22219" t="s">
        <v>1484</v>
      </c>
      <c r="M22219" t="s">
        <v>6990</v>
      </c>
    </row>
    <row r="22220" spans="1:13" x14ac:dyDescent="0.2">
      <c r="A22220" t="s">
        <v>1924</v>
      </c>
      <c r="B22220" t="s">
        <v>1605</v>
      </c>
      <c r="D22220" t="s">
        <v>505</v>
      </c>
      <c r="E22220" t="s">
        <v>1484</v>
      </c>
      <c r="M22220" t="s">
        <v>6990</v>
      </c>
    </row>
    <row r="22221" spans="1:13" x14ac:dyDescent="0.2">
      <c r="A22221" t="s">
        <v>1924</v>
      </c>
      <c r="B22221" t="s">
        <v>1660</v>
      </c>
      <c r="D22221" t="s">
        <v>538</v>
      </c>
      <c r="G22221" t="s">
        <v>1926</v>
      </c>
      <c r="H22221" t="s">
        <v>353</v>
      </c>
      <c r="I22221" t="s">
        <v>1487</v>
      </c>
      <c r="M22221" t="s">
        <v>6990</v>
      </c>
    </row>
    <row r="22222" spans="1:13" x14ac:dyDescent="0.2">
      <c r="A22222" t="s">
        <v>1924</v>
      </c>
      <c r="B22222" t="s">
        <v>1610</v>
      </c>
      <c r="D22222" t="s">
        <v>538</v>
      </c>
      <c r="G22222" t="s">
        <v>1926</v>
      </c>
      <c r="H22222" t="s">
        <v>353</v>
      </c>
      <c r="I22222" t="s">
        <v>1487</v>
      </c>
      <c r="M22222" t="s">
        <v>6990</v>
      </c>
    </row>
    <row r="22223" spans="1:13" x14ac:dyDescent="0.2">
      <c r="A22223" t="s">
        <v>7441</v>
      </c>
      <c r="B22223" t="s">
        <v>7442</v>
      </c>
      <c r="D22223" t="s">
        <v>505</v>
      </c>
      <c r="E22223" t="s">
        <v>1484</v>
      </c>
      <c r="M22223" t="s">
        <v>6990</v>
      </c>
    </row>
    <row r="22224" spans="1:13" x14ac:dyDescent="0.2">
      <c r="A22224" t="s">
        <v>7441</v>
      </c>
      <c r="B22224" t="s">
        <v>7443</v>
      </c>
      <c r="D22224" t="s">
        <v>1455</v>
      </c>
      <c r="E22224" t="s">
        <v>1456</v>
      </c>
      <c r="K22224" t="s">
        <v>7308</v>
      </c>
      <c r="M22224" t="s">
        <v>6990</v>
      </c>
    </row>
    <row r="22225" spans="1:13" x14ac:dyDescent="0.2">
      <c r="A22225" t="s">
        <v>7441</v>
      </c>
      <c r="B22225" t="s">
        <v>7444</v>
      </c>
      <c r="D22225" t="s">
        <v>1455</v>
      </c>
      <c r="E22225" t="s">
        <v>1456</v>
      </c>
      <c r="K22225" t="s">
        <v>1448</v>
      </c>
      <c r="M22225" t="s">
        <v>6990</v>
      </c>
    </row>
    <row r="22226" spans="1:13" x14ac:dyDescent="0.2">
      <c r="A22226" t="s">
        <v>7441</v>
      </c>
      <c r="B22226" t="s">
        <v>7445</v>
      </c>
      <c r="D22226" t="s">
        <v>395</v>
      </c>
      <c r="E22226" t="s">
        <v>1478</v>
      </c>
      <c r="K22226" t="s">
        <v>1448</v>
      </c>
      <c r="L22226" t="s">
        <v>7382</v>
      </c>
      <c r="M22226" t="s">
        <v>6990</v>
      </c>
    </row>
    <row r="22227" spans="1:13" x14ac:dyDescent="0.2">
      <c r="A22227" t="s">
        <v>7383</v>
      </c>
      <c r="B22227" t="s">
        <v>7384</v>
      </c>
      <c r="D22227" t="s">
        <v>505</v>
      </c>
      <c r="E22227" t="s">
        <v>1484</v>
      </c>
      <c r="K22227" t="s">
        <v>7385</v>
      </c>
      <c r="M22227" t="s">
        <v>7446</v>
      </c>
    </row>
    <row r="22228" spans="1:13" x14ac:dyDescent="0.2">
      <c r="A22228" t="s">
        <v>1614</v>
      </c>
      <c r="B22228" t="s">
        <v>1615</v>
      </c>
      <c r="D22228" t="s">
        <v>505</v>
      </c>
      <c r="E22228" t="s">
        <v>1484</v>
      </c>
      <c r="M22228" t="s">
        <v>7446</v>
      </c>
    </row>
    <row r="22229" spans="1:13" x14ac:dyDescent="0.2">
      <c r="A22229" t="s">
        <v>7383</v>
      </c>
      <c r="B22229" t="s">
        <v>1617</v>
      </c>
      <c r="D22229" t="s">
        <v>505</v>
      </c>
      <c r="E22229" t="s">
        <v>1484</v>
      </c>
      <c r="K22229" t="s">
        <v>7385</v>
      </c>
      <c r="M22229" t="s">
        <v>7446</v>
      </c>
    </row>
    <row r="22230" spans="1:13" x14ac:dyDescent="0.2">
      <c r="A22230" t="s">
        <v>7383</v>
      </c>
      <c r="B22230" t="s">
        <v>7387</v>
      </c>
      <c r="C22230" t="s">
        <v>1565</v>
      </c>
      <c r="D22230" t="s">
        <v>1455</v>
      </c>
      <c r="E22230" t="s">
        <v>1456</v>
      </c>
      <c r="K22230" t="s">
        <v>7388</v>
      </c>
      <c r="M22230" t="s">
        <v>7446</v>
      </c>
    </row>
    <row r="22231" spans="1:13" x14ac:dyDescent="0.2">
      <c r="A22231" t="s">
        <v>7383</v>
      </c>
      <c r="B22231" t="s">
        <v>7389</v>
      </c>
      <c r="C22231" t="s">
        <v>1565</v>
      </c>
      <c r="D22231" t="s">
        <v>395</v>
      </c>
      <c r="E22231" t="s">
        <v>1478</v>
      </c>
      <c r="K22231" t="s">
        <v>7390</v>
      </c>
      <c r="M22231" t="s">
        <v>7446</v>
      </c>
    </row>
    <row r="22232" spans="1:13" x14ac:dyDescent="0.2">
      <c r="A22232" t="s">
        <v>7383</v>
      </c>
      <c r="B22232" t="s">
        <v>7391</v>
      </c>
      <c r="C22232" t="s">
        <v>1565</v>
      </c>
      <c r="D22232" t="s">
        <v>395</v>
      </c>
      <c r="E22232" t="s">
        <v>1478</v>
      </c>
      <c r="K22232" t="s">
        <v>7392</v>
      </c>
      <c r="M22232" t="s">
        <v>7446</v>
      </c>
    </row>
    <row r="22233" spans="1:13" x14ac:dyDescent="0.2">
      <c r="A22233" t="s">
        <v>7383</v>
      </c>
      <c r="B22233" t="s">
        <v>7393</v>
      </c>
      <c r="C22233" t="s">
        <v>1565</v>
      </c>
      <c r="D22233" t="s">
        <v>395</v>
      </c>
      <c r="E22233" t="s">
        <v>1478</v>
      </c>
      <c r="K22233" t="s">
        <v>7394</v>
      </c>
      <c r="M22233" t="s">
        <v>7446</v>
      </c>
    </row>
    <row r="22234" spans="1:13" x14ac:dyDescent="0.2">
      <c r="A22234" t="s">
        <v>7383</v>
      </c>
      <c r="B22234" t="s">
        <v>7395</v>
      </c>
      <c r="C22234" t="s">
        <v>1565</v>
      </c>
      <c r="D22234" t="s">
        <v>395</v>
      </c>
      <c r="E22234" t="s">
        <v>1478</v>
      </c>
      <c r="K22234" t="s">
        <v>7396</v>
      </c>
      <c r="M22234" t="s">
        <v>7446</v>
      </c>
    </row>
    <row r="22235" spans="1:13" x14ac:dyDescent="0.2">
      <c r="A22235" t="s">
        <v>7383</v>
      </c>
      <c r="B22235" t="s">
        <v>7397</v>
      </c>
      <c r="C22235" t="s">
        <v>1565</v>
      </c>
      <c r="D22235" t="s">
        <v>395</v>
      </c>
      <c r="E22235" t="s">
        <v>1478</v>
      </c>
      <c r="K22235" t="s">
        <v>7398</v>
      </c>
      <c r="M22235" t="s">
        <v>7446</v>
      </c>
    </row>
    <row r="22236" spans="1:13" x14ac:dyDescent="0.2">
      <c r="A22236" t="s">
        <v>7383</v>
      </c>
      <c r="B22236" t="s">
        <v>7399</v>
      </c>
      <c r="C22236" t="s">
        <v>1565</v>
      </c>
      <c r="D22236" t="s">
        <v>395</v>
      </c>
      <c r="E22236" t="s">
        <v>1478</v>
      </c>
      <c r="K22236" t="s">
        <v>7388</v>
      </c>
      <c r="L22236" t="s">
        <v>7400</v>
      </c>
      <c r="M22236" t="s">
        <v>7446</v>
      </c>
    </row>
    <row r="22237" spans="1:13" x14ac:dyDescent="0.2">
      <c r="A22237" t="s">
        <v>7383</v>
      </c>
      <c r="B22237" t="s">
        <v>7401</v>
      </c>
      <c r="C22237" t="s">
        <v>1565</v>
      </c>
      <c r="D22237" t="s">
        <v>395</v>
      </c>
      <c r="E22237" t="s">
        <v>1478</v>
      </c>
      <c r="K22237" t="s">
        <v>7390</v>
      </c>
      <c r="L22237" t="s">
        <v>7400</v>
      </c>
      <c r="M22237" t="s">
        <v>7446</v>
      </c>
    </row>
    <row r="22238" spans="1:13" x14ac:dyDescent="0.2">
      <c r="A22238" t="s">
        <v>7383</v>
      </c>
      <c r="B22238" t="s">
        <v>7402</v>
      </c>
      <c r="C22238" t="s">
        <v>1565</v>
      </c>
      <c r="D22238" t="s">
        <v>395</v>
      </c>
      <c r="E22238" t="s">
        <v>1478</v>
      </c>
      <c r="K22238" t="s">
        <v>7392</v>
      </c>
      <c r="L22238" t="s">
        <v>7400</v>
      </c>
      <c r="M22238" t="s">
        <v>7446</v>
      </c>
    </row>
    <row r="22239" spans="1:13" x14ac:dyDescent="0.2">
      <c r="A22239" t="s">
        <v>7383</v>
      </c>
      <c r="B22239" t="s">
        <v>7403</v>
      </c>
      <c r="C22239" t="s">
        <v>1565</v>
      </c>
      <c r="D22239" t="s">
        <v>395</v>
      </c>
      <c r="E22239" t="s">
        <v>1478</v>
      </c>
      <c r="K22239" t="s">
        <v>7394</v>
      </c>
      <c r="L22239" t="s">
        <v>7400</v>
      </c>
      <c r="M22239" t="s">
        <v>7446</v>
      </c>
    </row>
    <row r="22240" spans="1:13" x14ac:dyDescent="0.2">
      <c r="A22240" t="s">
        <v>7383</v>
      </c>
      <c r="B22240" t="s">
        <v>7404</v>
      </c>
      <c r="C22240" t="s">
        <v>1565</v>
      </c>
      <c r="D22240" t="s">
        <v>395</v>
      </c>
      <c r="E22240" t="s">
        <v>1478</v>
      </c>
      <c r="K22240" t="s">
        <v>7396</v>
      </c>
      <c r="L22240" t="s">
        <v>7400</v>
      </c>
      <c r="M22240" t="s">
        <v>7446</v>
      </c>
    </row>
    <row r="22241" spans="1:13" x14ac:dyDescent="0.2">
      <c r="A22241" t="s">
        <v>7383</v>
      </c>
      <c r="B22241" t="s">
        <v>7405</v>
      </c>
      <c r="C22241" t="s">
        <v>1565</v>
      </c>
      <c r="D22241" t="s">
        <v>395</v>
      </c>
      <c r="E22241" t="s">
        <v>1478</v>
      </c>
      <c r="K22241" t="s">
        <v>7398</v>
      </c>
      <c r="L22241" t="s">
        <v>7400</v>
      </c>
      <c r="M22241" t="s">
        <v>7446</v>
      </c>
    </row>
    <row r="22242" spans="1:13" x14ac:dyDescent="0.2">
      <c r="A22242" t="s">
        <v>7383</v>
      </c>
      <c r="B22242" t="s">
        <v>7406</v>
      </c>
      <c r="C22242" t="s">
        <v>1565</v>
      </c>
      <c r="D22242" t="s">
        <v>1455</v>
      </c>
      <c r="E22242" t="s">
        <v>1456</v>
      </c>
      <c r="K22242" t="s">
        <v>7388</v>
      </c>
      <c r="M22242" t="s">
        <v>7446</v>
      </c>
    </row>
    <row r="22243" spans="1:13" x14ac:dyDescent="0.2">
      <c r="A22243" t="s">
        <v>7383</v>
      </c>
      <c r="B22243" t="s">
        <v>7407</v>
      </c>
      <c r="C22243" t="s">
        <v>1565</v>
      </c>
      <c r="D22243" t="s">
        <v>395</v>
      </c>
      <c r="E22243" t="s">
        <v>1478</v>
      </c>
      <c r="K22243" t="s">
        <v>7390</v>
      </c>
      <c r="M22243" t="s">
        <v>7446</v>
      </c>
    </row>
    <row r="22244" spans="1:13" x14ac:dyDescent="0.2">
      <c r="A22244" t="s">
        <v>7383</v>
      </c>
      <c r="B22244" t="s">
        <v>7408</v>
      </c>
      <c r="C22244" t="s">
        <v>1565</v>
      </c>
      <c r="D22244" t="s">
        <v>395</v>
      </c>
      <c r="E22244" t="s">
        <v>1478</v>
      </c>
      <c r="K22244" t="s">
        <v>7392</v>
      </c>
      <c r="M22244" t="s">
        <v>7446</v>
      </c>
    </row>
    <row r="22245" spans="1:13" x14ac:dyDescent="0.2">
      <c r="A22245" t="s">
        <v>7383</v>
      </c>
      <c r="B22245" t="s">
        <v>7409</v>
      </c>
      <c r="C22245" t="s">
        <v>1565</v>
      </c>
      <c r="D22245" t="s">
        <v>395</v>
      </c>
      <c r="E22245" t="s">
        <v>1478</v>
      </c>
      <c r="K22245" t="s">
        <v>7394</v>
      </c>
      <c r="M22245" t="s">
        <v>7446</v>
      </c>
    </row>
    <row r="22246" spans="1:13" x14ac:dyDescent="0.2">
      <c r="A22246" t="s">
        <v>7383</v>
      </c>
      <c r="B22246" t="s">
        <v>7410</v>
      </c>
      <c r="C22246" t="s">
        <v>1565</v>
      </c>
      <c r="D22246" t="s">
        <v>395</v>
      </c>
      <c r="E22246" t="s">
        <v>1478</v>
      </c>
      <c r="K22246" t="s">
        <v>7396</v>
      </c>
      <c r="M22246" t="s">
        <v>7446</v>
      </c>
    </row>
    <row r="22247" spans="1:13" x14ac:dyDescent="0.2">
      <c r="A22247" t="s">
        <v>7383</v>
      </c>
      <c r="B22247" t="s">
        <v>7411</v>
      </c>
      <c r="C22247" t="s">
        <v>1565</v>
      </c>
      <c r="D22247" t="s">
        <v>395</v>
      </c>
      <c r="E22247" t="s">
        <v>1478</v>
      </c>
      <c r="K22247" t="s">
        <v>7398</v>
      </c>
      <c r="M22247" t="s">
        <v>7446</v>
      </c>
    </row>
    <row r="22248" spans="1:13" x14ac:dyDescent="0.2">
      <c r="A22248" t="s">
        <v>7383</v>
      </c>
      <c r="B22248" t="s">
        <v>7412</v>
      </c>
      <c r="C22248" t="s">
        <v>1565</v>
      </c>
      <c r="D22248" t="s">
        <v>395</v>
      </c>
      <c r="E22248" t="s">
        <v>1478</v>
      </c>
      <c r="K22248" t="s">
        <v>7413</v>
      </c>
      <c r="M22248" t="s">
        <v>7446</v>
      </c>
    </row>
    <row r="22249" spans="1:13" x14ac:dyDescent="0.2">
      <c r="A22249" t="s">
        <v>7383</v>
      </c>
      <c r="B22249" t="s">
        <v>7414</v>
      </c>
      <c r="C22249" t="s">
        <v>1565</v>
      </c>
      <c r="D22249" t="s">
        <v>395</v>
      </c>
      <c r="E22249" t="s">
        <v>1478</v>
      </c>
      <c r="K22249" t="s">
        <v>7415</v>
      </c>
      <c r="M22249" t="s">
        <v>7446</v>
      </c>
    </row>
    <row r="22250" spans="1:13" x14ac:dyDescent="0.2">
      <c r="A22250" t="s">
        <v>7383</v>
      </c>
      <c r="B22250" t="s">
        <v>7416</v>
      </c>
      <c r="C22250" t="s">
        <v>1565</v>
      </c>
      <c r="D22250" t="s">
        <v>395</v>
      </c>
      <c r="E22250" t="s">
        <v>1478</v>
      </c>
      <c r="K22250" t="s">
        <v>7413</v>
      </c>
      <c r="M22250" t="s">
        <v>7446</v>
      </c>
    </row>
    <row r="22251" spans="1:13" x14ac:dyDescent="0.2">
      <c r="A22251" t="s">
        <v>7383</v>
      </c>
      <c r="B22251" t="s">
        <v>7417</v>
      </c>
      <c r="C22251" t="s">
        <v>1565</v>
      </c>
      <c r="D22251" t="s">
        <v>395</v>
      </c>
      <c r="E22251" t="s">
        <v>1478</v>
      </c>
      <c r="K22251" t="s">
        <v>7415</v>
      </c>
      <c r="M22251" t="s">
        <v>7446</v>
      </c>
    </row>
    <row r="22252" spans="1:13" x14ac:dyDescent="0.2">
      <c r="A22252" t="s">
        <v>7383</v>
      </c>
      <c r="B22252" t="s">
        <v>7418</v>
      </c>
      <c r="C22252" t="s">
        <v>1565</v>
      </c>
      <c r="D22252" t="s">
        <v>395</v>
      </c>
      <c r="E22252" t="s">
        <v>1478</v>
      </c>
      <c r="K22252" t="s">
        <v>7413</v>
      </c>
      <c r="M22252" t="s">
        <v>7446</v>
      </c>
    </row>
    <row r="22253" spans="1:13" x14ac:dyDescent="0.2">
      <c r="A22253" t="s">
        <v>7383</v>
      </c>
      <c r="B22253" t="s">
        <v>7419</v>
      </c>
      <c r="C22253" t="s">
        <v>1565</v>
      </c>
      <c r="D22253" t="s">
        <v>395</v>
      </c>
      <c r="E22253" t="s">
        <v>1478</v>
      </c>
      <c r="K22253" t="s">
        <v>7415</v>
      </c>
      <c r="M22253" t="s">
        <v>7446</v>
      </c>
    </row>
    <row r="22254" spans="1:13" x14ac:dyDescent="0.2">
      <c r="A22254" t="s">
        <v>7383</v>
      </c>
      <c r="B22254" t="s">
        <v>7420</v>
      </c>
      <c r="C22254" t="s">
        <v>1565</v>
      </c>
      <c r="D22254" t="s">
        <v>395</v>
      </c>
      <c r="E22254" t="s">
        <v>1478</v>
      </c>
      <c r="K22254" t="s">
        <v>7421</v>
      </c>
      <c r="M22254" t="s">
        <v>7446</v>
      </c>
    </row>
    <row r="22255" spans="1:13" x14ac:dyDescent="0.2">
      <c r="A22255" t="s">
        <v>7383</v>
      </c>
      <c r="B22255" t="s">
        <v>7422</v>
      </c>
      <c r="C22255" t="s">
        <v>1565</v>
      </c>
      <c r="D22255" t="s">
        <v>395</v>
      </c>
      <c r="E22255" t="s">
        <v>1478</v>
      </c>
      <c r="K22255" t="s">
        <v>7423</v>
      </c>
      <c r="M22255" t="s">
        <v>7446</v>
      </c>
    </row>
    <row r="22256" spans="1:13" x14ac:dyDescent="0.2">
      <c r="A22256" t="s">
        <v>7383</v>
      </c>
      <c r="B22256" t="s">
        <v>7424</v>
      </c>
      <c r="C22256" t="s">
        <v>1565</v>
      </c>
      <c r="D22256" t="s">
        <v>395</v>
      </c>
      <c r="E22256" t="s">
        <v>1478</v>
      </c>
      <c r="K22256" t="s">
        <v>7421</v>
      </c>
      <c r="L22256" t="s">
        <v>7400</v>
      </c>
      <c r="M22256" t="s">
        <v>7446</v>
      </c>
    </row>
    <row r="22257" spans="1:13" x14ac:dyDescent="0.2">
      <c r="A22257" t="s">
        <v>7383</v>
      </c>
      <c r="B22257" t="s">
        <v>7425</v>
      </c>
      <c r="C22257" t="s">
        <v>1565</v>
      </c>
      <c r="D22257" t="s">
        <v>395</v>
      </c>
      <c r="E22257" t="s">
        <v>1478</v>
      </c>
      <c r="K22257" t="s">
        <v>7423</v>
      </c>
      <c r="L22257" t="s">
        <v>7400</v>
      </c>
      <c r="M22257" t="s">
        <v>7446</v>
      </c>
    </row>
    <row r="22258" spans="1:13" x14ac:dyDescent="0.2">
      <c r="A22258" t="s">
        <v>7383</v>
      </c>
      <c r="B22258" t="s">
        <v>7426</v>
      </c>
      <c r="C22258" t="s">
        <v>1565</v>
      </c>
      <c r="D22258" t="s">
        <v>395</v>
      </c>
      <c r="E22258" t="s">
        <v>1478</v>
      </c>
      <c r="K22258" t="s">
        <v>7421</v>
      </c>
      <c r="M22258" t="s">
        <v>7446</v>
      </c>
    </row>
    <row r="22259" spans="1:13" x14ac:dyDescent="0.2">
      <c r="A22259" t="s">
        <v>7383</v>
      </c>
      <c r="B22259" t="s">
        <v>7427</v>
      </c>
      <c r="C22259" t="s">
        <v>1565</v>
      </c>
      <c r="D22259" t="s">
        <v>395</v>
      </c>
      <c r="E22259" t="s">
        <v>1478</v>
      </c>
      <c r="K22259" t="s">
        <v>7423</v>
      </c>
      <c r="M22259" t="s">
        <v>7446</v>
      </c>
    </row>
    <row r="22260" spans="1:13" x14ac:dyDescent="0.2">
      <c r="A22260" t="s">
        <v>7383</v>
      </c>
      <c r="B22260" t="s">
        <v>1627</v>
      </c>
      <c r="D22260" t="s">
        <v>505</v>
      </c>
      <c r="E22260" t="s">
        <v>1484</v>
      </c>
      <c r="K22260" t="s">
        <v>7385</v>
      </c>
      <c r="M22260" t="s">
        <v>7446</v>
      </c>
    </row>
    <row r="22261" spans="1:13" x14ac:dyDescent="0.2">
      <c r="A22261" t="s">
        <v>1659</v>
      </c>
      <c r="B22261" t="s">
        <v>1605</v>
      </c>
      <c r="D22261" t="s">
        <v>505</v>
      </c>
      <c r="E22261" t="s">
        <v>1484</v>
      </c>
      <c r="M22261" t="s">
        <v>7446</v>
      </c>
    </row>
    <row r="22262" spans="1:13" x14ac:dyDescent="0.2">
      <c r="A22262" t="s">
        <v>1659</v>
      </c>
      <c r="B22262" t="s">
        <v>1660</v>
      </c>
      <c r="D22262" t="s">
        <v>505</v>
      </c>
      <c r="E22262" t="s">
        <v>1484</v>
      </c>
      <c r="M22262" t="s">
        <v>7446</v>
      </c>
    </row>
    <row r="22263" spans="1:13" x14ac:dyDescent="0.2">
      <c r="A22263" t="s">
        <v>7383</v>
      </c>
      <c r="B22263" t="s">
        <v>1661</v>
      </c>
      <c r="D22263" t="s">
        <v>505</v>
      </c>
      <c r="E22263" t="s">
        <v>1484</v>
      </c>
      <c r="K22263" t="s">
        <v>7385</v>
      </c>
      <c r="M22263" t="s">
        <v>7446</v>
      </c>
    </row>
    <row r="22264" spans="1:13" x14ac:dyDescent="0.2">
      <c r="A22264" t="s">
        <v>7441</v>
      </c>
      <c r="B22264" t="s">
        <v>7447</v>
      </c>
      <c r="D22264" t="s">
        <v>505</v>
      </c>
      <c r="E22264" t="s">
        <v>1484</v>
      </c>
      <c r="M22264" t="s">
        <v>6990</v>
      </c>
    </row>
    <row r="22265" spans="1:13" x14ac:dyDescent="0.2">
      <c r="A22265" t="s">
        <v>1924</v>
      </c>
      <c r="B22265" t="s">
        <v>1615</v>
      </c>
      <c r="D22265" t="s">
        <v>505</v>
      </c>
      <c r="E22265" t="s">
        <v>1484</v>
      </c>
      <c r="M22265" t="s">
        <v>6990</v>
      </c>
    </row>
    <row r="22266" spans="1:13" x14ac:dyDescent="0.2">
      <c r="A22266" t="s">
        <v>1924</v>
      </c>
      <c r="B22266" t="s">
        <v>1925</v>
      </c>
      <c r="D22266" t="s">
        <v>505</v>
      </c>
      <c r="E22266" t="s">
        <v>1484</v>
      </c>
      <c r="M22266" t="s">
        <v>6990</v>
      </c>
    </row>
    <row r="22267" spans="1:13" x14ac:dyDescent="0.2">
      <c r="A22267" t="s">
        <v>1924</v>
      </c>
      <c r="B22267" t="s">
        <v>1605</v>
      </c>
      <c r="D22267" t="s">
        <v>505</v>
      </c>
      <c r="E22267" t="s">
        <v>1484</v>
      </c>
      <c r="M22267" t="s">
        <v>6990</v>
      </c>
    </row>
    <row r="22268" spans="1:13" x14ac:dyDescent="0.2">
      <c r="A22268" t="s">
        <v>1924</v>
      </c>
      <c r="B22268" t="s">
        <v>1660</v>
      </c>
      <c r="D22268" t="s">
        <v>538</v>
      </c>
      <c r="G22268" t="s">
        <v>1926</v>
      </c>
      <c r="H22268" t="s">
        <v>353</v>
      </c>
      <c r="I22268" t="s">
        <v>1487</v>
      </c>
      <c r="M22268" t="s">
        <v>6990</v>
      </c>
    </row>
    <row r="22269" spans="1:13" x14ac:dyDescent="0.2">
      <c r="A22269" t="s">
        <v>1924</v>
      </c>
      <c r="B22269" t="s">
        <v>1610</v>
      </c>
      <c r="D22269" t="s">
        <v>538</v>
      </c>
      <c r="G22269" t="s">
        <v>1926</v>
      </c>
      <c r="H22269" t="s">
        <v>353</v>
      </c>
      <c r="I22269" t="s">
        <v>1487</v>
      </c>
      <c r="M22269" t="s">
        <v>6990</v>
      </c>
    </row>
    <row r="22270" spans="1:13" x14ac:dyDescent="0.2">
      <c r="A22270" t="s">
        <v>7448</v>
      </c>
      <c r="B22270" t="s">
        <v>7449</v>
      </c>
      <c r="D22270" t="s">
        <v>505</v>
      </c>
      <c r="E22270" t="s">
        <v>1484</v>
      </c>
      <c r="M22270" t="s">
        <v>6990</v>
      </c>
    </row>
    <row r="22271" spans="1:13" x14ac:dyDescent="0.2">
      <c r="A22271" t="s">
        <v>7448</v>
      </c>
      <c r="B22271" t="s">
        <v>7450</v>
      </c>
      <c r="D22271" t="s">
        <v>1455</v>
      </c>
      <c r="E22271" t="s">
        <v>1456</v>
      </c>
      <c r="K22271" t="s">
        <v>7308</v>
      </c>
      <c r="M22271" t="s">
        <v>6990</v>
      </c>
    </row>
    <row r="22272" spans="1:13" x14ac:dyDescent="0.2">
      <c r="A22272" t="s">
        <v>7448</v>
      </c>
      <c r="B22272" t="s">
        <v>7451</v>
      </c>
      <c r="D22272" t="s">
        <v>1455</v>
      </c>
      <c r="E22272" t="s">
        <v>1456</v>
      </c>
      <c r="K22272" t="s">
        <v>1448</v>
      </c>
      <c r="M22272" t="s">
        <v>6990</v>
      </c>
    </row>
    <row r="22273" spans="1:13" x14ac:dyDescent="0.2">
      <c r="A22273" t="s">
        <v>7448</v>
      </c>
      <c r="B22273" t="s">
        <v>7452</v>
      </c>
      <c r="D22273" t="s">
        <v>395</v>
      </c>
      <c r="E22273" t="s">
        <v>1478</v>
      </c>
      <c r="K22273" t="s">
        <v>1448</v>
      </c>
      <c r="L22273" t="s">
        <v>7382</v>
      </c>
      <c r="M22273" t="s">
        <v>6990</v>
      </c>
    </row>
    <row r="22274" spans="1:13" x14ac:dyDescent="0.2">
      <c r="A22274" t="s">
        <v>7383</v>
      </c>
      <c r="B22274" t="s">
        <v>7384</v>
      </c>
      <c r="D22274" t="s">
        <v>505</v>
      </c>
      <c r="E22274" t="s">
        <v>1484</v>
      </c>
      <c r="K22274" t="s">
        <v>7385</v>
      </c>
      <c r="M22274" t="s">
        <v>7453</v>
      </c>
    </row>
    <row r="22275" spans="1:13" x14ac:dyDescent="0.2">
      <c r="A22275" t="s">
        <v>1614</v>
      </c>
      <c r="B22275" t="s">
        <v>1615</v>
      </c>
      <c r="D22275" t="s">
        <v>505</v>
      </c>
      <c r="E22275" t="s">
        <v>1484</v>
      </c>
      <c r="M22275" t="s">
        <v>7453</v>
      </c>
    </row>
    <row r="22276" spans="1:13" x14ac:dyDescent="0.2">
      <c r="A22276" t="s">
        <v>7383</v>
      </c>
      <c r="B22276" t="s">
        <v>1617</v>
      </c>
      <c r="D22276" t="s">
        <v>505</v>
      </c>
      <c r="E22276" t="s">
        <v>1484</v>
      </c>
      <c r="K22276" t="s">
        <v>7385</v>
      </c>
      <c r="M22276" t="s">
        <v>7453</v>
      </c>
    </row>
    <row r="22277" spans="1:13" x14ac:dyDescent="0.2">
      <c r="A22277" t="s">
        <v>7383</v>
      </c>
      <c r="B22277" t="s">
        <v>7387</v>
      </c>
      <c r="C22277" t="s">
        <v>1565</v>
      </c>
      <c r="D22277" t="s">
        <v>395</v>
      </c>
      <c r="E22277" t="s">
        <v>1478</v>
      </c>
      <c r="K22277" t="s">
        <v>7388</v>
      </c>
      <c r="M22277" t="s">
        <v>7453</v>
      </c>
    </row>
    <row r="22278" spans="1:13" x14ac:dyDescent="0.2">
      <c r="A22278" t="s">
        <v>7383</v>
      </c>
      <c r="B22278" t="s">
        <v>7389</v>
      </c>
      <c r="C22278" t="s">
        <v>1565</v>
      </c>
      <c r="D22278" t="s">
        <v>395</v>
      </c>
      <c r="E22278" t="s">
        <v>1478</v>
      </c>
      <c r="K22278" t="s">
        <v>7390</v>
      </c>
      <c r="M22278" t="s">
        <v>7453</v>
      </c>
    </row>
    <row r="22279" spans="1:13" x14ac:dyDescent="0.2">
      <c r="A22279" t="s">
        <v>7383</v>
      </c>
      <c r="B22279" t="s">
        <v>7391</v>
      </c>
      <c r="C22279" t="s">
        <v>1565</v>
      </c>
      <c r="D22279" t="s">
        <v>395</v>
      </c>
      <c r="E22279" t="s">
        <v>1478</v>
      </c>
      <c r="K22279" t="s">
        <v>7392</v>
      </c>
      <c r="M22279" t="s">
        <v>7453</v>
      </c>
    </row>
    <row r="22280" spans="1:13" x14ac:dyDescent="0.2">
      <c r="A22280" t="s">
        <v>7383</v>
      </c>
      <c r="B22280" t="s">
        <v>7393</v>
      </c>
      <c r="C22280" t="s">
        <v>1565</v>
      </c>
      <c r="D22280" t="s">
        <v>395</v>
      </c>
      <c r="E22280" t="s">
        <v>1478</v>
      </c>
      <c r="K22280" t="s">
        <v>7394</v>
      </c>
      <c r="M22280" t="s">
        <v>7453</v>
      </c>
    </row>
    <row r="22281" spans="1:13" x14ac:dyDescent="0.2">
      <c r="A22281" t="s">
        <v>7383</v>
      </c>
      <c r="B22281" t="s">
        <v>7395</v>
      </c>
      <c r="C22281" t="s">
        <v>1565</v>
      </c>
      <c r="D22281" t="s">
        <v>395</v>
      </c>
      <c r="E22281" t="s">
        <v>1478</v>
      </c>
      <c r="K22281" t="s">
        <v>7396</v>
      </c>
      <c r="M22281" t="s">
        <v>7453</v>
      </c>
    </row>
    <row r="22282" spans="1:13" x14ac:dyDescent="0.2">
      <c r="A22282" t="s">
        <v>7383</v>
      </c>
      <c r="B22282" t="s">
        <v>7397</v>
      </c>
      <c r="C22282" t="s">
        <v>1565</v>
      </c>
      <c r="D22282" t="s">
        <v>395</v>
      </c>
      <c r="E22282" t="s">
        <v>1478</v>
      </c>
      <c r="K22282" t="s">
        <v>7398</v>
      </c>
      <c r="M22282" t="s">
        <v>7453</v>
      </c>
    </row>
    <row r="22283" spans="1:13" x14ac:dyDescent="0.2">
      <c r="A22283" t="s">
        <v>7383</v>
      </c>
      <c r="B22283" t="s">
        <v>7399</v>
      </c>
      <c r="C22283" t="s">
        <v>1565</v>
      </c>
      <c r="D22283" t="s">
        <v>395</v>
      </c>
      <c r="E22283" t="s">
        <v>1478</v>
      </c>
      <c r="K22283" t="s">
        <v>7388</v>
      </c>
      <c r="L22283" t="s">
        <v>7400</v>
      </c>
      <c r="M22283" t="s">
        <v>7453</v>
      </c>
    </row>
    <row r="22284" spans="1:13" x14ac:dyDescent="0.2">
      <c r="A22284" t="s">
        <v>7383</v>
      </c>
      <c r="B22284" t="s">
        <v>7401</v>
      </c>
      <c r="C22284" t="s">
        <v>1565</v>
      </c>
      <c r="D22284" t="s">
        <v>395</v>
      </c>
      <c r="E22284" t="s">
        <v>1478</v>
      </c>
      <c r="K22284" t="s">
        <v>7390</v>
      </c>
      <c r="L22284" t="s">
        <v>7400</v>
      </c>
      <c r="M22284" t="s">
        <v>7453</v>
      </c>
    </row>
    <row r="22285" spans="1:13" x14ac:dyDescent="0.2">
      <c r="A22285" t="s">
        <v>7383</v>
      </c>
      <c r="B22285" t="s">
        <v>7402</v>
      </c>
      <c r="C22285" t="s">
        <v>1565</v>
      </c>
      <c r="D22285" t="s">
        <v>395</v>
      </c>
      <c r="E22285" t="s">
        <v>1478</v>
      </c>
      <c r="K22285" t="s">
        <v>7392</v>
      </c>
      <c r="L22285" t="s">
        <v>7400</v>
      </c>
      <c r="M22285" t="s">
        <v>7453</v>
      </c>
    </row>
    <row r="22286" spans="1:13" x14ac:dyDescent="0.2">
      <c r="A22286" t="s">
        <v>7383</v>
      </c>
      <c r="B22286" t="s">
        <v>7403</v>
      </c>
      <c r="C22286" t="s">
        <v>1565</v>
      </c>
      <c r="D22286" t="s">
        <v>395</v>
      </c>
      <c r="E22286" t="s">
        <v>1478</v>
      </c>
      <c r="K22286" t="s">
        <v>7394</v>
      </c>
      <c r="L22286" t="s">
        <v>7400</v>
      </c>
      <c r="M22286" t="s">
        <v>7453</v>
      </c>
    </row>
    <row r="22287" spans="1:13" x14ac:dyDescent="0.2">
      <c r="A22287" t="s">
        <v>7383</v>
      </c>
      <c r="B22287" t="s">
        <v>7404</v>
      </c>
      <c r="C22287" t="s">
        <v>1565</v>
      </c>
      <c r="D22287" t="s">
        <v>395</v>
      </c>
      <c r="E22287" t="s">
        <v>1478</v>
      </c>
      <c r="K22287" t="s">
        <v>7396</v>
      </c>
      <c r="L22287" t="s">
        <v>7400</v>
      </c>
      <c r="M22287" t="s">
        <v>7453</v>
      </c>
    </row>
    <row r="22288" spans="1:13" x14ac:dyDescent="0.2">
      <c r="A22288" t="s">
        <v>7383</v>
      </c>
      <c r="B22288" t="s">
        <v>7405</v>
      </c>
      <c r="C22288" t="s">
        <v>1565</v>
      </c>
      <c r="D22288" t="s">
        <v>395</v>
      </c>
      <c r="E22288" t="s">
        <v>1478</v>
      </c>
      <c r="K22288" t="s">
        <v>7398</v>
      </c>
      <c r="L22288" t="s">
        <v>7400</v>
      </c>
      <c r="M22288" t="s">
        <v>7453</v>
      </c>
    </row>
    <row r="22289" spans="1:13" x14ac:dyDescent="0.2">
      <c r="A22289" t="s">
        <v>7383</v>
      </c>
      <c r="B22289" t="s">
        <v>7406</v>
      </c>
      <c r="C22289" t="s">
        <v>1565</v>
      </c>
      <c r="D22289" t="s">
        <v>395</v>
      </c>
      <c r="E22289" t="s">
        <v>1478</v>
      </c>
      <c r="K22289" t="s">
        <v>7388</v>
      </c>
      <c r="M22289" t="s">
        <v>7453</v>
      </c>
    </row>
    <row r="22290" spans="1:13" x14ac:dyDescent="0.2">
      <c r="A22290" t="s">
        <v>7383</v>
      </c>
      <c r="B22290" t="s">
        <v>7407</v>
      </c>
      <c r="C22290" t="s">
        <v>1565</v>
      </c>
      <c r="D22290" t="s">
        <v>395</v>
      </c>
      <c r="E22290" t="s">
        <v>1478</v>
      </c>
      <c r="K22290" t="s">
        <v>7390</v>
      </c>
      <c r="M22290" t="s">
        <v>7453</v>
      </c>
    </row>
    <row r="22291" spans="1:13" x14ac:dyDescent="0.2">
      <c r="A22291" t="s">
        <v>7383</v>
      </c>
      <c r="B22291" t="s">
        <v>7408</v>
      </c>
      <c r="C22291" t="s">
        <v>1565</v>
      </c>
      <c r="D22291" t="s">
        <v>395</v>
      </c>
      <c r="E22291" t="s">
        <v>1478</v>
      </c>
      <c r="K22291" t="s">
        <v>7392</v>
      </c>
      <c r="M22291" t="s">
        <v>7453</v>
      </c>
    </row>
    <row r="22292" spans="1:13" x14ac:dyDescent="0.2">
      <c r="A22292" t="s">
        <v>7383</v>
      </c>
      <c r="B22292" t="s">
        <v>7409</v>
      </c>
      <c r="C22292" t="s">
        <v>1565</v>
      </c>
      <c r="D22292" t="s">
        <v>395</v>
      </c>
      <c r="E22292" t="s">
        <v>1478</v>
      </c>
      <c r="K22292" t="s">
        <v>7394</v>
      </c>
      <c r="M22292" t="s">
        <v>7453</v>
      </c>
    </row>
    <row r="22293" spans="1:13" x14ac:dyDescent="0.2">
      <c r="A22293" t="s">
        <v>7383</v>
      </c>
      <c r="B22293" t="s">
        <v>7410</v>
      </c>
      <c r="C22293" t="s">
        <v>1565</v>
      </c>
      <c r="D22293" t="s">
        <v>395</v>
      </c>
      <c r="E22293" t="s">
        <v>1478</v>
      </c>
      <c r="K22293" t="s">
        <v>7396</v>
      </c>
      <c r="M22293" t="s">
        <v>7453</v>
      </c>
    </row>
    <row r="22294" spans="1:13" x14ac:dyDescent="0.2">
      <c r="A22294" t="s">
        <v>7383</v>
      </c>
      <c r="B22294" t="s">
        <v>7411</v>
      </c>
      <c r="C22294" t="s">
        <v>1565</v>
      </c>
      <c r="D22294" t="s">
        <v>395</v>
      </c>
      <c r="E22294" t="s">
        <v>1478</v>
      </c>
      <c r="K22294" t="s">
        <v>7398</v>
      </c>
      <c r="M22294" t="s">
        <v>7453</v>
      </c>
    </row>
    <row r="22295" spans="1:13" x14ac:dyDescent="0.2">
      <c r="A22295" t="s">
        <v>7383</v>
      </c>
      <c r="B22295" t="s">
        <v>7412</v>
      </c>
      <c r="C22295" t="s">
        <v>1565</v>
      </c>
      <c r="D22295" t="s">
        <v>395</v>
      </c>
      <c r="E22295" t="s">
        <v>1478</v>
      </c>
      <c r="K22295" t="s">
        <v>7413</v>
      </c>
      <c r="M22295" t="s">
        <v>7453</v>
      </c>
    </row>
    <row r="22296" spans="1:13" x14ac:dyDescent="0.2">
      <c r="A22296" t="s">
        <v>7383</v>
      </c>
      <c r="B22296" t="s">
        <v>7414</v>
      </c>
      <c r="C22296" t="s">
        <v>1565</v>
      </c>
      <c r="D22296" t="s">
        <v>1455</v>
      </c>
      <c r="E22296" t="s">
        <v>1456</v>
      </c>
      <c r="K22296" t="s">
        <v>7415</v>
      </c>
      <c r="M22296" t="s">
        <v>7453</v>
      </c>
    </row>
    <row r="22297" spans="1:13" x14ac:dyDescent="0.2">
      <c r="A22297" t="s">
        <v>7383</v>
      </c>
      <c r="B22297" t="s">
        <v>7416</v>
      </c>
      <c r="C22297" t="s">
        <v>1565</v>
      </c>
      <c r="D22297" t="s">
        <v>395</v>
      </c>
      <c r="E22297" t="s">
        <v>1478</v>
      </c>
      <c r="K22297" t="s">
        <v>7413</v>
      </c>
      <c r="M22297" t="s">
        <v>7453</v>
      </c>
    </row>
    <row r="22298" spans="1:13" x14ac:dyDescent="0.2">
      <c r="A22298" t="s">
        <v>7383</v>
      </c>
      <c r="B22298" t="s">
        <v>7417</v>
      </c>
      <c r="C22298" t="s">
        <v>1565</v>
      </c>
      <c r="D22298" t="s">
        <v>1455</v>
      </c>
      <c r="E22298" t="s">
        <v>1456</v>
      </c>
      <c r="K22298" t="s">
        <v>7415</v>
      </c>
      <c r="M22298" t="s">
        <v>7453</v>
      </c>
    </row>
    <row r="22299" spans="1:13" x14ac:dyDescent="0.2">
      <c r="A22299" t="s">
        <v>7383</v>
      </c>
      <c r="B22299" t="s">
        <v>7418</v>
      </c>
      <c r="C22299" t="s">
        <v>1565</v>
      </c>
      <c r="D22299" t="s">
        <v>395</v>
      </c>
      <c r="E22299" t="s">
        <v>1478</v>
      </c>
      <c r="K22299" t="s">
        <v>7413</v>
      </c>
      <c r="M22299" t="s">
        <v>7453</v>
      </c>
    </row>
    <row r="22300" spans="1:13" x14ac:dyDescent="0.2">
      <c r="A22300" t="s">
        <v>7383</v>
      </c>
      <c r="B22300" t="s">
        <v>7419</v>
      </c>
      <c r="C22300" t="s">
        <v>1565</v>
      </c>
      <c r="D22300" t="s">
        <v>1455</v>
      </c>
      <c r="E22300" t="s">
        <v>1456</v>
      </c>
      <c r="K22300" t="s">
        <v>7415</v>
      </c>
      <c r="M22300" t="s">
        <v>7453</v>
      </c>
    </row>
    <row r="22301" spans="1:13" x14ac:dyDescent="0.2">
      <c r="A22301" t="s">
        <v>7383</v>
      </c>
      <c r="B22301" t="s">
        <v>7420</v>
      </c>
      <c r="C22301" t="s">
        <v>1565</v>
      </c>
      <c r="D22301" t="s">
        <v>395</v>
      </c>
      <c r="E22301" t="s">
        <v>1478</v>
      </c>
      <c r="K22301" t="s">
        <v>7421</v>
      </c>
      <c r="M22301" t="s">
        <v>7453</v>
      </c>
    </row>
    <row r="22302" spans="1:13" x14ac:dyDescent="0.2">
      <c r="A22302" t="s">
        <v>7383</v>
      </c>
      <c r="B22302" t="s">
        <v>7422</v>
      </c>
      <c r="C22302" t="s">
        <v>1565</v>
      </c>
      <c r="D22302" t="s">
        <v>395</v>
      </c>
      <c r="E22302" t="s">
        <v>1478</v>
      </c>
      <c r="K22302" t="s">
        <v>7423</v>
      </c>
      <c r="M22302" t="s">
        <v>7453</v>
      </c>
    </row>
    <row r="22303" spans="1:13" x14ac:dyDescent="0.2">
      <c r="A22303" t="s">
        <v>7383</v>
      </c>
      <c r="B22303" t="s">
        <v>7424</v>
      </c>
      <c r="C22303" t="s">
        <v>1565</v>
      </c>
      <c r="D22303" t="s">
        <v>395</v>
      </c>
      <c r="E22303" t="s">
        <v>1478</v>
      </c>
      <c r="K22303" t="s">
        <v>7421</v>
      </c>
      <c r="L22303" t="s">
        <v>7400</v>
      </c>
      <c r="M22303" t="s">
        <v>7453</v>
      </c>
    </row>
    <row r="22304" spans="1:13" x14ac:dyDescent="0.2">
      <c r="A22304" t="s">
        <v>7383</v>
      </c>
      <c r="B22304" t="s">
        <v>7425</v>
      </c>
      <c r="C22304" t="s">
        <v>1565</v>
      </c>
      <c r="D22304" t="s">
        <v>395</v>
      </c>
      <c r="E22304" t="s">
        <v>1478</v>
      </c>
      <c r="K22304" t="s">
        <v>7423</v>
      </c>
      <c r="L22304" t="s">
        <v>7400</v>
      </c>
      <c r="M22304" t="s">
        <v>7453</v>
      </c>
    </row>
    <row r="22305" spans="1:13" x14ac:dyDescent="0.2">
      <c r="A22305" t="s">
        <v>7383</v>
      </c>
      <c r="B22305" t="s">
        <v>7426</v>
      </c>
      <c r="C22305" t="s">
        <v>1565</v>
      </c>
      <c r="D22305" t="s">
        <v>395</v>
      </c>
      <c r="E22305" t="s">
        <v>1478</v>
      </c>
      <c r="K22305" t="s">
        <v>7421</v>
      </c>
      <c r="M22305" t="s">
        <v>7453</v>
      </c>
    </row>
    <row r="22306" spans="1:13" x14ac:dyDescent="0.2">
      <c r="A22306" t="s">
        <v>7383</v>
      </c>
      <c r="B22306" t="s">
        <v>7427</v>
      </c>
      <c r="C22306" t="s">
        <v>1565</v>
      </c>
      <c r="D22306" t="s">
        <v>395</v>
      </c>
      <c r="E22306" t="s">
        <v>1478</v>
      </c>
      <c r="K22306" t="s">
        <v>7423</v>
      </c>
      <c r="M22306" t="s">
        <v>7453</v>
      </c>
    </row>
    <row r="22307" spans="1:13" x14ac:dyDescent="0.2">
      <c r="A22307" t="s">
        <v>7383</v>
      </c>
      <c r="B22307" t="s">
        <v>1627</v>
      </c>
      <c r="D22307" t="s">
        <v>505</v>
      </c>
      <c r="E22307" t="s">
        <v>1484</v>
      </c>
      <c r="K22307" t="s">
        <v>7385</v>
      </c>
      <c r="M22307" t="s">
        <v>7453</v>
      </c>
    </row>
    <row r="22308" spans="1:13" x14ac:dyDescent="0.2">
      <c r="A22308" t="s">
        <v>1659</v>
      </c>
      <c r="B22308" t="s">
        <v>1605</v>
      </c>
      <c r="D22308" t="s">
        <v>505</v>
      </c>
      <c r="E22308" t="s">
        <v>1484</v>
      </c>
      <c r="M22308" t="s">
        <v>7453</v>
      </c>
    </row>
    <row r="22309" spans="1:13" x14ac:dyDescent="0.2">
      <c r="A22309" t="s">
        <v>1659</v>
      </c>
      <c r="B22309" t="s">
        <v>1660</v>
      </c>
      <c r="D22309" t="s">
        <v>505</v>
      </c>
      <c r="E22309" t="s">
        <v>1484</v>
      </c>
      <c r="M22309" t="s">
        <v>7453</v>
      </c>
    </row>
    <row r="22310" spans="1:13" x14ac:dyDescent="0.2">
      <c r="A22310" t="s">
        <v>7383</v>
      </c>
      <c r="B22310" t="s">
        <v>1661</v>
      </c>
      <c r="D22310" t="s">
        <v>505</v>
      </c>
      <c r="E22310" t="s">
        <v>1484</v>
      </c>
      <c r="K22310" t="s">
        <v>7385</v>
      </c>
      <c r="M22310" t="s">
        <v>7453</v>
      </c>
    </row>
    <row r="22311" spans="1:13" x14ac:dyDescent="0.2">
      <c r="A22311" t="s">
        <v>7448</v>
      </c>
      <c r="B22311" t="s">
        <v>7454</v>
      </c>
      <c r="D22311" t="s">
        <v>505</v>
      </c>
      <c r="E22311" t="s">
        <v>1484</v>
      </c>
      <c r="M22311" t="s">
        <v>6990</v>
      </c>
    </row>
    <row r="22312" spans="1:13" x14ac:dyDescent="0.2">
      <c r="A22312" t="s">
        <v>1924</v>
      </c>
      <c r="B22312" t="s">
        <v>1615</v>
      </c>
      <c r="D22312" t="s">
        <v>505</v>
      </c>
      <c r="E22312" t="s">
        <v>1484</v>
      </c>
      <c r="M22312" t="s">
        <v>6990</v>
      </c>
    </row>
    <row r="22313" spans="1:13" x14ac:dyDescent="0.2">
      <c r="A22313" t="s">
        <v>1924</v>
      </c>
      <c r="B22313" t="s">
        <v>1925</v>
      </c>
      <c r="D22313" t="s">
        <v>505</v>
      </c>
      <c r="E22313" t="s">
        <v>1484</v>
      </c>
      <c r="M22313" t="s">
        <v>6990</v>
      </c>
    </row>
    <row r="22314" spans="1:13" x14ac:dyDescent="0.2">
      <c r="A22314" t="s">
        <v>1924</v>
      </c>
      <c r="B22314" t="s">
        <v>1605</v>
      </c>
      <c r="D22314" t="s">
        <v>505</v>
      </c>
      <c r="E22314" t="s">
        <v>1484</v>
      </c>
      <c r="M22314" t="s">
        <v>6990</v>
      </c>
    </row>
    <row r="22315" spans="1:13" x14ac:dyDescent="0.2">
      <c r="A22315" t="s">
        <v>1924</v>
      </c>
      <c r="B22315" t="s">
        <v>1660</v>
      </c>
      <c r="D22315" t="s">
        <v>538</v>
      </c>
      <c r="G22315" t="s">
        <v>1926</v>
      </c>
      <c r="H22315" t="s">
        <v>353</v>
      </c>
      <c r="I22315" t="s">
        <v>1487</v>
      </c>
      <c r="M22315" t="s">
        <v>6990</v>
      </c>
    </row>
    <row r="22316" spans="1:13" x14ac:dyDescent="0.2">
      <c r="A22316" t="s">
        <v>1924</v>
      </c>
      <c r="B22316" t="s">
        <v>1610</v>
      </c>
      <c r="D22316" t="s">
        <v>538</v>
      </c>
      <c r="G22316" t="s">
        <v>1926</v>
      </c>
      <c r="H22316" t="s">
        <v>353</v>
      </c>
      <c r="I22316" t="s">
        <v>1487</v>
      </c>
      <c r="M22316" t="s">
        <v>6990</v>
      </c>
    </row>
    <row r="22317" spans="1:13" x14ac:dyDescent="0.2">
      <c r="A22317" t="s">
        <v>7455</v>
      </c>
      <c r="B22317" t="s">
        <v>7456</v>
      </c>
      <c r="D22317" t="s">
        <v>505</v>
      </c>
      <c r="E22317" t="s">
        <v>1484</v>
      </c>
      <c r="M22317" t="s">
        <v>6990</v>
      </c>
    </row>
    <row r="22318" spans="1:13" x14ac:dyDescent="0.2">
      <c r="A22318" t="s">
        <v>7455</v>
      </c>
      <c r="B22318" t="s">
        <v>7457</v>
      </c>
      <c r="D22318" t="s">
        <v>1455</v>
      </c>
      <c r="E22318" t="s">
        <v>1456</v>
      </c>
      <c r="K22318" t="s">
        <v>7308</v>
      </c>
      <c r="M22318" t="s">
        <v>6990</v>
      </c>
    </row>
    <row r="22319" spans="1:13" x14ac:dyDescent="0.2">
      <c r="A22319" t="s">
        <v>7455</v>
      </c>
      <c r="B22319" t="s">
        <v>7458</v>
      </c>
      <c r="D22319" t="s">
        <v>1455</v>
      </c>
      <c r="E22319" t="s">
        <v>1456</v>
      </c>
      <c r="K22319" t="s">
        <v>1448</v>
      </c>
      <c r="M22319" t="s">
        <v>6990</v>
      </c>
    </row>
    <row r="22320" spans="1:13" x14ac:dyDescent="0.2">
      <c r="A22320" t="s">
        <v>7455</v>
      </c>
      <c r="B22320" t="s">
        <v>7459</v>
      </c>
      <c r="D22320" t="s">
        <v>395</v>
      </c>
      <c r="E22320" t="s">
        <v>1478</v>
      </c>
      <c r="K22320" t="s">
        <v>1448</v>
      </c>
      <c r="L22320" t="s">
        <v>7382</v>
      </c>
      <c r="M22320" t="s">
        <v>6990</v>
      </c>
    </row>
    <row r="22321" spans="1:13" x14ac:dyDescent="0.2">
      <c r="A22321" t="s">
        <v>7383</v>
      </c>
      <c r="B22321" t="s">
        <v>7384</v>
      </c>
      <c r="D22321" t="s">
        <v>505</v>
      </c>
      <c r="E22321" t="s">
        <v>1484</v>
      </c>
      <c r="K22321" t="s">
        <v>7385</v>
      </c>
      <c r="M22321" t="s">
        <v>7460</v>
      </c>
    </row>
    <row r="22322" spans="1:13" x14ac:dyDescent="0.2">
      <c r="A22322" t="s">
        <v>1614</v>
      </c>
      <c r="B22322" t="s">
        <v>1615</v>
      </c>
      <c r="D22322" t="s">
        <v>505</v>
      </c>
      <c r="E22322" t="s">
        <v>1484</v>
      </c>
      <c r="M22322" t="s">
        <v>7460</v>
      </c>
    </row>
    <row r="22323" spans="1:13" x14ac:dyDescent="0.2">
      <c r="A22323" t="s">
        <v>7383</v>
      </c>
      <c r="B22323" t="s">
        <v>1617</v>
      </c>
      <c r="D22323" t="s">
        <v>505</v>
      </c>
      <c r="E22323" t="s">
        <v>1484</v>
      </c>
      <c r="K22323" t="s">
        <v>7385</v>
      </c>
      <c r="M22323" t="s">
        <v>7460</v>
      </c>
    </row>
    <row r="22324" spans="1:13" x14ac:dyDescent="0.2">
      <c r="A22324" t="s">
        <v>7383</v>
      </c>
      <c r="B22324" t="s">
        <v>7387</v>
      </c>
      <c r="C22324" t="s">
        <v>1565</v>
      </c>
      <c r="D22324" t="s">
        <v>395</v>
      </c>
      <c r="E22324" t="s">
        <v>1478</v>
      </c>
      <c r="K22324" t="s">
        <v>7388</v>
      </c>
      <c r="M22324" t="s">
        <v>7460</v>
      </c>
    </row>
    <row r="22325" spans="1:13" x14ac:dyDescent="0.2">
      <c r="A22325" t="s">
        <v>7383</v>
      </c>
      <c r="B22325" t="s">
        <v>7389</v>
      </c>
      <c r="C22325" t="s">
        <v>1565</v>
      </c>
      <c r="D22325" t="s">
        <v>1455</v>
      </c>
      <c r="E22325" t="s">
        <v>1456</v>
      </c>
      <c r="K22325" t="s">
        <v>7390</v>
      </c>
      <c r="M22325" t="s">
        <v>7460</v>
      </c>
    </row>
    <row r="22326" spans="1:13" x14ac:dyDescent="0.2">
      <c r="A22326" t="s">
        <v>7383</v>
      </c>
      <c r="B22326" t="s">
        <v>7391</v>
      </c>
      <c r="C22326" t="s">
        <v>1565</v>
      </c>
      <c r="D22326" t="s">
        <v>395</v>
      </c>
      <c r="E22326" t="s">
        <v>1478</v>
      </c>
      <c r="K22326" t="s">
        <v>7392</v>
      </c>
      <c r="M22326" t="s">
        <v>7460</v>
      </c>
    </row>
    <row r="22327" spans="1:13" x14ac:dyDescent="0.2">
      <c r="A22327" t="s">
        <v>7383</v>
      </c>
      <c r="B22327" t="s">
        <v>7393</v>
      </c>
      <c r="C22327" t="s">
        <v>1565</v>
      </c>
      <c r="D22327" t="s">
        <v>395</v>
      </c>
      <c r="E22327" t="s">
        <v>1478</v>
      </c>
      <c r="K22327" t="s">
        <v>7394</v>
      </c>
      <c r="M22327" t="s">
        <v>7460</v>
      </c>
    </row>
    <row r="22328" spans="1:13" x14ac:dyDescent="0.2">
      <c r="A22328" t="s">
        <v>7383</v>
      </c>
      <c r="B22328" t="s">
        <v>7395</v>
      </c>
      <c r="C22328" t="s">
        <v>1565</v>
      </c>
      <c r="D22328" t="s">
        <v>395</v>
      </c>
      <c r="E22328" t="s">
        <v>1478</v>
      </c>
      <c r="K22328" t="s">
        <v>7396</v>
      </c>
      <c r="M22328" t="s">
        <v>7460</v>
      </c>
    </row>
    <row r="22329" spans="1:13" x14ac:dyDescent="0.2">
      <c r="A22329" t="s">
        <v>7383</v>
      </c>
      <c r="B22329" t="s">
        <v>7397</v>
      </c>
      <c r="C22329" t="s">
        <v>1565</v>
      </c>
      <c r="D22329" t="s">
        <v>395</v>
      </c>
      <c r="E22329" t="s">
        <v>1478</v>
      </c>
      <c r="K22329" t="s">
        <v>7398</v>
      </c>
      <c r="M22329" t="s">
        <v>7460</v>
      </c>
    </row>
    <row r="22330" spans="1:13" x14ac:dyDescent="0.2">
      <c r="A22330" t="s">
        <v>7383</v>
      </c>
      <c r="B22330" t="s">
        <v>7399</v>
      </c>
      <c r="C22330" t="s">
        <v>1565</v>
      </c>
      <c r="D22330" t="s">
        <v>395</v>
      </c>
      <c r="E22330" t="s">
        <v>1478</v>
      </c>
      <c r="K22330" t="s">
        <v>7388</v>
      </c>
      <c r="L22330" t="s">
        <v>7400</v>
      </c>
      <c r="M22330" t="s">
        <v>7460</v>
      </c>
    </row>
    <row r="22331" spans="1:13" x14ac:dyDescent="0.2">
      <c r="A22331" t="s">
        <v>7383</v>
      </c>
      <c r="B22331" t="s">
        <v>7401</v>
      </c>
      <c r="C22331" t="s">
        <v>1565</v>
      </c>
      <c r="D22331" t="s">
        <v>395</v>
      </c>
      <c r="E22331" t="s">
        <v>1478</v>
      </c>
      <c r="K22331" t="s">
        <v>7390</v>
      </c>
      <c r="L22331" t="s">
        <v>7400</v>
      </c>
      <c r="M22331" t="s">
        <v>7460</v>
      </c>
    </row>
    <row r="22332" spans="1:13" x14ac:dyDescent="0.2">
      <c r="A22332" t="s">
        <v>7383</v>
      </c>
      <c r="B22332" t="s">
        <v>7402</v>
      </c>
      <c r="C22332" t="s">
        <v>1565</v>
      </c>
      <c r="D22332" t="s">
        <v>395</v>
      </c>
      <c r="E22332" t="s">
        <v>1478</v>
      </c>
      <c r="K22332" t="s">
        <v>7392</v>
      </c>
      <c r="L22332" t="s">
        <v>7400</v>
      </c>
      <c r="M22332" t="s">
        <v>7460</v>
      </c>
    </row>
    <row r="22333" spans="1:13" x14ac:dyDescent="0.2">
      <c r="A22333" t="s">
        <v>7383</v>
      </c>
      <c r="B22333" t="s">
        <v>7403</v>
      </c>
      <c r="C22333" t="s">
        <v>1565</v>
      </c>
      <c r="D22333" t="s">
        <v>395</v>
      </c>
      <c r="E22333" t="s">
        <v>1478</v>
      </c>
      <c r="K22333" t="s">
        <v>7394</v>
      </c>
      <c r="L22333" t="s">
        <v>7400</v>
      </c>
      <c r="M22333" t="s">
        <v>7460</v>
      </c>
    </row>
    <row r="22334" spans="1:13" x14ac:dyDescent="0.2">
      <c r="A22334" t="s">
        <v>7383</v>
      </c>
      <c r="B22334" t="s">
        <v>7404</v>
      </c>
      <c r="C22334" t="s">
        <v>1565</v>
      </c>
      <c r="D22334" t="s">
        <v>395</v>
      </c>
      <c r="E22334" t="s">
        <v>1478</v>
      </c>
      <c r="K22334" t="s">
        <v>7396</v>
      </c>
      <c r="L22334" t="s">
        <v>7400</v>
      </c>
      <c r="M22334" t="s">
        <v>7460</v>
      </c>
    </row>
    <row r="22335" spans="1:13" x14ac:dyDescent="0.2">
      <c r="A22335" t="s">
        <v>7383</v>
      </c>
      <c r="B22335" t="s">
        <v>7405</v>
      </c>
      <c r="C22335" t="s">
        <v>1565</v>
      </c>
      <c r="D22335" t="s">
        <v>395</v>
      </c>
      <c r="E22335" t="s">
        <v>1478</v>
      </c>
      <c r="K22335" t="s">
        <v>7398</v>
      </c>
      <c r="L22335" t="s">
        <v>7400</v>
      </c>
      <c r="M22335" t="s">
        <v>7460</v>
      </c>
    </row>
    <row r="22336" spans="1:13" x14ac:dyDescent="0.2">
      <c r="A22336" t="s">
        <v>7383</v>
      </c>
      <c r="B22336" t="s">
        <v>7406</v>
      </c>
      <c r="C22336" t="s">
        <v>1565</v>
      </c>
      <c r="D22336" t="s">
        <v>395</v>
      </c>
      <c r="E22336" t="s">
        <v>1478</v>
      </c>
      <c r="K22336" t="s">
        <v>7388</v>
      </c>
      <c r="M22336" t="s">
        <v>7460</v>
      </c>
    </row>
    <row r="22337" spans="1:13" x14ac:dyDescent="0.2">
      <c r="A22337" t="s">
        <v>7383</v>
      </c>
      <c r="B22337" t="s">
        <v>7407</v>
      </c>
      <c r="C22337" t="s">
        <v>1565</v>
      </c>
      <c r="D22337" t="s">
        <v>1455</v>
      </c>
      <c r="E22337" t="s">
        <v>1456</v>
      </c>
      <c r="K22337" t="s">
        <v>7390</v>
      </c>
      <c r="M22337" t="s">
        <v>7460</v>
      </c>
    </row>
    <row r="22338" spans="1:13" x14ac:dyDescent="0.2">
      <c r="A22338" t="s">
        <v>7383</v>
      </c>
      <c r="B22338" t="s">
        <v>7408</v>
      </c>
      <c r="C22338" t="s">
        <v>1565</v>
      </c>
      <c r="D22338" t="s">
        <v>395</v>
      </c>
      <c r="E22338" t="s">
        <v>1478</v>
      </c>
      <c r="K22338" t="s">
        <v>7392</v>
      </c>
      <c r="M22338" t="s">
        <v>7460</v>
      </c>
    </row>
    <row r="22339" spans="1:13" x14ac:dyDescent="0.2">
      <c r="A22339" t="s">
        <v>7383</v>
      </c>
      <c r="B22339" t="s">
        <v>7409</v>
      </c>
      <c r="C22339" t="s">
        <v>1565</v>
      </c>
      <c r="D22339" t="s">
        <v>395</v>
      </c>
      <c r="E22339" t="s">
        <v>1478</v>
      </c>
      <c r="K22339" t="s">
        <v>7394</v>
      </c>
      <c r="M22339" t="s">
        <v>7460</v>
      </c>
    </row>
    <row r="22340" spans="1:13" x14ac:dyDescent="0.2">
      <c r="A22340" t="s">
        <v>7383</v>
      </c>
      <c r="B22340" t="s">
        <v>7410</v>
      </c>
      <c r="C22340" t="s">
        <v>1565</v>
      </c>
      <c r="D22340" t="s">
        <v>395</v>
      </c>
      <c r="E22340" t="s">
        <v>1478</v>
      </c>
      <c r="K22340" t="s">
        <v>7396</v>
      </c>
      <c r="M22340" t="s">
        <v>7460</v>
      </c>
    </row>
    <row r="22341" spans="1:13" x14ac:dyDescent="0.2">
      <c r="A22341" t="s">
        <v>7383</v>
      </c>
      <c r="B22341" t="s">
        <v>7411</v>
      </c>
      <c r="C22341" t="s">
        <v>1565</v>
      </c>
      <c r="D22341" t="s">
        <v>395</v>
      </c>
      <c r="E22341" t="s">
        <v>1478</v>
      </c>
      <c r="K22341" t="s">
        <v>7398</v>
      </c>
      <c r="M22341" t="s">
        <v>7460</v>
      </c>
    </row>
    <row r="22342" spans="1:13" x14ac:dyDescent="0.2">
      <c r="A22342" t="s">
        <v>7383</v>
      </c>
      <c r="B22342" t="s">
        <v>7412</v>
      </c>
      <c r="C22342" t="s">
        <v>1565</v>
      </c>
      <c r="D22342" t="s">
        <v>395</v>
      </c>
      <c r="E22342" t="s">
        <v>1478</v>
      </c>
      <c r="K22342" t="s">
        <v>7413</v>
      </c>
      <c r="M22342" t="s">
        <v>7460</v>
      </c>
    </row>
    <row r="22343" spans="1:13" x14ac:dyDescent="0.2">
      <c r="A22343" t="s">
        <v>7383</v>
      </c>
      <c r="B22343" t="s">
        <v>7414</v>
      </c>
      <c r="C22343" t="s">
        <v>1565</v>
      </c>
      <c r="D22343" t="s">
        <v>395</v>
      </c>
      <c r="E22343" t="s">
        <v>1478</v>
      </c>
      <c r="K22343" t="s">
        <v>7415</v>
      </c>
      <c r="M22343" t="s">
        <v>7460</v>
      </c>
    </row>
    <row r="22344" spans="1:13" x14ac:dyDescent="0.2">
      <c r="A22344" t="s">
        <v>7383</v>
      </c>
      <c r="B22344" t="s">
        <v>7416</v>
      </c>
      <c r="C22344" t="s">
        <v>1565</v>
      </c>
      <c r="D22344" t="s">
        <v>395</v>
      </c>
      <c r="E22344" t="s">
        <v>1478</v>
      </c>
      <c r="K22344" t="s">
        <v>7413</v>
      </c>
      <c r="M22344" t="s">
        <v>7460</v>
      </c>
    </row>
    <row r="22345" spans="1:13" x14ac:dyDescent="0.2">
      <c r="A22345" t="s">
        <v>7383</v>
      </c>
      <c r="B22345" t="s">
        <v>7417</v>
      </c>
      <c r="C22345" t="s">
        <v>1565</v>
      </c>
      <c r="D22345" t="s">
        <v>395</v>
      </c>
      <c r="E22345" t="s">
        <v>1478</v>
      </c>
      <c r="K22345" t="s">
        <v>7415</v>
      </c>
      <c r="M22345" t="s">
        <v>7460</v>
      </c>
    </row>
    <row r="22346" spans="1:13" x14ac:dyDescent="0.2">
      <c r="A22346" t="s">
        <v>7383</v>
      </c>
      <c r="B22346" t="s">
        <v>7418</v>
      </c>
      <c r="C22346" t="s">
        <v>1565</v>
      </c>
      <c r="D22346" t="s">
        <v>395</v>
      </c>
      <c r="E22346" t="s">
        <v>1478</v>
      </c>
      <c r="K22346" t="s">
        <v>7413</v>
      </c>
      <c r="M22346" t="s">
        <v>7460</v>
      </c>
    </row>
    <row r="22347" spans="1:13" x14ac:dyDescent="0.2">
      <c r="A22347" t="s">
        <v>7383</v>
      </c>
      <c r="B22347" t="s">
        <v>7419</v>
      </c>
      <c r="C22347" t="s">
        <v>1565</v>
      </c>
      <c r="D22347" t="s">
        <v>395</v>
      </c>
      <c r="E22347" t="s">
        <v>1478</v>
      </c>
      <c r="K22347" t="s">
        <v>7415</v>
      </c>
      <c r="M22347" t="s">
        <v>7460</v>
      </c>
    </row>
    <row r="22348" spans="1:13" x14ac:dyDescent="0.2">
      <c r="A22348" t="s">
        <v>7383</v>
      </c>
      <c r="B22348" t="s">
        <v>7420</v>
      </c>
      <c r="C22348" t="s">
        <v>1565</v>
      </c>
      <c r="D22348" t="s">
        <v>395</v>
      </c>
      <c r="E22348" t="s">
        <v>1478</v>
      </c>
      <c r="K22348" t="s">
        <v>7421</v>
      </c>
      <c r="M22348" t="s">
        <v>7460</v>
      </c>
    </row>
    <row r="22349" spans="1:13" x14ac:dyDescent="0.2">
      <c r="A22349" t="s">
        <v>7383</v>
      </c>
      <c r="B22349" t="s">
        <v>7422</v>
      </c>
      <c r="C22349" t="s">
        <v>1565</v>
      </c>
      <c r="D22349" t="s">
        <v>395</v>
      </c>
      <c r="E22349" t="s">
        <v>1478</v>
      </c>
      <c r="K22349" t="s">
        <v>7423</v>
      </c>
      <c r="M22349" t="s">
        <v>7460</v>
      </c>
    </row>
    <row r="22350" spans="1:13" x14ac:dyDescent="0.2">
      <c r="A22350" t="s">
        <v>7383</v>
      </c>
      <c r="B22350" t="s">
        <v>7424</v>
      </c>
      <c r="C22350" t="s">
        <v>1565</v>
      </c>
      <c r="D22350" t="s">
        <v>395</v>
      </c>
      <c r="E22350" t="s">
        <v>1478</v>
      </c>
      <c r="K22350" t="s">
        <v>7421</v>
      </c>
      <c r="L22350" t="s">
        <v>7400</v>
      </c>
      <c r="M22350" t="s">
        <v>7460</v>
      </c>
    </row>
    <row r="22351" spans="1:13" x14ac:dyDescent="0.2">
      <c r="A22351" t="s">
        <v>7383</v>
      </c>
      <c r="B22351" t="s">
        <v>7425</v>
      </c>
      <c r="C22351" t="s">
        <v>1565</v>
      </c>
      <c r="D22351" t="s">
        <v>395</v>
      </c>
      <c r="E22351" t="s">
        <v>1478</v>
      </c>
      <c r="K22351" t="s">
        <v>7423</v>
      </c>
      <c r="L22351" t="s">
        <v>7400</v>
      </c>
      <c r="M22351" t="s">
        <v>7460</v>
      </c>
    </row>
    <row r="22352" spans="1:13" x14ac:dyDescent="0.2">
      <c r="A22352" t="s">
        <v>7383</v>
      </c>
      <c r="B22352" t="s">
        <v>7426</v>
      </c>
      <c r="C22352" t="s">
        <v>1565</v>
      </c>
      <c r="D22352" t="s">
        <v>395</v>
      </c>
      <c r="E22352" t="s">
        <v>1478</v>
      </c>
      <c r="K22352" t="s">
        <v>7421</v>
      </c>
      <c r="M22352" t="s">
        <v>7460</v>
      </c>
    </row>
    <row r="22353" spans="1:13" x14ac:dyDescent="0.2">
      <c r="A22353" t="s">
        <v>7383</v>
      </c>
      <c r="B22353" t="s">
        <v>7427</v>
      </c>
      <c r="C22353" t="s">
        <v>1565</v>
      </c>
      <c r="D22353" t="s">
        <v>395</v>
      </c>
      <c r="E22353" t="s">
        <v>1478</v>
      </c>
      <c r="K22353" t="s">
        <v>7423</v>
      </c>
      <c r="M22353" t="s">
        <v>7460</v>
      </c>
    </row>
    <row r="22354" spans="1:13" x14ac:dyDescent="0.2">
      <c r="A22354" t="s">
        <v>7383</v>
      </c>
      <c r="B22354" t="s">
        <v>1627</v>
      </c>
      <c r="D22354" t="s">
        <v>505</v>
      </c>
      <c r="E22354" t="s">
        <v>1484</v>
      </c>
      <c r="K22354" t="s">
        <v>7385</v>
      </c>
      <c r="M22354" t="s">
        <v>7460</v>
      </c>
    </row>
    <row r="22355" spans="1:13" x14ac:dyDescent="0.2">
      <c r="A22355" t="s">
        <v>1659</v>
      </c>
      <c r="B22355" t="s">
        <v>1605</v>
      </c>
      <c r="D22355" t="s">
        <v>505</v>
      </c>
      <c r="E22355" t="s">
        <v>1484</v>
      </c>
      <c r="M22355" t="s">
        <v>7460</v>
      </c>
    </row>
    <row r="22356" spans="1:13" x14ac:dyDescent="0.2">
      <c r="A22356" t="s">
        <v>1659</v>
      </c>
      <c r="B22356" t="s">
        <v>1660</v>
      </c>
      <c r="D22356" t="s">
        <v>505</v>
      </c>
      <c r="E22356" t="s">
        <v>1484</v>
      </c>
      <c r="M22356" t="s">
        <v>7460</v>
      </c>
    </row>
    <row r="22357" spans="1:13" x14ac:dyDescent="0.2">
      <c r="A22357" t="s">
        <v>7383</v>
      </c>
      <c r="B22357" t="s">
        <v>1661</v>
      </c>
      <c r="D22357" t="s">
        <v>505</v>
      </c>
      <c r="E22357" t="s">
        <v>1484</v>
      </c>
      <c r="K22357" t="s">
        <v>7385</v>
      </c>
      <c r="M22357" t="s">
        <v>7460</v>
      </c>
    </row>
    <row r="22358" spans="1:13" x14ac:dyDescent="0.2">
      <c r="A22358" t="s">
        <v>7455</v>
      </c>
      <c r="B22358" t="s">
        <v>7461</v>
      </c>
      <c r="D22358" t="s">
        <v>505</v>
      </c>
      <c r="E22358" t="s">
        <v>1484</v>
      </c>
      <c r="M22358" t="s">
        <v>6990</v>
      </c>
    </row>
    <row r="22359" spans="1:13" x14ac:dyDescent="0.2">
      <c r="A22359" t="s">
        <v>1924</v>
      </c>
      <c r="B22359" t="s">
        <v>1615</v>
      </c>
      <c r="D22359" t="s">
        <v>505</v>
      </c>
      <c r="E22359" t="s">
        <v>1484</v>
      </c>
      <c r="M22359" t="s">
        <v>6990</v>
      </c>
    </row>
    <row r="22360" spans="1:13" x14ac:dyDescent="0.2">
      <c r="A22360" t="s">
        <v>1924</v>
      </c>
      <c r="B22360" t="s">
        <v>1925</v>
      </c>
      <c r="D22360" t="s">
        <v>505</v>
      </c>
      <c r="E22360" t="s">
        <v>1484</v>
      </c>
      <c r="M22360" t="s">
        <v>6990</v>
      </c>
    </row>
    <row r="22361" spans="1:13" x14ac:dyDescent="0.2">
      <c r="A22361" t="s">
        <v>1924</v>
      </c>
      <c r="B22361" t="s">
        <v>1605</v>
      </c>
      <c r="D22361" t="s">
        <v>505</v>
      </c>
      <c r="E22361" t="s">
        <v>1484</v>
      </c>
      <c r="M22361" t="s">
        <v>6990</v>
      </c>
    </row>
    <row r="22362" spans="1:13" x14ac:dyDescent="0.2">
      <c r="A22362" t="s">
        <v>1924</v>
      </c>
      <c r="B22362" t="s">
        <v>1660</v>
      </c>
      <c r="D22362" t="s">
        <v>538</v>
      </c>
      <c r="G22362" t="s">
        <v>1926</v>
      </c>
      <c r="H22362" t="s">
        <v>353</v>
      </c>
      <c r="I22362" t="s">
        <v>1487</v>
      </c>
      <c r="M22362" t="s">
        <v>6990</v>
      </c>
    </row>
    <row r="22363" spans="1:13" x14ac:dyDescent="0.2">
      <c r="A22363" t="s">
        <v>1924</v>
      </c>
      <c r="B22363" t="s">
        <v>1610</v>
      </c>
      <c r="D22363" t="s">
        <v>538</v>
      </c>
      <c r="G22363" t="s">
        <v>1926</v>
      </c>
      <c r="H22363" t="s">
        <v>353</v>
      </c>
      <c r="I22363" t="s">
        <v>1487</v>
      </c>
      <c r="M22363" t="s">
        <v>6990</v>
      </c>
    </row>
    <row r="22364" spans="1:13" x14ac:dyDescent="0.2">
      <c r="A22364" t="s">
        <v>7462</v>
      </c>
      <c r="B22364" t="s">
        <v>7463</v>
      </c>
      <c r="D22364" t="s">
        <v>505</v>
      </c>
      <c r="E22364" t="s">
        <v>1484</v>
      </c>
      <c r="M22364" t="s">
        <v>6990</v>
      </c>
    </row>
    <row r="22365" spans="1:13" x14ac:dyDescent="0.2">
      <c r="A22365" t="s">
        <v>7462</v>
      </c>
      <c r="B22365" t="s">
        <v>7464</v>
      </c>
      <c r="D22365" t="s">
        <v>1455</v>
      </c>
      <c r="E22365" t="s">
        <v>1456</v>
      </c>
      <c r="K22365" t="s">
        <v>7308</v>
      </c>
      <c r="M22365" t="s">
        <v>6990</v>
      </c>
    </row>
    <row r="22366" spans="1:13" x14ac:dyDescent="0.2">
      <c r="A22366" t="s">
        <v>7462</v>
      </c>
      <c r="B22366" t="s">
        <v>7465</v>
      </c>
      <c r="D22366" t="s">
        <v>1455</v>
      </c>
      <c r="E22366" t="s">
        <v>1456</v>
      </c>
      <c r="K22366" t="s">
        <v>1448</v>
      </c>
      <c r="M22366" t="s">
        <v>6990</v>
      </c>
    </row>
    <row r="22367" spans="1:13" x14ac:dyDescent="0.2">
      <c r="A22367" t="s">
        <v>7462</v>
      </c>
      <c r="B22367" t="s">
        <v>7466</v>
      </c>
      <c r="D22367" t="s">
        <v>395</v>
      </c>
      <c r="E22367" t="s">
        <v>1478</v>
      </c>
      <c r="K22367" t="s">
        <v>1448</v>
      </c>
      <c r="L22367" t="s">
        <v>7382</v>
      </c>
      <c r="M22367" t="s">
        <v>6990</v>
      </c>
    </row>
    <row r="22368" spans="1:13" x14ac:dyDescent="0.2">
      <c r="A22368" t="s">
        <v>7383</v>
      </c>
      <c r="B22368" t="s">
        <v>7384</v>
      </c>
      <c r="D22368" t="s">
        <v>505</v>
      </c>
      <c r="E22368" t="s">
        <v>1484</v>
      </c>
      <c r="K22368" t="s">
        <v>7385</v>
      </c>
      <c r="M22368" t="s">
        <v>7467</v>
      </c>
    </row>
    <row r="22369" spans="1:13" x14ac:dyDescent="0.2">
      <c r="A22369" t="s">
        <v>1614</v>
      </c>
      <c r="B22369" t="s">
        <v>1615</v>
      </c>
      <c r="D22369" t="s">
        <v>505</v>
      </c>
      <c r="E22369" t="s">
        <v>1484</v>
      </c>
      <c r="M22369" t="s">
        <v>7467</v>
      </c>
    </row>
    <row r="22370" spans="1:13" x14ac:dyDescent="0.2">
      <c r="A22370" t="s">
        <v>7383</v>
      </c>
      <c r="B22370" t="s">
        <v>1617</v>
      </c>
      <c r="D22370" t="s">
        <v>505</v>
      </c>
      <c r="E22370" t="s">
        <v>1484</v>
      </c>
      <c r="K22370" t="s">
        <v>7385</v>
      </c>
      <c r="M22370" t="s">
        <v>7467</v>
      </c>
    </row>
    <row r="22371" spans="1:13" x14ac:dyDescent="0.2">
      <c r="A22371" t="s">
        <v>7383</v>
      </c>
      <c r="B22371" t="s">
        <v>7387</v>
      </c>
      <c r="C22371" t="s">
        <v>1565</v>
      </c>
      <c r="D22371" t="s">
        <v>395</v>
      </c>
      <c r="E22371" t="s">
        <v>1478</v>
      </c>
      <c r="K22371" t="s">
        <v>7388</v>
      </c>
      <c r="M22371" t="s">
        <v>7467</v>
      </c>
    </row>
    <row r="22372" spans="1:13" x14ac:dyDescent="0.2">
      <c r="A22372" t="s">
        <v>7383</v>
      </c>
      <c r="B22372" t="s">
        <v>7389</v>
      </c>
      <c r="C22372" t="s">
        <v>1565</v>
      </c>
      <c r="D22372" t="s">
        <v>395</v>
      </c>
      <c r="E22372" t="s">
        <v>1478</v>
      </c>
      <c r="K22372" t="s">
        <v>7390</v>
      </c>
      <c r="M22372" t="s">
        <v>7467</v>
      </c>
    </row>
    <row r="22373" spans="1:13" x14ac:dyDescent="0.2">
      <c r="A22373" t="s">
        <v>7383</v>
      </c>
      <c r="B22373" t="s">
        <v>7391</v>
      </c>
      <c r="C22373" t="s">
        <v>1565</v>
      </c>
      <c r="D22373" t="s">
        <v>1455</v>
      </c>
      <c r="E22373" t="s">
        <v>1456</v>
      </c>
      <c r="K22373" t="s">
        <v>7392</v>
      </c>
      <c r="M22373" t="s">
        <v>7467</v>
      </c>
    </row>
    <row r="22374" spans="1:13" x14ac:dyDescent="0.2">
      <c r="A22374" t="s">
        <v>7383</v>
      </c>
      <c r="B22374" t="s">
        <v>7393</v>
      </c>
      <c r="C22374" t="s">
        <v>1565</v>
      </c>
      <c r="D22374" t="s">
        <v>395</v>
      </c>
      <c r="E22374" t="s">
        <v>1478</v>
      </c>
      <c r="K22374" t="s">
        <v>7394</v>
      </c>
      <c r="M22374" t="s">
        <v>7467</v>
      </c>
    </row>
    <row r="22375" spans="1:13" x14ac:dyDescent="0.2">
      <c r="A22375" t="s">
        <v>7383</v>
      </c>
      <c r="B22375" t="s">
        <v>7395</v>
      </c>
      <c r="C22375" t="s">
        <v>1565</v>
      </c>
      <c r="D22375" t="s">
        <v>395</v>
      </c>
      <c r="E22375" t="s">
        <v>1478</v>
      </c>
      <c r="K22375" t="s">
        <v>7396</v>
      </c>
      <c r="M22375" t="s">
        <v>7467</v>
      </c>
    </row>
    <row r="22376" spans="1:13" x14ac:dyDescent="0.2">
      <c r="A22376" t="s">
        <v>7383</v>
      </c>
      <c r="B22376" t="s">
        <v>7397</v>
      </c>
      <c r="C22376" t="s">
        <v>1565</v>
      </c>
      <c r="D22376" t="s">
        <v>395</v>
      </c>
      <c r="E22376" t="s">
        <v>1478</v>
      </c>
      <c r="K22376" t="s">
        <v>7398</v>
      </c>
      <c r="M22376" t="s">
        <v>7467</v>
      </c>
    </row>
    <row r="22377" spans="1:13" x14ac:dyDescent="0.2">
      <c r="A22377" t="s">
        <v>7383</v>
      </c>
      <c r="B22377" t="s">
        <v>7399</v>
      </c>
      <c r="C22377" t="s">
        <v>1565</v>
      </c>
      <c r="D22377" t="s">
        <v>395</v>
      </c>
      <c r="E22377" t="s">
        <v>1478</v>
      </c>
      <c r="K22377" t="s">
        <v>7388</v>
      </c>
      <c r="L22377" t="s">
        <v>7400</v>
      </c>
      <c r="M22377" t="s">
        <v>7467</v>
      </c>
    </row>
    <row r="22378" spans="1:13" x14ac:dyDescent="0.2">
      <c r="A22378" t="s">
        <v>7383</v>
      </c>
      <c r="B22378" t="s">
        <v>7401</v>
      </c>
      <c r="C22378" t="s">
        <v>1565</v>
      </c>
      <c r="D22378" t="s">
        <v>395</v>
      </c>
      <c r="E22378" t="s">
        <v>1478</v>
      </c>
      <c r="K22378" t="s">
        <v>7390</v>
      </c>
      <c r="L22378" t="s">
        <v>7400</v>
      </c>
      <c r="M22378" t="s">
        <v>7467</v>
      </c>
    </row>
    <row r="22379" spans="1:13" x14ac:dyDescent="0.2">
      <c r="A22379" t="s">
        <v>7383</v>
      </c>
      <c r="B22379" t="s">
        <v>7402</v>
      </c>
      <c r="C22379" t="s">
        <v>1565</v>
      </c>
      <c r="D22379" t="s">
        <v>395</v>
      </c>
      <c r="E22379" t="s">
        <v>1478</v>
      </c>
      <c r="K22379" t="s">
        <v>7392</v>
      </c>
      <c r="L22379" t="s">
        <v>7400</v>
      </c>
      <c r="M22379" t="s">
        <v>7467</v>
      </c>
    </row>
    <row r="22380" spans="1:13" x14ac:dyDescent="0.2">
      <c r="A22380" t="s">
        <v>7383</v>
      </c>
      <c r="B22380" t="s">
        <v>7403</v>
      </c>
      <c r="C22380" t="s">
        <v>1565</v>
      </c>
      <c r="D22380" t="s">
        <v>395</v>
      </c>
      <c r="E22380" t="s">
        <v>1478</v>
      </c>
      <c r="K22380" t="s">
        <v>7394</v>
      </c>
      <c r="L22380" t="s">
        <v>7400</v>
      </c>
      <c r="M22380" t="s">
        <v>7467</v>
      </c>
    </row>
    <row r="22381" spans="1:13" x14ac:dyDescent="0.2">
      <c r="A22381" t="s">
        <v>7383</v>
      </c>
      <c r="B22381" t="s">
        <v>7404</v>
      </c>
      <c r="C22381" t="s">
        <v>1565</v>
      </c>
      <c r="D22381" t="s">
        <v>395</v>
      </c>
      <c r="E22381" t="s">
        <v>1478</v>
      </c>
      <c r="K22381" t="s">
        <v>7396</v>
      </c>
      <c r="L22381" t="s">
        <v>7400</v>
      </c>
      <c r="M22381" t="s">
        <v>7467</v>
      </c>
    </row>
    <row r="22382" spans="1:13" x14ac:dyDescent="0.2">
      <c r="A22382" t="s">
        <v>7383</v>
      </c>
      <c r="B22382" t="s">
        <v>7405</v>
      </c>
      <c r="C22382" t="s">
        <v>1565</v>
      </c>
      <c r="D22382" t="s">
        <v>395</v>
      </c>
      <c r="E22382" t="s">
        <v>1478</v>
      </c>
      <c r="K22382" t="s">
        <v>7398</v>
      </c>
      <c r="L22382" t="s">
        <v>7400</v>
      </c>
      <c r="M22382" t="s">
        <v>7467</v>
      </c>
    </row>
    <row r="22383" spans="1:13" x14ac:dyDescent="0.2">
      <c r="A22383" t="s">
        <v>7383</v>
      </c>
      <c r="B22383" t="s">
        <v>7406</v>
      </c>
      <c r="C22383" t="s">
        <v>1565</v>
      </c>
      <c r="D22383" t="s">
        <v>395</v>
      </c>
      <c r="E22383" t="s">
        <v>1478</v>
      </c>
      <c r="K22383" t="s">
        <v>7388</v>
      </c>
      <c r="M22383" t="s">
        <v>7467</v>
      </c>
    </row>
    <row r="22384" spans="1:13" x14ac:dyDescent="0.2">
      <c r="A22384" t="s">
        <v>7383</v>
      </c>
      <c r="B22384" t="s">
        <v>7407</v>
      </c>
      <c r="C22384" t="s">
        <v>1565</v>
      </c>
      <c r="D22384" t="s">
        <v>395</v>
      </c>
      <c r="E22384" t="s">
        <v>1478</v>
      </c>
      <c r="K22384" t="s">
        <v>7390</v>
      </c>
      <c r="M22384" t="s">
        <v>7467</v>
      </c>
    </row>
    <row r="22385" spans="1:13" x14ac:dyDescent="0.2">
      <c r="A22385" t="s">
        <v>7383</v>
      </c>
      <c r="B22385" t="s">
        <v>7408</v>
      </c>
      <c r="C22385" t="s">
        <v>1565</v>
      </c>
      <c r="D22385" t="s">
        <v>1455</v>
      </c>
      <c r="E22385" t="s">
        <v>1456</v>
      </c>
      <c r="K22385" t="s">
        <v>7392</v>
      </c>
      <c r="M22385" t="s">
        <v>7467</v>
      </c>
    </row>
    <row r="22386" spans="1:13" x14ac:dyDescent="0.2">
      <c r="A22386" t="s">
        <v>7383</v>
      </c>
      <c r="B22386" t="s">
        <v>7409</v>
      </c>
      <c r="C22386" t="s">
        <v>1565</v>
      </c>
      <c r="D22386" t="s">
        <v>395</v>
      </c>
      <c r="E22386" t="s">
        <v>1478</v>
      </c>
      <c r="K22386" t="s">
        <v>7394</v>
      </c>
      <c r="M22386" t="s">
        <v>7467</v>
      </c>
    </row>
    <row r="22387" spans="1:13" x14ac:dyDescent="0.2">
      <c r="A22387" t="s">
        <v>7383</v>
      </c>
      <c r="B22387" t="s">
        <v>7410</v>
      </c>
      <c r="C22387" t="s">
        <v>1565</v>
      </c>
      <c r="D22387" t="s">
        <v>395</v>
      </c>
      <c r="E22387" t="s">
        <v>1478</v>
      </c>
      <c r="K22387" t="s">
        <v>7396</v>
      </c>
      <c r="M22387" t="s">
        <v>7467</v>
      </c>
    </row>
    <row r="22388" spans="1:13" x14ac:dyDescent="0.2">
      <c r="A22388" t="s">
        <v>7383</v>
      </c>
      <c r="B22388" t="s">
        <v>7411</v>
      </c>
      <c r="C22388" t="s">
        <v>1565</v>
      </c>
      <c r="D22388" t="s">
        <v>395</v>
      </c>
      <c r="E22388" t="s">
        <v>1478</v>
      </c>
      <c r="K22388" t="s">
        <v>7398</v>
      </c>
      <c r="M22388" t="s">
        <v>7467</v>
      </c>
    </row>
    <row r="22389" spans="1:13" x14ac:dyDescent="0.2">
      <c r="A22389" t="s">
        <v>7383</v>
      </c>
      <c r="B22389" t="s">
        <v>7412</v>
      </c>
      <c r="C22389" t="s">
        <v>1565</v>
      </c>
      <c r="D22389" t="s">
        <v>395</v>
      </c>
      <c r="E22389" t="s">
        <v>1478</v>
      </c>
      <c r="K22389" t="s">
        <v>7413</v>
      </c>
      <c r="M22389" t="s">
        <v>7467</v>
      </c>
    </row>
    <row r="22390" spans="1:13" x14ac:dyDescent="0.2">
      <c r="A22390" t="s">
        <v>7383</v>
      </c>
      <c r="B22390" t="s">
        <v>7414</v>
      </c>
      <c r="C22390" t="s">
        <v>1565</v>
      </c>
      <c r="D22390" t="s">
        <v>395</v>
      </c>
      <c r="E22390" t="s">
        <v>1478</v>
      </c>
      <c r="K22390" t="s">
        <v>7415</v>
      </c>
      <c r="M22390" t="s">
        <v>7467</v>
      </c>
    </row>
    <row r="22391" spans="1:13" x14ac:dyDescent="0.2">
      <c r="A22391" t="s">
        <v>7383</v>
      </c>
      <c r="B22391" t="s">
        <v>7416</v>
      </c>
      <c r="C22391" t="s">
        <v>1565</v>
      </c>
      <c r="D22391" t="s">
        <v>395</v>
      </c>
      <c r="E22391" t="s">
        <v>1478</v>
      </c>
      <c r="K22391" t="s">
        <v>7413</v>
      </c>
      <c r="M22391" t="s">
        <v>7467</v>
      </c>
    </row>
    <row r="22392" spans="1:13" x14ac:dyDescent="0.2">
      <c r="A22392" t="s">
        <v>7383</v>
      </c>
      <c r="B22392" t="s">
        <v>7417</v>
      </c>
      <c r="C22392" t="s">
        <v>1565</v>
      </c>
      <c r="D22392" t="s">
        <v>395</v>
      </c>
      <c r="E22392" t="s">
        <v>1478</v>
      </c>
      <c r="K22392" t="s">
        <v>7415</v>
      </c>
      <c r="M22392" t="s">
        <v>7467</v>
      </c>
    </row>
    <row r="22393" spans="1:13" x14ac:dyDescent="0.2">
      <c r="A22393" t="s">
        <v>7383</v>
      </c>
      <c r="B22393" t="s">
        <v>7418</v>
      </c>
      <c r="C22393" t="s">
        <v>1565</v>
      </c>
      <c r="D22393" t="s">
        <v>395</v>
      </c>
      <c r="E22393" t="s">
        <v>1478</v>
      </c>
      <c r="K22393" t="s">
        <v>7413</v>
      </c>
      <c r="M22393" t="s">
        <v>7467</v>
      </c>
    </row>
    <row r="22394" spans="1:13" x14ac:dyDescent="0.2">
      <c r="A22394" t="s">
        <v>7383</v>
      </c>
      <c r="B22394" t="s">
        <v>7419</v>
      </c>
      <c r="C22394" t="s">
        <v>1565</v>
      </c>
      <c r="D22394" t="s">
        <v>395</v>
      </c>
      <c r="E22394" t="s">
        <v>1478</v>
      </c>
      <c r="K22394" t="s">
        <v>7415</v>
      </c>
      <c r="M22394" t="s">
        <v>7467</v>
      </c>
    </row>
    <row r="22395" spans="1:13" x14ac:dyDescent="0.2">
      <c r="A22395" t="s">
        <v>7383</v>
      </c>
      <c r="B22395" t="s">
        <v>7420</v>
      </c>
      <c r="C22395" t="s">
        <v>1565</v>
      </c>
      <c r="D22395" t="s">
        <v>395</v>
      </c>
      <c r="E22395" t="s">
        <v>1478</v>
      </c>
      <c r="K22395" t="s">
        <v>7421</v>
      </c>
      <c r="M22395" t="s">
        <v>7467</v>
      </c>
    </row>
    <row r="22396" spans="1:13" x14ac:dyDescent="0.2">
      <c r="A22396" t="s">
        <v>7383</v>
      </c>
      <c r="B22396" t="s">
        <v>7422</v>
      </c>
      <c r="C22396" t="s">
        <v>1565</v>
      </c>
      <c r="D22396" t="s">
        <v>395</v>
      </c>
      <c r="E22396" t="s">
        <v>1478</v>
      </c>
      <c r="K22396" t="s">
        <v>7423</v>
      </c>
      <c r="M22396" t="s">
        <v>7467</v>
      </c>
    </row>
    <row r="22397" spans="1:13" x14ac:dyDescent="0.2">
      <c r="A22397" t="s">
        <v>7383</v>
      </c>
      <c r="B22397" t="s">
        <v>7424</v>
      </c>
      <c r="C22397" t="s">
        <v>1565</v>
      </c>
      <c r="D22397" t="s">
        <v>395</v>
      </c>
      <c r="E22397" t="s">
        <v>1478</v>
      </c>
      <c r="K22397" t="s">
        <v>7421</v>
      </c>
      <c r="L22397" t="s">
        <v>7400</v>
      </c>
      <c r="M22397" t="s">
        <v>7467</v>
      </c>
    </row>
    <row r="22398" spans="1:13" x14ac:dyDescent="0.2">
      <c r="A22398" t="s">
        <v>7383</v>
      </c>
      <c r="B22398" t="s">
        <v>7425</v>
      </c>
      <c r="C22398" t="s">
        <v>1565</v>
      </c>
      <c r="D22398" t="s">
        <v>395</v>
      </c>
      <c r="E22398" t="s">
        <v>1478</v>
      </c>
      <c r="K22398" t="s">
        <v>7423</v>
      </c>
      <c r="L22398" t="s">
        <v>7400</v>
      </c>
      <c r="M22398" t="s">
        <v>7467</v>
      </c>
    </row>
    <row r="22399" spans="1:13" x14ac:dyDescent="0.2">
      <c r="A22399" t="s">
        <v>7383</v>
      </c>
      <c r="B22399" t="s">
        <v>7426</v>
      </c>
      <c r="C22399" t="s">
        <v>1565</v>
      </c>
      <c r="D22399" t="s">
        <v>395</v>
      </c>
      <c r="E22399" t="s">
        <v>1478</v>
      </c>
      <c r="K22399" t="s">
        <v>7421</v>
      </c>
      <c r="M22399" t="s">
        <v>7467</v>
      </c>
    </row>
    <row r="22400" spans="1:13" x14ac:dyDescent="0.2">
      <c r="A22400" t="s">
        <v>7383</v>
      </c>
      <c r="B22400" t="s">
        <v>7427</v>
      </c>
      <c r="C22400" t="s">
        <v>1565</v>
      </c>
      <c r="D22400" t="s">
        <v>395</v>
      </c>
      <c r="E22400" t="s">
        <v>1478</v>
      </c>
      <c r="K22400" t="s">
        <v>7423</v>
      </c>
      <c r="M22400" t="s">
        <v>7467</v>
      </c>
    </row>
    <row r="22401" spans="1:13" x14ac:dyDescent="0.2">
      <c r="A22401" t="s">
        <v>7383</v>
      </c>
      <c r="B22401" t="s">
        <v>1627</v>
      </c>
      <c r="D22401" t="s">
        <v>505</v>
      </c>
      <c r="E22401" t="s">
        <v>1484</v>
      </c>
      <c r="K22401" t="s">
        <v>7385</v>
      </c>
      <c r="M22401" t="s">
        <v>7467</v>
      </c>
    </row>
    <row r="22402" spans="1:13" x14ac:dyDescent="0.2">
      <c r="A22402" t="s">
        <v>1659</v>
      </c>
      <c r="B22402" t="s">
        <v>1605</v>
      </c>
      <c r="D22402" t="s">
        <v>505</v>
      </c>
      <c r="E22402" t="s">
        <v>1484</v>
      </c>
      <c r="M22402" t="s">
        <v>7467</v>
      </c>
    </row>
    <row r="22403" spans="1:13" x14ac:dyDescent="0.2">
      <c r="A22403" t="s">
        <v>1659</v>
      </c>
      <c r="B22403" t="s">
        <v>1660</v>
      </c>
      <c r="D22403" t="s">
        <v>505</v>
      </c>
      <c r="E22403" t="s">
        <v>1484</v>
      </c>
      <c r="M22403" t="s">
        <v>7467</v>
      </c>
    </row>
    <row r="22404" spans="1:13" x14ac:dyDescent="0.2">
      <c r="A22404" t="s">
        <v>7383</v>
      </c>
      <c r="B22404" t="s">
        <v>1661</v>
      </c>
      <c r="D22404" t="s">
        <v>505</v>
      </c>
      <c r="E22404" t="s">
        <v>1484</v>
      </c>
      <c r="K22404" t="s">
        <v>7385</v>
      </c>
      <c r="M22404" t="s">
        <v>7467</v>
      </c>
    </row>
    <row r="22405" spans="1:13" x14ac:dyDescent="0.2">
      <c r="A22405" t="s">
        <v>7462</v>
      </c>
      <c r="B22405" t="s">
        <v>7468</v>
      </c>
      <c r="D22405" t="s">
        <v>505</v>
      </c>
      <c r="E22405" t="s">
        <v>1484</v>
      </c>
      <c r="M22405" t="s">
        <v>6990</v>
      </c>
    </row>
    <row r="22406" spans="1:13" x14ac:dyDescent="0.2">
      <c r="A22406" t="s">
        <v>1924</v>
      </c>
      <c r="B22406" t="s">
        <v>1615</v>
      </c>
      <c r="D22406" t="s">
        <v>505</v>
      </c>
      <c r="E22406" t="s">
        <v>1484</v>
      </c>
      <c r="M22406" t="s">
        <v>6990</v>
      </c>
    </row>
    <row r="22407" spans="1:13" x14ac:dyDescent="0.2">
      <c r="A22407" t="s">
        <v>1924</v>
      </c>
      <c r="B22407" t="s">
        <v>1925</v>
      </c>
      <c r="D22407" t="s">
        <v>505</v>
      </c>
      <c r="E22407" t="s">
        <v>1484</v>
      </c>
      <c r="M22407" t="s">
        <v>6990</v>
      </c>
    </row>
    <row r="22408" spans="1:13" x14ac:dyDescent="0.2">
      <c r="A22408" t="s">
        <v>1924</v>
      </c>
      <c r="B22408" t="s">
        <v>1605</v>
      </c>
      <c r="D22408" t="s">
        <v>505</v>
      </c>
      <c r="E22408" t="s">
        <v>1484</v>
      </c>
      <c r="M22408" t="s">
        <v>6990</v>
      </c>
    </row>
    <row r="22409" spans="1:13" x14ac:dyDescent="0.2">
      <c r="A22409" t="s">
        <v>1924</v>
      </c>
      <c r="B22409" t="s">
        <v>1660</v>
      </c>
      <c r="D22409" t="s">
        <v>538</v>
      </c>
      <c r="G22409" t="s">
        <v>1926</v>
      </c>
      <c r="H22409" t="s">
        <v>353</v>
      </c>
      <c r="I22409" t="s">
        <v>1487</v>
      </c>
      <c r="M22409" t="s">
        <v>6990</v>
      </c>
    </row>
    <row r="22410" spans="1:13" x14ac:dyDescent="0.2">
      <c r="A22410" t="s">
        <v>1924</v>
      </c>
      <c r="B22410" t="s">
        <v>1610</v>
      </c>
      <c r="D22410" t="s">
        <v>538</v>
      </c>
      <c r="G22410" t="s">
        <v>1926</v>
      </c>
      <c r="H22410" t="s">
        <v>353</v>
      </c>
      <c r="I22410" t="s">
        <v>1487</v>
      </c>
      <c r="M22410" t="s">
        <v>6990</v>
      </c>
    </row>
    <row r="22411" spans="1:13" x14ac:dyDescent="0.2">
      <c r="A22411" t="s">
        <v>7469</v>
      </c>
      <c r="B22411" t="s">
        <v>7470</v>
      </c>
      <c r="D22411" t="s">
        <v>505</v>
      </c>
      <c r="E22411" t="s">
        <v>1484</v>
      </c>
      <c r="M22411" t="s">
        <v>6990</v>
      </c>
    </row>
    <row r="22412" spans="1:13" x14ac:dyDescent="0.2">
      <c r="A22412" t="s">
        <v>7469</v>
      </c>
      <c r="B22412" t="s">
        <v>7471</v>
      </c>
      <c r="D22412" t="s">
        <v>1455</v>
      </c>
      <c r="E22412" t="s">
        <v>1456</v>
      </c>
      <c r="K22412" t="s">
        <v>7308</v>
      </c>
      <c r="M22412" t="s">
        <v>6990</v>
      </c>
    </row>
    <row r="22413" spans="1:13" x14ac:dyDescent="0.2">
      <c r="A22413" t="s">
        <v>7469</v>
      </c>
      <c r="B22413" t="s">
        <v>7472</v>
      </c>
      <c r="D22413" t="s">
        <v>1455</v>
      </c>
      <c r="E22413" t="s">
        <v>1456</v>
      </c>
      <c r="K22413" t="s">
        <v>1448</v>
      </c>
      <c r="M22413" t="s">
        <v>6990</v>
      </c>
    </row>
    <row r="22414" spans="1:13" x14ac:dyDescent="0.2">
      <c r="A22414" t="s">
        <v>7469</v>
      </c>
      <c r="B22414" t="s">
        <v>7473</v>
      </c>
      <c r="D22414" t="s">
        <v>395</v>
      </c>
      <c r="E22414" t="s">
        <v>1478</v>
      </c>
      <c r="K22414" t="s">
        <v>1448</v>
      </c>
      <c r="L22414" t="s">
        <v>7382</v>
      </c>
      <c r="M22414" t="s">
        <v>6990</v>
      </c>
    </row>
    <row r="22415" spans="1:13" x14ac:dyDescent="0.2">
      <c r="A22415" t="s">
        <v>7383</v>
      </c>
      <c r="B22415" t="s">
        <v>7384</v>
      </c>
      <c r="D22415" t="s">
        <v>505</v>
      </c>
      <c r="E22415" t="s">
        <v>1484</v>
      </c>
      <c r="K22415" t="s">
        <v>7385</v>
      </c>
      <c r="M22415" t="s">
        <v>7474</v>
      </c>
    </row>
    <row r="22416" spans="1:13" x14ac:dyDescent="0.2">
      <c r="A22416" t="s">
        <v>1614</v>
      </c>
      <c r="B22416" t="s">
        <v>1615</v>
      </c>
      <c r="D22416" t="s">
        <v>505</v>
      </c>
      <c r="E22416" t="s">
        <v>1484</v>
      </c>
      <c r="M22416" t="s">
        <v>7474</v>
      </c>
    </row>
    <row r="22417" spans="1:13" x14ac:dyDescent="0.2">
      <c r="A22417" t="s">
        <v>7383</v>
      </c>
      <c r="B22417" t="s">
        <v>1617</v>
      </c>
      <c r="D22417" t="s">
        <v>505</v>
      </c>
      <c r="E22417" t="s">
        <v>1484</v>
      </c>
      <c r="K22417" t="s">
        <v>7385</v>
      </c>
      <c r="M22417" t="s">
        <v>7474</v>
      </c>
    </row>
    <row r="22418" spans="1:13" x14ac:dyDescent="0.2">
      <c r="A22418" t="s">
        <v>7383</v>
      </c>
      <c r="B22418" t="s">
        <v>7387</v>
      </c>
      <c r="C22418" t="s">
        <v>1565</v>
      </c>
      <c r="D22418" t="s">
        <v>395</v>
      </c>
      <c r="E22418" t="s">
        <v>1478</v>
      </c>
      <c r="K22418" t="s">
        <v>7388</v>
      </c>
      <c r="M22418" t="s">
        <v>7474</v>
      </c>
    </row>
    <row r="22419" spans="1:13" x14ac:dyDescent="0.2">
      <c r="A22419" t="s">
        <v>7383</v>
      </c>
      <c r="B22419" t="s">
        <v>7389</v>
      </c>
      <c r="C22419" t="s">
        <v>1565</v>
      </c>
      <c r="D22419" t="s">
        <v>395</v>
      </c>
      <c r="E22419" t="s">
        <v>1478</v>
      </c>
      <c r="K22419" t="s">
        <v>7390</v>
      </c>
      <c r="M22419" t="s">
        <v>7474</v>
      </c>
    </row>
    <row r="22420" spans="1:13" x14ac:dyDescent="0.2">
      <c r="A22420" t="s">
        <v>7383</v>
      </c>
      <c r="B22420" t="s">
        <v>7391</v>
      </c>
      <c r="C22420" t="s">
        <v>1565</v>
      </c>
      <c r="D22420" t="s">
        <v>395</v>
      </c>
      <c r="E22420" t="s">
        <v>1478</v>
      </c>
      <c r="K22420" t="s">
        <v>7392</v>
      </c>
      <c r="M22420" t="s">
        <v>7474</v>
      </c>
    </row>
    <row r="22421" spans="1:13" x14ac:dyDescent="0.2">
      <c r="A22421" t="s">
        <v>7383</v>
      </c>
      <c r="B22421" t="s">
        <v>7393</v>
      </c>
      <c r="C22421" t="s">
        <v>1565</v>
      </c>
      <c r="D22421" t="s">
        <v>1455</v>
      </c>
      <c r="E22421" t="s">
        <v>1456</v>
      </c>
      <c r="K22421" t="s">
        <v>7394</v>
      </c>
      <c r="M22421" t="s">
        <v>7474</v>
      </c>
    </row>
    <row r="22422" spans="1:13" x14ac:dyDescent="0.2">
      <c r="A22422" t="s">
        <v>7383</v>
      </c>
      <c r="B22422" t="s">
        <v>7395</v>
      </c>
      <c r="C22422" t="s">
        <v>1565</v>
      </c>
      <c r="D22422" t="s">
        <v>395</v>
      </c>
      <c r="E22422" t="s">
        <v>1478</v>
      </c>
      <c r="K22422" t="s">
        <v>7396</v>
      </c>
      <c r="M22422" t="s">
        <v>7474</v>
      </c>
    </row>
    <row r="22423" spans="1:13" x14ac:dyDescent="0.2">
      <c r="A22423" t="s">
        <v>7383</v>
      </c>
      <c r="B22423" t="s">
        <v>7397</v>
      </c>
      <c r="C22423" t="s">
        <v>1565</v>
      </c>
      <c r="D22423" t="s">
        <v>395</v>
      </c>
      <c r="E22423" t="s">
        <v>1478</v>
      </c>
      <c r="K22423" t="s">
        <v>7398</v>
      </c>
      <c r="M22423" t="s">
        <v>7474</v>
      </c>
    </row>
    <row r="22424" spans="1:13" x14ac:dyDescent="0.2">
      <c r="A22424" t="s">
        <v>7383</v>
      </c>
      <c r="B22424" t="s">
        <v>7399</v>
      </c>
      <c r="C22424" t="s">
        <v>1565</v>
      </c>
      <c r="D22424" t="s">
        <v>395</v>
      </c>
      <c r="E22424" t="s">
        <v>1478</v>
      </c>
      <c r="K22424" t="s">
        <v>7388</v>
      </c>
      <c r="L22424" t="s">
        <v>7400</v>
      </c>
      <c r="M22424" t="s">
        <v>7474</v>
      </c>
    </row>
    <row r="22425" spans="1:13" x14ac:dyDescent="0.2">
      <c r="A22425" t="s">
        <v>7383</v>
      </c>
      <c r="B22425" t="s">
        <v>7401</v>
      </c>
      <c r="C22425" t="s">
        <v>1565</v>
      </c>
      <c r="D22425" t="s">
        <v>395</v>
      </c>
      <c r="E22425" t="s">
        <v>1478</v>
      </c>
      <c r="K22425" t="s">
        <v>7390</v>
      </c>
      <c r="L22425" t="s">
        <v>7400</v>
      </c>
      <c r="M22425" t="s">
        <v>7474</v>
      </c>
    </row>
    <row r="22426" spans="1:13" x14ac:dyDescent="0.2">
      <c r="A22426" t="s">
        <v>7383</v>
      </c>
      <c r="B22426" t="s">
        <v>7402</v>
      </c>
      <c r="C22426" t="s">
        <v>1565</v>
      </c>
      <c r="D22426" t="s">
        <v>395</v>
      </c>
      <c r="E22426" t="s">
        <v>1478</v>
      </c>
      <c r="K22426" t="s">
        <v>7392</v>
      </c>
      <c r="L22426" t="s">
        <v>7400</v>
      </c>
      <c r="M22426" t="s">
        <v>7474</v>
      </c>
    </row>
    <row r="22427" spans="1:13" x14ac:dyDescent="0.2">
      <c r="A22427" t="s">
        <v>7383</v>
      </c>
      <c r="B22427" t="s">
        <v>7403</v>
      </c>
      <c r="C22427" t="s">
        <v>1565</v>
      </c>
      <c r="D22427" t="s">
        <v>395</v>
      </c>
      <c r="E22427" t="s">
        <v>1478</v>
      </c>
      <c r="K22427" t="s">
        <v>7394</v>
      </c>
      <c r="L22427" t="s">
        <v>7400</v>
      </c>
      <c r="M22427" t="s">
        <v>7474</v>
      </c>
    </row>
    <row r="22428" spans="1:13" x14ac:dyDescent="0.2">
      <c r="A22428" t="s">
        <v>7383</v>
      </c>
      <c r="B22428" t="s">
        <v>7404</v>
      </c>
      <c r="C22428" t="s">
        <v>1565</v>
      </c>
      <c r="D22428" t="s">
        <v>395</v>
      </c>
      <c r="E22428" t="s">
        <v>1478</v>
      </c>
      <c r="K22428" t="s">
        <v>7396</v>
      </c>
      <c r="L22428" t="s">
        <v>7400</v>
      </c>
      <c r="M22428" t="s">
        <v>7474</v>
      </c>
    </row>
    <row r="22429" spans="1:13" x14ac:dyDescent="0.2">
      <c r="A22429" t="s">
        <v>7383</v>
      </c>
      <c r="B22429" t="s">
        <v>7405</v>
      </c>
      <c r="C22429" t="s">
        <v>1565</v>
      </c>
      <c r="D22429" t="s">
        <v>395</v>
      </c>
      <c r="E22429" t="s">
        <v>1478</v>
      </c>
      <c r="K22429" t="s">
        <v>7398</v>
      </c>
      <c r="L22429" t="s">
        <v>7400</v>
      </c>
      <c r="M22429" t="s">
        <v>7474</v>
      </c>
    </row>
    <row r="22430" spans="1:13" x14ac:dyDescent="0.2">
      <c r="A22430" t="s">
        <v>7383</v>
      </c>
      <c r="B22430" t="s">
        <v>7406</v>
      </c>
      <c r="C22430" t="s">
        <v>1565</v>
      </c>
      <c r="D22430" t="s">
        <v>395</v>
      </c>
      <c r="E22430" t="s">
        <v>1478</v>
      </c>
      <c r="K22430" t="s">
        <v>7388</v>
      </c>
      <c r="M22430" t="s">
        <v>7474</v>
      </c>
    </row>
    <row r="22431" spans="1:13" x14ac:dyDescent="0.2">
      <c r="A22431" t="s">
        <v>7383</v>
      </c>
      <c r="B22431" t="s">
        <v>7407</v>
      </c>
      <c r="C22431" t="s">
        <v>1565</v>
      </c>
      <c r="D22431" t="s">
        <v>395</v>
      </c>
      <c r="E22431" t="s">
        <v>1478</v>
      </c>
      <c r="K22431" t="s">
        <v>7390</v>
      </c>
      <c r="M22431" t="s">
        <v>7474</v>
      </c>
    </row>
    <row r="22432" spans="1:13" x14ac:dyDescent="0.2">
      <c r="A22432" t="s">
        <v>7383</v>
      </c>
      <c r="B22432" t="s">
        <v>7408</v>
      </c>
      <c r="C22432" t="s">
        <v>1565</v>
      </c>
      <c r="D22432" t="s">
        <v>395</v>
      </c>
      <c r="E22432" t="s">
        <v>1478</v>
      </c>
      <c r="K22432" t="s">
        <v>7392</v>
      </c>
      <c r="M22432" t="s">
        <v>7474</v>
      </c>
    </row>
    <row r="22433" spans="1:13" x14ac:dyDescent="0.2">
      <c r="A22433" t="s">
        <v>7383</v>
      </c>
      <c r="B22433" t="s">
        <v>7409</v>
      </c>
      <c r="C22433" t="s">
        <v>1565</v>
      </c>
      <c r="D22433" t="s">
        <v>1455</v>
      </c>
      <c r="E22433" t="s">
        <v>1456</v>
      </c>
      <c r="K22433" t="s">
        <v>7394</v>
      </c>
      <c r="M22433" t="s">
        <v>7474</v>
      </c>
    </row>
    <row r="22434" spans="1:13" x14ac:dyDescent="0.2">
      <c r="A22434" t="s">
        <v>7383</v>
      </c>
      <c r="B22434" t="s">
        <v>7410</v>
      </c>
      <c r="C22434" t="s">
        <v>1565</v>
      </c>
      <c r="D22434" t="s">
        <v>395</v>
      </c>
      <c r="E22434" t="s">
        <v>1478</v>
      </c>
      <c r="K22434" t="s">
        <v>7396</v>
      </c>
      <c r="M22434" t="s">
        <v>7474</v>
      </c>
    </row>
    <row r="22435" spans="1:13" x14ac:dyDescent="0.2">
      <c r="A22435" t="s">
        <v>7383</v>
      </c>
      <c r="B22435" t="s">
        <v>7411</v>
      </c>
      <c r="C22435" t="s">
        <v>1565</v>
      </c>
      <c r="D22435" t="s">
        <v>395</v>
      </c>
      <c r="E22435" t="s">
        <v>1478</v>
      </c>
      <c r="K22435" t="s">
        <v>7398</v>
      </c>
      <c r="M22435" t="s">
        <v>7474</v>
      </c>
    </row>
    <row r="22436" spans="1:13" x14ac:dyDescent="0.2">
      <c r="A22436" t="s">
        <v>7383</v>
      </c>
      <c r="B22436" t="s">
        <v>7412</v>
      </c>
      <c r="C22436" t="s">
        <v>1565</v>
      </c>
      <c r="D22436" t="s">
        <v>395</v>
      </c>
      <c r="E22436" t="s">
        <v>1478</v>
      </c>
      <c r="K22436" t="s">
        <v>7413</v>
      </c>
      <c r="M22436" t="s">
        <v>7474</v>
      </c>
    </row>
    <row r="22437" spans="1:13" x14ac:dyDescent="0.2">
      <c r="A22437" t="s">
        <v>7383</v>
      </c>
      <c r="B22437" t="s">
        <v>7414</v>
      </c>
      <c r="C22437" t="s">
        <v>1565</v>
      </c>
      <c r="D22437" t="s">
        <v>395</v>
      </c>
      <c r="E22437" t="s">
        <v>1478</v>
      </c>
      <c r="K22437" t="s">
        <v>7415</v>
      </c>
      <c r="M22437" t="s">
        <v>7474</v>
      </c>
    </row>
    <row r="22438" spans="1:13" x14ac:dyDescent="0.2">
      <c r="A22438" t="s">
        <v>7383</v>
      </c>
      <c r="B22438" t="s">
        <v>7416</v>
      </c>
      <c r="C22438" t="s">
        <v>1565</v>
      </c>
      <c r="D22438" t="s">
        <v>395</v>
      </c>
      <c r="E22438" t="s">
        <v>1478</v>
      </c>
      <c r="K22438" t="s">
        <v>7413</v>
      </c>
      <c r="M22438" t="s">
        <v>7474</v>
      </c>
    </row>
    <row r="22439" spans="1:13" x14ac:dyDescent="0.2">
      <c r="A22439" t="s">
        <v>7383</v>
      </c>
      <c r="B22439" t="s">
        <v>7417</v>
      </c>
      <c r="C22439" t="s">
        <v>1565</v>
      </c>
      <c r="D22439" t="s">
        <v>395</v>
      </c>
      <c r="E22439" t="s">
        <v>1478</v>
      </c>
      <c r="K22439" t="s">
        <v>7415</v>
      </c>
      <c r="M22439" t="s">
        <v>7474</v>
      </c>
    </row>
    <row r="22440" spans="1:13" x14ac:dyDescent="0.2">
      <c r="A22440" t="s">
        <v>7383</v>
      </c>
      <c r="B22440" t="s">
        <v>7418</v>
      </c>
      <c r="C22440" t="s">
        <v>1565</v>
      </c>
      <c r="D22440" t="s">
        <v>395</v>
      </c>
      <c r="E22440" t="s">
        <v>1478</v>
      </c>
      <c r="K22440" t="s">
        <v>7413</v>
      </c>
      <c r="M22440" t="s">
        <v>7474</v>
      </c>
    </row>
    <row r="22441" spans="1:13" x14ac:dyDescent="0.2">
      <c r="A22441" t="s">
        <v>7383</v>
      </c>
      <c r="B22441" t="s">
        <v>7419</v>
      </c>
      <c r="C22441" t="s">
        <v>1565</v>
      </c>
      <c r="D22441" t="s">
        <v>395</v>
      </c>
      <c r="E22441" t="s">
        <v>1478</v>
      </c>
      <c r="K22441" t="s">
        <v>7415</v>
      </c>
      <c r="M22441" t="s">
        <v>7474</v>
      </c>
    </row>
    <row r="22442" spans="1:13" x14ac:dyDescent="0.2">
      <c r="A22442" t="s">
        <v>7383</v>
      </c>
      <c r="B22442" t="s">
        <v>7420</v>
      </c>
      <c r="C22442" t="s">
        <v>1565</v>
      </c>
      <c r="D22442" t="s">
        <v>395</v>
      </c>
      <c r="E22442" t="s">
        <v>1478</v>
      </c>
      <c r="K22442" t="s">
        <v>7421</v>
      </c>
      <c r="M22442" t="s">
        <v>7474</v>
      </c>
    </row>
    <row r="22443" spans="1:13" x14ac:dyDescent="0.2">
      <c r="A22443" t="s">
        <v>7383</v>
      </c>
      <c r="B22443" t="s">
        <v>7422</v>
      </c>
      <c r="C22443" t="s">
        <v>1565</v>
      </c>
      <c r="D22443" t="s">
        <v>395</v>
      </c>
      <c r="E22443" t="s">
        <v>1478</v>
      </c>
      <c r="K22443" t="s">
        <v>7423</v>
      </c>
      <c r="M22443" t="s">
        <v>7474</v>
      </c>
    </row>
    <row r="22444" spans="1:13" x14ac:dyDescent="0.2">
      <c r="A22444" t="s">
        <v>7383</v>
      </c>
      <c r="B22444" t="s">
        <v>7424</v>
      </c>
      <c r="C22444" t="s">
        <v>1565</v>
      </c>
      <c r="D22444" t="s">
        <v>395</v>
      </c>
      <c r="E22444" t="s">
        <v>1478</v>
      </c>
      <c r="K22444" t="s">
        <v>7421</v>
      </c>
      <c r="L22444" t="s">
        <v>7400</v>
      </c>
      <c r="M22444" t="s">
        <v>7474</v>
      </c>
    </row>
    <row r="22445" spans="1:13" x14ac:dyDescent="0.2">
      <c r="A22445" t="s">
        <v>7383</v>
      </c>
      <c r="B22445" t="s">
        <v>7425</v>
      </c>
      <c r="C22445" t="s">
        <v>1565</v>
      </c>
      <c r="D22445" t="s">
        <v>395</v>
      </c>
      <c r="E22445" t="s">
        <v>1478</v>
      </c>
      <c r="K22445" t="s">
        <v>7423</v>
      </c>
      <c r="L22445" t="s">
        <v>7400</v>
      </c>
      <c r="M22445" t="s">
        <v>7474</v>
      </c>
    </row>
    <row r="22446" spans="1:13" x14ac:dyDescent="0.2">
      <c r="A22446" t="s">
        <v>7383</v>
      </c>
      <c r="B22446" t="s">
        <v>7426</v>
      </c>
      <c r="C22446" t="s">
        <v>1565</v>
      </c>
      <c r="D22446" t="s">
        <v>395</v>
      </c>
      <c r="E22446" t="s">
        <v>1478</v>
      </c>
      <c r="K22446" t="s">
        <v>7421</v>
      </c>
      <c r="M22446" t="s">
        <v>7474</v>
      </c>
    </row>
    <row r="22447" spans="1:13" x14ac:dyDescent="0.2">
      <c r="A22447" t="s">
        <v>7383</v>
      </c>
      <c r="B22447" t="s">
        <v>7427</v>
      </c>
      <c r="C22447" t="s">
        <v>1565</v>
      </c>
      <c r="D22447" t="s">
        <v>395</v>
      </c>
      <c r="E22447" t="s">
        <v>1478</v>
      </c>
      <c r="K22447" t="s">
        <v>7423</v>
      </c>
      <c r="M22447" t="s">
        <v>7474</v>
      </c>
    </row>
    <row r="22448" spans="1:13" x14ac:dyDescent="0.2">
      <c r="A22448" t="s">
        <v>7383</v>
      </c>
      <c r="B22448" t="s">
        <v>1627</v>
      </c>
      <c r="D22448" t="s">
        <v>505</v>
      </c>
      <c r="E22448" t="s">
        <v>1484</v>
      </c>
      <c r="K22448" t="s">
        <v>7385</v>
      </c>
      <c r="M22448" t="s">
        <v>7474</v>
      </c>
    </row>
    <row r="22449" spans="1:13" x14ac:dyDescent="0.2">
      <c r="A22449" t="s">
        <v>1659</v>
      </c>
      <c r="B22449" t="s">
        <v>1605</v>
      </c>
      <c r="D22449" t="s">
        <v>505</v>
      </c>
      <c r="E22449" t="s">
        <v>1484</v>
      </c>
      <c r="M22449" t="s">
        <v>7474</v>
      </c>
    </row>
    <row r="22450" spans="1:13" x14ac:dyDescent="0.2">
      <c r="A22450" t="s">
        <v>1659</v>
      </c>
      <c r="B22450" t="s">
        <v>1660</v>
      </c>
      <c r="D22450" t="s">
        <v>505</v>
      </c>
      <c r="E22450" t="s">
        <v>1484</v>
      </c>
      <c r="M22450" t="s">
        <v>7474</v>
      </c>
    </row>
    <row r="22451" spans="1:13" x14ac:dyDescent="0.2">
      <c r="A22451" t="s">
        <v>7383</v>
      </c>
      <c r="B22451" t="s">
        <v>1661</v>
      </c>
      <c r="D22451" t="s">
        <v>505</v>
      </c>
      <c r="E22451" t="s">
        <v>1484</v>
      </c>
      <c r="K22451" t="s">
        <v>7385</v>
      </c>
      <c r="M22451" t="s">
        <v>7474</v>
      </c>
    </row>
    <row r="22452" spans="1:13" x14ac:dyDescent="0.2">
      <c r="A22452" t="s">
        <v>7469</v>
      </c>
      <c r="B22452" t="s">
        <v>7475</v>
      </c>
      <c r="D22452" t="s">
        <v>505</v>
      </c>
      <c r="E22452" t="s">
        <v>1484</v>
      </c>
      <c r="M22452" t="s">
        <v>6990</v>
      </c>
    </row>
    <row r="22453" spans="1:13" x14ac:dyDescent="0.2">
      <c r="A22453" t="s">
        <v>1924</v>
      </c>
      <c r="B22453" t="s">
        <v>1615</v>
      </c>
      <c r="D22453" t="s">
        <v>505</v>
      </c>
      <c r="E22453" t="s">
        <v>1484</v>
      </c>
      <c r="M22453" t="s">
        <v>6990</v>
      </c>
    </row>
    <row r="22454" spans="1:13" x14ac:dyDescent="0.2">
      <c r="A22454" t="s">
        <v>1924</v>
      </c>
      <c r="B22454" t="s">
        <v>1925</v>
      </c>
      <c r="D22454" t="s">
        <v>505</v>
      </c>
      <c r="E22454" t="s">
        <v>1484</v>
      </c>
      <c r="M22454" t="s">
        <v>6990</v>
      </c>
    </row>
    <row r="22455" spans="1:13" x14ac:dyDescent="0.2">
      <c r="A22455" t="s">
        <v>1924</v>
      </c>
      <c r="B22455" t="s">
        <v>1605</v>
      </c>
      <c r="D22455" t="s">
        <v>505</v>
      </c>
      <c r="E22455" t="s">
        <v>1484</v>
      </c>
      <c r="M22455" t="s">
        <v>6990</v>
      </c>
    </row>
    <row r="22456" spans="1:13" x14ac:dyDescent="0.2">
      <c r="A22456" t="s">
        <v>1924</v>
      </c>
      <c r="B22456" t="s">
        <v>1660</v>
      </c>
      <c r="D22456" t="s">
        <v>538</v>
      </c>
      <c r="G22456" t="s">
        <v>1926</v>
      </c>
      <c r="H22456" t="s">
        <v>353</v>
      </c>
      <c r="I22456" t="s">
        <v>1487</v>
      </c>
      <c r="M22456" t="s">
        <v>6990</v>
      </c>
    </row>
    <row r="22457" spans="1:13" x14ac:dyDescent="0.2">
      <c r="A22457" t="s">
        <v>1924</v>
      </c>
      <c r="B22457" t="s">
        <v>1610</v>
      </c>
      <c r="D22457" t="s">
        <v>538</v>
      </c>
      <c r="G22457" t="s">
        <v>1926</v>
      </c>
      <c r="H22457" t="s">
        <v>353</v>
      </c>
      <c r="I22457" t="s">
        <v>1487</v>
      </c>
      <c r="M22457" t="s">
        <v>6990</v>
      </c>
    </row>
    <row r="22458" spans="1:13" x14ac:dyDescent="0.2">
      <c r="A22458" t="s">
        <v>7476</v>
      </c>
      <c r="B22458" t="s">
        <v>7477</v>
      </c>
      <c r="D22458" t="s">
        <v>505</v>
      </c>
      <c r="E22458" t="s">
        <v>1484</v>
      </c>
      <c r="M22458" t="s">
        <v>6990</v>
      </c>
    </row>
    <row r="22459" spans="1:13" x14ac:dyDescent="0.2">
      <c r="A22459" t="s">
        <v>7476</v>
      </c>
      <c r="B22459" t="s">
        <v>7478</v>
      </c>
      <c r="D22459" t="s">
        <v>1455</v>
      </c>
      <c r="E22459" t="s">
        <v>1456</v>
      </c>
      <c r="K22459" t="s">
        <v>7308</v>
      </c>
      <c r="M22459" t="s">
        <v>6990</v>
      </c>
    </row>
    <row r="22460" spans="1:13" x14ac:dyDescent="0.2">
      <c r="A22460" t="s">
        <v>7476</v>
      </c>
      <c r="B22460" t="s">
        <v>7479</v>
      </c>
      <c r="D22460" t="s">
        <v>1455</v>
      </c>
      <c r="E22460" t="s">
        <v>1456</v>
      </c>
      <c r="K22460" t="s">
        <v>1448</v>
      </c>
      <c r="M22460" t="s">
        <v>6990</v>
      </c>
    </row>
    <row r="22461" spans="1:13" x14ac:dyDescent="0.2">
      <c r="A22461" t="s">
        <v>7476</v>
      </c>
      <c r="B22461" t="s">
        <v>7480</v>
      </c>
      <c r="D22461" t="s">
        <v>395</v>
      </c>
      <c r="E22461" t="s">
        <v>1478</v>
      </c>
      <c r="K22461" t="s">
        <v>1448</v>
      </c>
      <c r="L22461" t="s">
        <v>7382</v>
      </c>
      <c r="M22461" t="s">
        <v>6990</v>
      </c>
    </row>
    <row r="22462" spans="1:13" x14ac:dyDescent="0.2">
      <c r="A22462" t="s">
        <v>7383</v>
      </c>
      <c r="B22462" t="s">
        <v>7384</v>
      </c>
      <c r="D22462" t="s">
        <v>505</v>
      </c>
      <c r="E22462" t="s">
        <v>1484</v>
      </c>
      <c r="K22462" t="s">
        <v>7385</v>
      </c>
      <c r="M22462" t="s">
        <v>7481</v>
      </c>
    </row>
    <row r="22463" spans="1:13" x14ac:dyDescent="0.2">
      <c r="A22463" t="s">
        <v>1614</v>
      </c>
      <c r="B22463" t="s">
        <v>1615</v>
      </c>
      <c r="D22463" t="s">
        <v>505</v>
      </c>
      <c r="E22463" t="s">
        <v>1484</v>
      </c>
      <c r="M22463" t="s">
        <v>7481</v>
      </c>
    </row>
    <row r="22464" spans="1:13" x14ac:dyDescent="0.2">
      <c r="A22464" t="s">
        <v>7383</v>
      </c>
      <c r="B22464" t="s">
        <v>1617</v>
      </c>
      <c r="D22464" t="s">
        <v>505</v>
      </c>
      <c r="E22464" t="s">
        <v>1484</v>
      </c>
      <c r="K22464" t="s">
        <v>7385</v>
      </c>
      <c r="M22464" t="s">
        <v>7481</v>
      </c>
    </row>
    <row r="22465" spans="1:13" x14ac:dyDescent="0.2">
      <c r="A22465" t="s">
        <v>7383</v>
      </c>
      <c r="B22465" t="s">
        <v>7387</v>
      </c>
      <c r="C22465" t="s">
        <v>1565</v>
      </c>
      <c r="D22465" t="s">
        <v>395</v>
      </c>
      <c r="E22465" t="s">
        <v>1478</v>
      </c>
      <c r="K22465" t="s">
        <v>7388</v>
      </c>
      <c r="M22465" t="s">
        <v>7481</v>
      </c>
    </row>
    <row r="22466" spans="1:13" x14ac:dyDescent="0.2">
      <c r="A22466" t="s">
        <v>7383</v>
      </c>
      <c r="B22466" t="s">
        <v>7389</v>
      </c>
      <c r="C22466" t="s">
        <v>1565</v>
      </c>
      <c r="D22466" t="s">
        <v>395</v>
      </c>
      <c r="E22466" t="s">
        <v>1478</v>
      </c>
      <c r="K22466" t="s">
        <v>7390</v>
      </c>
      <c r="M22466" t="s">
        <v>7481</v>
      </c>
    </row>
    <row r="22467" spans="1:13" x14ac:dyDescent="0.2">
      <c r="A22467" t="s">
        <v>7383</v>
      </c>
      <c r="B22467" t="s">
        <v>7391</v>
      </c>
      <c r="C22467" t="s">
        <v>1565</v>
      </c>
      <c r="D22467" t="s">
        <v>395</v>
      </c>
      <c r="E22467" t="s">
        <v>1478</v>
      </c>
      <c r="K22467" t="s">
        <v>7392</v>
      </c>
      <c r="M22467" t="s">
        <v>7481</v>
      </c>
    </row>
    <row r="22468" spans="1:13" x14ac:dyDescent="0.2">
      <c r="A22468" t="s">
        <v>7383</v>
      </c>
      <c r="B22468" t="s">
        <v>7393</v>
      </c>
      <c r="C22468" t="s">
        <v>1565</v>
      </c>
      <c r="D22468" t="s">
        <v>395</v>
      </c>
      <c r="E22468" t="s">
        <v>1478</v>
      </c>
      <c r="K22468" t="s">
        <v>7394</v>
      </c>
      <c r="M22468" t="s">
        <v>7481</v>
      </c>
    </row>
    <row r="22469" spans="1:13" x14ac:dyDescent="0.2">
      <c r="A22469" t="s">
        <v>7383</v>
      </c>
      <c r="B22469" t="s">
        <v>7395</v>
      </c>
      <c r="C22469" t="s">
        <v>1565</v>
      </c>
      <c r="D22469" t="s">
        <v>1455</v>
      </c>
      <c r="E22469" t="s">
        <v>1456</v>
      </c>
      <c r="K22469" t="s">
        <v>7396</v>
      </c>
      <c r="M22469" t="s">
        <v>7481</v>
      </c>
    </row>
    <row r="22470" spans="1:13" x14ac:dyDescent="0.2">
      <c r="A22470" t="s">
        <v>7383</v>
      </c>
      <c r="B22470" t="s">
        <v>7397</v>
      </c>
      <c r="C22470" t="s">
        <v>1565</v>
      </c>
      <c r="D22470" t="s">
        <v>395</v>
      </c>
      <c r="E22470" t="s">
        <v>1478</v>
      </c>
      <c r="K22470" t="s">
        <v>7398</v>
      </c>
      <c r="M22470" t="s">
        <v>7481</v>
      </c>
    </row>
    <row r="22471" spans="1:13" x14ac:dyDescent="0.2">
      <c r="A22471" t="s">
        <v>7383</v>
      </c>
      <c r="B22471" t="s">
        <v>7399</v>
      </c>
      <c r="C22471" t="s">
        <v>1565</v>
      </c>
      <c r="D22471" t="s">
        <v>395</v>
      </c>
      <c r="E22471" t="s">
        <v>1478</v>
      </c>
      <c r="K22471" t="s">
        <v>7388</v>
      </c>
      <c r="L22471" t="s">
        <v>7400</v>
      </c>
      <c r="M22471" t="s">
        <v>7481</v>
      </c>
    </row>
    <row r="22472" spans="1:13" x14ac:dyDescent="0.2">
      <c r="A22472" t="s">
        <v>7383</v>
      </c>
      <c r="B22472" t="s">
        <v>7401</v>
      </c>
      <c r="C22472" t="s">
        <v>1565</v>
      </c>
      <c r="D22472" t="s">
        <v>395</v>
      </c>
      <c r="E22472" t="s">
        <v>1478</v>
      </c>
      <c r="K22472" t="s">
        <v>7390</v>
      </c>
      <c r="L22472" t="s">
        <v>7400</v>
      </c>
      <c r="M22472" t="s">
        <v>7481</v>
      </c>
    </row>
    <row r="22473" spans="1:13" x14ac:dyDescent="0.2">
      <c r="A22473" t="s">
        <v>7383</v>
      </c>
      <c r="B22473" t="s">
        <v>7402</v>
      </c>
      <c r="C22473" t="s">
        <v>1565</v>
      </c>
      <c r="D22473" t="s">
        <v>395</v>
      </c>
      <c r="E22473" t="s">
        <v>1478</v>
      </c>
      <c r="K22473" t="s">
        <v>7392</v>
      </c>
      <c r="L22473" t="s">
        <v>7400</v>
      </c>
      <c r="M22473" t="s">
        <v>7481</v>
      </c>
    </row>
    <row r="22474" spans="1:13" x14ac:dyDescent="0.2">
      <c r="A22474" t="s">
        <v>7383</v>
      </c>
      <c r="B22474" t="s">
        <v>7403</v>
      </c>
      <c r="C22474" t="s">
        <v>1565</v>
      </c>
      <c r="D22474" t="s">
        <v>395</v>
      </c>
      <c r="E22474" t="s">
        <v>1478</v>
      </c>
      <c r="K22474" t="s">
        <v>7394</v>
      </c>
      <c r="L22474" t="s">
        <v>7400</v>
      </c>
      <c r="M22474" t="s">
        <v>7481</v>
      </c>
    </row>
    <row r="22475" spans="1:13" x14ac:dyDescent="0.2">
      <c r="A22475" t="s">
        <v>7383</v>
      </c>
      <c r="B22475" t="s">
        <v>7404</v>
      </c>
      <c r="C22475" t="s">
        <v>1565</v>
      </c>
      <c r="D22475" t="s">
        <v>395</v>
      </c>
      <c r="E22475" t="s">
        <v>1478</v>
      </c>
      <c r="K22475" t="s">
        <v>7396</v>
      </c>
      <c r="L22475" t="s">
        <v>7400</v>
      </c>
      <c r="M22475" t="s">
        <v>7481</v>
      </c>
    </row>
    <row r="22476" spans="1:13" x14ac:dyDescent="0.2">
      <c r="A22476" t="s">
        <v>7383</v>
      </c>
      <c r="B22476" t="s">
        <v>7405</v>
      </c>
      <c r="C22476" t="s">
        <v>1565</v>
      </c>
      <c r="D22476" t="s">
        <v>395</v>
      </c>
      <c r="E22476" t="s">
        <v>1478</v>
      </c>
      <c r="K22476" t="s">
        <v>7398</v>
      </c>
      <c r="L22476" t="s">
        <v>7400</v>
      </c>
      <c r="M22476" t="s">
        <v>7481</v>
      </c>
    </row>
    <row r="22477" spans="1:13" x14ac:dyDescent="0.2">
      <c r="A22477" t="s">
        <v>7383</v>
      </c>
      <c r="B22477" t="s">
        <v>7406</v>
      </c>
      <c r="C22477" t="s">
        <v>1565</v>
      </c>
      <c r="D22477" t="s">
        <v>395</v>
      </c>
      <c r="E22477" t="s">
        <v>1478</v>
      </c>
      <c r="K22477" t="s">
        <v>7388</v>
      </c>
      <c r="M22477" t="s">
        <v>7481</v>
      </c>
    </row>
    <row r="22478" spans="1:13" x14ac:dyDescent="0.2">
      <c r="A22478" t="s">
        <v>7383</v>
      </c>
      <c r="B22478" t="s">
        <v>7407</v>
      </c>
      <c r="C22478" t="s">
        <v>1565</v>
      </c>
      <c r="D22478" t="s">
        <v>395</v>
      </c>
      <c r="E22478" t="s">
        <v>1478</v>
      </c>
      <c r="K22478" t="s">
        <v>7390</v>
      </c>
      <c r="M22478" t="s">
        <v>7481</v>
      </c>
    </row>
    <row r="22479" spans="1:13" x14ac:dyDescent="0.2">
      <c r="A22479" t="s">
        <v>7383</v>
      </c>
      <c r="B22479" t="s">
        <v>7408</v>
      </c>
      <c r="C22479" t="s">
        <v>1565</v>
      </c>
      <c r="D22479" t="s">
        <v>395</v>
      </c>
      <c r="E22479" t="s">
        <v>1478</v>
      </c>
      <c r="K22479" t="s">
        <v>7392</v>
      </c>
      <c r="M22479" t="s">
        <v>7481</v>
      </c>
    </row>
    <row r="22480" spans="1:13" x14ac:dyDescent="0.2">
      <c r="A22480" t="s">
        <v>7383</v>
      </c>
      <c r="B22480" t="s">
        <v>7409</v>
      </c>
      <c r="C22480" t="s">
        <v>1565</v>
      </c>
      <c r="D22480" t="s">
        <v>395</v>
      </c>
      <c r="E22480" t="s">
        <v>1478</v>
      </c>
      <c r="K22480" t="s">
        <v>7394</v>
      </c>
      <c r="M22480" t="s">
        <v>7481</v>
      </c>
    </row>
    <row r="22481" spans="1:13" x14ac:dyDescent="0.2">
      <c r="A22481" t="s">
        <v>7383</v>
      </c>
      <c r="B22481" t="s">
        <v>7410</v>
      </c>
      <c r="C22481" t="s">
        <v>1565</v>
      </c>
      <c r="D22481" t="s">
        <v>1455</v>
      </c>
      <c r="E22481" t="s">
        <v>1456</v>
      </c>
      <c r="K22481" t="s">
        <v>7396</v>
      </c>
      <c r="M22481" t="s">
        <v>7481</v>
      </c>
    </row>
    <row r="22482" spans="1:13" x14ac:dyDescent="0.2">
      <c r="A22482" t="s">
        <v>7383</v>
      </c>
      <c r="B22482" t="s">
        <v>7411</v>
      </c>
      <c r="C22482" t="s">
        <v>1565</v>
      </c>
      <c r="D22482" t="s">
        <v>395</v>
      </c>
      <c r="E22482" t="s">
        <v>1478</v>
      </c>
      <c r="K22482" t="s">
        <v>7398</v>
      </c>
      <c r="M22482" t="s">
        <v>7481</v>
      </c>
    </row>
    <row r="22483" spans="1:13" x14ac:dyDescent="0.2">
      <c r="A22483" t="s">
        <v>7383</v>
      </c>
      <c r="B22483" t="s">
        <v>7412</v>
      </c>
      <c r="C22483" t="s">
        <v>1565</v>
      </c>
      <c r="D22483" t="s">
        <v>395</v>
      </c>
      <c r="E22483" t="s">
        <v>1478</v>
      </c>
      <c r="K22483" t="s">
        <v>7413</v>
      </c>
      <c r="M22483" t="s">
        <v>7481</v>
      </c>
    </row>
    <row r="22484" spans="1:13" x14ac:dyDescent="0.2">
      <c r="A22484" t="s">
        <v>7383</v>
      </c>
      <c r="B22484" t="s">
        <v>7414</v>
      </c>
      <c r="C22484" t="s">
        <v>1565</v>
      </c>
      <c r="D22484" t="s">
        <v>395</v>
      </c>
      <c r="E22484" t="s">
        <v>1478</v>
      </c>
      <c r="K22484" t="s">
        <v>7415</v>
      </c>
      <c r="M22484" t="s">
        <v>7481</v>
      </c>
    </row>
    <row r="22485" spans="1:13" x14ac:dyDescent="0.2">
      <c r="A22485" t="s">
        <v>7383</v>
      </c>
      <c r="B22485" t="s">
        <v>7416</v>
      </c>
      <c r="C22485" t="s">
        <v>1565</v>
      </c>
      <c r="D22485" t="s">
        <v>395</v>
      </c>
      <c r="E22485" t="s">
        <v>1478</v>
      </c>
      <c r="K22485" t="s">
        <v>7413</v>
      </c>
      <c r="M22485" t="s">
        <v>7481</v>
      </c>
    </row>
    <row r="22486" spans="1:13" x14ac:dyDescent="0.2">
      <c r="A22486" t="s">
        <v>7383</v>
      </c>
      <c r="B22486" t="s">
        <v>7417</v>
      </c>
      <c r="C22486" t="s">
        <v>1565</v>
      </c>
      <c r="D22486" t="s">
        <v>395</v>
      </c>
      <c r="E22486" t="s">
        <v>1478</v>
      </c>
      <c r="K22486" t="s">
        <v>7415</v>
      </c>
      <c r="M22486" t="s">
        <v>7481</v>
      </c>
    </row>
    <row r="22487" spans="1:13" x14ac:dyDescent="0.2">
      <c r="A22487" t="s">
        <v>7383</v>
      </c>
      <c r="B22487" t="s">
        <v>7418</v>
      </c>
      <c r="C22487" t="s">
        <v>1565</v>
      </c>
      <c r="D22487" t="s">
        <v>395</v>
      </c>
      <c r="E22487" t="s">
        <v>1478</v>
      </c>
      <c r="K22487" t="s">
        <v>7413</v>
      </c>
      <c r="M22487" t="s">
        <v>7481</v>
      </c>
    </row>
    <row r="22488" spans="1:13" x14ac:dyDescent="0.2">
      <c r="A22488" t="s">
        <v>7383</v>
      </c>
      <c r="B22488" t="s">
        <v>7419</v>
      </c>
      <c r="C22488" t="s">
        <v>1565</v>
      </c>
      <c r="D22488" t="s">
        <v>395</v>
      </c>
      <c r="E22488" t="s">
        <v>1478</v>
      </c>
      <c r="K22488" t="s">
        <v>7415</v>
      </c>
      <c r="M22488" t="s">
        <v>7481</v>
      </c>
    </row>
    <row r="22489" spans="1:13" x14ac:dyDescent="0.2">
      <c r="A22489" t="s">
        <v>7383</v>
      </c>
      <c r="B22489" t="s">
        <v>7420</v>
      </c>
      <c r="C22489" t="s">
        <v>1565</v>
      </c>
      <c r="D22489" t="s">
        <v>395</v>
      </c>
      <c r="E22489" t="s">
        <v>1478</v>
      </c>
      <c r="K22489" t="s">
        <v>7421</v>
      </c>
      <c r="M22489" t="s">
        <v>7481</v>
      </c>
    </row>
    <row r="22490" spans="1:13" x14ac:dyDescent="0.2">
      <c r="A22490" t="s">
        <v>7383</v>
      </c>
      <c r="B22490" t="s">
        <v>7422</v>
      </c>
      <c r="C22490" t="s">
        <v>1565</v>
      </c>
      <c r="D22490" t="s">
        <v>395</v>
      </c>
      <c r="E22490" t="s">
        <v>1478</v>
      </c>
      <c r="K22490" t="s">
        <v>7423</v>
      </c>
      <c r="M22490" t="s">
        <v>7481</v>
      </c>
    </row>
    <row r="22491" spans="1:13" x14ac:dyDescent="0.2">
      <c r="A22491" t="s">
        <v>7383</v>
      </c>
      <c r="B22491" t="s">
        <v>7424</v>
      </c>
      <c r="C22491" t="s">
        <v>1565</v>
      </c>
      <c r="D22491" t="s">
        <v>395</v>
      </c>
      <c r="E22491" t="s">
        <v>1478</v>
      </c>
      <c r="K22491" t="s">
        <v>7421</v>
      </c>
      <c r="L22491" t="s">
        <v>7400</v>
      </c>
      <c r="M22491" t="s">
        <v>7481</v>
      </c>
    </row>
    <row r="22492" spans="1:13" x14ac:dyDescent="0.2">
      <c r="A22492" t="s">
        <v>7383</v>
      </c>
      <c r="B22492" t="s">
        <v>7425</v>
      </c>
      <c r="C22492" t="s">
        <v>1565</v>
      </c>
      <c r="D22492" t="s">
        <v>395</v>
      </c>
      <c r="E22492" t="s">
        <v>1478</v>
      </c>
      <c r="K22492" t="s">
        <v>7423</v>
      </c>
      <c r="L22492" t="s">
        <v>7400</v>
      </c>
      <c r="M22492" t="s">
        <v>7481</v>
      </c>
    </row>
    <row r="22493" spans="1:13" x14ac:dyDescent="0.2">
      <c r="A22493" t="s">
        <v>7383</v>
      </c>
      <c r="B22493" t="s">
        <v>7426</v>
      </c>
      <c r="C22493" t="s">
        <v>1565</v>
      </c>
      <c r="D22493" t="s">
        <v>395</v>
      </c>
      <c r="E22493" t="s">
        <v>1478</v>
      </c>
      <c r="K22493" t="s">
        <v>7421</v>
      </c>
      <c r="M22493" t="s">
        <v>7481</v>
      </c>
    </row>
    <row r="22494" spans="1:13" x14ac:dyDescent="0.2">
      <c r="A22494" t="s">
        <v>7383</v>
      </c>
      <c r="B22494" t="s">
        <v>7427</v>
      </c>
      <c r="C22494" t="s">
        <v>1565</v>
      </c>
      <c r="D22494" t="s">
        <v>395</v>
      </c>
      <c r="E22494" t="s">
        <v>1478</v>
      </c>
      <c r="K22494" t="s">
        <v>7423</v>
      </c>
      <c r="M22494" t="s">
        <v>7481</v>
      </c>
    </row>
    <row r="22495" spans="1:13" x14ac:dyDescent="0.2">
      <c r="A22495" t="s">
        <v>7383</v>
      </c>
      <c r="B22495" t="s">
        <v>1627</v>
      </c>
      <c r="D22495" t="s">
        <v>505</v>
      </c>
      <c r="E22495" t="s">
        <v>1484</v>
      </c>
      <c r="K22495" t="s">
        <v>7385</v>
      </c>
      <c r="M22495" t="s">
        <v>7481</v>
      </c>
    </row>
    <row r="22496" spans="1:13" x14ac:dyDescent="0.2">
      <c r="A22496" t="s">
        <v>1659</v>
      </c>
      <c r="B22496" t="s">
        <v>1605</v>
      </c>
      <c r="D22496" t="s">
        <v>505</v>
      </c>
      <c r="E22496" t="s">
        <v>1484</v>
      </c>
      <c r="M22496" t="s">
        <v>7481</v>
      </c>
    </row>
    <row r="22497" spans="1:13" x14ac:dyDescent="0.2">
      <c r="A22497" t="s">
        <v>1659</v>
      </c>
      <c r="B22497" t="s">
        <v>1660</v>
      </c>
      <c r="D22497" t="s">
        <v>505</v>
      </c>
      <c r="E22497" t="s">
        <v>1484</v>
      </c>
      <c r="M22497" t="s">
        <v>7481</v>
      </c>
    </row>
    <row r="22498" spans="1:13" x14ac:dyDescent="0.2">
      <c r="A22498" t="s">
        <v>7383</v>
      </c>
      <c r="B22498" t="s">
        <v>1661</v>
      </c>
      <c r="D22498" t="s">
        <v>505</v>
      </c>
      <c r="E22498" t="s">
        <v>1484</v>
      </c>
      <c r="K22498" t="s">
        <v>7385</v>
      </c>
      <c r="M22498" t="s">
        <v>7481</v>
      </c>
    </row>
    <row r="22499" spans="1:13" x14ac:dyDescent="0.2">
      <c r="A22499" t="s">
        <v>7476</v>
      </c>
      <c r="B22499" t="s">
        <v>7482</v>
      </c>
      <c r="D22499" t="s">
        <v>505</v>
      </c>
      <c r="E22499" t="s">
        <v>1484</v>
      </c>
      <c r="M22499" t="s">
        <v>6990</v>
      </c>
    </row>
    <row r="22500" spans="1:13" x14ac:dyDescent="0.2">
      <c r="A22500" t="s">
        <v>1924</v>
      </c>
      <c r="B22500" t="s">
        <v>1615</v>
      </c>
      <c r="D22500" t="s">
        <v>505</v>
      </c>
      <c r="E22500" t="s">
        <v>1484</v>
      </c>
      <c r="M22500" t="s">
        <v>6990</v>
      </c>
    </row>
    <row r="22501" spans="1:13" x14ac:dyDescent="0.2">
      <c r="A22501" t="s">
        <v>1924</v>
      </c>
      <c r="B22501" t="s">
        <v>1925</v>
      </c>
      <c r="D22501" t="s">
        <v>505</v>
      </c>
      <c r="E22501" t="s">
        <v>1484</v>
      </c>
      <c r="M22501" t="s">
        <v>6990</v>
      </c>
    </row>
    <row r="22502" spans="1:13" x14ac:dyDescent="0.2">
      <c r="A22502" t="s">
        <v>1924</v>
      </c>
      <c r="B22502" t="s">
        <v>1605</v>
      </c>
      <c r="D22502" t="s">
        <v>505</v>
      </c>
      <c r="E22502" t="s">
        <v>1484</v>
      </c>
      <c r="M22502" t="s">
        <v>6990</v>
      </c>
    </row>
    <row r="22503" spans="1:13" x14ac:dyDescent="0.2">
      <c r="A22503" t="s">
        <v>1924</v>
      </c>
      <c r="B22503" t="s">
        <v>1660</v>
      </c>
      <c r="D22503" t="s">
        <v>538</v>
      </c>
      <c r="G22503" t="s">
        <v>1926</v>
      </c>
      <c r="H22503" t="s">
        <v>353</v>
      </c>
      <c r="I22503" t="s">
        <v>1487</v>
      </c>
      <c r="M22503" t="s">
        <v>6990</v>
      </c>
    </row>
    <row r="22504" spans="1:13" x14ac:dyDescent="0.2">
      <c r="A22504" t="s">
        <v>1924</v>
      </c>
      <c r="B22504" t="s">
        <v>1610</v>
      </c>
      <c r="D22504" t="s">
        <v>538</v>
      </c>
      <c r="G22504" t="s">
        <v>1926</v>
      </c>
      <c r="H22504" t="s">
        <v>353</v>
      </c>
      <c r="I22504" t="s">
        <v>1487</v>
      </c>
      <c r="M22504" t="s">
        <v>6990</v>
      </c>
    </row>
    <row r="22505" spans="1:13" x14ac:dyDescent="0.2">
      <c r="A22505" t="s">
        <v>7483</v>
      </c>
      <c r="B22505" t="s">
        <v>7484</v>
      </c>
      <c r="D22505" t="s">
        <v>505</v>
      </c>
      <c r="E22505" t="s">
        <v>1484</v>
      </c>
      <c r="M22505" t="s">
        <v>6990</v>
      </c>
    </row>
    <row r="22506" spans="1:13" x14ac:dyDescent="0.2">
      <c r="A22506" t="s">
        <v>7483</v>
      </c>
      <c r="B22506" t="s">
        <v>7485</v>
      </c>
      <c r="D22506" t="s">
        <v>1455</v>
      </c>
      <c r="E22506" t="s">
        <v>1456</v>
      </c>
      <c r="K22506" t="s">
        <v>7141</v>
      </c>
      <c r="M22506" t="s">
        <v>6990</v>
      </c>
    </row>
    <row r="22507" spans="1:13" x14ac:dyDescent="0.2">
      <c r="A22507" t="s">
        <v>7483</v>
      </c>
      <c r="B22507" t="s">
        <v>7486</v>
      </c>
      <c r="D22507" t="s">
        <v>395</v>
      </c>
      <c r="E22507" t="s">
        <v>1478</v>
      </c>
      <c r="K22507" t="s">
        <v>7143</v>
      </c>
      <c r="L22507" t="s">
        <v>7144</v>
      </c>
      <c r="M22507" t="s">
        <v>6990</v>
      </c>
    </row>
    <row r="22508" spans="1:13" x14ac:dyDescent="0.2">
      <c r="A22508" t="s">
        <v>7483</v>
      </c>
      <c r="B22508" t="s">
        <v>7487</v>
      </c>
      <c r="D22508" t="s">
        <v>1455</v>
      </c>
      <c r="E22508" t="s">
        <v>1456</v>
      </c>
      <c r="K22508" t="s">
        <v>7141</v>
      </c>
      <c r="M22508" t="s">
        <v>6990</v>
      </c>
    </row>
    <row r="22509" spans="1:13" x14ac:dyDescent="0.2">
      <c r="A22509" t="s">
        <v>7483</v>
      </c>
      <c r="B22509" t="s">
        <v>7488</v>
      </c>
      <c r="D22509" t="s">
        <v>395</v>
      </c>
      <c r="E22509" t="s">
        <v>1478</v>
      </c>
      <c r="K22509" t="s">
        <v>7143</v>
      </c>
      <c r="L22509" t="s">
        <v>7144</v>
      </c>
      <c r="M22509" t="s">
        <v>6990</v>
      </c>
    </row>
    <row r="22510" spans="1:13" x14ac:dyDescent="0.2">
      <c r="A22510" t="s">
        <v>7483</v>
      </c>
      <c r="B22510" t="s">
        <v>7489</v>
      </c>
      <c r="D22510" t="s">
        <v>395</v>
      </c>
      <c r="E22510" t="s">
        <v>1478</v>
      </c>
      <c r="K22510" t="s">
        <v>7172</v>
      </c>
      <c r="M22510" t="s">
        <v>6990</v>
      </c>
    </row>
    <row r="22511" spans="1:13" x14ac:dyDescent="0.2">
      <c r="A22511" t="s">
        <v>7483</v>
      </c>
      <c r="B22511" t="s">
        <v>7490</v>
      </c>
      <c r="D22511" t="s">
        <v>395</v>
      </c>
      <c r="E22511" t="s">
        <v>1478</v>
      </c>
      <c r="K22511" t="s">
        <v>7174</v>
      </c>
      <c r="L22511" t="s">
        <v>7144</v>
      </c>
      <c r="M22511" t="s">
        <v>6990</v>
      </c>
    </row>
    <row r="22512" spans="1:13" x14ac:dyDescent="0.2">
      <c r="A22512" t="s">
        <v>7483</v>
      </c>
      <c r="B22512" t="s">
        <v>7491</v>
      </c>
      <c r="D22512" t="s">
        <v>395</v>
      </c>
      <c r="E22512" t="s">
        <v>1478</v>
      </c>
      <c r="K22512" t="s">
        <v>7172</v>
      </c>
      <c r="M22512" t="s">
        <v>6990</v>
      </c>
    </row>
    <row r="22513" spans="1:13" x14ac:dyDescent="0.2">
      <c r="A22513" t="s">
        <v>7483</v>
      </c>
      <c r="B22513" t="s">
        <v>7492</v>
      </c>
      <c r="D22513" t="s">
        <v>395</v>
      </c>
      <c r="E22513" t="s">
        <v>1478</v>
      </c>
      <c r="K22513" t="s">
        <v>7174</v>
      </c>
      <c r="L22513" t="s">
        <v>7144</v>
      </c>
      <c r="M22513" t="s">
        <v>6990</v>
      </c>
    </row>
    <row r="22514" spans="1:13" x14ac:dyDescent="0.2">
      <c r="A22514" t="s">
        <v>7483</v>
      </c>
      <c r="B22514" t="s">
        <v>7493</v>
      </c>
      <c r="D22514" t="s">
        <v>395</v>
      </c>
      <c r="E22514" t="s">
        <v>1478</v>
      </c>
      <c r="K22514" t="s">
        <v>7172</v>
      </c>
      <c r="M22514" t="s">
        <v>6990</v>
      </c>
    </row>
    <row r="22515" spans="1:13" x14ac:dyDescent="0.2">
      <c r="A22515" t="s">
        <v>7483</v>
      </c>
      <c r="B22515" t="s">
        <v>7494</v>
      </c>
      <c r="D22515" t="s">
        <v>395</v>
      </c>
      <c r="E22515" t="s">
        <v>1478</v>
      </c>
      <c r="K22515" t="s">
        <v>7174</v>
      </c>
      <c r="L22515" t="s">
        <v>7144</v>
      </c>
      <c r="M22515" t="s">
        <v>6990</v>
      </c>
    </row>
    <row r="22516" spans="1:13" x14ac:dyDescent="0.2">
      <c r="A22516" t="s">
        <v>7483</v>
      </c>
      <c r="B22516" t="s">
        <v>7495</v>
      </c>
      <c r="D22516" t="s">
        <v>395</v>
      </c>
      <c r="E22516" t="s">
        <v>1478</v>
      </c>
      <c r="K22516" t="s">
        <v>7172</v>
      </c>
      <c r="M22516" t="s">
        <v>6990</v>
      </c>
    </row>
    <row r="22517" spans="1:13" x14ac:dyDescent="0.2">
      <c r="A22517" t="s">
        <v>7483</v>
      </c>
      <c r="B22517" t="s">
        <v>7496</v>
      </c>
      <c r="D22517" t="s">
        <v>395</v>
      </c>
      <c r="E22517" t="s">
        <v>1478</v>
      </c>
      <c r="K22517" t="s">
        <v>7174</v>
      </c>
      <c r="L22517" t="s">
        <v>7144</v>
      </c>
      <c r="M22517" t="s">
        <v>6990</v>
      </c>
    </row>
    <row r="22518" spans="1:13" x14ac:dyDescent="0.2">
      <c r="A22518" t="s">
        <v>7483</v>
      </c>
      <c r="B22518" t="s">
        <v>7497</v>
      </c>
      <c r="D22518" t="s">
        <v>1455</v>
      </c>
      <c r="E22518" t="s">
        <v>1456</v>
      </c>
      <c r="K22518" t="s">
        <v>7216</v>
      </c>
      <c r="M22518" t="s">
        <v>6990</v>
      </c>
    </row>
    <row r="22519" spans="1:13" x14ac:dyDescent="0.2">
      <c r="A22519" t="s">
        <v>7483</v>
      </c>
      <c r="B22519" t="s">
        <v>7498</v>
      </c>
      <c r="D22519" t="s">
        <v>395</v>
      </c>
      <c r="E22519" t="s">
        <v>1478</v>
      </c>
      <c r="K22519" t="s">
        <v>7218</v>
      </c>
      <c r="M22519" t="s">
        <v>6990</v>
      </c>
    </row>
    <row r="22520" spans="1:13" x14ac:dyDescent="0.2">
      <c r="A22520" t="s">
        <v>7483</v>
      </c>
      <c r="B22520" t="s">
        <v>7499</v>
      </c>
      <c r="D22520" t="s">
        <v>1455</v>
      </c>
      <c r="E22520" t="s">
        <v>1456</v>
      </c>
      <c r="K22520" t="s">
        <v>7216</v>
      </c>
      <c r="M22520" t="s">
        <v>6990</v>
      </c>
    </row>
    <row r="22521" spans="1:13" x14ac:dyDescent="0.2">
      <c r="A22521" t="s">
        <v>7483</v>
      </c>
      <c r="B22521" t="s">
        <v>7500</v>
      </c>
      <c r="D22521" t="s">
        <v>395</v>
      </c>
      <c r="E22521" t="s">
        <v>1478</v>
      </c>
      <c r="K22521" t="s">
        <v>7218</v>
      </c>
      <c r="M22521" t="s">
        <v>6990</v>
      </c>
    </row>
    <row r="22522" spans="1:13" x14ac:dyDescent="0.2">
      <c r="A22522" t="s">
        <v>7483</v>
      </c>
      <c r="B22522" t="s">
        <v>7501</v>
      </c>
      <c r="D22522" t="s">
        <v>1455</v>
      </c>
      <c r="E22522" t="s">
        <v>1456</v>
      </c>
      <c r="K22522" t="s">
        <v>7216</v>
      </c>
      <c r="M22522" t="s">
        <v>6990</v>
      </c>
    </row>
    <row r="22523" spans="1:13" x14ac:dyDescent="0.2">
      <c r="A22523" t="s">
        <v>7483</v>
      </c>
      <c r="B22523" t="s">
        <v>7502</v>
      </c>
      <c r="D22523" t="s">
        <v>395</v>
      </c>
      <c r="E22523" t="s">
        <v>1478</v>
      </c>
      <c r="K22523" t="s">
        <v>7218</v>
      </c>
      <c r="M22523" t="s">
        <v>6990</v>
      </c>
    </row>
    <row r="22524" spans="1:13" x14ac:dyDescent="0.2">
      <c r="A22524" t="s">
        <v>7483</v>
      </c>
      <c r="B22524" t="s">
        <v>7503</v>
      </c>
      <c r="D22524" t="s">
        <v>1455</v>
      </c>
      <c r="E22524" t="s">
        <v>1456</v>
      </c>
      <c r="K22524" t="s">
        <v>7216</v>
      </c>
      <c r="M22524" t="s">
        <v>6990</v>
      </c>
    </row>
    <row r="22525" spans="1:13" x14ac:dyDescent="0.2">
      <c r="A22525" t="s">
        <v>7483</v>
      </c>
      <c r="B22525" t="s">
        <v>7504</v>
      </c>
      <c r="D22525" t="s">
        <v>395</v>
      </c>
      <c r="E22525" t="s">
        <v>1478</v>
      </c>
      <c r="K22525" t="s">
        <v>7218</v>
      </c>
      <c r="M22525" t="s">
        <v>6990</v>
      </c>
    </row>
    <row r="22526" spans="1:13" x14ac:dyDescent="0.2">
      <c r="A22526" t="s">
        <v>7483</v>
      </c>
      <c r="B22526" t="s">
        <v>7505</v>
      </c>
      <c r="D22526" t="s">
        <v>505</v>
      </c>
      <c r="E22526" t="s">
        <v>1484</v>
      </c>
      <c r="M22526" t="s">
        <v>6990</v>
      </c>
    </row>
    <row r="22527" spans="1:13" x14ac:dyDescent="0.2">
      <c r="A22527" t="s">
        <v>1924</v>
      </c>
      <c r="B22527" t="s">
        <v>1615</v>
      </c>
      <c r="D22527" t="s">
        <v>505</v>
      </c>
      <c r="E22527" t="s">
        <v>1484</v>
      </c>
      <c r="M22527" t="s">
        <v>6990</v>
      </c>
    </row>
    <row r="22528" spans="1:13" x14ac:dyDescent="0.2">
      <c r="A22528" t="s">
        <v>1924</v>
      </c>
      <c r="B22528" t="s">
        <v>1925</v>
      </c>
      <c r="D22528" t="s">
        <v>505</v>
      </c>
      <c r="E22528" t="s">
        <v>1484</v>
      </c>
      <c r="M22528" t="s">
        <v>6990</v>
      </c>
    </row>
    <row r="22529" spans="1:13" x14ac:dyDescent="0.2">
      <c r="A22529" t="s">
        <v>1924</v>
      </c>
      <c r="B22529" t="s">
        <v>1605</v>
      </c>
      <c r="D22529" t="s">
        <v>505</v>
      </c>
      <c r="E22529" t="s">
        <v>1484</v>
      </c>
      <c r="M22529" t="s">
        <v>6990</v>
      </c>
    </row>
    <row r="22530" spans="1:13" x14ac:dyDescent="0.2">
      <c r="A22530" t="s">
        <v>1924</v>
      </c>
      <c r="B22530" t="s">
        <v>1660</v>
      </c>
      <c r="D22530" t="s">
        <v>538</v>
      </c>
      <c r="G22530" t="s">
        <v>1926</v>
      </c>
      <c r="H22530" t="s">
        <v>353</v>
      </c>
      <c r="I22530" t="s">
        <v>1487</v>
      </c>
      <c r="M22530" t="s">
        <v>6990</v>
      </c>
    </row>
    <row r="22531" spans="1:13" x14ac:dyDescent="0.2">
      <c r="A22531" t="s">
        <v>1924</v>
      </c>
      <c r="B22531" t="s">
        <v>1610</v>
      </c>
      <c r="D22531" t="s">
        <v>538</v>
      </c>
      <c r="G22531" t="s">
        <v>1926</v>
      </c>
      <c r="H22531" t="s">
        <v>353</v>
      </c>
      <c r="I22531" t="s">
        <v>1487</v>
      </c>
      <c r="M22531" t="s">
        <v>6990</v>
      </c>
    </row>
    <row r="22532" spans="1:13" x14ac:dyDescent="0.2">
      <c r="A22532" t="s">
        <v>7506</v>
      </c>
      <c r="B22532" t="s">
        <v>7507</v>
      </c>
      <c r="D22532" t="s">
        <v>505</v>
      </c>
      <c r="E22532" t="s">
        <v>1484</v>
      </c>
      <c r="M22532" t="s">
        <v>6990</v>
      </c>
    </row>
    <row r="22533" spans="1:13" x14ac:dyDescent="0.2">
      <c r="A22533" t="s">
        <v>7506</v>
      </c>
      <c r="B22533" t="s">
        <v>7508</v>
      </c>
      <c r="D22533" t="s">
        <v>1455</v>
      </c>
      <c r="E22533" t="s">
        <v>1456</v>
      </c>
      <c r="K22533" t="s">
        <v>7265</v>
      </c>
      <c r="M22533" t="s">
        <v>6990</v>
      </c>
    </row>
    <row r="22534" spans="1:13" x14ac:dyDescent="0.2">
      <c r="A22534" t="s">
        <v>7506</v>
      </c>
      <c r="B22534" t="s">
        <v>7509</v>
      </c>
      <c r="D22534" t="s">
        <v>395</v>
      </c>
      <c r="E22534" t="s">
        <v>1478</v>
      </c>
      <c r="K22534" t="s">
        <v>7268</v>
      </c>
      <c r="L22534" t="s">
        <v>7144</v>
      </c>
      <c r="M22534" t="s">
        <v>6990</v>
      </c>
    </row>
    <row r="22535" spans="1:13" x14ac:dyDescent="0.2">
      <c r="A22535" t="s">
        <v>7506</v>
      </c>
      <c r="B22535" t="s">
        <v>7510</v>
      </c>
      <c r="D22535" t="s">
        <v>1455</v>
      </c>
      <c r="E22535" t="s">
        <v>1456</v>
      </c>
      <c r="K22535" t="s">
        <v>7265</v>
      </c>
      <c r="M22535" t="s">
        <v>6990</v>
      </c>
    </row>
    <row r="22536" spans="1:13" x14ac:dyDescent="0.2">
      <c r="A22536" t="s">
        <v>7506</v>
      </c>
      <c r="B22536" t="s">
        <v>7511</v>
      </c>
      <c r="D22536" t="s">
        <v>395</v>
      </c>
      <c r="E22536" t="s">
        <v>1478</v>
      </c>
      <c r="K22536" t="s">
        <v>7268</v>
      </c>
      <c r="L22536" t="s">
        <v>7144</v>
      </c>
      <c r="M22536" t="s">
        <v>6990</v>
      </c>
    </row>
    <row r="22537" spans="1:13" x14ac:dyDescent="0.2">
      <c r="A22537" t="s">
        <v>7506</v>
      </c>
      <c r="B22537" t="s">
        <v>7512</v>
      </c>
      <c r="D22537" t="s">
        <v>1455</v>
      </c>
      <c r="E22537" t="s">
        <v>1456</v>
      </c>
      <c r="K22537" t="s">
        <v>7278</v>
      </c>
      <c r="M22537" t="s">
        <v>6990</v>
      </c>
    </row>
    <row r="22538" spans="1:13" x14ac:dyDescent="0.2">
      <c r="A22538" t="s">
        <v>7506</v>
      </c>
      <c r="B22538" t="s">
        <v>7513</v>
      </c>
      <c r="D22538" t="s">
        <v>395</v>
      </c>
      <c r="E22538" t="s">
        <v>1478</v>
      </c>
      <c r="K22538" t="s">
        <v>7218</v>
      </c>
      <c r="M22538" t="s">
        <v>6990</v>
      </c>
    </row>
    <row r="22539" spans="1:13" x14ac:dyDescent="0.2">
      <c r="A22539" t="s">
        <v>7506</v>
      </c>
      <c r="B22539" t="s">
        <v>7514</v>
      </c>
      <c r="D22539" t="s">
        <v>1455</v>
      </c>
      <c r="E22539" t="s">
        <v>1456</v>
      </c>
      <c r="K22539" t="s">
        <v>7278</v>
      </c>
      <c r="M22539" t="s">
        <v>6990</v>
      </c>
    </row>
    <row r="22540" spans="1:13" x14ac:dyDescent="0.2">
      <c r="A22540" t="s">
        <v>7506</v>
      </c>
      <c r="B22540" t="s">
        <v>7515</v>
      </c>
      <c r="D22540" t="s">
        <v>395</v>
      </c>
      <c r="E22540" t="s">
        <v>1478</v>
      </c>
      <c r="K22540" t="s">
        <v>7218</v>
      </c>
      <c r="M22540" t="s">
        <v>6990</v>
      </c>
    </row>
    <row r="22541" spans="1:13" x14ac:dyDescent="0.2">
      <c r="A22541" t="s">
        <v>7506</v>
      </c>
      <c r="B22541" t="s">
        <v>7516</v>
      </c>
      <c r="D22541" t="s">
        <v>1455</v>
      </c>
      <c r="E22541" t="s">
        <v>1456</v>
      </c>
      <c r="K22541" t="s">
        <v>7278</v>
      </c>
      <c r="M22541" t="s">
        <v>6990</v>
      </c>
    </row>
    <row r="22542" spans="1:13" x14ac:dyDescent="0.2">
      <c r="A22542" t="s">
        <v>7506</v>
      </c>
      <c r="B22542" t="s">
        <v>7517</v>
      </c>
      <c r="D22542" t="s">
        <v>395</v>
      </c>
      <c r="E22542" t="s">
        <v>1478</v>
      </c>
      <c r="K22542" t="s">
        <v>7218</v>
      </c>
      <c r="M22542" t="s">
        <v>6990</v>
      </c>
    </row>
    <row r="22543" spans="1:13" x14ac:dyDescent="0.2">
      <c r="A22543" t="s">
        <v>7506</v>
      </c>
      <c r="B22543" t="s">
        <v>7518</v>
      </c>
      <c r="D22543" t="s">
        <v>1455</v>
      </c>
      <c r="E22543" t="s">
        <v>1456</v>
      </c>
      <c r="K22543" t="s">
        <v>7278</v>
      </c>
      <c r="M22543" t="s">
        <v>6990</v>
      </c>
    </row>
    <row r="22544" spans="1:13" x14ac:dyDescent="0.2">
      <c r="A22544" t="s">
        <v>7506</v>
      </c>
      <c r="B22544" t="s">
        <v>7519</v>
      </c>
      <c r="D22544" t="s">
        <v>395</v>
      </c>
      <c r="E22544" t="s">
        <v>1478</v>
      </c>
      <c r="K22544" t="s">
        <v>7218</v>
      </c>
      <c r="M22544" t="s">
        <v>6990</v>
      </c>
    </row>
    <row r="22545" spans="1:13" x14ac:dyDescent="0.2">
      <c r="A22545" t="s">
        <v>7506</v>
      </c>
      <c r="B22545" t="s">
        <v>7520</v>
      </c>
      <c r="D22545" t="s">
        <v>505</v>
      </c>
      <c r="E22545" t="s">
        <v>1484</v>
      </c>
      <c r="M22545" t="s">
        <v>6990</v>
      </c>
    </row>
    <row r="22546" spans="1:13" x14ac:dyDescent="0.2">
      <c r="A22546" t="s">
        <v>1924</v>
      </c>
      <c r="B22546" t="s">
        <v>1615</v>
      </c>
      <c r="D22546" t="s">
        <v>505</v>
      </c>
      <c r="E22546" t="s">
        <v>1484</v>
      </c>
      <c r="M22546" t="s">
        <v>6990</v>
      </c>
    </row>
    <row r="22547" spans="1:13" x14ac:dyDescent="0.2">
      <c r="A22547" t="s">
        <v>1924</v>
      </c>
      <c r="B22547" t="s">
        <v>1925</v>
      </c>
      <c r="D22547" t="s">
        <v>505</v>
      </c>
      <c r="E22547" t="s">
        <v>1484</v>
      </c>
      <c r="M22547" t="s">
        <v>6990</v>
      </c>
    </row>
    <row r="22548" spans="1:13" x14ac:dyDescent="0.2">
      <c r="A22548" t="s">
        <v>1924</v>
      </c>
      <c r="B22548" t="s">
        <v>1605</v>
      </c>
      <c r="D22548" t="s">
        <v>505</v>
      </c>
      <c r="E22548" t="s">
        <v>1484</v>
      </c>
      <c r="M22548" t="s">
        <v>6990</v>
      </c>
    </row>
    <row r="22549" spans="1:13" x14ac:dyDescent="0.2">
      <c r="A22549" t="s">
        <v>1924</v>
      </c>
      <c r="B22549" t="s">
        <v>1660</v>
      </c>
      <c r="D22549" t="s">
        <v>538</v>
      </c>
      <c r="G22549" t="s">
        <v>1926</v>
      </c>
      <c r="H22549" t="s">
        <v>353</v>
      </c>
      <c r="I22549" t="s">
        <v>1487</v>
      </c>
      <c r="M22549" t="s">
        <v>6990</v>
      </c>
    </row>
    <row r="22550" spans="1:13" x14ac:dyDescent="0.2">
      <c r="A22550" t="s">
        <v>1924</v>
      </c>
      <c r="B22550" t="s">
        <v>1610</v>
      </c>
      <c r="D22550" t="s">
        <v>538</v>
      </c>
      <c r="G22550" t="s">
        <v>1926</v>
      </c>
      <c r="H22550" t="s">
        <v>353</v>
      </c>
      <c r="I22550" t="s">
        <v>1487</v>
      </c>
      <c r="M22550" t="s">
        <v>6990</v>
      </c>
    </row>
    <row r="22551" spans="1:13" x14ac:dyDescent="0.2">
      <c r="A22551" t="s">
        <v>7521</v>
      </c>
      <c r="B22551" t="s">
        <v>7522</v>
      </c>
      <c r="D22551" t="s">
        <v>505</v>
      </c>
      <c r="E22551" t="s">
        <v>1484</v>
      </c>
      <c r="M22551" t="s">
        <v>6990</v>
      </c>
    </row>
    <row r="22552" spans="1:13" x14ac:dyDescent="0.2">
      <c r="A22552" t="s">
        <v>7521</v>
      </c>
      <c r="B22552" t="s">
        <v>7523</v>
      </c>
      <c r="D22552" t="s">
        <v>1455</v>
      </c>
      <c r="E22552" t="s">
        <v>1456</v>
      </c>
      <c r="K22552" t="s">
        <v>7308</v>
      </c>
      <c r="M22552" t="s">
        <v>6990</v>
      </c>
    </row>
    <row r="22553" spans="1:13" x14ac:dyDescent="0.2">
      <c r="A22553" t="s">
        <v>7521</v>
      </c>
      <c r="B22553" t="s">
        <v>7524</v>
      </c>
      <c r="D22553" t="s">
        <v>1455</v>
      </c>
      <c r="E22553" t="s">
        <v>1456</v>
      </c>
      <c r="K22553" t="s">
        <v>7308</v>
      </c>
      <c r="M22553" t="s">
        <v>6990</v>
      </c>
    </row>
    <row r="22554" spans="1:13" x14ac:dyDescent="0.2">
      <c r="A22554" t="s">
        <v>7521</v>
      </c>
      <c r="B22554" t="s">
        <v>7525</v>
      </c>
      <c r="D22554" t="s">
        <v>1455</v>
      </c>
      <c r="E22554" t="s">
        <v>1456</v>
      </c>
      <c r="K22554" t="s">
        <v>1448</v>
      </c>
      <c r="M22554" t="s">
        <v>6990</v>
      </c>
    </row>
    <row r="22555" spans="1:13" x14ac:dyDescent="0.2">
      <c r="A22555" t="s">
        <v>7521</v>
      </c>
      <c r="B22555" t="s">
        <v>7526</v>
      </c>
      <c r="D22555" t="s">
        <v>1455</v>
      </c>
      <c r="E22555" t="s">
        <v>1456</v>
      </c>
      <c r="K22555" t="s">
        <v>1448</v>
      </c>
      <c r="M22555" t="s">
        <v>6990</v>
      </c>
    </row>
    <row r="22556" spans="1:13" x14ac:dyDescent="0.2">
      <c r="A22556" t="s">
        <v>7521</v>
      </c>
      <c r="B22556" t="s">
        <v>7527</v>
      </c>
      <c r="D22556" t="s">
        <v>1455</v>
      </c>
      <c r="E22556" t="s">
        <v>1456</v>
      </c>
      <c r="K22556" t="s">
        <v>1448</v>
      </c>
      <c r="M22556" t="s">
        <v>6990</v>
      </c>
    </row>
    <row r="22557" spans="1:13" x14ac:dyDescent="0.2">
      <c r="A22557" t="s">
        <v>7521</v>
      </c>
      <c r="B22557" t="s">
        <v>7528</v>
      </c>
      <c r="D22557" t="s">
        <v>1455</v>
      </c>
      <c r="E22557" t="s">
        <v>1456</v>
      </c>
      <c r="K22557" t="s">
        <v>1448</v>
      </c>
      <c r="M22557" t="s">
        <v>6990</v>
      </c>
    </row>
    <row r="22558" spans="1:13" x14ac:dyDescent="0.2">
      <c r="A22558" t="s">
        <v>7521</v>
      </c>
      <c r="B22558" t="s">
        <v>7529</v>
      </c>
      <c r="D22558" t="s">
        <v>505</v>
      </c>
      <c r="E22558" t="s">
        <v>1484</v>
      </c>
      <c r="M22558" t="s">
        <v>6990</v>
      </c>
    </row>
    <row r="22559" spans="1:13" x14ac:dyDescent="0.2">
      <c r="A22559" t="s">
        <v>1924</v>
      </c>
      <c r="B22559" t="s">
        <v>1615</v>
      </c>
      <c r="D22559" t="s">
        <v>505</v>
      </c>
      <c r="E22559" t="s">
        <v>1484</v>
      </c>
      <c r="M22559" t="s">
        <v>6990</v>
      </c>
    </row>
    <row r="22560" spans="1:13" x14ac:dyDescent="0.2">
      <c r="A22560" t="s">
        <v>1924</v>
      </c>
      <c r="B22560" t="s">
        <v>1925</v>
      </c>
      <c r="D22560" t="s">
        <v>505</v>
      </c>
      <c r="E22560" t="s">
        <v>1484</v>
      </c>
      <c r="M22560" t="s">
        <v>6990</v>
      </c>
    </row>
    <row r="22561" spans="1:13" x14ac:dyDescent="0.2">
      <c r="A22561" t="s">
        <v>1924</v>
      </c>
      <c r="B22561" t="s">
        <v>1605</v>
      </c>
      <c r="D22561" t="s">
        <v>505</v>
      </c>
      <c r="E22561" t="s">
        <v>1484</v>
      </c>
      <c r="M22561" t="s">
        <v>6990</v>
      </c>
    </row>
    <row r="22562" spans="1:13" x14ac:dyDescent="0.2">
      <c r="A22562" t="s">
        <v>1924</v>
      </c>
      <c r="B22562" t="s">
        <v>1660</v>
      </c>
      <c r="D22562" t="s">
        <v>538</v>
      </c>
      <c r="G22562" t="s">
        <v>1926</v>
      </c>
      <c r="H22562" t="s">
        <v>353</v>
      </c>
      <c r="I22562" t="s">
        <v>1487</v>
      </c>
      <c r="M22562" t="s">
        <v>6990</v>
      </c>
    </row>
    <row r="22563" spans="1:13" x14ac:dyDescent="0.2">
      <c r="A22563" t="s">
        <v>1924</v>
      </c>
      <c r="B22563" t="s">
        <v>1610</v>
      </c>
      <c r="D22563" t="s">
        <v>538</v>
      </c>
      <c r="G22563" t="s">
        <v>1926</v>
      </c>
      <c r="H22563" t="s">
        <v>353</v>
      </c>
      <c r="I22563" t="s">
        <v>1487</v>
      </c>
      <c r="M22563" t="s">
        <v>6990</v>
      </c>
    </row>
    <row r="22564" spans="1:13" x14ac:dyDescent="0.2">
      <c r="A22564" t="s">
        <v>7530</v>
      </c>
      <c r="B22564" t="s">
        <v>7531</v>
      </c>
      <c r="D22564" t="s">
        <v>505</v>
      </c>
      <c r="E22564" t="s">
        <v>1484</v>
      </c>
      <c r="M22564" t="s">
        <v>6990</v>
      </c>
    </row>
    <row r="22565" spans="1:13" x14ac:dyDescent="0.2">
      <c r="A22565" t="s">
        <v>7530</v>
      </c>
      <c r="B22565" t="s">
        <v>7532</v>
      </c>
      <c r="D22565" t="s">
        <v>1455</v>
      </c>
      <c r="E22565" t="s">
        <v>1456</v>
      </c>
      <c r="K22565" t="s">
        <v>7533</v>
      </c>
      <c r="M22565" t="s">
        <v>6990</v>
      </c>
    </row>
    <row r="22566" spans="1:13" x14ac:dyDescent="0.2">
      <c r="A22566" t="s">
        <v>7530</v>
      </c>
      <c r="B22566" t="s">
        <v>7534</v>
      </c>
      <c r="D22566" t="s">
        <v>395</v>
      </c>
      <c r="E22566" t="s">
        <v>1478</v>
      </c>
      <c r="K22566" t="s">
        <v>7143</v>
      </c>
      <c r="L22566" t="s">
        <v>7144</v>
      </c>
      <c r="M22566" t="s">
        <v>6990</v>
      </c>
    </row>
    <row r="22567" spans="1:13" x14ac:dyDescent="0.2">
      <c r="A22567" t="s">
        <v>7530</v>
      </c>
      <c r="B22567" t="s">
        <v>7535</v>
      </c>
      <c r="D22567" t="s">
        <v>1455</v>
      </c>
      <c r="E22567" t="s">
        <v>1456</v>
      </c>
      <c r="K22567" t="s">
        <v>7533</v>
      </c>
      <c r="M22567" t="s">
        <v>6990</v>
      </c>
    </row>
    <row r="22568" spans="1:13" x14ac:dyDescent="0.2">
      <c r="A22568" t="s">
        <v>7530</v>
      </c>
      <c r="B22568" t="s">
        <v>7536</v>
      </c>
      <c r="D22568" t="s">
        <v>395</v>
      </c>
      <c r="E22568" t="s">
        <v>1478</v>
      </c>
      <c r="K22568" t="s">
        <v>7143</v>
      </c>
      <c r="L22568" t="s">
        <v>7144</v>
      </c>
      <c r="M22568" t="s">
        <v>6990</v>
      </c>
    </row>
    <row r="22569" spans="1:13" x14ac:dyDescent="0.2">
      <c r="A22569" t="s">
        <v>7530</v>
      </c>
      <c r="B22569" t="s">
        <v>7537</v>
      </c>
      <c r="D22569" t="s">
        <v>395</v>
      </c>
      <c r="E22569" t="s">
        <v>1478</v>
      </c>
      <c r="K22569" t="s">
        <v>7538</v>
      </c>
      <c r="L22569" t="s">
        <v>7144</v>
      </c>
      <c r="M22569" t="s">
        <v>6990</v>
      </c>
    </row>
    <row r="22570" spans="1:13" x14ac:dyDescent="0.2">
      <c r="A22570" t="s">
        <v>7530</v>
      </c>
      <c r="B22570" t="s">
        <v>7539</v>
      </c>
      <c r="D22570" t="s">
        <v>395</v>
      </c>
      <c r="E22570" t="s">
        <v>1478</v>
      </c>
      <c r="K22570" t="s">
        <v>7174</v>
      </c>
      <c r="L22570" t="s">
        <v>7144</v>
      </c>
      <c r="M22570" t="s">
        <v>6990</v>
      </c>
    </row>
    <row r="22571" spans="1:13" x14ac:dyDescent="0.2">
      <c r="A22571" t="s">
        <v>7530</v>
      </c>
      <c r="B22571" t="s">
        <v>7540</v>
      </c>
      <c r="D22571" t="s">
        <v>395</v>
      </c>
      <c r="E22571" t="s">
        <v>1478</v>
      </c>
      <c r="K22571" t="s">
        <v>7538</v>
      </c>
      <c r="L22571" t="s">
        <v>7144</v>
      </c>
      <c r="M22571" t="s">
        <v>6990</v>
      </c>
    </row>
    <row r="22572" spans="1:13" x14ac:dyDescent="0.2">
      <c r="A22572" t="s">
        <v>7530</v>
      </c>
      <c r="B22572" t="s">
        <v>7541</v>
      </c>
      <c r="D22572" t="s">
        <v>395</v>
      </c>
      <c r="E22572" t="s">
        <v>1478</v>
      </c>
      <c r="K22572" t="s">
        <v>7174</v>
      </c>
      <c r="L22572" t="s">
        <v>7144</v>
      </c>
      <c r="M22572" t="s">
        <v>6990</v>
      </c>
    </row>
    <row r="22573" spans="1:13" x14ac:dyDescent="0.2">
      <c r="A22573" t="s">
        <v>7530</v>
      </c>
      <c r="B22573" t="s">
        <v>7542</v>
      </c>
      <c r="D22573" t="s">
        <v>395</v>
      </c>
      <c r="E22573" t="s">
        <v>1478</v>
      </c>
      <c r="K22573" t="s">
        <v>7543</v>
      </c>
      <c r="M22573" t="s">
        <v>6990</v>
      </c>
    </row>
    <row r="22574" spans="1:13" x14ac:dyDescent="0.2">
      <c r="A22574" t="s">
        <v>7530</v>
      </c>
      <c r="B22574" t="s">
        <v>7544</v>
      </c>
      <c r="D22574" t="s">
        <v>395</v>
      </c>
      <c r="E22574" t="s">
        <v>1478</v>
      </c>
      <c r="K22574" t="s">
        <v>7545</v>
      </c>
      <c r="L22574" t="s">
        <v>7144</v>
      </c>
      <c r="M22574" t="s">
        <v>6990</v>
      </c>
    </row>
    <row r="22575" spans="1:13" x14ac:dyDescent="0.2">
      <c r="A22575" t="s">
        <v>7530</v>
      </c>
      <c r="B22575" t="s">
        <v>7546</v>
      </c>
      <c r="D22575" t="s">
        <v>395</v>
      </c>
      <c r="E22575" t="s">
        <v>1478</v>
      </c>
      <c r="K22575" t="s">
        <v>7543</v>
      </c>
      <c r="M22575" t="s">
        <v>6990</v>
      </c>
    </row>
    <row r="22576" spans="1:13" x14ac:dyDescent="0.2">
      <c r="A22576" t="s">
        <v>7530</v>
      </c>
      <c r="B22576" t="s">
        <v>7547</v>
      </c>
      <c r="D22576" t="s">
        <v>395</v>
      </c>
      <c r="E22576" t="s">
        <v>1478</v>
      </c>
      <c r="K22576" t="s">
        <v>7545</v>
      </c>
      <c r="L22576" t="s">
        <v>7144</v>
      </c>
      <c r="M22576" t="s">
        <v>6990</v>
      </c>
    </row>
    <row r="22577" spans="1:13" x14ac:dyDescent="0.2">
      <c r="A22577" t="s">
        <v>7530</v>
      </c>
      <c r="B22577" t="s">
        <v>7548</v>
      </c>
      <c r="D22577" t="s">
        <v>1455</v>
      </c>
      <c r="E22577" t="s">
        <v>1456</v>
      </c>
      <c r="K22577" t="s">
        <v>7549</v>
      </c>
      <c r="M22577" t="s">
        <v>6990</v>
      </c>
    </row>
    <row r="22578" spans="1:13" x14ac:dyDescent="0.2">
      <c r="A22578" t="s">
        <v>7530</v>
      </c>
      <c r="B22578" t="s">
        <v>7550</v>
      </c>
      <c r="D22578" t="s">
        <v>395</v>
      </c>
      <c r="E22578" t="s">
        <v>1478</v>
      </c>
      <c r="K22578" t="s">
        <v>7218</v>
      </c>
      <c r="M22578" t="s">
        <v>6990</v>
      </c>
    </row>
    <row r="22579" spans="1:13" x14ac:dyDescent="0.2">
      <c r="A22579" t="s">
        <v>7530</v>
      </c>
      <c r="B22579" t="s">
        <v>7551</v>
      </c>
      <c r="D22579" t="s">
        <v>1455</v>
      </c>
      <c r="E22579" t="s">
        <v>1456</v>
      </c>
      <c r="K22579" t="s">
        <v>7549</v>
      </c>
      <c r="M22579" t="s">
        <v>6990</v>
      </c>
    </row>
    <row r="22580" spans="1:13" x14ac:dyDescent="0.2">
      <c r="A22580" t="s">
        <v>7530</v>
      </c>
      <c r="B22580" t="s">
        <v>7552</v>
      </c>
      <c r="D22580" t="s">
        <v>395</v>
      </c>
      <c r="E22580" t="s">
        <v>1478</v>
      </c>
      <c r="K22580" t="s">
        <v>7218</v>
      </c>
      <c r="M22580" t="s">
        <v>6990</v>
      </c>
    </row>
    <row r="22581" spans="1:13" x14ac:dyDescent="0.2">
      <c r="A22581" t="s">
        <v>7530</v>
      </c>
      <c r="B22581" t="s">
        <v>7553</v>
      </c>
      <c r="D22581" t="s">
        <v>1455</v>
      </c>
      <c r="E22581" t="s">
        <v>1456</v>
      </c>
      <c r="K22581" t="s">
        <v>7549</v>
      </c>
      <c r="M22581" t="s">
        <v>6990</v>
      </c>
    </row>
    <row r="22582" spans="1:13" x14ac:dyDescent="0.2">
      <c r="A22582" t="s">
        <v>7530</v>
      </c>
      <c r="B22582" t="s">
        <v>7554</v>
      </c>
      <c r="D22582" t="s">
        <v>395</v>
      </c>
      <c r="E22582" t="s">
        <v>1478</v>
      </c>
      <c r="K22582" t="s">
        <v>7218</v>
      </c>
      <c r="M22582" t="s">
        <v>6990</v>
      </c>
    </row>
    <row r="22583" spans="1:13" x14ac:dyDescent="0.2">
      <c r="A22583" t="s">
        <v>7530</v>
      </c>
      <c r="B22583" t="s">
        <v>7555</v>
      </c>
      <c r="D22583" t="s">
        <v>1455</v>
      </c>
      <c r="E22583" t="s">
        <v>1456</v>
      </c>
      <c r="K22583" t="s">
        <v>7549</v>
      </c>
      <c r="M22583" t="s">
        <v>6990</v>
      </c>
    </row>
    <row r="22584" spans="1:13" x14ac:dyDescent="0.2">
      <c r="A22584" t="s">
        <v>7530</v>
      </c>
      <c r="B22584" t="s">
        <v>7556</v>
      </c>
      <c r="D22584" t="s">
        <v>395</v>
      </c>
      <c r="E22584" t="s">
        <v>1478</v>
      </c>
      <c r="K22584" t="s">
        <v>7218</v>
      </c>
      <c r="M22584" t="s">
        <v>6990</v>
      </c>
    </row>
    <row r="22585" spans="1:13" x14ac:dyDescent="0.2">
      <c r="A22585" t="s">
        <v>7530</v>
      </c>
      <c r="B22585" t="s">
        <v>7557</v>
      </c>
      <c r="D22585" t="s">
        <v>1455</v>
      </c>
      <c r="E22585" t="s">
        <v>1456</v>
      </c>
      <c r="K22585" t="s">
        <v>7549</v>
      </c>
      <c r="M22585" t="s">
        <v>6990</v>
      </c>
    </row>
    <row r="22586" spans="1:13" x14ac:dyDescent="0.2">
      <c r="A22586" t="s">
        <v>7530</v>
      </c>
      <c r="B22586" t="s">
        <v>7558</v>
      </c>
      <c r="D22586" t="s">
        <v>395</v>
      </c>
      <c r="E22586" t="s">
        <v>1478</v>
      </c>
      <c r="K22586" t="s">
        <v>7218</v>
      </c>
      <c r="M22586" t="s">
        <v>6990</v>
      </c>
    </row>
    <row r="22587" spans="1:13" x14ac:dyDescent="0.2">
      <c r="A22587" t="s">
        <v>7530</v>
      </c>
      <c r="B22587" t="s">
        <v>7559</v>
      </c>
      <c r="D22587" t="s">
        <v>1455</v>
      </c>
      <c r="E22587" t="s">
        <v>1456</v>
      </c>
      <c r="K22587" t="s">
        <v>7549</v>
      </c>
      <c r="M22587" t="s">
        <v>6990</v>
      </c>
    </row>
    <row r="22588" spans="1:13" x14ac:dyDescent="0.2">
      <c r="A22588" t="s">
        <v>7530</v>
      </c>
      <c r="B22588" t="s">
        <v>7560</v>
      </c>
      <c r="D22588" t="s">
        <v>395</v>
      </c>
      <c r="E22588" t="s">
        <v>1478</v>
      </c>
      <c r="K22588" t="s">
        <v>7218</v>
      </c>
      <c r="M22588" t="s">
        <v>6990</v>
      </c>
    </row>
    <row r="22589" spans="1:13" x14ac:dyDescent="0.2">
      <c r="A22589" t="s">
        <v>7530</v>
      </c>
      <c r="B22589" t="s">
        <v>7561</v>
      </c>
      <c r="D22589" t="s">
        <v>1455</v>
      </c>
      <c r="E22589" t="s">
        <v>1456</v>
      </c>
      <c r="K22589" t="s">
        <v>7549</v>
      </c>
      <c r="M22589" t="s">
        <v>6990</v>
      </c>
    </row>
    <row r="22590" spans="1:13" x14ac:dyDescent="0.2">
      <c r="A22590" t="s">
        <v>7530</v>
      </c>
      <c r="B22590" t="s">
        <v>7562</v>
      </c>
      <c r="D22590" t="s">
        <v>395</v>
      </c>
      <c r="E22590" t="s">
        <v>1478</v>
      </c>
      <c r="K22590" t="s">
        <v>7218</v>
      </c>
      <c r="M22590" t="s">
        <v>6990</v>
      </c>
    </row>
    <row r="22591" spans="1:13" x14ac:dyDescent="0.2">
      <c r="A22591" t="s">
        <v>7530</v>
      </c>
      <c r="B22591" t="s">
        <v>7563</v>
      </c>
      <c r="D22591" t="s">
        <v>1455</v>
      </c>
      <c r="E22591" t="s">
        <v>1456</v>
      </c>
      <c r="K22591" t="s">
        <v>7549</v>
      </c>
      <c r="M22591" t="s">
        <v>6990</v>
      </c>
    </row>
    <row r="22592" spans="1:13" x14ac:dyDescent="0.2">
      <c r="A22592" t="s">
        <v>7530</v>
      </c>
      <c r="B22592" t="s">
        <v>7564</v>
      </c>
      <c r="D22592" t="s">
        <v>395</v>
      </c>
      <c r="E22592" t="s">
        <v>1478</v>
      </c>
      <c r="K22592" t="s">
        <v>7218</v>
      </c>
      <c r="M22592" t="s">
        <v>6990</v>
      </c>
    </row>
    <row r="22593" spans="1:13" x14ac:dyDescent="0.2">
      <c r="A22593" t="s">
        <v>7530</v>
      </c>
      <c r="B22593" t="s">
        <v>7565</v>
      </c>
      <c r="D22593" t="s">
        <v>1455</v>
      </c>
      <c r="E22593" t="s">
        <v>1456</v>
      </c>
      <c r="K22593" t="s">
        <v>7549</v>
      </c>
      <c r="M22593" t="s">
        <v>6990</v>
      </c>
    </row>
    <row r="22594" spans="1:13" x14ac:dyDescent="0.2">
      <c r="A22594" t="s">
        <v>7530</v>
      </c>
      <c r="B22594" t="s">
        <v>7566</v>
      </c>
      <c r="D22594" t="s">
        <v>395</v>
      </c>
      <c r="E22594" t="s">
        <v>1478</v>
      </c>
      <c r="K22594" t="s">
        <v>7218</v>
      </c>
      <c r="M22594" t="s">
        <v>6990</v>
      </c>
    </row>
    <row r="22595" spans="1:13" x14ac:dyDescent="0.2">
      <c r="A22595" t="s">
        <v>7530</v>
      </c>
      <c r="B22595" t="s">
        <v>7567</v>
      </c>
      <c r="D22595" t="s">
        <v>1455</v>
      </c>
      <c r="E22595" t="s">
        <v>1456</v>
      </c>
      <c r="K22595" t="s">
        <v>7549</v>
      </c>
      <c r="M22595" t="s">
        <v>6990</v>
      </c>
    </row>
    <row r="22596" spans="1:13" x14ac:dyDescent="0.2">
      <c r="A22596" t="s">
        <v>7530</v>
      </c>
      <c r="B22596" t="s">
        <v>7568</v>
      </c>
      <c r="D22596" t="s">
        <v>395</v>
      </c>
      <c r="E22596" t="s">
        <v>1478</v>
      </c>
      <c r="K22596" t="s">
        <v>7218</v>
      </c>
      <c r="M22596" t="s">
        <v>6990</v>
      </c>
    </row>
    <row r="22597" spans="1:13" x14ac:dyDescent="0.2">
      <c r="A22597" t="s">
        <v>7530</v>
      </c>
      <c r="B22597" t="s">
        <v>7569</v>
      </c>
      <c r="D22597" t="s">
        <v>1455</v>
      </c>
      <c r="E22597" t="s">
        <v>1456</v>
      </c>
      <c r="K22597" t="s">
        <v>7549</v>
      </c>
      <c r="M22597" t="s">
        <v>6990</v>
      </c>
    </row>
    <row r="22598" spans="1:13" x14ac:dyDescent="0.2">
      <c r="A22598" t="s">
        <v>7530</v>
      </c>
      <c r="B22598" t="s">
        <v>7570</v>
      </c>
      <c r="D22598" t="s">
        <v>395</v>
      </c>
      <c r="E22598" t="s">
        <v>1478</v>
      </c>
      <c r="K22598" t="s">
        <v>7218</v>
      </c>
      <c r="M22598" t="s">
        <v>6990</v>
      </c>
    </row>
    <row r="22599" spans="1:13" x14ac:dyDescent="0.2">
      <c r="A22599" t="s">
        <v>7530</v>
      </c>
      <c r="B22599" t="s">
        <v>7571</v>
      </c>
      <c r="D22599" t="s">
        <v>1455</v>
      </c>
      <c r="E22599" t="s">
        <v>1456</v>
      </c>
      <c r="K22599" t="s">
        <v>7549</v>
      </c>
      <c r="M22599" t="s">
        <v>6990</v>
      </c>
    </row>
    <row r="22600" spans="1:13" x14ac:dyDescent="0.2">
      <c r="A22600" t="s">
        <v>7530</v>
      </c>
      <c r="B22600" t="s">
        <v>7572</v>
      </c>
      <c r="D22600" t="s">
        <v>395</v>
      </c>
      <c r="E22600" t="s">
        <v>1478</v>
      </c>
      <c r="K22600" t="s">
        <v>7218</v>
      </c>
      <c r="M22600" t="s">
        <v>6990</v>
      </c>
    </row>
    <row r="22601" spans="1:13" x14ac:dyDescent="0.2">
      <c r="A22601" t="s">
        <v>7530</v>
      </c>
      <c r="B22601" t="s">
        <v>7573</v>
      </c>
      <c r="D22601" t="s">
        <v>1455</v>
      </c>
      <c r="E22601" t="s">
        <v>1456</v>
      </c>
      <c r="K22601" t="s">
        <v>1448</v>
      </c>
      <c r="M22601" t="s">
        <v>6990</v>
      </c>
    </row>
    <row r="22602" spans="1:13" x14ac:dyDescent="0.2">
      <c r="A22602" t="s">
        <v>7530</v>
      </c>
      <c r="B22602" t="s">
        <v>7574</v>
      </c>
      <c r="D22602" t="s">
        <v>505</v>
      </c>
      <c r="E22602" t="s">
        <v>1484</v>
      </c>
      <c r="M22602" t="s">
        <v>6990</v>
      </c>
    </row>
    <row r="22603" spans="1:13" x14ac:dyDescent="0.2">
      <c r="A22603" t="s">
        <v>1924</v>
      </c>
      <c r="B22603" t="s">
        <v>1615</v>
      </c>
      <c r="D22603" t="s">
        <v>505</v>
      </c>
      <c r="E22603" t="s">
        <v>1484</v>
      </c>
      <c r="M22603" t="s">
        <v>6990</v>
      </c>
    </row>
    <row r="22604" spans="1:13" x14ac:dyDescent="0.2">
      <c r="A22604" t="s">
        <v>1924</v>
      </c>
      <c r="B22604" t="s">
        <v>1925</v>
      </c>
      <c r="D22604" t="s">
        <v>505</v>
      </c>
      <c r="E22604" t="s">
        <v>1484</v>
      </c>
      <c r="M22604" t="s">
        <v>6990</v>
      </c>
    </row>
    <row r="22605" spans="1:13" x14ac:dyDescent="0.2">
      <c r="A22605" t="s">
        <v>1924</v>
      </c>
      <c r="B22605" t="s">
        <v>1605</v>
      </c>
      <c r="D22605" t="s">
        <v>505</v>
      </c>
      <c r="E22605" t="s">
        <v>1484</v>
      </c>
      <c r="M22605" t="s">
        <v>6990</v>
      </c>
    </row>
    <row r="22606" spans="1:13" x14ac:dyDescent="0.2">
      <c r="A22606" t="s">
        <v>1924</v>
      </c>
      <c r="B22606" t="s">
        <v>1660</v>
      </c>
      <c r="D22606" t="s">
        <v>538</v>
      </c>
      <c r="G22606" t="s">
        <v>1926</v>
      </c>
      <c r="H22606" t="s">
        <v>353</v>
      </c>
      <c r="I22606" t="s">
        <v>1487</v>
      </c>
      <c r="M22606" t="s">
        <v>6990</v>
      </c>
    </row>
    <row r="22607" spans="1:13" x14ac:dyDescent="0.2">
      <c r="A22607" t="s">
        <v>1924</v>
      </c>
      <c r="B22607" t="s">
        <v>1610</v>
      </c>
      <c r="D22607" t="s">
        <v>538</v>
      </c>
      <c r="G22607" t="s">
        <v>1926</v>
      </c>
      <c r="H22607" t="s">
        <v>353</v>
      </c>
      <c r="I22607" t="s">
        <v>1487</v>
      </c>
      <c r="M22607" t="s">
        <v>6990</v>
      </c>
    </row>
    <row r="22608" spans="1:13" x14ac:dyDescent="0.2">
      <c r="A22608" t="s">
        <v>7575</v>
      </c>
      <c r="B22608" t="s">
        <v>7576</v>
      </c>
      <c r="D22608" t="s">
        <v>505</v>
      </c>
      <c r="E22608" t="s">
        <v>1484</v>
      </c>
      <c r="M22608" t="s">
        <v>6990</v>
      </c>
    </row>
    <row r="22609" spans="1:13" x14ac:dyDescent="0.2">
      <c r="A22609" t="s">
        <v>7575</v>
      </c>
      <c r="B22609" t="s">
        <v>7577</v>
      </c>
      <c r="D22609" t="s">
        <v>1455</v>
      </c>
      <c r="E22609" t="s">
        <v>1456</v>
      </c>
      <c r="K22609" t="s">
        <v>7265</v>
      </c>
      <c r="M22609" t="s">
        <v>6990</v>
      </c>
    </row>
    <row r="22610" spans="1:13" x14ac:dyDescent="0.2">
      <c r="A22610" t="s">
        <v>7575</v>
      </c>
      <c r="B22610" t="s">
        <v>7578</v>
      </c>
      <c r="D22610" t="s">
        <v>395</v>
      </c>
      <c r="E22610" t="s">
        <v>1478</v>
      </c>
      <c r="K22610" t="s">
        <v>7268</v>
      </c>
      <c r="L22610" t="s">
        <v>7144</v>
      </c>
      <c r="M22610" t="s">
        <v>6990</v>
      </c>
    </row>
    <row r="22611" spans="1:13" x14ac:dyDescent="0.2">
      <c r="A22611" t="s">
        <v>7575</v>
      </c>
      <c r="B22611" t="s">
        <v>7579</v>
      </c>
      <c r="D22611" t="s">
        <v>1455</v>
      </c>
      <c r="E22611" t="s">
        <v>1456</v>
      </c>
      <c r="K22611" t="s">
        <v>7265</v>
      </c>
      <c r="M22611" t="s">
        <v>6990</v>
      </c>
    </row>
    <row r="22612" spans="1:13" x14ac:dyDescent="0.2">
      <c r="A22612" t="s">
        <v>7575</v>
      </c>
      <c r="B22612" t="s">
        <v>7580</v>
      </c>
      <c r="D22612" t="s">
        <v>395</v>
      </c>
      <c r="E22612" t="s">
        <v>1478</v>
      </c>
      <c r="K22612" t="s">
        <v>7268</v>
      </c>
      <c r="L22612" t="s">
        <v>7144</v>
      </c>
      <c r="M22612" t="s">
        <v>6990</v>
      </c>
    </row>
    <row r="22613" spans="1:13" x14ac:dyDescent="0.2">
      <c r="A22613" t="s">
        <v>7575</v>
      </c>
      <c r="B22613" t="s">
        <v>7581</v>
      </c>
      <c r="D22613" t="s">
        <v>1455</v>
      </c>
      <c r="E22613" t="s">
        <v>1456</v>
      </c>
      <c r="K22613" t="s">
        <v>7278</v>
      </c>
      <c r="M22613" t="s">
        <v>6990</v>
      </c>
    </row>
    <row r="22614" spans="1:13" x14ac:dyDescent="0.2">
      <c r="A22614" t="s">
        <v>7575</v>
      </c>
      <c r="B22614" t="s">
        <v>7582</v>
      </c>
      <c r="D22614" t="s">
        <v>395</v>
      </c>
      <c r="E22614" t="s">
        <v>1478</v>
      </c>
      <c r="K22614" t="s">
        <v>7218</v>
      </c>
      <c r="M22614" t="s">
        <v>6990</v>
      </c>
    </row>
    <row r="22615" spans="1:13" x14ac:dyDescent="0.2">
      <c r="A22615" t="s">
        <v>7575</v>
      </c>
      <c r="B22615" t="s">
        <v>7583</v>
      </c>
      <c r="D22615" t="s">
        <v>1455</v>
      </c>
      <c r="E22615" t="s">
        <v>1456</v>
      </c>
      <c r="K22615" t="s">
        <v>7278</v>
      </c>
      <c r="M22615" t="s">
        <v>6990</v>
      </c>
    </row>
    <row r="22616" spans="1:13" x14ac:dyDescent="0.2">
      <c r="A22616" t="s">
        <v>7575</v>
      </c>
      <c r="B22616" t="s">
        <v>7584</v>
      </c>
      <c r="D22616" t="s">
        <v>395</v>
      </c>
      <c r="E22616" t="s">
        <v>1478</v>
      </c>
      <c r="K22616" t="s">
        <v>7218</v>
      </c>
      <c r="M22616" t="s">
        <v>6990</v>
      </c>
    </row>
    <row r="22617" spans="1:13" x14ac:dyDescent="0.2">
      <c r="A22617" t="s">
        <v>7575</v>
      </c>
      <c r="B22617" t="s">
        <v>7585</v>
      </c>
      <c r="D22617" t="s">
        <v>1455</v>
      </c>
      <c r="E22617" t="s">
        <v>1456</v>
      </c>
      <c r="K22617" t="s">
        <v>7278</v>
      </c>
      <c r="M22617" t="s">
        <v>6990</v>
      </c>
    </row>
    <row r="22618" spans="1:13" x14ac:dyDescent="0.2">
      <c r="A22618" t="s">
        <v>7575</v>
      </c>
      <c r="B22618" t="s">
        <v>7586</v>
      </c>
      <c r="D22618" t="s">
        <v>395</v>
      </c>
      <c r="E22618" t="s">
        <v>1478</v>
      </c>
      <c r="K22618" t="s">
        <v>7218</v>
      </c>
      <c r="M22618" t="s">
        <v>6990</v>
      </c>
    </row>
    <row r="22619" spans="1:13" x14ac:dyDescent="0.2">
      <c r="A22619" t="s">
        <v>7575</v>
      </c>
      <c r="B22619" t="s">
        <v>7587</v>
      </c>
      <c r="D22619" t="s">
        <v>1455</v>
      </c>
      <c r="E22619" t="s">
        <v>1456</v>
      </c>
      <c r="K22619" t="s">
        <v>7278</v>
      </c>
      <c r="M22619" t="s">
        <v>6990</v>
      </c>
    </row>
    <row r="22620" spans="1:13" x14ac:dyDescent="0.2">
      <c r="A22620" t="s">
        <v>7575</v>
      </c>
      <c r="B22620" t="s">
        <v>7588</v>
      </c>
      <c r="D22620" t="s">
        <v>395</v>
      </c>
      <c r="E22620" t="s">
        <v>1478</v>
      </c>
      <c r="K22620" t="s">
        <v>7218</v>
      </c>
      <c r="M22620" t="s">
        <v>6990</v>
      </c>
    </row>
    <row r="22621" spans="1:13" x14ac:dyDescent="0.2">
      <c r="A22621" t="s">
        <v>7575</v>
      </c>
      <c r="B22621" t="s">
        <v>7589</v>
      </c>
      <c r="D22621" t="s">
        <v>1455</v>
      </c>
      <c r="E22621" t="s">
        <v>1456</v>
      </c>
      <c r="K22621" t="s">
        <v>7278</v>
      </c>
      <c r="M22621" t="s">
        <v>6990</v>
      </c>
    </row>
    <row r="22622" spans="1:13" x14ac:dyDescent="0.2">
      <c r="A22622" t="s">
        <v>7575</v>
      </c>
      <c r="B22622" t="s">
        <v>7590</v>
      </c>
      <c r="D22622" t="s">
        <v>395</v>
      </c>
      <c r="E22622" t="s">
        <v>1478</v>
      </c>
      <c r="K22622" t="s">
        <v>7218</v>
      </c>
      <c r="M22622" t="s">
        <v>6990</v>
      </c>
    </row>
    <row r="22623" spans="1:13" x14ac:dyDescent="0.2">
      <c r="A22623" t="s">
        <v>7575</v>
      </c>
      <c r="B22623" t="s">
        <v>7591</v>
      </c>
      <c r="D22623" t="s">
        <v>1455</v>
      </c>
      <c r="E22623" t="s">
        <v>1456</v>
      </c>
      <c r="K22623" t="s">
        <v>7278</v>
      </c>
      <c r="M22623" t="s">
        <v>6990</v>
      </c>
    </row>
    <row r="22624" spans="1:13" x14ac:dyDescent="0.2">
      <c r="A22624" t="s">
        <v>7575</v>
      </c>
      <c r="B22624" t="s">
        <v>7592</v>
      </c>
      <c r="D22624" t="s">
        <v>395</v>
      </c>
      <c r="E22624" t="s">
        <v>1478</v>
      </c>
      <c r="K22624" t="s">
        <v>7218</v>
      </c>
      <c r="M22624" t="s">
        <v>6990</v>
      </c>
    </row>
    <row r="22625" spans="1:13" x14ac:dyDescent="0.2">
      <c r="A22625" t="s">
        <v>7575</v>
      </c>
      <c r="B22625" t="s">
        <v>7593</v>
      </c>
      <c r="D22625" t="s">
        <v>1455</v>
      </c>
      <c r="E22625" t="s">
        <v>1456</v>
      </c>
      <c r="K22625" t="s">
        <v>7278</v>
      </c>
      <c r="M22625" t="s">
        <v>6990</v>
      </c>
    </row>
    <row r="22626" spans="1:13" x14ac:dyDescent="0.2">
      <c r="A22626" t="s">
        <v>7575</v>
      </c>
      <c r="B22626" t="s">
        <v>7594</v>
      </c>
      <c r="D22626" t="s">
        <v>395</v>
      </c>
      <c r="E22626" t="s">
        <v>1478</v>
      </c>
      <c r="K22626" t="s">
        <v>7218</v>
      </c>
      <c r="M22626" t="s">
        <v>6990</v>
      </c>
    </row>
    <row r="22627" spans="1:13" x14ac:dyDescent="0.2">
      <c r="A22627" t="s">
        <v>7575</v>
      </c>
      <c r="B22627" t="s">
        <v>7595</v>
      </c>
      <c r="D22627" t="s">
        <v>1455</v>
      </c>
      <c r="E22627" t="s">
        <v>1456</v>
      </c>
      <c r="K22627" t="s">
        <v>7278</v>
      </c>
      <c r="M22627" t="s">
        <v>6990</v>
      </c>
    </row>
    <row r="22628" spans="1:13" x14ac:dyDescent="0.2">
      <c r="A22628" t="s">
        <v>7575</v>
      </c>
      <c r="B22628" t="s">
        <v>7596</v>
      </c>
      <c r="D22628" t="s">
        <v>395</v>
      </c>
      <c r="E22628" t="s">
        <v>1478</v>
      </c>
      <c r="K22628" t="s">
        <v>7218</v>
      </c>
      <c r="M22628" t="s">
        <v>6990</v>
      </c>
    </row>
    <row r="22629" spans="1:13" x14ac:dyDescent="0.2">
      <c r="A22629" t="s">
        <v>7575</v>
      </c>
      <c r="B22629" t="s">
        <v>7597</v>
      </c>
      <c r="D22629" t="s">
        <v>1455</v>
      </c>
      <c r="E22629" t="s">
        <v>1456</v>
      </c>
      <c r="K22629" t="s">
        <v>7278</v>
      </c>
      <c r="M22629" t="s">
        <v>6990</v>
      </c>
    </row>
    <row r="22630" spans="1:13" x14ac:dyDescent="0.2">
      <c r="A22630" t="s">
        <v>7575</v>
      </c>
      <c r="B22630" t="s">
        <v>7598</v>
      </c>
      <c r="D22630" t="s">
        <v>395</v>
      </c>
      <c r="E22630" t="s">
        <v>1478</v>
      </c>
      <c r="K22630" t="s">
        <v>7218</v>
      </c>
      <c r="M22630" t="s">
        <v>6990</v>
      </c>
    </row>
    <row r="22631" spans="1:13" x14ac:dyDescent="0.2">
      <c r="A22631" t="s">
        <v>7575</v>
      </c>
      <c r="B22631" t="s">
        <v>7599</v>
      </c>
      <c r="D22631" t="s">
        <v>1455</v>
      </c>
      <c r="E22631" t="s">
        <v>1456</v>
      </c>
      <c r="K22631" t="s">
        <v>7278</v>
      </c>
      <c r="M22631" t="s">
        <v>6990</v>
      </c>
    </row>
    <row r="22632" spans="1:13" x14ac:dyDescent="0.2">
      <c r="A22632" t="s">
        <v>7575</v>
      </c>
      <c r="B22632" t="s">
        <v>7600</v>
      </c>
      <c r="D22632" t="s">
        <v>395</v>
      </c>
      <c r="E22632" t="s">
        <v>1478</v>
      </c>
      <c r="K22632" t="s">
        <v>7218</v>
      </c>
      <c r="M22632" t="s">
        <v>6990</v>
      </c>
    </row>
    <row r="22633" spans="1:13" x14ac:dyDescent="0.2">
      <c r="A22633" t="s">
        <v>7575</v>
      </c>
      <c r="B22633" t="s">
        <v>7601</v>
      </c>
      <c r="D22633" t="s">
        <v>1455</v>
      </c>
      <c r="E22633" t="s">
        <v>1456</v>
      </c>
      <c r="K22633" t="s">
        <v>7278</v>
      </c>
      <c r="M22633" t="s">
        <v>6990</v>
      </c>
    </row>
    <row r="22634" spans="1:13" x14ac:dyDescent="0.2">
      <c r="A22634" t="s">
        <v>7575</v>
      </c>
      <c r="B22634" t="s">
        <v>7602</v>
      </c>
      <c r="D22634" t="s">
        <v>395</v>
      </c>
      <c r="E22634" t="s">
        <v>1478</v>
      </c>
      <c r="K22634" t="s">
        <v>7218</v>
      </c>
      <c r="M22634" t="s">
        <v>6990</v>
      </c>
    </row>
    <row r="22635" spans="1:13" x14ac:dyDescent="0.2">
      <c r="A22635" t="s">
        <v>7575</v>
      </c>
      <c r="B22635" t="s">
        <v>7603</v>
      </c>
      <c r="D22635" t="s">
        <v>1455</v>
      </c>
      <c r="E22635" t="s">
        <v>1456</v>
      </c>
      <c r="K22635" t="s">
        <v>7278</v>
      </c>
      <c r="M22635" t="s">
        <v>6990</v>
      </c>
    </row>
    <row r="22636" spans="1:13" x14ac:dyDescent="0.2">
      <c r="A22636" t="s">
        <v>7575</v>
      </c>
      <c r="B22636" t="s">
        <v>7604</v>
      </c>
      <c r="D22636" t="s">
        <v>395</v>
      </c>
      <c r="E22636" t="s">
        <v>1478</v>
      </c>
      <c r="K22636" t="s">
        <v>7218</v>
      </c>
      <c r="M22636" t="s">
        <v>6990</v>
      </c>
    </row>
    <row r="22637" spans="1:13" x14ac:dyDescent="0.2">
      <c r="A22637" t="s">
        <v>7575</v>
      </c>
      <c r="B22637" t="s">
        <v>7605</v>
      </c>
      <c r="D22637" t="s">
        <v>1455</v>
      </c>
      <c r="E22637" t="s">
        <v>1456</v>
      </c>
      <c r="K22637" t="s">
        <v>1448</v>
      </c>
      <c r="M22637" t="s">
        <v>6990</v>
      </c>
    </row>
    <row r="22638" spans="1:13" x14ac:dyDescent="0.2">
      <c r="A22638" t="s">
        <v>7575</v>
      </c>
      <c r="B22638" t="s">
        <v>7606</v>
      </c>
      <c r="D22638" t="s">
        <v>505</v>
      </c>
      <c r="E22638" t="s">
        <v>1484</v>
      </c>
      <c r="M22638" t="s">
        <v>6990</v>
      </c>
    </row>
    <row r="22639" spans="1:13" x14ac:dyDescent="0.2">
      <c r="A22639" t="s">
        <v>1924</v>
      </c>
      <c r="B22639" t="s">
        <v>1615</v>
      </c>
      <c r="D22639" t="s">
        <v>505</v>
      </c>
      <c r="E22639" t="s">
        <v>1484</v>
      </c>
      <c r="M22639" t="s">
        <v>6990</v>
      </c>
    </row>
    <row r="22640" spans="1:13" x14ac:dyDescent="0.2">
      <c r="A22640" t="s">
        <v>1924</v>
      </c>
      <c r="B22640" t="s">
        <v>1925</v>
      </c>
      <c r="D22640" t="s">
        <v>505</v>
      </c>
      <c r="E22640" t="s">
        <v>1484</v>
      </c>
      <c r="M22640" t="s">
        <v>6990</v>
      </c>
    </row>
    <row r="22641" spans="1:13" x14ac:dyDescent="0.2">
      <c r="A22641" t="s">
        <v>1924</v>
      </c>
      <c r="B22641" t="s">
        <v>1605</v>
      </c>
      <c r="D22641" t="s">
        <v>505</v>
      </c>
      <c r="E22641" t="s">
        <v>1484</v>
      </c>
      <c r="M22641" t="s">
        <v>6990</v>
      </c>
    </row>
    <row r="22642" spans="1:13" x14ac:dyDescent="0.2">
      <c r="A22642" t="s">
        <v>1924</v>
      </c>
      <c r="B22642" t="s">
        <v>1660</v>
      </c>
      <c r="D22642" t="s">
        <v>538</v>
      </c>
      <c r="G22642" t="s">
        <v>1926</v>
      </c>
      <c r="H22642" t="s">
        <v>353</v>
      </c>
      <c r="I22642" t="s">
        <v>1487</v>
      </c>
      <c r="M22642" t="s">
        <v>6990</v>
      </c>
    </row>
    <row r="22643" spans="1:13" x14ac:dyDescent="0.2">
      <c r="A22643" t="s">
        <v>1924</v>
      </c>
      <c r="B22643" t="s">
        <v>1610</v>
      </c>
      <c r="D22643" t="s">
        <v>538</v>
      </c>
      <c r="G22643" t="s">
        <v>1926</v>
      </c>
      <c r="H22643" t="s">
        <v>353</v>
      </c>
      <c r="I22643" t="s">
        <v>1487</v>
      </c>
      <c r="M22643" t="s">
        <v>6990</v>
      </c>
    </row>
    <row r="22644" spans="1:13" x14ac:dyDescent="0.2">
      <c r="A22644" t="s">
        <v>7607</v>
      </c>
      <c r="B22644" t="s">
        <v>7608</v>
      </c>
      <c r="D22644" t="s">
        <v>505</v>
      </c>
      <c r="E22644" t="s">
        <v>1484</v>
      </c>
      <c r="M22644" t="s">
        <v>6990</v>
      </c>
    </row>
    <row r="22645" spans="1:13" x14ac:dyDescent="0.2">
      <c r="A22645" t="s">
        <v>7607</v>
      </c>
      <c r="B22645" t="s">
        <v>7609</v>
      </c>
      <c r="D22645" t="s">
        <v>1455</v>
      </c>
      <c r="E22645" t="s">
        <v>1456</v>
      </c>
      <c r="K22645" t="s">
        <v>7265</v>
      </c>
      <c r="M22645" t="s">
        <v>6990</v>
      </c>
    </row>
    <row r="22646" spans="1:13" x14ac:dyDescent="0.2">
      <c r="A22646" t="s">
        <v>7607</v>
      </c>
      <c r="B22646" t="s">
        <v>7610</v>
      </c>
      <c r="D22646" t="s">
        <v>395</v>
      </c>
      <c r="E22646" t="s">
        <v>1478</v>
      </c>
      <c r="K22646" t="s">
        <v>7268</v>
      </c>
      <c r="L22646" t="s">
        <v>7144</v>
      </c>
      <c r="M22646" t="s">
        <v>6990</v>
      </c>
    </row>
    <row r="22647" spans="1:13" x14ac:dyDescent="0.2">
      <c r="A22647" t="s">
        <v>7607</v>
      </c>
      <c r="B22647" t="s">
        <v>7611</v>
      </c>
      <c r="D22647" t="s">
        <v>1455</v>
      </c>
      <c r="E22647" t="s">
        <v>1456</v>
      </c>
      <c r="K22647" t="s">
        <v>7265</v>
      </c>
      <c r="M22647" t="s">
        <v>6990</v>
      </c>
    </row>
    <row r="22648" spans="1:13" x14ac:dyDescent="0.2">
      <c r="A22648" t="s">
        <v>7607</v>
      </c>
      <c r="B22648" t="s">
        <v>7612</v>
      </c>
      <c r="D22648" t="s">
        <v>395</v>
      </c>
      <c r="E22648" t="s">
        <v>1478</v>
      </c>
      <c r="K22648" t="s">
        <v>7268</v>
      </c>
      <c r="L22648" t="s">
        <v>7144</v>
      </c>
      <c r="M22648" t="s">
        <v>6990</v>
      </c>
    </row>
    <row r="22649" spans="1:13" x14ac:dyDescent="0.2">
      <c r="A22649" t="s">
        <v>7607</v>
      </c>
      <c r="B22649" t="s">
        <v>7613</v>
      </c>
      <c r="D22649" t="s">
        <v>1455</v>
      </c>
      <c r="E22649" t="s">
        <v>1456</v>
      </c>
      <c r="K22649" t="s">
        <v>7278</v>
      </c>
      <c r="M22649" t="s">
        <v>6990</v>
      </c>
    </row>
    <row r="22650" spans="1:13" x14ac:dyDescent="0.2">
      <c r="A22650" t="s">
        <v>7607</v>
      </c>
      <c r="B22650" t="s">
        <v>7614</v>
      </c>
      <c r="D22650" t="s">
        <v>395</v>
      </c>
      <c r="E22650" t="s">
        <v>1478</v>
      </c>
      <c r="K22650" t="s">
        <v>7218</v>
      </c>
      <c r="M22650" t="s">
        <v>6990</v>
      </c>
    </row>
    <row r="22651" spans="1:13" x14ac:dyDescent="0.2">
      <c r="A22651" t="s">
        <v>7607</v>
      </c>
      <c r="B22651" t="s">
        <v>7615</v>
      </c>
      <c r="D22651" t="s">
        <v>1455</v>
      </c>
      <c r="E22651" t="s">
        <v>1456</v>
      </c>
      <c r="K22651" t="s">
        <v>7278</v>
      </c>
      <c r="M22651" t="s">
        <v>6990</v>
      </c>
    </row>
    <row r="22652" spans="1:13" x14ac:dyDescent="0.2">
      <c r="A22652" t="s">
        <v>7607</v>
      </c>
      <c r="B22652" t="s">
        <v>7616</v>
      </c>
      <c r="D22652" t="s">
        <v>395</v>
      </c>
      <c r="E22652" t="s">
        <v>1478</v>
      </c>
      <c r="K22652" t="s">
        <v>7218</v>
      </c>
      <c r="M22652" t="s">
        <v>6990</v>
      </c>
    </row>
    <row r="22653" spans="1:13" x14ac:dyDescent="0.2">
      <c r="A22653" t="s">
        <v>7607</v>
      </c>
      <c r="B22653" t="s">
        <v>7617</v>
      </c>
      <c r="D22653" t="s">
        <v>1455</v>
      </c>
      <c r="E22653" t="s">
        <v>1456</v>
      </c>
      <c r="K22653" t="s">
        <v>7278</v>
      </c>
      <c r="M22653" t="s">
        <v>6990</v>
      </c>
    </row>
    <row r="22654" spans="1:13" x14ac:dyDescent="0.2">
      <c r="A22654" t="s">
        <v>7607</v>
      </c>
      <c r="B22654" t="s">
        <v>7618</v>
      </c>
      <c r="D22654" t="s">
        <v>395</v>
      </c>
      <c r="E22654" t="s">
        <v>1478</v>
      </c>
      <c r="K22654" t="s">
        <v>7218</v>
      </c>
      <c r="M22654" t="s">
        <v>6990</v>
      </c>
    </row>
    <row r="22655" spans="1:13" x14ac:dyDescent="0.2">
      <c r="A22655" t="s">
        <v>7607</v>
      </c>
      <c r="B22655" t="s">
        <v>7619</v>
      </c>
      <c r="D22655" t="s">
        <v>1455</v>
      </c>
      <c r="E22655" t="s">
        <v>1456</v>
      </c>
      <c r="K22655" t="s">
        <v>7278</v>
      </c>
      <c r="M22655" t="s">
        <v>6990</v>
      </c>
    </row>
    <row r="22656" spans="1:13" x14ac:dyDescent="0.2">
      <c r="A22656" t="s">
        <v>7607</v>
      </c>
      <c r="B22656" t="s">
        <v>7620</v>
      </c>
      <c r="D22656" t="s">
        <v>395</v>
      </c>
      <c r="E22656" t="s">
        <v>1478</v>
      </c>
      <c r="K22656" t="s">
        <v>7218</v>
      </c>
      <c r="M22656" t="s">
        <v>6990</v>
      </c>
    </row>
    <row r="22657" spans="1:13" x14ac:dyDescent="0.2">
      <c r="A22657" t="s">
        <v>7607</v>
      </c>
      <c r="B22657" t="s">
        <v>7621</v>
      </c>
      <c r="D22657" t="s">
        <v>1455</v>
      </c>
      <c r="E22657" t="s">
        <v>1456</v>
      </c>
      <c r="K22657" t="s">
        <v>7278</v>
      </c>
      <c r="M22657" t="s">
        <v>6990</v>
      </c>
    </row>
    <row r="22658" spans="1:13" x14ac:dyDescent="0.2">
      <c r="A22658" t="s">
        <v>7607</v>
      </c>
      <c r="B22658" t="s">
        <v>7622</v>
      </c>
      <c r="D22658" t="s">
        <v>395</v>
      </c>
      <c r="E22658" t="s">
        <v>1478</v>
      </c>
      <c r="K22658" t="s">
        <v>7218</v>
      </c>
      <c r="M22658" t="s">
        <v>6990</v>
      </c>
    </row>
    <row r="22659" spans="1:13" x14ac:dyDescent="0.2">
      <c r="A22659" t="s">
        <v>7607</v>
      </c>
      <c r="B22659" t="s">
        <v>7623</v>
      </c>
      <c r="D22659" t="s">
        <v>1455</v>
      </c>
      <c r="E22659" t="s">
        <v>1456</v>
      </c>
      <c r="K22659" t="s">
        <v>7278</v>
      </c>
      <c r="M22659" t="s">
        <v>6990</v>
      </c>
    </row>
    <row r="22660" spans="1:13" x14ac:dyDescent="0.2">
      <c r="A22660" t="s">
        <v>7607</v>
      </c>
      <c r="B22660" t="s">
        <v>7624</v>
      </c>
      <c r="D22660" t="s">
        <v>395</v>
      </c>
      <c r="E22660" t="s">
        <v>1478</v>
      </c>
      <c r="K22660" t="s">
        <v>7218</v>
      </c>
      <c r="M22660" t="s">
        <v>6990</v>
      </c>
    </row>
    <row r="22661" spans="1:13" x14ac:dyDescent="0.2">
      <c r="A22661" t="s">
        <v>7607</v>
      </c>
      <c r="B22661" t="s">
        <v>7625</v>
      </c>
      <c r="D22661" t="s">
        <v>1455</v>
      </c>
      <c r="E22661" t="s">
        <v>1456</v>
      </c>
      <c r="K22661" t="s">
        <v>7278</v>
      </c>
      <c r="M22661" t="s">
        <v>6990</v>
      </c>
    </row>
    <row r="22662" spans="1:13" x14ac:dyDescent="0.2">
      <c r="A22662" t="s">
        <v>7607</v>
      </c>
      <c r="B22662" t="s">
        <v>7626</v>
      </c>
      <c r="D22662" t="s">
        <v>395</v>
      </c>
      <c r="E22662" t="s">
        <v>1478</v>
      </c>
      <c r="K22662" t="s">
        <v>7218</v>
      </c>
      <c r="M22662" t="s">
        <v>6990</v>
      </c>
    </row>
    <row r="22663" spans="1:13" x14ac:dyDescent="0.2">
      <c r="A22663" t="s">
        <v>7607</v>
      </c>
      <c r="B22663" t="s">
        <v>7627</v>
      </c>
      <c r="D22663" t="s">
        <v>1455</v>
      </c>
      <c r="E22663" t="s">
        <v>1456</v>
      </c>
      <c r="K22663" t="s">
        <v>7278</v>
      </c>
      <c r="M22663" t="s">
        <v>6990</v>
      </c>
    </row>
    <row r="22664" spans="1:13" x14ac:dyDescent="0.2">
      <c r="A22664" t="s">
        <v>7607</v>
      </c>
      <c r="B22664" t="s">
        <v>7628</v>
      </c>
      <c r="D22664" t="s">
        <v>395</v>
      </c>
      <c r="E22664" t="s">
        <v>1478</v>
      </c>
      <c r="K22664" t="s">
        <v>7218</v>
      </c>
      <c r="M22664" t="s">
        <v>6990</v>
      </c>
    </row>
    <row r="22665" spans="1:13" x14ac:dyDescent="0.2">
      <c r="A22665" t="s">
        <v>7607</v>
      </c>
      <c r="B22665" t="s">
        <v>7629</v>
      </c>
      <c r="D22665" t="s">
        <v>1455</v>
      </c>
      <c r="E22665" t="s">
        <v>1456</v>
      </c>
      <c r="K22665" t="s">
        <v>7278</v>
      </c>
      <c r="M22665" t="s">
        <v>6990</v>
      </c>
    </row>
    <row r="22666" spans="1:13" x14ac:dyDescent="0.2">
      <c r="A22666" t="s">
        <v>7607</v>
      </c>
      <c r="B22666" t="s">
        <v>7630</v>
      </c>
      <c r="D22666" t="s">
        <v>395</v>
      </c>
      <c r="E22666" t="s">
        <v>1478</v>
      </c>
      <c r="K22666" t="s">
        <v>7218</v>
      </c>
      <c r="M22666" t="s">
        <v>6990</v>
      </c>
    </row>
    <row r="22667" spans="1:13" x14ac:dyDescent="0.2">
      <c r="A22667" t="s">
        <v>7607</v>
      </c>
      <c r="B22667" t="s">
        <v>7631</v>
      </c>
      <c r="D22667" t="s">
        <v>1455</v>
      </c>
      <c r="E22667" t="s">
        <v>1456</v>
      </c>
      <c r="K22667" t="s">
        <v>7278</v>
      </c>
      <c r="M22667" t="s">
        <v>6990</v>
      </c>
    </row>
    <row r="22668" spans="1:13" x14ac:dyDescent="0.2">
      <c r="A22668" t="s">
        <v>7607</v>
      </c>
      <c r="B22668" t="s">
        <v>7632</v>
      </c>
      <c r="D22668" t="s">
        <v>395</v>
      </c>
      <c r="E22668" t="s">
        <v>1478</v>
      </c>
      <c r="K22668" t="s">
        <v>7218</v>
      </c>
      <c r="M22668" t="s">
        <v>6990</v>
      </c>
    </row>
    <row r="22669" spans="1:13" x14ac:dyDescent="0.2">
      <c r="A22669" t="s">
        <v>7607</v>
      </c>
      <c r="B22669" t="s">
        <v>7633</v>
      </c>
      <c r="D22669" t="s">
        <v>1455</v>
      </c>
      <c r="E22669" t="s">
        <v>1456</v>
      </c>
      <c r="K22669" t="s">
        <v>7278</v>
      </c>
      <c r="M22669" t="s">
        <v>6990</v>
      </c>
    </row>
    <row r="22670" spans="1:13" x14ac:dyDescent="0.2">
      <c r="A22670" t="s">
        <v>7607</v>
      </c>
      <c r="B22670" t="s">
        <v>7634</v>
      </c>
      <c r="D22670" t="s">
        <v>395</v>
      </c>
      <c r="E22670" t="s">
        <v>1478</v>
      </c>
      <c r="K22670" t="s">
        <v>7218</v>
      </c>
      <c r="M22670" t="s">
        <v>6990</v>
      </c>
    </row>
    <row r="22671" spans="1:13" x14ac:dyDescent="0.2">
      <c r="A22671" t="s">
        <v>7607</v>
      </c>
      <c r="B22671" t="s">
        <v>7635</v>
      </c>
      <c r="D22671" t="s">
        <v>1455</v>
      </c>
      <c r="E22671" t="s">
        <v>1456</v>
      </c>
      <c r="K22671" t="s">
        <v>7278</v>
      </c>
      <c r="M22671" t="s">
        <v>6990</v>
      </c>
    </row>
    <row r="22672" spans="1:13" x14ac:dyDescent="0.2">
      <c r="A22672" t="s">
        <v>7607</v>
      </c>
      <c r="B22672" t="s">
        <v>7636</v>
      </c>
      <c r="D22672" t="s">
        <v>395</v>
      </c>
      <c r="E22672" t="s">
        <v>1478</v>
      </c>
      <c r="K22672" t="s">
        <v>7218</v>
      </c>
      <c r="M22672" t="s">
        <v>6990</v>
      </c>
    </row>
    <row r="22673" spans="1:13" x14ac:dyDescent="0.2">
      <c r="A22673" t="s">
        <v>7607</v>
      </c>
      <c r="B22673" t="s">
        <v>7637</v>
      </c>
      <c r="D22673" t="s">
        <v>1455</v>
      </c>
      <c r="E22673" t="s">
        <v>1456</v>
      </c>
      <c r="K22673" t="s">
        <v>1448</v>
      </c>
      <c r="M22673" t="s">
        <v>6990</v>
      </c>
    </row>
    <row r="22674" spans="1:13" x14ac:dyDescent="0.2">
      <c r="A22674" t="s">
        <v>7607</v>
      </c>
      <c r="B22674" t="s">
        <v>7638</v>
      </c>
      <c r="D22674" t="s">
        <v>505</v>
      </c>
      <c r="E22674" t="s">
        <v>1484</v>
      </c>
      <c r="M22674" t="s">
        <v>6990</v>
      </c>
    </row>
    <row r="22675" spans="1:13" x14ac:dyDescent="0.2">
      <c r="A22675" t="s">
        <v>1924</v>
      </c>
      <c r="B22675" t="s">
        <v>1615</v>
      </c>
      <c r="D22675" t="s">
        <v>505</v>
      </c>
      <c r="E22675" t="s">
        <v>1484</v>
      </c>
      <c r="M22675" t="s">
        <v>6990</v>
      </c>
    </row>
    <row r="22676" spans="1:13" x14ac:dyDescent="0.2">
      <c r="A22676" t="s">
        <v>1924</v>
      </c>
      <c r="B22676" t="s">
        <v>1925</v>
      </c>
      <c r="D22676" t="s">
        <v>505</v>
      </c>
      <c r="E22676" t="s">
        <v>1484</v>
      </c>
      <c r="M22676" t="s">
        <v>6990</v>
      </c>
    </row>
    <row r="22677" spans="1:13" x14ac:dyDescent="0.2">
      <c r="A22677" t="s">
        <v>1924</v>
      </c>
      <c r="B22677" t="s">
        <v>1605</v>
      </c>
      <c r="D22677" t="s">
        <v>505</v>
      </c>
      <c r="E22677" t="s">
        <v>1484</v>
      </c>
      <c r="M22677" t="s">
        <v>6990</v>
      </c>
    </row>
    <row r="22678" spans="1:13" x14ac:dyDescent="0.2">
      <c r="A22678" t="s">
        <v>1924</v>
      </c>
      <c r="B22678" t="s">
        <v>1660</v>
      </c>
      <c r="D22678" t="s">
        <v>538</v>
      </c>
      <c r="G22678" t="s">
        <v>1926</v>
      </c>
      <c r="H22678" t="s">
        <v>353</v>
      </c>
      <c r="I22678" t="s">
        <v>1487</v>
      </c>
      <c r="M22678" t="s">
        <v>6990</v>
      </c>
    </row>
    <row r="22679" spans="1:13" x14ac:dyDescent="0.2">
      <c r="A22679" t="s">
        <v>1924</v>
      </c>
      <c r="B22679" t="s">
        <v>1610</v>
      </c>
      <c r="D22679" t="s">
        <v>538</v>
      </c>
      <c r="G22679" t="s">
        <v>1926</v>
      </c>
      <c r="H22679" t="s">
        <v>353</v>
      </c>
      <c r="I22679" t="s">
        <v>1487</v>
      </c>
      <c r="M22679" t="s">
        <v>6990</v>
      </c>
    </row>
    <row r="22680" spans="1:13" x14ac:dyDescent="0.2">
      <c r="A22680" t="s">
        <v>7639</v>
      </c>
      <c r="B22680" t="s">
        <v>7640</v>
      </c>
      <c r="D22680" t="s">
        <v>505</v>
      </c>
      <c r="E22680" t="s">
        <v>1484</v>
      </c>
      <c r="M22680" t="s">
        <v>6990</v>
      </c>
    </row>
    <row r="22681" spans="1:13" x14ac:dyDescent="0.2">
      <c r="A22681" t="s">
        <v>7639</v>
      </c>
      <c r="B22681" t="s">
        <v>7641</v>
      </c>
      <c r="D22681" t="s">
        <v>1455</v>
      </c>
      <c r="E22681" t="s">
        <v>1456</v>
      </c>
      <c r="K22681" t="s">
        <v>7308</v>
      </c>
      <c r="M22681" t="s">
        <v>6990</v>
      </c>
    </row>
    <row r="22682" spans="1:13" x14ac:dyDescent="0.2">
      <c r="A22682" t="s">
        <v>7639</v>
      </c>
      <c r="B22682" t="s">
        <v>7642</v>
      </c>
      <c r="D22682" t="s">
        <v>1455</v>
      </c>
      <c r="E22682" t="s">
        <v>1456</v>
      </c>
      <c r="K22682" t="s">
        <v>7308</v>
      </c>
      <c r="M22682" t="s">
        <v>6990</v>
      </c>
    </row>
    <row r="22683" spans="1:13" x14ac:dyDescent="0.2">
      <c r="A22683" t="s">
        <v>7639</v>
      </c>
      <c r="B22683" t="s">
        <v>7643</v>
      </c>
      <c r="D22683" t="s">
        <v>1455</v>
      </c>
      <c r="E22683" t="s">
        <v>1456</v>
      </c>
      <c r="K22683" t="s">
        <v>1448</v>
      </c>
      <c r="M22683" t="s">
        <v>6990</v>
      </c>
    </row>
    <row r="22684" spans="1:13" x14ac:dyDescent="0.2">
      <c r="A22684" t="s">
        <v>7639</v>
      </c>
      <c r="B22684" t="s">
        <v>7644</v>
      </c>
      <c r="D22684" t="s">
        <v>1455</v>
      </c>
      <c r="E22684" t="s">
        <v>1456</v>
      </c>
      <c r="K22684" t="s">
        <v>1448</v>
      </c>
      <c r="M22684" t="s">
        <v>6990</v>
      </c>
    </row>
    <row r="22685" spans="1:13" x14ac:dyDescent="0.2">
      <c r="A22685" t="s">
        <v>7639</v>
      </c>
      <c r="B22685" t="s">
        <v>7645</v>
      </c>
      <c r="D22685" t="s">
        <v>1455</v>
      </c>
      <c r="E22685" t="s">
        <v>1456</v>
      </c>
      <c r="K22685" t="s">
        <v>1448</v>
      </c>
      <c r="M22685" t="s">
        <v>6990</v>
      </c>
    </row>
    <row r="22686" spans="1:13" x14ac:dyDescent="0.2">
      <c r="A22686" t="s">
        <v>7639</v>
      </c>
      <c r="B22686" t="s">
        <v>7646</v>
      </c>
      <c r="D22686" t="s">
        <v>1455</v>
      </c>
      <c r="E22686" t="s">
        <v>1456</v>
      </c>
      <c r="K22686" t="s">
        <v>1448</v>
      </c>
      <c r="M22686" t="s">
        <v>6990</v>
      </c>
    </row>
    <row r="22687" spans="1:13" x14ac:dyDescent="0.2">
      <c r="A22687" t="s">
        <v>7639</v>
      </c>
      <c r="B22687" t="s">
        <v>7647</v>
      </c>
      <c r="D22687" t="s">
        <v>1455</v>
      </c>
      <c r="E22687" t="s">
        <v>1456</v>
      </c>
      <c r="K22687" t="s">
        <v>1448</v>
      </c>
      <c r="M22687" t="s">
        <v>6990</v>
      </c>
    </row>
    <row r="22688" spans="1:13" x14ac:dyDescent="0.2">
      <c r="A22688" t="s">
        <v>7639</v>
      </c>
      <c r="B22688" t="s">
        <v>7648</v>
      </c>
      <c r="D22688" t="s">
        <v>1455</v>
      </c>
      <c r="E22688" t="s">
        <v>1456</v>
      </c>
      <c r="K22688" t="s">
        <v>1448</v>
      </c>
      <c r="M22688" t="s">
        <v>6990</v>
      </c>
    </row>
    <row r="22689" spans="1:13" x14ac:dyDescent="0.2">
      <c r="A22689" t="s">
        <v>7639</v>
      </c>
      <c r="B22689" t="s">
        <v>7649</v>
      </c>
      <c r="D22689" t="s">
        <v>1455</v>
      </c>
      <c r="E22689" t="s">
        <v>1456</v>
      </c>
      <c r="K22689" t="s">
        <v>1448</v>
      </c>
      <c r="M22689" t="s">
        <v>6990</v>
      </c>
    </row>
    <row r="22690" spans="1:13" x14ac:dyDescent="0.2">
      <c r="A22690" t="s">
        <v>7639</v>
      </c>
      <c r="B22690" t="s">
        <v>7650</v>
      </c>
      <c r="D22690" t="s">
        <v>1455</v>
      </c>
      <c r="E22690" t="s">
        <v>1456</v>
      </c>
      <c r="K22690" t="s">
        <v>1448</v>
      </c>
      <c r="M22690" t="s">
        <v>6990</v>
      </c>
    </row>
    <row r="22691" spans="1:13" x14ac:dyDescent="0.2">
      <c r="A22691" t="s">
        <v>7639</v>
      </c>
      <c r="B22691" t="s">
        <v>7651</v>
      </c>
      <c r="D22691" t="s">
        <v>1455</v>
      </c>
      <c r="E22691" t="s">
        <v>1456</v>
      </c>
      <c r="K22691" t="s">
        <v>1448</v>
      </c>
      <c r="M22691" t="s">
        <v>6990</v>
      </c>
    </row>
    <row r="22692" spans="1:13" x14ac:dyDescent="0.2">
      <c r="A22692" t="s">
        <v>7639</v>
      </c>
      <c r="B22692" t="s">
        <v>7652</v>
      </c>
      <c r="D22692" t="s">
        <v>1455</v>
      </c>
      <c r="E22692" t="s">
        <v>1456</v>
      </c>
      <c r="K22692" t="s">
        <v>1448</v>
      </c>
      <c r="M22692" t="s">
        <v>6990</v>
      </c>
    </row>
    <row r="22693" spans="1:13" x14ac:dyDescent="0.2">
      <c r="A22693" t="s">
        <v>7639</v>
      </c>
      <c r="B22693" t="s">
        <v>7653</v>
      </c>
      <c r="D22693" t="s">
        <v>1455</v>
      </c>
      <c r="E22693" t="s">
        <v>1456</v>
      </c>
      <c r="K22693" t="s">
        <v>1448</v>
      </c>
      <c r="M22693" t="s">
        <v>6990</v>
      </c>
    </row>
    <row r="22694" spans="1:13" x14ac:dyDescent="0.2">
      <c r="A22694" t="s">
        <v>7639</v>
      </c>
      <c r="B22694" t="s">
        <v>7654</v>
      </c>
      <c r="D22694" t="s">
        <v>1455</v>
      </c>
      <c r="E22694" t="s">
        <v>1456</v>
      </c>
      <c r="K22694" t="s">
        <v>1448</v>
      </c>
      <c r="M22694" t="s">
        <v>6990</v>
      </c>
    </row>
    <row r="22695" spans="1:13" x14ac:dyDescent="0.2">
      <c r="A22695" t="s">
        <v>7639</v>
      </c>
      <c r="B22695" t="s">
        <v>7655</v>
      </c>
      <c r="D22695" t="s">
        <v>1455</v>
      </c>
      <c r="E22695" t="s">
        <v>1456</v>
      </c>
      <c r="K22695" t="s">
        <v>1448</v>
      </c>
      <c r="M22695" t="s">
        <v>6990</v>
      </c>
    </row>
    <row r="22696" spans="1:13" x14ac:dyDescent="0.2">
      <c r="A22696" t="s">
        <v>7639</v>
      </c>
      <c r="B22696" t="s">
        <v>7656</v>
      </c>
      <c r="D22696" t="s">
        <v>505</v>
      </c>
      <c r="E22696" t="s">
        <v>1484</v>
      </c>
      <c r="M22696" t="s">
        <v>6990</v>
      </c>
    </row>
    <row r="22697" spans="1:13" x14ac:dyDescent="0.2">
      <c r="A22697" t="s">
        <v>1924</v>
      </c>
      <c r="B22697" t="s">
        <v>1615</v>
      </c>
      <c r="D22697" t="s">
        <v>505</v>
      </c>
      <c r="E22697" t="s">
        <v>1484</v>
      </c>
      <c r="M22697" t="s">
        <v>6990</v>
      </c>
    </row>
    <row r="22698" spans="1:13" x14ac:dyDescent="0.2">
      <c r="A22698" t="s">
        <v>1924</v>
      </c>
      <c r="B22698" t="s">
        <v>1925</v>
      </c>
      <c r="D22698" t="s">
        <v>505</v>
      </c>
      <c r="E22698" t="s">
        <v>1484</v>
      </c>
      <c r="M22698" t="s">
        <v>6990</v>
      </c>
    </row>
    <row r="22699" spans="1:13" x14ac:dyDescent="0.2">
      <c r="A22699" t="s">
        <v>1924</v>
      </c>
      <c r="B22699" t="s">
        <v>1605</v>
      </c>
      <c r="D22699" t="s">
        <v>505</v>
      </c>
      <c r="E22699" t="s">
        <v>1484</v>
      </c>
      <c r="M22699" t="s">
        <v>6990</v>
      </c>
    </row>
    <row r="22700" spans="1:13" x14ac:dyDescent="0.2">
      <c r="A22700" t="s">
        <v>1924</v>
      </c>
      <c r="B22700" t="s">
        <v>1660</v>
      </c>
      <c r="D22700" t="s">
        <v>538</v>
      </c>
      <c r="G22700" t="s">
        <v>1926</v>
      </c>
      <c r="H22700" t="s">
        <v>353</v>
      </c>
      <c r="I22700" t="s">
        <v>1487</v>
      </c>
      <c r="M22700" t="s">
        <v>6990</v>
      </c>
    </row>
    <row r="22701" spans="1:13" x14ac:dyDescent="0.2">
      <c r="A22701" t="s">
        <v>1924</v>
      </c>
      <c r="B22701" t="s">
        <v>1610</v>
      </c>
      <c r="D22701" t="s">
        <v>538</v>
      </c>
      <c r="G22701" t="s">
        <v>1926</v>
      </c>
      <c r="H22701" t="s">
        <v>353</v>
      </c>
      <c r="I22701" t="s">
        <v>1487</v>
      </c>
      <c r="M22701" t="s">
        <v>6990</v>
      </c>
    </row>
    <row r="22702" spans="1:13" x14ac:dyDescent="0.2">
      <c r="A22702" t="s">
        <v>7657</v>
      </c>
      <c r="B22702" t="s">
        <v>7658</v>
      </c>
      <c r="D22702" t="s">
        <v>505</v>
      </c>
      <c r="E22702" t="s">
        <v>1484</v>
      </c>
      <c r="M22702" t="s">
        <v>6990</v>
      </c>
    </row>
    <row r="22703" spans="1:13" x14ac:dyDescent="0.2">
      <c r="A22703" t="s">
        <v>7657</v>
      </c>
      <c r="B22703" t="s">
        <v>7659</v>
      </c>
      <c r="D22703" t="s">
        <v>1455</v>
      </c>
      <c r="E22703" t="s">
        <v>1456</v>
      </c>
      <c r="K22703" t="s">
        <v>7308</v>
      </c>
      <c r="M22703" t="s">
        <v>6990</v>
      </c>
    </row>
    <row r="22704" spans="1:13" x14ac:dyDescent="0.2">
      <c r="A22704" t="s">
        <v>7657</v>
      </c>
      <c r="B22704" t="s">
        <v>7660</v>
      </c>
      <c r="D22704" t="s">
        <v>1455</v>
      </c>
      <c r="E22704" t="s">
        <v>1456</v>
      </c>
      <c r="K22704" t="s">
        <v>7308</v>
      </c>
      <c r="M22704" t="s">
        <v>6990</v>
      </c>
    </row>
    <row r="22705" spans="1:13" x14ac:dyDescent="0.2">
      <c r="A22705" t="s">
        <v>7657</v>
      </c>
      <c r="B22705" t="s">
        <v>7661</v>
      </c>
      <c r="D22705" t="s">
        <v>1455</v>
      </c>
      <c r="E22705" t="s">
        <v>1456</v>
      </c>
      <c r="K22705" t="s">
        <v>1448</v>
      </c>
      <c r="M22705" t="s">
        <v>6990</v>
      </c>
    </row>
    <row r="22706" spans="1:13" x14ac:dyDescent="0.2">
      <c r="A22706" t="s">
        <v>7657</v>
      </c>
      <c r="B22706" t="s">
        <v>7662</v>
      </c>
      <c r="D22706" t="s">
        <v>1455</v>
      </c>
      <c r="E22706" t="s">
        <v>1456</v>
      </c>
      <c r="K22706" t="s">
        <v>1448</v>
      </c>
      <c r="M22706" t="s">
        <v>6990</v>
      </c>
    </row>
    <row r="22707" spans="1:13" x14ac:dyDescent="0.2">
      <c r="A22707" t="s">
        <v>7657</v>
      </c>
      <c r="B22707" t="s">
        <v>7663</v>
      </c>
      <c r="D22707" t="s">
        <v>1455</v>
      </c>
      <c r="E22707" t="s">
        <v>1456</v>
      </c>
      <c r="K22707" t="s">
        <v>1448</v>
      </c>
      <c r="M22707" t="s">
        <v>6990</v>
      </c>
    </row>
    <row r="22708" spans="1:13" x14ac:dyDescent="0.2">
      <c r="A22708" t="s">
        <v>7657</v>
      </c>
      <c r="B22708" t="s">
        <v>7664</v>
      </c>
      <c r="D22708" t="s">
        <v>1455</v>
      </c>
      <c r="E22708" t="s">
        <v>1456</v>
      </c>
      <c r="K22708" t="s">
        <v>1448</v>
      </c>
      <c r="M22708" t="s">
        <v>6990</v>
      </c>
    </row>
    <row r="22709" spans="1:13" x14ac:dyDescent="0.2">
      <c r="A22709" t="s">
        <v>7657</v>
      </c>
      <c r="B22709" t="s">
        <v>7665</v>
      </c>
      <c r="D22709" t="s">
        <v>1455</v>
      </c>
      <c r="E22709" t="s">
        <v>1456</v>
      </c>
      <c r="K22709" t="s">
        <v>1448</v>
      </c>
      <c r="M22709" t="s">
        <v>6990</v>
      </c>
    </row>
    <row r="22710" spans="1:13" x14ac:dyDescent="0.2">
      <c r="A22710" t="s">
        <v>7657</v>
      </c>
      <c r="B22710" t="s">
        <v>7666</v>
      </c>
      <c r="D22710" t="s">
        <v>1455</v>
      </c>
      <c r="E22710" t="s">
        <v>1456</v>
      </c>
      <c r="K22710" t="s">
        <v>1448</v>
      </c>
      <c r="M22710" t="s">
        <v>6990</v>
      </c>
    </row>
    <row r="22711" spans="1:13" x14ac:dyDescent="0.2">
      <c r="A22711" t="s">
        <v>7657</v>
      </c>
      <c r="B22711" t="s">
        <v>7667</v>
      </c>
      <c r="D22711" t="s">
        <v>1455</v>
      </c>
      <c r="E22711" t="s">
        <v>1456</v>
      </c>
      <c r="K22711" t="s">
        <v>1448</v>
      </c>
      <c r="M22711" t="s">
        <v>6990</v>
      </c>
    </row>
    <row r="22712" spans="1:13" x14ac:dyDescent="0.2">
      <c r="A22712" t="s">
        <v>7657</v>
      </c>
      <c r="B22712" t="s">
        <v>7668</v>
      </c>
      <c r="D22712" t="s">
        <v>1455</v>
      </c>
      <c r="E22712" t="s">
        <v>1456</v>
      </c>
      <c r="K22712" t="s">
        <v>1448</v>
      </c>
      <c r="M22712" t="s">
        <v>6990</v>
      </c>
    </row>
    <row r="22713" spans="1:13" x14ac:dyDescent="0.2">
      <c r="A22713" t="s">
        <v>7657</v>
      </c>
      <c r="B22713" t="s">
        <v>7669</v>
      </c>
      <c r="D22713" t="s">
        <v>1455</v>
      </c>
      <c r="E22713" t="s">
        <v>1456</v>
      </c>
      <c r="K22713" t="s">
        <v>1448</v>
      </c>
      <c r="M22713" t="s">
        <v>6990</v>
      </c>
    </row>
    <row r="22714" spans="1:13" x14ac:dyDescent="0.2">
      <c r="A22714" t="s">
        <v>7657</v>
      </c>
      <c r="B22714" t="s">
        <v>7670</v>
      </c>
      <c r="D22714" t="s">
        <v>1455</v>
      </c>
      <c r="E22714" t="s">
        <v>1456</v>
      </c>
      <c r="K22714" t="s">
        <v>1448</v>
      </c>
      <c r="M22714" t="s">
        <v>6990</v>
      </c>
    </row>
    <row r="22715" spans="1:13" x14ac:dyDescent="0.2">
      <c r="A22715" t="s">
        <v>7657</v>
      </c>
      <c r="B22715" t="s">
        <v>7671</v>
      </c>
      <c r="D22715" t="s">
        <v>1455</v>
      </c>
      <c r="E22715" t="s">
        <v>1456</v>
      </c>
      <c r="K22715" t="s">
        <v>1448</v>
      </c>
      <c r="M22715" t="s">
        <v>6990</v>
      </c>
    </row>
    <row r="22716" spans="1:13" x14ac:dyDescent="0.2">
      <c r="A22716" t="s">
        <v>7657</v>
      </c>
      <c r="B22716" t="s">
        <v>7672</v>
      </c>
      <c r="D22716" t="s">
        <v>1455</v>
      </c>
      <c r="E22716" t="s">
        <v>1456</v>
      </c>
      <c r="K22716" t="s">
        <v>1448</v>
      </c>
      <c r="M22716" t="s">
        <v>6990</v>
      </c>
    </row>
    <row r="22717" spans="1:13" x14ac:dyDescent="0.2">
      <c r="A22717" t="s">
        <v>7657</v>
      </c>
      <c r="B22717" t="s">
        <v>7673</v>
      </c>
      <c r="D22717" t="s">
        <v>1455</v>
      </c>
      <c r="E22717" t="s">
        <v>1456</v>
      </c>
      <c r="K22717" t="s">
        <v>1448</v>
      </c>
      <c r="M22717" t="s">
        <v>6990</v>
      </c>
    </row>
    <row r="22718" spans="1:13" x14ac:dyDescent="0.2">
      <c r="A22718" t="s">
        <v>7657</v>
      </c>
      <c r="B22718" t="s">
        <v>7674</v>
      </c>
      <c r="D22718" t="s">
        <v>505</v>
      </c>
      <c r="E22718" t="s">
        <v>1484</v>
      </c>
      <c r="M22718" t="s">
        <v>6990</v>
      </c>
    </row>
    <row r="22719" spans="1:13" x14ac:dyDescent="0.2">
      <c r="A22719" t="s">
        <v>1924</v>
      </c>
      <c r="B22719" t="s">
        <v>1615</v>
      </c>
      <c r="D22719" t="s">
        <v>505</v>
      </c>
      <c r="E22719" t="s">
        <v>1484</v>
      </c>
      <c r="M22719" t="s">
        <v>6990</v>
      </c>
    </row>
    <row r="22720" spans="1:13" x14ac:dyDescent="0.2">
      <c r="A22720" t="s">
        <v>1924</v>
      </c>
      <c r="B22720" t="s">
        <v>1925</v>
      </c>
      <c r="D22720" t="s">
        <v>505</v>
      </c>
      <c r="E22720" t="s">
        <v>1484</v>
      </c>
      <c r="M22720" t="s">
        <v>6990</v>
      </c>
    </row>
    <row r="22721" spans="1:13" x14ac:dyDescent="0.2">
      <c r="A22721" t="s">
        <v>1924</v>
      </c>
      <c r="B22721" t="s">
        <v>1605</v>
      </c>
      <c r="D22721" t="s">
        <v>505</v>
      </c>
      <c r="E22721" t="s">
        <v>1484</v>
      </c>
      <c r="M22721" t="s">
        <v>6990</v>
      </c>
    </row>
    <row r="22722" spans="1:13" x14ac:dyDescent="0.2">
      <c r="A22722" t="s">
        <v>1924</v>
      </c>
      <c r="B22722" t="s">
        <v>1660</v>
      </c>
      <c r="D22722" t="s">
        <v>538</v>
      </c>
      <c r="G22722" t="s">
        <v>1926</v>
      </c>
      <c r="H22722" t="s">
        <v>353</v>
      </c>
      <c r="I22722" t="s">
        <v>1487</v>
      </c>
      <c r="M22722" t="s">
        <v>6990</v>
      </c>
    </row>
    <row r="22723" spans="1:13" x14ac:dyDescent="0.2">
      <c r="A22723" t="s">
        <v>1924</v>
      </c>
      <c r="B22723" t="s">
        <v>1610</v>
      </c>
      <c r="D22723" t="s">
        <v>538</v>
      </c>
      <c r="G22723" t="s">
        <v>1926</v>
      </c>
      <c r="H22723" t="s">
        <v>353</v>
      </c>
      <c r="I22723" t="s">
        <v>1487</v>
      </c>
      <c r="M22723" t="s">
        <v>6990</v>
      </c>
    </row>
    <row r="22724" spans="1:13" x14ac:dyDescent="0.2">
      <c r="A22724" t="s">
        <v>7675</v>
      </c>
      <c r="B22724" t="s">
        <v>7676</v>
      </c>
      <c r="D22724" t="s">
        <v>505</v>
      </c>
      <c r="E22724" t="s">
        <v>1484</v>
      </c>
      <c r="M22724" t="s">
        <v>6990</v>
      </c>
    </row>
    <row r="22725" spans="1:13" x14ac:dyDescent="0.2">
      <c r="A22725" t="s">
        <v>7675</v>
      </c>
      <c r="B22725" t="s">
        <v>7677</v>
      </c>
      <c r="D22725" t="s">
        <v>1455</v>
      </c>
      <c r="E22725" t="s">
        <v>1456</v>
      </c>
      <c r="K22725" t="s">
        <v>7308</v>
      </c>
      <c r="M22725" t="s">
        <v>6990</v>
      </c>
    </row>
    <row r="22726" spans="1:13" x14ac:dyDescent="0.2">
      <c r="A22726" t="s">
        <v>7675</v>
      </c>
      <c r="B22726" t="s">
        <v>7678</v>
      </c>
      <c r="D22726" t="s">
        <v>1455</v>
      </c>
      <c r="E22726" t="s">
        <v>1456</v>
      </c>
      <c r="K22726" t="s">
        <v>7308</v>
      </c>
      <c r="M22726" t="s">
        <v>6990</v>
      </c>
    </row>
    <row r="22727" spans="1:13" x14ac:dyDescent="0.2">
      <c r="A22727" t="s">
        <v>7675</v>
      </c>
      <c r="B22727" t="s">
        <v>7679</v>
      </c>
      <c r="D22727" t="s">
        <v>1455</v>
      </c>
      <c r="E22727" t="s">
        <v>1456</v>
      </c>
      <c r="K22727" t="s">
        <v>1448</v>
      </c>
      <c r="M22727" t="s">
        <v>6990</v>
      </c>
    </row>
    <row r="22728" spans="1:13" x14ac:dyDescent="0.2">
      <c r="A22728" t="s">
        <v>7675</v>
      </c>
      <c r="B22728" t="s">
        <v>7680</v>
      </c>
      <c r="D22728" t="s">
        <v>1455</v>
      </c>
      <c r="E22728" t="s">
        <v>1456</v>
      </c>
      <c r="K22728" t="s">
        <v>1448</v>
      </c>
      <c r="M22728" t="s">
        <v>6990</v>
      </c>
    </row>
    <row r="22729" spans="1:13" x14ac:dyDescent="0.2">
      <c r="A22729" t="s">
        <v>7675</v>
      </c>
      <c r="B22729" t="s">
        <v>7681</v>
      </c>
      <c r="D22729" t="s">
        <v>1455</v>
      </c>
      <c r="E22729" t="s">
        <v>1456</v>
      </c>
      <c r="K22729" t="s">
        <v>1448</v>
      </c>
      <c r="M22729" t="s">
        <v>6990</v>
      </c>
    </row>
    <row r="22730" spans="1:13" x14ac:dyDescent="0.2">
      <c r="A22730" t="s">
        <v>7675</v>
      </c>
      <c r="B22730" t="s">
        <v>7682</v>
      </c>
      <c r="D22730" t="s">
        <v>1455</v>
      </c>
      <c r="E22730" t="s">
        <v>1456</v>
      </c>
      <c r="K22730" t="s">
        <v>1448</v>
      </c>
      <c r="M22730" t="s">
        <v>6990</v>
      </c>
    </row>
    <row r="22731" spans="1:13" x14ac:dyDescent="0.2">
      <c r="A22731" t="s">
        <v>7675</v>
      </c>
      <c r="B22731" t="s">
        <v>7683</v>
      </c>
      <c r="D22731" t="s">
        <v>1455</v>
      </c>
      <c r="E22731" t="s">
        <v>1456</v>
      </c>
      <c r="K22731" t="s">
        <v>1448</v>
      </c>
      <c r="M22731" t="s">
        <v>6990</v>
      </c>
    </row>
    <row r="22732" spans="1:13" x14ac:dyDescent="0.2">
      <c r="A22732" t="s">
        <v>7675</v>
      </c>
      <c r="B22732" t="s">
        <v>7684</v>
      </c>
      <c r="D22732" t="s">
        <v>1455</v>
      </c>
      <c r="E22732" t="s">
        <v>1456</v>
      </c>
      <c r="K22732" t="s">
        <v>1448</v>
      </c>
      <c r="M22732" t="s">
        <v>6990</v>
      </c>
    </row>
    <row r="22733" spans="1:13" x14ac:dyDescent="0.2">
      <c r="A22733" t="s">
        <v>7675</v>
      </c>
      <c r="B22733" t="s">
        <v>7685</v>
      </c>
      <c r="D22733" t="s">
        <v>1455</v>
      </c>
      <c r="E22733" t="s">
        <v>1456</v>
      </c>
      <c r="K22733" t="s">
        <v>1448</v>
      </c>
      <c r="M22733" t="s">
        <v>6990</v>
      </c>
    </row>
    <row r="22734" spans="1:13" x14ac:dyDescent="0.2">
      <c r="A22734" t="s">
        <v>7675</v>
      </c>
      <c r="B22734" t="s">
        <v>7686</v>
      </c>
      <c r="D22734" t="s">
        <v>1455</v>
      </c>
      <c r="E22734" t="s">
        <v>1456</v>
      </c>
      <c r="K22734" t="s">
        <v>1448</v>
      </c>
      <c r="M22734" t="s">
        <v>6990</v>
      </c>
    </row>
    <row r="22735" spans="1:13" x14ac:dyDescent="0.2">
      <c r="A22735" t="s">
        <v>7675</v>
      </c>
      <c r="B22735" t="s">
        <v>7687</v>
      </c>
      <c r="D22735" t="s">
        <v>1455</v>
      </c>
      <c r="E22735" t="s">
        <v>1456</v>
      </c>
      <c r="K22735" t="s">
        <v>1448</v>
      </c>
      <c r="M22735" t="s">
        <v>6990</v>
      </c>
    </row>
    <row r="22736" spans="1:13" x14ac:dyDescent="0.2">
      <c r="A22736" t="s">
        <v>7675</v>
      </c>
      <c r="B22736" t="s">
        <v>7688</v>
      </c>
      <c r="D22736" t="s">
        <v>1455</v>
      </c>
      <c r="E22736" t="s">
        <v>1456</v>
      </c>
      <c r="K22736" t="s">
        <v>1448</v>
      </c>
      <c r="M22736" t="s">
        <v>6990</v>
      </c>
    </row>
    <row r="22737" spans="1:13" x14ac:dyDescent="0.2">
      <c r="A22737" t="s">
        <v>7675</v>
      </c>
      <c r="B22737" t="s">
        <v>7689</v>
      </c>
      <c r="D22737" t="s">
        <v>1455</v>
      </c>
      <c r="E22737" t="s">
        <v>1456</v>
      </c>
      <c r="K22737" t="s">
        <v>1448</v>
      </c>
      <c r="M22737" t="s">
        <v>6990</v>
      </c>
    </row>
    <row r="22738" spans="1:13" x14ac:dyDescent="0.2">
      <c r="A22738" t="s">
        <v>7675</v>
      </c>
      <c r="B22738" t="s">
        <v>7690</v>
      </c>
      <c r="D22738" t="s">
        <v>1455</v>
      </c>
      <c r="E22738" t="s">
        <v>1456</v>
      </c>
      <c r="K22738" t="s">
        <v>1448</v>
      </c>
      <c r="M22738" t="s">
        <v>6990</v>
      </c>
    </row>
    <row r="22739" spans="1:13" x14ac:dyDescent="0.2">
      <c r="A22739" t="s">
        <v>7675</v>
      </c>
      <c r="B22739" t="s">
        <v>7691</v>
      </c>
      <c r="D22739" t="s">
        <v>1455</v>
      </c>
      <c r="E22739" t="s">
        <v>1456</v>
      </c>
      <c r="K22739" t="s">
        <v>1448</v>
      </c>
      <c r="M22739" t="s">
        <v>6990</v>
      </c>
    </row>
    <row r="22740" spans="1:13" x14ac:dyDescent="0.2">
      <c r="A22740" t="s">
        <v>7675</v>
      </c>
      <c r="B22740" t="s">
        <v>7692</v>
      </c>
      <c r="D22740" t="s">
        <v>505</v>
      </c>
      <c r="E22740" t="s">
        <v>1484</v>
      </c>
      <c r="M22740" t="s">
        <v>6990</v>
      </c>
    </row>
    <row r="22741" spans="1:13" x14ac:dyDescent="0.2">
      <c r="A22741" t="s">
        <v>1924</v>
      </c>
      <c r="B22741" t="s">
        <v>1615</v>
      </c>
      <c r="D22741" t="s">
        <v>505</v>
      </c>
      <c r="E22741" t="s">
        <v>1484</v>
      </c>
      <c r="M22741" t="s">
        <v>6990</v>
      </c>
    </row>
    <row r="22742" spans="1:13" x14ac:dyDescent="0.2">
      <c r="A22742" t="s">
        <v>1924</v>
      </c>
      <c r="B22742" t="s">
        <v>1925</v>
      </c>
      <c r="D22742" t="s">
        <v>505</v>
      </c>
      <c r="E22742" t="s">
        <v>1484</v>
      </c>
      <c r="M22742" t="s">
        <v>6990</v>
      </c>
    </row>
    <row r="22743" spans="1:13" x14ac:dyDescent="0.2">
      <c r="A22743" t="s">
        <v>1924</v>
      </c>
      <c r="B22743" t="s">
        <v>1605</v>
      </c>
      <c r="D22743" t="s">
        <v>505</v>
      </c>
      <c r="E22743" t="s">
        <v>1484</v>
      </c>
      <c r="M22743" t="s">
        <v>6990</v>
      </c>
    </row>
    <row r="22744" spans="1:13" x14ac:dyDescent="0.2">
      <c r="A22744" t="s">
        <v>1924</v>
      </c>
      <c r="B22744" t="s">
        <v>1660</v>
      </c>
      <c r="D22744" t="s">
        <v>538</v>
      </c>
      <c r="G22744" t="s">
        <v>1926</v>
      </c>
      <c r="H22744" t="s">
        <v>353</v>
      </c>
      <c r="I22744" t="s">
        <v>1487</v>
      </c>
      <c r="M22744" t="s">
        <v>6990</v>
      </c>
    </row>
    <row r="22745" spans="1:13" x14ac:dyDescent="0.2">
      <c r="A22745" t="s">
        <v>1924</v>
      </c>
      <c r="B22745" t="s">
        <v>1610</v>
      </c>
      <c r="D22745" t="s">
        <v>538</v>
      </c>
      <c r="G22745" t="s">
        <v>1926</v>
      </c>
      <c r="H22745" t="s">
        <v>353</v>
      </c>
      <c r="I22745" t="s">
        <v>1487</v>
      </c>
      <c r="M22745" t="s">
        <v>6990</v>
      </c>
    </row>
    <row r="22746" spans="1:13" x14ac:dyDescent="0.2">
      <c r="A22746" t="s">
        <v>7693</v>
      </c>
      <c r="B22746" t="s">
        <v>7694</v>
      </c>
      <c r="D22746" t="s">
        <v>505</v>
      </c>
      <c r="E22746" t="s">
        <v>1484</v>
      </c>
      <c r="M22746" t="s">
        <v>6990</v>
      </c>
    </row>
    <row r="22747" spans="1:13" x14ac:dyDescent="0.2">
      <c r="A22747" t="s">
        <v>7693</v>
      </c>
      <c r="B22747" t="s">
        <v>7695</v>
      </c>
      <c r="D22747" t="s">
        <v>1455</v>
      </c>
      <c r="E22747" t="s">
        <v>1456</v>
      </c>
      <c r="K22747" t="s">
        <v>7308</v>
      </c>
      <c r="M22747" t="s">
        <v>6990</v>
      </c>
    </row>
    <row r="22748" spans="1:13" x14ac:dyDescent="0.2">
      <c r="A22748" t="s">
        <v>7693</v>
      </c>
      <c r="B22748" t="s">
        <v>7696</v>
      </c>
      <c r="D22748" t="s">
        <v>1455</v>
      </c>
      <c r="E22748" t="s">
        <v>1456</v>
      </c>
      <c r="K22748" t="s">
        <v>7308</v>
      </c>
      <c r="M22748" t="s">
        <v>6990</v>
      </c>
    </row>
    <row r="22749" spans="1:13" x14ac:dyDescent="0.2">
      <c r="A22749" t="s">
        <v>7693</v>
      </c>
      <c r="B22749" t="s">
        <v>7697</v>
      </c>
      <c r="D22749" t="s">
        <v>1455</v>
      </c>
      <c r="E22749" t="s">
        <v>1456</v>
      </c>
      <c r="K22749" t="s">
        <v>1448</v>
      </c>
      <c r="M22749" t="s">
        <v>6990</v>
      </c>
    </row>
    <row r="22750" spans="1:13" x14ac:dyDescent="0.2">
      <c r="A22750" t="s">
        <v>7693</v>
      </c>
      <c r="B22750" t="s">
        <v>7698</v>
      </c>
      <c r="D22750" t="s">
        <v>1455</v>
      </c>
      <c r="E22750" t="s">
        <v>1456</v>
      </c>
      <c r="K22750" t="s">
        <v>1448</v>
      </c>
      <c r="M22750" t="s">
        <v>6990</v>
      </c>
    </row>
    <row r="22751" spans="1:13" x14ac:dyDescent="0.2">
      <c r="A22751" t="s">
        <v>7693</v>
      </c>
      <c r="B22751" t="s">
        <v>7699</v>
      </c>
      <c r="D22751" t="s">
        <v>1455</v>
      </c>
      <c r="E22751" t="s">
        <v>1456</v>
      </c>
      <c r="K22751" t="s">
        <v>1448</v>
      </c>
      <c r="M22751" t="s">
        <v>6990</v>
      </c>
    </row>
    <row r="22752" spans="1:13" x14ac:dyDescent="0.2">
      <c r="A22752" t="s">
        <v>7693</v>
      </c>
      <c r="B22752" t="s">
        <v>7700</v>
      </c>
      <c r="D22752" t="s">
        <v>1455</v>
      </c>
      <c r="E22752" t="s">
        <v>1456</v>
      </c>
      <c r="K22752" t="s">
        <v>1448</v>
      </c>
      <c r="M22752" t="s">
        <v>6990</v>
      </c>
    </row>
    <row r="22753" spans="1:13" x14ac:dyDescent="0.2">
      <c r="A22753" t="s">
        <v>7693</v>
      </c>
      <c r="B22753" t="s">
        <v>7701</v>
      </c>
      <c r="D22753" t="s">
        <v>1455</v>
      </c>
      <c r="E22753" t="s">
        <v>1456</v>
      </c>
      <c r="K22753" t="s">
        <v>1448</v>
      </c>
      <c r="M22753" t="s">
        <v>6990</v>
      </c>
    </row>
    <row r="22754" spans="1:13" x14ac:dyDescent="0.2">
      <c r="A22754" t="s">
        <v>7693</v>
      </c>
      <c r="B22754" t="s">
        <v>7702</v>
      </c>
      <c r="D22754" t="s">
        <v>1455</v>
      </c>
      <c r="E22754" t="s">
        <v>1456</v>
      </c>
      <c r="K22754" t="s">
        <v>1448</v>
      </c>
      <c r="M22754" t="s">
        <v>6990</v>
      </c>
    </row>
    <row r="22755" spans="1:13" x14ac:dyDescent="0.2">
      <c r="A22755" t="s">
        <v>7693</v>
      </c>
      <c r="B22755" t="s">
        <v>7703</v>
      </c>
      <c r="D22755" t="s">
        <v>1455</v>
      </c>
      <c r="E22755" t="s">
        <v>1456</v>
      </c>
      <c r="K22755" t="s">
        <v>1448</v>
      </c>
      <c r="M22755" t="s">
        <v>6990</v>
      </c>
    </row>
    <row r="22756" spans="1:13" x14ac:dyDescent="0.2">
      <c r="A22756" t="s">
        <v>7693</v>
      </c>
      <c r="B22756" t="s">
        <v>7704</v>
      </c>
      <c r="D22756" t="s">
        <v>1455</v>
      </c>
      <c r="E22756" t="s">
        <v>1456</v>
      </c>
      <c r="K22756" t="s">
        <v>1448</v>
      </c>
      <c r="M22756" t="s">
        <v>6990</v>
      </c>
    </row>
    <row r="22757" spans="1:13" x14ac:dyDescent="0.2">
      <c r="A22757" t="s">
        <v>7693</v>
      </c>
      <c r="B22757" t="s">
        <v>7705</v>
      </c>
      <c r="D22757" t="s">
        <v>1455</v>
      </c>
      <c r="E22757" t="s">
        <v>1456</v>
      </c>
      <c r="K22757" t="s">
        <v>1448</v>
      </c>
      <c r="M22757" t="s">
        <v>6990</v>
      </c>
    </row>
    <row r="22758" spans="1:13" x14ac:dyDescent="0.2">
      <c r="A22758" t="s">
        <v>7693</v>
      </c>
      <c r="B22758" t="s">
        <v>7706</v>
      </c>
      <c r="D22758" t="s">
        <v>1455</v>
      </c>
      <c r="E22758" t="s">
        <v>1456</v>
      </c>
      <c r="K22758" t="s">
        <v>1448</v>
      </c>
      <c r="M22758" t="s">
        <v>6990</v>
      </c>
    </row>
    <row r="22759" spans="1:13" x14ac:dyDescent="0.2">
      <c r="A22759" t="s">
        <v>7693</v>
      </c>
      <c r="B22759" t="s">
        <v>7707</v>
      </c>
      <c r="D22759" t="s">
        <v>1455</v>
      </c>
      <c r="E22759" t="s">
        <v>1456</v>
      </c>
      <c r="K22759" t="s">
        <v>1448</v>
      </c>
      <c r="M22759" t="s">
        <v>6990</v>
      </c>
    </row>
    <row r="22760" spans="1:13" x14ac:dyDescent="0.2">
      <c r="A22760" t="s">
        <v>7693</v>
      </c>
      <c r="B22760" t="s">
        <v>7708</v>
      </c>
      <c r="D22760" t="s">
        <v>1455</v>
      </c>
      <c r="E22760" t="s">
        <v>1456</v>
      </c>
      <c r="K22760" t="s">
        <v>1448</v>
      </c>
      <c r="M22760" t="s">
        <v>6990</v>
      </c>
    </row>
    <row r="22761" spans="1:13" x14ac:dyDescent="0.2">
      <c r="A22761" t="s">
        <v>7693</v>
      </c>
      <c r="B22761" t="s">
        <v>7709</v>
      </c>
      <c r="D22761" t="s">
        <v>1455</v>
      </c>
      <c r="E22761" t="s">
        <v>1456</v>
      </c>
      <c r="K22761" t="s">
        <v>1448</v>
      </c>
      <c r="M22761" t="s">
        <v>6990</v>
      </c>
    </row>
    <row r="22762" spans="1:13" x14ac:dyDescent="0.2">
      <c r="A22762" t="s">
        <v>7693</v>
      </c>
      <c r="B22762" t="s">
        <v>7710</v>
      </c>
      <c r="D22762" t="s">
        <v>505</v>
      </c>
      <c r="E22762" t="s">
        <v>1484</v>
      </c>
      <c r="M22762" t="s">
        <v>6990</v>
      </c>
    </row>
    <row r="22763" spans="1:13" x14ac:dyDescent="0.2">
      <c r="A22763" t="s">
        <v>1924</v>
      </c>
      <c r="B22763" t="s">
        <v>1615</v>
      </c>
      <c r="D22763" t="s">
        <v>505</v>
      </c>
      <c r="E22763" t="s">
        <v>1484</v>
      </c>
      <c r="M22763" t="s">
        <v>6990</v>
      </c>
    </row>
    <row r="22764" spans="1:13" x14ac:dyDescent="0.2">
      <c r="A22764" t="s">
        <v>1924</v>
      </c>
      <c r="B22764" t="s">
        <v>1925</v>
      </c>
      <c r="D22764" t="s">
        <v>505</v>
      </c>
      <c r="E22764" t="s">
        <v>1484</v>
      </c>
      <c r="M22764" t="s">
        <v>6990</v>
      </c>
    </row>
    <row r="22765" spans="1:13" x14ac:dyDescent="0.2">
      <c r="A22765" t="s">
        <v>1924</v>
      </c>
      <c r="B22765" t="s">
        <v>1605</v>
      </c>
      <c r="D22765" t="s">
        <v>505</v>
      </c>
      <c r="E22765" t="s">
        <v>1484</v>
      </c>
      <c r="M22765" t="s">
        <v>6990</v>
      </c>
    </row>
    <row r="22766" spans="1:13" x14ac:dyDescent="0.2">
      <c r="A22766" t="s">
        <v>1924</v>
      </c>
      <c r="B22766" t="s">
        <v>1660</v>
      </c>
      <c r="D22766" t="s">
        <v>538</v>
      </c>
      <c r="G22766" t="s">
        <v>1926</v>
      </c>
      <c r="H22766" t="s">
        <v>353</v>
      </c>
      <c r="I22766" t="s">
        <v>1487</v>
      </c>
      <c r="M22766" t="s">
        <v>6990</v>
      </c>
    </row>
    <row r="22767" spans="1:13" x14ac:dyDescent="0.2">
      <c r="A22767" t="s">
        <v>1924</v>
      </c>
      <c r="B22767" t="s">
        <v>1610</v>
      </c>
      <c r="D22767" t="s">
        <v>538</v>
      </c>
      <c r="G22767" t="s">
        <v>1926</v>
      </c>
      <c r="H22767" t="s">
        <v>353</v>
      </c>
      <c r="I22767" t="s">
        <v>1487</v>
      </c>
      <c r="M22767" t="s">
        <v>6990</v>
      </c>
    </row>
    <row r="22768" spans="1:13" x14ac:dyDescent="0.2">
      <c r="A22768" t="s">
        <v>7711</v>
      </c>
      <c r="B22768" t="s">
        <v>7712</v>
      </c>
      <c r="D22768" t="s">
        <v>505</v>
      </c>
      <c r="E22768" t="s">
        <v>1484</v>
      </c>
      <c r="M22768" t="s">
        <v>6990</v>
      </c>
    </row>
    <row r="22769" spans="1:13" x14ac:dyDescent="0.2">
      <c r="A22769" t="s">
        <v>7711</v>
      </c>
      <c r="B22769" t="s">
        <v>7713</v>
      </c>
      <c r="D22769" t="s">
        <v>1455</v>
      </c>
      <c r="E22769" t="s">
        <v>1456</v>
      </c>
      <c r="K22769" t="s">
        <v>7308</v>
      </c>
      <c r="M22769" t="s">
        <v>6990</v>
      </c>
    </row>
    <row r="22770" spans="1:13" x14ac:dyDescent="0.2">
      <c r="A22770" t="s">
        <v>7711</v>
      </c>
      <c r="B22770" t="s">
        <v>7714</v>
      </c>
      <c r="D22770" t="s">
        <v>1455</v>
      </c>
      <c r="E22770" t="s">
        <v>1456</v>
      </c>
      <c r="K22770" t="s">
        <v>7308</v>
      </c>
      <c r="M22770" t="s">
        <v>6990</v>
      </c>
    </row>
    <row r="22771" spans="1:13" x14ac:dyDescent="0.2">
      <c r="A22771" t="s">
        <v>7711</v>
      </c>
      <c r="B22771" t="s">
        <v>7715</v>
      </c>
      <c r="D22771" t="s">
        <v>1455</v>
      </c>
      <c r="E22771" t="s">
        <v>1456</v>
      </c>
      <c r="K22771" t="s">
        <v>1448</v>
      </c>
      <c r="M22771" t="s">
        <v>6990</v>
      </c>
    </row>
    <row r="22772" spans="1:13" x14ac:dyDescent="0.2">
      <c r="A22772" t="s">
        <v>7711</v>
      </c>
      <c r="B22772" t="s">
        <v>7716</v>
      </c>
      <c r="D22772" t="s">
        <v>1455</v>
      </c>
      <c r="E22772" t="s">
        <v>1456</v>
      </c>
      <c r="K22772" t="s">
        <v>1448</v>
      </c>
      <c r="M22772" t="s">
        <v>6990</v>
      </c>
    </row>
    <row r="22773" spans="1:13" x14ac:dyDescent="0.2">
      <c r="A22773" t="s">
        <v>7711</v>
      </c>
      <c r="B22773" t="s">
        <v>7717</v>
      </c>
      <c r="D22773" t="s">
        <v>1455</v>
      </c>
      <c r="E22773" t="s">
        <v>1456</v>
      </c>
      <c r="K22773" t="s">
        <v>1448</v>
      </c>
      <c r="M22773" t="s">
        <v>6990</v>
      </c>
    </row>
    <row r="22774" spans="1:13" x14ac:dyDescent="0.2">
      <c r="A22774" t="s">
        <v>7711</v>
      </c>
      <c r="B22774" t="s">
        <v>7718</v>
      </c>
      <c r="D22774" t="s">
        <v>1455</v>
      </c>
      <c r="E22774" t="s">
        <v>1456</v>
      </c>
      <c r="K22774" t="s">
        <v>1448</v>
      </c>
      <c r="M22774" t="s">
        <v>6990</v>
      </c>
    </row>
    <row r="22775" spans="1:13" x14ac:dyDescent="0.2">
      <c r="A22775" t="s">
        <v>7711</v>
      </c>
      <c r="B22775" t="s">
        <v>7719</v>
      </c>
      <c r="D22775" t="s">
        <v>1455</v>
      </c>
      <c r="E22775" t="s">
        <v>1456</v>
      </c>
      <c r="K22775" t="s">
        <v>1448</v>
      </c>
      <c r="M22775" t="s">
        <v>6990</v>
      </c>
    </row>
    <row r="22776" spans="1:13" x14ac:dyDescent="0.2">
      <c r="A22776" t="s">
        <v>7711</v>
      </c>
      <c r="B22776" t="s">
        <v>7720</v>
      </c>
      <c r="D22776" t="s">
        <v>1455</v>
      </c>
      <c r="E22776" t="s">
        <v>1456</v>
      </c>
      <c r="K22776" t="s">
        <v>1448</v>
      </c>
      <c r="M22776" t="s">
        <v>6990</v>
      </c>
    </row>
    <row r="22777" spans="1:13" x14ac:dyDescent="0.2">
      <c r="A22777" t="s">
        <v>7711</v>
      </c>
      <c r="B22777" t="s">
        <v>7721</v>
      </c>
      <c r="D22777" t="s">
        <v>1455</v>
      </c>
      <c r="E22777" t="s">
        <v>1456</v>
      </c>
      <c r="K22777" t="s">
        <v>1448</v>
      </c>
      <c r="M22777" t="s">
        <v>6990</v>
      </c>
    </row>
    <row r="22778" spans="1:13" x14ac:dyDescent="0.2">
      <c r="A22778" t="s">
        <v>7711</v>
      </c>
      <c r="B22778" t="s">
        <v>7722</v>
      </c>
      <c r="D22778" t="s">
        <v>1455</v>
      </c>
      <c r="E22778" t="s">
        <v>1456</v>
      </c>
      <c r="K22778" t="s">
        <v>1448</v>
      </c>
      <c r="M22778" t="s">
        <v>6990</v>
      </c>
    </row>
    <row r="22779" spans="1:13" x14ac:dyDescent="0.2">
      <c r="A22779" t="s">
        <v>7711</v>
      </c>
      <c r="B22779" t="s">
        <v>7723</v>
      </c>
      <c r="D22779" t="s">
        <v>1455</v>
      </c>
      <c r="E22779" t="s">
        <v>1456</v>
      </c>
      <c r="K22779" t="s">
        <v>1448</v>
      </c>
      <c r="M22779" t="s">
        <v>6990</v>
      </c>
    </row>
    <row r="22780" spans="1:13" x14ac:dyDescent="0.2">
      <c r="A22780" t="s">
        <v>7711</v>
      </c>
      <c r="B22780" t="s">
        <v>7724</v>
      </c>
      <c r="D22780" t="s">
        <v>1455</v>
      </c>
      <c r="E22780" t="s">
        <v>1456</v>
      </c>
      <c r="K22780" t="s">
        <v>1448</v>
      </c>
      <c r="M22780" t="s">
        <v>6990</v>
      </c>
    </row>
    <row r="22781" spans="1:13" x14ac:dyDescent="0.2">
      <c r="A22781" t="s">
        <v>7711</v>
      </c>
      <c r="B22781" t="s">
        <v>7725</v>
      </c>
      <c r="D22781" t="s">
        <v>1455</v>
      </c>
      <c r="E22781" t="s">
        <v>1456</v>
      </c>
      <c r="K22781" t="s">
        <v>1448</v>
      </c>
      <c r="M22781" t="s">
        <v>6990</v>
      </c>
    </row>
    <row r="22782" spans="1:13" x14ac:dyDescent="0.2">
      <c r="A22782" t="s">
        <v>7711</v>
      </c>
      <c r="B22782" t="s">
        <v>7726</v>
      </c>
      <c r="D22782" t="s">
        <v>1455</v>
      </c>
      <c r="E22782" t="s">
        <v>1456</v>
      </c>
      <c r="K22782" t="s">
        <v>1448</v>
      </c>
      <c r="M22782" t="s">
        <v>6990</v>
      </c>
    </row>
    <row r="22783" spans="1:13" x14ac:dyDescent="0.2">
      <c r="A22783" t="s">
        <v>7711</v>
      </c>
      <c r="B22783" t="s">
        <v>7727</v>
      </c>
      <c r="D22783" t="s">
        <v>1455</v>
      </c>
      <c r="E22783" t="s">
        <v>1456</v>
      </c>
      <c r="K22783" t="s">
        <v>1448</v>
      </c>
      <c r="M22783" t="s">
        <v>6990</v>
      </c>
    </row>
    <row r="22784" spans="1:13" x14ac:dyDescent="0.2">
      <c r="A22784" t="s">
        <v>7711</v>
      </c>
      <c r="B22784" t="s">
        <v>7728</v>
      </c>
      <c r="D22784" t="s">
        <v>505</v>
      </c>
      <c r="E22784" t="s">
        <v>1484</v>
      </c>
      <c r="M22784" t="s">
        <v>6990</v>
      </c>
    </row>
    <row r="22785" spans="1:13" x14ac:dyDescent="0.2">
      <c r="A22785" t="s">
        <v>1924</v>
      </c>
      <c r="B22785" t="s">
        <v>1615</v>
      </c>
      <c r="D22785" t="s">
        <v>505</v>
      </c>
      <c r="E22785" t="s">
        <v>1484</v>
      </c>
      <c r="M22785" t="s">
        <v>6990</v>
      </c>
    </row>
    <row r="22786" spans="1:13" x14ac:dyDescent="0.2">
      <c r="A22786" t="s">
        <v>1924</v>
      </c>
      <c r="B22786" t="s">
        <v>1925</v>
      </c>
      <c r="D22786" t="s">
        <v>505</v>
      </c>
      <c r="E22786" t="s">
        <v>1484</v>
      </c>
      <c r="M22786" t="s">
        <v>6990</v>
      </c>
    </row>
    <row r="22787" spans="1:13" x14ac:dyDescent="0.2">
      <c r="A22787" t="s">
        <v>1924</v>
      </c>
      <c r="B22787" t="s">
        <v>1605</v>
      </c>
      <c r="D22787" t="s">
        <v>505</v>
      </c>
      <c r="E22787" t="s">
        <v>1484</v>
      </c>
      <c r="M22787" t="s">
        <v>6990</v>
      </c>
    </row>
    <row r="22788" spans="1:13" x14ac:dyDescent="0.2">
      <c r="A22788" t="s">
        <v>1924</v>
      </c>
      <c r="B22788" t="s">
        <v>1660</v>
      </c>
      <c r="D22788" t="s">
        <v>538</v>
      </c>
      <c r="G22788" t="s">
        <v>1926</v>
      </c>
      <c r="H22788" t="s">
        <v>353</v>
      </c>
      <c r="I22788" t="s">
        <v>1487</v>
      </c>
      <c r="M22788" t="s">
        <v>6990</v>
      </c>
    </row>
    <row r="22789" spans="1:13" x14ac:dyDescent="0.2">
      <c r="A22789" t="s">
        <v>1924</v>
      </c>
      <c r="B22789" t="s">
        <v>1610</v>
      </c>
      <c r="D22789" t="s">
        <v>538</v>
      </c>
      <c r="G22789" t="s">
        <v>1926</v>
      </c>
      <c r="H22789" t="s">
        <v>353</v>
      </c>
      <c r="I22789" t="s">
        <v>1487</v>
      </c>
      <c r="M22789" t="s">
        <v>6990</v>
      </c>
    </row>
    <row r="22790" spans="1:13" x14ac:dyDescent="0.2">
      <c r="A22790" t="s">
        <v>7729</v>
      </c>
      <c r="B22790" t="s">
        <v>7730</v>
      </c>
      <c r="D22790" t="s">
        <v>505</v>
      </c>
      <c r="E22790" t="s">
        <v>1484</v>
      </c>
      <c r="M22790" t="s">
        <v>6990</v>
      </c>
    </row>
    <row r="22791" spans="1:13" x14ac:dyDescent="0.2">
      <c r="A22791" t="s">
        <v>7729</v>
      </c>
      <c r="B22791" t="s">
        <v>7731</v>
      </c>
      <c r="D22791" t="s">
        <v>1455</v>
      </c>
      <c r="E22791" t="s">
        <v>1456</v>
      </c>
      <c r="K22791" t="s">
        <v>7308</v>
      </c>
      <c r="M22791" t="s">
        <v>6990</v>
      </c>
    </row>
    <row r="22792" spans="1:13" x14ac:dyDescent="0.2">
      <c r="A22792" t="s">
        <v>7729</v>
      </c>
      <c r="B22792" t="s">
        <v>7732</v>
      </c>
      <c r="D22792" t="s">
        <v>1455</v>
      </c>
      <c r="E22792" t="s">
        <v>1456</v>
      </c>
      <c r="K22792" t="s">
        <v>7308</v>
      </c>
      <c r="M22792" t="s">
        <v>6990</v>
      </c>
    </row>
    <row r="22793" spans="1:13" x14ac:dyDescent="0.2">
      <c r="A22793" t="s">
        <v>7729</v>
      </c>
      <c r="B22793" t="s">
        <v>7733</v>
      </c>
      <c r="D22793" t="s">
        <v>1455</v>
      </c>
      <c r="E22793" t="s">
        <v>1456</v>
      </c>
      <c r="K22793" t="s">
        <v>1448</v>
      </c>
      <c r="M22793" t="s">
        <v>6990</v>
      </c>
    </row>
    <row r="22794" spans="1:13" x14ac:dyDescent="0.2">
      <c r="A22794" t="s">
        <v>7729</v>
      </c>
      <c r="B22794" t="s">
        <v>7734</v>
      </c>
      <c r="D22794" t="s">
        <v>1455</v>
      </c>
      <c r="E22794" t="s">
        <v>1456</v>
      </c>
      <c r="K22794" t="s">
        <v>1448</v>
      </c>
      <c r="M22794" t="s">
        <v>6990</v>
      </c>
    </row>
    <row r="22795" spans="1:13" x14ac:dyDescent="0.2">
      <c r="A22795" t="s">
        <v>7729</v>
      </c>
      <c r="B22795" t="s">
        <v>7735</v>
      </c>
      <c r="D22795" t="s">
        <v>1455</v>
      </c>
      <c r="E22795" t="s">
        <v>1456</v>
      </c>
      <c r="K22795" t="s">
        <v>1448</v>
      </c>
      <c r="M22795" t="s">
        <v>6990</v>
      </c>
    </row>
    <row r="22796" spans="1:13" x14ac:dyDescent="0.2">
      <c r="A22796" t="s">
        <v>7729</v>
      </c>
      <c r="B22796" t="s">
        <v>7736</v>
      </c>
      <c r="D22796" t="s">
        <v>1455</v>
      </c>
      <c r="E22796" t="s">
        <v>1456</v>
      </c>
      <c r="K22796" t="s">
        <v>1448</v>
      </c>
      <c r="M22796" t="s">
        <v>6990</v>
      </c>
    </row>
    <row r="22797" spans="1:13" x14ac:dyDescent="0.2">
      <c r="A22797" t="s">
        <v>7729</v>
      </c>
      <c r="B22797" t="s">
        <v>7737</v>
      </c>
      <c r="D22797" t="s">
        <v>1455</v>
      </c>
      <c r="E22797" t="s">
        <v>1456</v>
      </c>
      <c r="K22797" t="s">
        <v>1448</v>
      </c>
      <c r="M22797" t="s">
        <v>6990</v>
      </c>
    </row>
    <row r="22798" spans="1:13" x14ac:dyDescent="0.2">
      <c r="A22798" t="s">
        <v>7729</v>
      </c>
      <c r="B22798" t="s">
        <v>7738</v>
      </c>
      <c r="D22798" t="s">
        <v>1455</v>
      </c>
      <c r="E22798" t="s">
        <v>1456</v>
      </c>
      <c r="K22798" t="s">
        <v>1448</v>
      </c>
      <c r="M22798" t="s">
        <v>6990</v>
      </c>
    </row>
    <row r="22799" spans="1:13" x14ac:dyDescent="0.2">
      <c r="A22799" t="s">
        <v>7729</v>
      </c>
      <c r="B22799" t="s">
        <v>7739</v>
      </c>
      <c r="D22799" t="s">
        <v>1455</v>
      </c>
      <c r="E22799" t="s">
        <v>1456</v>
      </c>
      <c r="K22799" t="s">
        <v>1448</v>
      </c>
      <c r="M22799" t="s">
        <v>6990</v>
      </c>
    </row>
    <row r="22800" spans="1:13" x14ac:dyDescent="0.2">
      <c r="A22800" t="s">
        <v>7729</v>
      </c>
      <c r="B22800" t="s">
        <v>7740</v>
      </c>
      <c r="D22800" t="s">
        <v>1455</v>
      </c>
      <c r="E22800" t="s">
        <v>1456</v>
      </c>
      <c r="K22800" t="s">
        <v>1448</v>
      </c>
      <c r="M22800" t="s">
        <v>6990</v>
      </c>
    </row>
    <row r="22801" spans="1:13" x14ac:dyDescent="0.2">
      <c r="A22801" t="s">
        <v>7729</v>
      </c>
      <c r="B22801" t="s">
        <v>7741</v>
      </c>
      <c r="D22801" t="s">
        <v>1455</v>
      </c>
      <c r="E22801" t="s">
        <v>1456</v>
      </c>
      <c r="K22801" t="s">
        <v>1448</v>
      </c>
      <c r="M22801" t="s">
        <v>6990</v>
      </c>
    </row>
    <row r="22802" spans="1:13" x14ac:dyDescent="0.2">
      <c r="A22802" t="s">
        <v>7729</v>
      </c>
      <c r="B22802" t="s">
        <v>7742</v>
      </c>
      <c r="D22802" t="s">
        <v>1455</v>
      </c>
      <c r="E22802" t="s">
        <v>1456</v>
      </c>
      <c r="K22802" t="s">
        <v>1448</v>
      </c>
      <c r="M22802" t="s">
        <v>6990</v>
      </c>
    </row>
    <row r="22803" spans="1:13" x14ac:dyDescent="0.2">
      <c r="A22803" t="s">
        <v>7729</v>
      </c>
      <c r="B22803" t="s">
        <v>7743</v>
      </c>
      <c r="D22803" t="s">
        <v>1455</v>
      </c>
      <c r="E22803" t="s">
        <v>1456</v>
      </c>
      <c r="K22803" t="s">
        <v>1448</v>
      </c>
      <c r="M22803" t="s">
        <v>6990</v>
      </c>
    </row>
    <row r="22804" spans="1:13" x14ac:dyDescent="0.2">
      <c r="A22804" t="s">
        <v>7729</v>
      </c>
      <c r="B22804" t="s">
        <v>7744</v>
      </c>
      <c r="D22804" t="s">
        <v>1455</v>
      </c>
      <c r="E22804" t="s">
        <v>1456</v>
      </c>
      <c r="K22804" t="s">
        <v>1448</v>
      </c>
      <c r="M22804" t="s">
        <v>6990</v>
      </c>
    </row>
    <row r="22805" spans="1:13" x14ac:dyDescent="0.2">
      <c r="A22805" t="s">
        <v>7729</v>
      </c>
      <c r="B22805" t="s">
        <v>7745</v>
      </c>
      <c r="D22805" t="s">
        <v>1455</v>
      </c>
      <c r="E22805" t="s">
        <v>1456</v>
      </c>
      <c r="K22805" t="s">
        <v>1448</v>
      </c>
      <c r="M22805" t="s">
        <v>6990</v>
      </c>
    </row>
    <row r="22806" spans="1:13" x14ac:dyDescent="0.2">
      <c r="A22806" t="s">
        <v>7729</v>
      </c>
      <c r="B22806" t="s">
        <v>7746</v>
      </c>
      <c r="D22806" t="s">
        <v>505</v>
      </c>
      <c r="E22806" t="s">
        <v>1484</v>
      </c>
      <c r="M22806" t="s">
        <v>6990</v>
      </c>
    </row>
    <row r="22807" spans="1:13" x14ac:dyDescent="0.2">
      <c r="A22807" t="s">
        <v>1924</v>
      </c>
      <c r="B22807" t="s">
        <v>1615</v>
      </c>
      <c r="D22807" t="s">
        <v>505</v>
      </c>
      <c r="E22807" t="s">
        <v>1484</v>
      </c>
      <c r="M22807" t="s">
        <v>6990</v>
      </c>
    </row>
    <row r="22808" spans="1:13" x14ac:dyDescent="0.2">
      <c r="A22808" t="s">
        <v>1924</v>
      </c>
      <c r="B22808" t="s">
        <v>1925</v>
      </c>
      <c r="D22808" t="s">
        <v>505</v>
      </c>
      <c r="E22808" t="s">
        <v>1484</v>
      </c>
      <c r="M22808" t="s">
        <v>6990</v>
      </c>
    </row>
    <row r="22809" spans="1:13" x14ac:dyDescent="0.2">
      <c r="A22809" t="s">
        <v>1924</v>
      </c>
      <c r="B22809" t="s">
        <v>1605</v>
      </c>
      <c r="D22809" t="s">
        <v>505</v>
      </c>
      <c r="E22809" t="s">
        <v>1484</v>
      </c>
      <c r="M22809" t="s">
        <v>6990</v>
      </c>
    </row>
    <row r="22810" spans="1:13" x14ac:dyDescent="0.2">
      <c r="A22810" t="s">
        <v>1924</v>
      </c>
      <c r="B22810" t="s">
        <v>1660</v>
      </c>
      <c r="D22810" t="s">
        <v>538</v>
      </c>
      <c r="G22810" t="s">
        <v>1926</v>
      </c>
      <c r="H22810" t="s">
        <v>353</v>
      </c>
      <c r="I22810" t="s">
        <v>1487</v>
      </c>
      <c r="M22810" t="s">
        <v>6990</v>
      </c>
    </row>
    <row r="22811" spans="1:13" x14ac:dyDescent="0.2">
      <c r="A22811" t="s">
        <v>1924</v>
      </c>
      <c r="B22811" t="s">
        <v>1610</v>
      </c>
      <c r="D22811" t="s">
        <v>538</v>
      </c>
      <c r="G22811" t="s">
        <v>1926</v>
      </c>
      <c r="H22811" t="s">
        <v>353</v>
      </c>
      <c r="I22811" t="s">
        <v>1487</v>
      </c>
      <c r="M22811" t="s">
        <v>6990</v>
      </c>
    </row>
    <row r="22812" spans="1:13" x14ac:dyDescent="0.2">
      <c r="A22812" t="s">
        <v>7747</v>
      </c>
      <c r="B22812" t="s">
        <v>7748</v>
      </c>
      <c r="D22812" t="s">
        <v>505</v>
      </c>
      <c r="E22812" t="s">
        <v>1484</v>
      </c>
      <c r="M22812" t="s">
        <v>6990</v>
      </c>
    </row>
    <row r="22813" spans="1:13" x14ac:dyDescent="0.2">
      <c r="A22813" t="s">
        <v>7747</v>
      </c>
      <c r="B22813" t="s">
        <v>7749</v>
      </c>
      <c r="D22813" t="s">
        <v>1455</v>
      </c>
      <c r="E22813" t="s">
        <v>1456</v>
      </c>
      <c r="K22813" t="s">
        <v>7308</v>
      </c>
      <c r="M22813" t="s">
        <v>6990</v>
      </c>
    </row>
    <row r="22814" spans="1:13" x14ac:dyDescent="0.2">
      <c r="A22814" t="s">
        <v>7747</v>
      </c>
      <c r="B22814" t="s">
        <v>7750</v>
      </c>
      <c r="D22814" t="s">
        <v>1455</v>
      </c>
      <c r="E22814" t="s">
        <v>1456</v>
      </c>
      <c r="K22814" t="s">
        <v>7308</v>
      </c>
      <c r="M22814" t="s">
        <v>6990</v>
      </c>
    </row>
    <row r="22815" spans="1:13" x14ac:dyDescent="0.2">
      <c r="A22815" t="s">
        <v>7747</v>
      </c>
      <c r="B22815" t="s">
        <v>7751</v>
      </c>
      <c r="D22815" t="s">
        <v>1455</v>
      </c>
      <c r="E22815" t="s">
        <v>1456</v>
      </c>
      <c r="K22815" t="s">
        <v>1448</v>
      </c>
      <c r="M22815" t="s">
        <v>6990</v>
      </c>
    </row>
    <row r="22816" spans="1:13" x14ac:dyDescent="0.2">
      <c r="A22816" t="s">
        <v>7747</v>
      </c>
      <c r="B22816" t="s">
        <v>7752</v>
      </c>
      <c r="D22816" t="s">
        <v>1455</v>
      </c>
      <c r="E22816" t="s">
        <v>1456</v>
      </c>
      <c r="K22816" t="s">
        <v>1448</v>
      </c>
      <c r="M22816" t="s">
        <v>6990</v>
      </c>
    </row>
    <row r="22817" spans="1:13" x14ac:dyDescent="0.2">
      <c r="A22817" t="s">
        <v>7747</v>
      </c>
      <c r="B22817" t="s">
        <v>7753</v>
      </c>
      <c r="D22817" t="s">
        <v>1455</v>
      </c>
      <c r="E22817" t="s">
        <v>1456</v>
      </c>
      <c r="K22817" t="s">
        <v>1448</v>
      </c>
      <c r="M22817" t="s">
        <v>6990</v>
      </c>
    </row>
    <row r="22818" spans="1:13" x14ac:dyDescent="0.2">
      <c r="A22818" t="s">
        <v>7747</v>
      </c>
      <c r="B22818" t="s">
        <v>7754</v>
      </c>
      <c r="D22818" t="s">
        <v>1455</v>
      </c>
      <c r="E22818" t="s">
        <v>1456</v>
      </c>
      <c r="K22818" t="s">
        <v>1448</v>
      </c>
      <c r="M22818" t="s">
        <v>6990</v>
      </c>
    </row>
    <row r="22819" spans="1:13" x14ac:dyDescent="0.2">
      <c r="A22819" t="s">
        <v>7747</v>
      </c>
      <c r="B22819" t="s">
        <v>7755</v>
      </c>
      <c r="D22819" t="s">
        <v>1455</v>
      </c>
      <c r="E22819" t="s">
        <v>1456</v>
      </c>
      <c r="K22819" t="s">
        <v>1448</v>
      </c>
      <c r="M22819" t="s">
        <v>6990</v>
      </c>
    </row>
    <row r="22820" spans="1:13" x14ac:dyDescent="0.2">
      <c r="A22820" t="s">
        <v>7747</v>
      </c>
      <c r="B22820" t="s">
        <v>7756</v>
      </c>
      <c r="D22820" t="s">
        <v>1455</v>
      </c>
      <c r="E22820" t="s">
        <v>1456</v>
      </c>
      <c r="K22820" t="s">
        <v>1448</v>
      </c>
      <c r="M22820" t="s">
        <v>6990</v>
      </c>
    </row>
    <row r="22821" spans="1:13" x14ac:dyDescent="0.2">
      <c r="A22821" t="s">
        <v>7747</v>
      </c>
      <c r="B22821" t="s">
        <v>7757</v>
      </c>
      <c r="D22821" t="s">
        <v>1455</v>
      </c>
      <c r="E22821" t="s">
        <v>1456</v>
      </c>
      <c r="K22821" t="s">
        <v>1448</v>
      </c>
      <c r="M22821" t="s">
        <v>6990</v>
      </c>
    </row>
    <row r="22822" spans="1:13" x14ac:dyDescent="0.2">
      <c r="A22822" t="s">
        <v>7747</v>
      </c>
      <c r="B22822" t="s">
        <v>7758</v>
      </c>
      <c r="D22822" t="s">
        <v>1455</v>
      </c>
      <c r="E22822" t="s">
        <v>1456</v>
      </c>
      <c r="K22822" t="s">
        <v>1448</v>
      </c>
      <c r="M22822" t="s">
        <v>6990</v>
      </c>
    </row>
    <row r="22823" spans="1:13" x14ac:dyDescent="0.2">
      <c r="A22823" t="s">
        <v>7747</v>
      </c>
      <c r="B22823" t="s">
        <v>7759</v>
      </c>
      <c r="D22823" t="s">
        <v>1455</v>
      </c>
      <c r="E22823" t="s">
        <v>1456</v>
      </c>
      <c r="K22823" t="s">
        <v>1448</v>
      </c>
      <c r="M22823" t="s">
        <v>6990</v>
      </c>
    </row>
    <row r="22824" spans="1:13" x14ac:dyDescent="0.2">
      <c r="A22824" t="s">
        <v>7747</v>
      </c>
      <c r="B22824" t="s">
        <v>7760</v>
      </c>
      <c r="D22824" t="s">
        <v>1455</v>
      </c>
      <c r="E22824" t="s">
        <v>1456</v>
      </c>
      <c r="K22824" t="s">
        <v>1448</v>
      </c>
      <c r="M22824" t="s">
        <v>6990</v>
      </c>
    </row>
    <row r="22825" spans="1:13" x14ac:dyDescent="0.2">
      <c r="A22825" t="s">
        <v>7747</v>
      </c>
      <c r="B22825" t="s">
        <v>7761</v>
      </c>
      <c r="D22825" t="s">
        <v>1455</v>
      </c>
      <c r="E22825" t="s">
        <v>1456</v>
      </c>
      <c r="K22825" t="s">
        <v>1448</v>
      </c>
      <c r="M22825" t="s">
        <v>6990</v>
      </c>
    </row>
    <row r="22826" spans="1:13" x14ac:dyDescent="0.2">
      <c r="A22826" t="s">
        <v>7747</v>
      </c>
      <c r="B22826" t="s">
        <v>7762</v>
      </c>
      <c r="D22826" t="s">
        <v>1455</v>
      </c>
      <c r="E22826" t="s">
        <v>1456</v>
      </c>
      <c r="K22826" t="s">
        <v>1448</v>
      </c>
      <c r="M22826" t="s">
        <v>6990</v>
      </c>
    </row>
    <row r="22827" spans="1:13" x14ac:dyDescent="0.2">
      <c r="A22827" t="s">
        <v>7747</v>
      </c>
      <c r="B22827" t="s">
        <v>7763</v>
      </c>
      <c r="D22827" t="s">
        <v>1455</v>
      </c>
      <c r="E22827" t="s">
        <v>1456</v>
      </c>
      <c r="K22827" t="s">
        <v>1448</v>
      </c>
      <c r="M22827" t="s">
        <v>6990</v>
      </c>
    </row>
    <row r="22828" spans="1:13" x14ac:dyDescent="0.2">
      <c r="A22828" t="s">
        <v>7747</v>
      </c>
      <c r="B22828" t="s">
        <v>7764</v>
      </c>
      <c r="D22828" t="s">
        <v>505</v>
      </c>
      <c r="E22828" t="s">
        <v>1484</v>
      </c>
      <c r="M22828" t="s">
        <v>6990</v>
      </c>
    </row>
    <row r="22829" spans="1:13" x14ac:dyDescent="0.2">
      <c r="A22829" t="s">
        <v>1924</v>
      </c>
      <c r="B22829" t="s">
        <v>1615</v>
      </c>
      <c r="D22829" t="s">
        <v>505</v>
      </c>
      <c r="E22829" t="s">
        <v>1484</v>
      </c>
      <c r="M22829" t="s">
        <v>6990</v>
      </c>
    </row>
    <row r="22830" spans="1:13" x14ac:dyDescent="0.2">
      <c r="A22830" t="s">
        <v>1924</v>
      </c>
      <c r="B22830" t="s">
        <v>1925</v>
      </c>
      <c r="D22830" t="s">
        <v>505</v>
      </c>
      <c r="E22830" t="s">
        <v>1484</v>
      </c>
      <c r="M22830" t="s">
        <v>6990</v>
      </c>
    </row>
    <row r="22831" spans="1:13" x14ac:dyDescent="0.2">
      <c r="A22831" t="s">
        <v>1924</v>
      </c>
      <c r="B22831" t="s">
        <v>1605</v>
      </c>
      <c r="D22831" t="s">
        <v>505</v>
      </c>
      <c r="E22831" t="s">
        <v>1484</v>
      </c>
      <c r="M22831" t="s">
        <v>6990</v>
      </c>
    </row>
    <row r="22832" spans="1:13" x14ac:dyDescent="0.2">
      <c r="A22832" t="s">
        <v>1924</v>
      </c>
      <c r="B22832" t="s">
        <v>1660</v>
      </c>
      <c r="D22832" t="s">
        <v>538</v>
      </c>
      <c r="G22832" t="s">
        <v>1926</v>
      </c>
      <c r="H22832" t="s">
        <v>353</v>
      </c>
      <c r="I22832" t="s">
        <v>1487</v>
      </c>
      <c r="M22832" t="s">
        <v>6990</v>
      </c>
    </row>
    <row r="22833" spans="1:13" x14ac:dyDescent="0.2">
      <c r="A22833" t="s">
        <v>1924</v>
      </c>
      <c r="B22833" t="s">
        <v>1610</v>
      </c>
      <c r="D22833" t="s">
        <v>538</v>
      </c>
      <c r="G22833" t="s">
        <v>1926</v>
      </c>
      <c r="H22833" t="s">
        <v>353</v>
      </c>
      <c r="I22833" t="s">
        <v>1487</v>
      </c>
      <c r="M22833" t="s">
        <v>6990</v>
      </c>
    </row>
    <row r="22834" spans="1:13" x14ac:dyDescent="0.2">
      <c r="A22834" t="s">
        <v>7765</v>
      </c>
      <c r="B22834" t="s">
        <v>7766</v>
      </c>
      <c r="D22834" t="s">
        <v>505</v>
      </c>
      <c r="E22834" t="s">
        <v>1484</v>
      </c>
      <c r="M22834" t="s">
        <v>6990</v>
      </c>
    </row>
    <row r="22835" spans="1:13" x14ac:dyDescent="0.2">
      <c r="A22835" t="s">
        <v>7765</v>
      </c>
      <c r="B22835" t="s">
        <v>7767</v>
      </c>
      <c r="D22835" t="s">
        <v>1455</v>
      </c>
      <c r="E22835" t="s">
        <v>1456</v>
      </c>
      <c r="K22835" t="s">
        <v>7308</v>
      </c>
      <c r="M22835" t="s">
        <v>6990</v>
      </c>
    </row>
    <row r="22836" spans="1:13" x14ac:dyDescent="0.2">
      <c r="A22836" t="s">
        <v>7765</v>
      </c>
      <c r="B22836" t="s">
        <v>7768</v>
      </c>
      <c r="D22836" t="s">
        <v>1455</v>
      </c>
      <c r="E22836" t="s">
        <v>1456</v>
      </c>
      <c r="K22836" t="s">
        <v>7308</v>
      </c>
      <c r="M22836" t="s">
        <v>6990</v>
      </c>
    </row>
    <row r="22837" spans="1:13" x14ac:dyDescent="0.2">
      <c r="A22837" t="s">
        <v>7765</v>
      </c>
      <c r="B22837" t="s">
        <v>7769</v>
      </c>
      <c r="D22837" t="s">
        <v>1455</v>
      </c>
      <c r="E22837" t="s">
        <v>1456</v>
      </c>
      <c r="K22837" t="s">
        <v>1448</v>
      </c>
      <c r="M22837" t="s">
        <v>6990</v>
      </c>
    </row>
    <row r="22838" spans="1:13" x14ac:dyDescent="0.2">
      <c r="A22838" t="s">
        <v>7765</v>
      </c>
      <c r="B22838" t="s">
        <v>7770</v>
      </c>
      <c r="D22838" t="s">
        <v>1455</v>
      </c>
      <c r="E22838" t="s">
        <v>1456</v>
      </c>
      <c r="K22838" t="s">
        <v>1448</v>
      </c>
      <c r="M22838" t="s">
        <v>6990</v>
      </c>
    </row>
    <row r="22839" spans="1:13" x14ac:dyDescent="0.2">
      <c r="A22839" t="s">
        <v>7765</v>
      </c>
      <c r="B22839" t="s">
        <v>7771</v>
      </c>
      <c r="D22839" t="s">
        <v>1455</v>
      </c>
      <c r="E22839" t="s">
        <v>1456</v>
      </c>
      <c r="K22839" t="s">
        <v>1448</v>
      </c>
      <c r="M22839" t="s">
        <v>6990</v>
      </c>
    </row>
    <row r="22840" spans="1:13" x14ac:dyDescent="0.2">
      <c r="A22840" t="s">
        <v>7765</v>
      </c>
      <c r="B22840" t="s">
        <v>7772</v>
      </c>
      <c r="D22840" t="s">
        <v>1455</v>
      </c>
      <c r="E22840" t="s">
        <v>1456</v>
      </c>
      <c r="K22840" t="s">
        <v>1448</v>
      </c>
      <c r="M22840" t="s">
        <v>6990</v>
      </c>
    </row>
    <row r="22841" spans="1:13" x14ac:dyDescent="0.2">
      <c r="A22841" t="s">
        <v>7765</v>
      </c>
      <c r="B22841" t="s">
        <v>7773</v>
      </c>
      <c r="D22841" t="s">
        <v>1455</v>
      </c>
      <c r="E22841" t="s">
        <v>1456</v>
      </c>
      <c r="K22841" t="s">
        <v>1448</v>
      </c>
      <c r="M22841" t="s">
        <v>6990</v>
      </c>
    </row>
    <row r="22842" spans="1:13" x14ac:dyDescent="0.2">
      <c r="A22842" t="s">
        <v>7765</v>
      </c>
      <c r="B22842" t="s">
        <v>7774</v>
      </c>
      <c r="D22842" t="s">
        <v>1455</v>
      </c>
      <c r="E22842" t="s">
        <v>1456</v>
      </c>
      <c r="K22842" t="s">
        <v>1448</v>
      </c>
      <c r="M22842" t="s">
        <v>6990</v>
      </c>
    </row>
    <row r="22843" spans="1:13" x14ac:dyDescent="0.2">
      <c r="A22843" t="s">
        <v>7765</v>
      </c>
      <c r="B22843" t="s">
        <v>7775</v>
      </c>
      <c r="D22843" t="s">
        <v>1455</v>
      </c>
      <c r="E22843" t="s">
        <v>1456</v>
      </c>
      <c r="K22843" t="s">
        <v>1448</v>
      </c>
      <c r="M22843" t="s">
        <v>6990</v>
      </c>
    </row>
    <row r="22844" spans="1:13" x14ac:dyDescent="0.2">
      <c r="A22844" t="s">
        <v>7765</v>
      </c>
      <c r="B22844" t="s">
        <v>7776</v>
      </c>
      <c r="D22844" t="s">
        <v>1455</v>
      </c>
      <c r="E22844" t="s">
        <v>1456</v>
      </c>
      <c r="K22844" t="s">
        <v>1448</v>
      </c>
      <c r="M22844" t="s">
        <v>6990</v>
      </c>
    </row>
    <row r="22845" spans="1:13" x14ac:dyDescent="0.2">
      <c r="A22845" t="s">
        <v>7765</v>
      </c>
      <c r="B22845" t="s">
        <v>7777</v>
      </c>
      <c r="D22845" t="s">
        <v>1455</v>
      </c>
      <c r="E22845" t="s">
        <v>1456</v>
      </c>
      <c r="K22845" t="s">
        <v>1448</v>
      </c>
      <c r="M22845" t="s">
        <v>6990</v>
      </c>
    </row>
    <row r="22846" spans="1:13" x14ac:dyDescent="0.2">
      <c r="A22846" t="s">
        <v>7765</v>
      </c>
      <c r="B22846" t="s">
        <v>7778</v>
      </c>
      <c r="D22846" t="s">
        <v>1455</v>
      </c>
      <c r="E22846" t="s">
        <v>1456</v>
      </c>
      <c r="K22846" t="s">
        <v>1448</v>
      </c>
      <c r="M22846" t="s">
        <v>6990</v>
      </c>
    </row>
    <row r="22847" spans="1:13" x14ac:dyDescent="0.2">
      <c r="A22847" t="s">
        <v>7765</v>
      </c>
      <c r="B22847" t="s">
        <v>7779</v>
      </c>
      <c r="D22847" t="s">
        <v>1455</v>
      </c>
      <c r="E22847" t="s">
        <v>1456</v>
      </c>
      <c r="K22847" t="s">
        <v>1448</v>
      </c>
      <c r="M22847" t="s">
        <v>6990</v>
      </c>
    </row>
    <row r="22848" spans="1:13" x14ac:dyDescent="0.2">
      <c r="A22848" t="s">
        <v>7765</v>
      </c>
      <c r="B22848" t="s">
        <v>7780</v>
      </c>
      <c r="D22848" t="s">
        <v>1455</v>
      </c>
      <c r="E22848" t="s">
        <v>1456</v>
      </c>
      <c r="K22848" t="s">
        <v>1448</v>
      </c>
      <c r="M22848" t="s">
        <v>6990</v>
      </c>
    </row>
    <row r="22849" spans="1:13" x14ac:dyDescent="0.2">
      <c r="A22849" t="s">
        <v>7765</v>
      </c>
      <c r="B22849" t="s">
        <v>7781</v>
      </c>
      <c r="D22849" t="s">
        <v>1455</v>
      </c>
      <c r="E22849" t="s">
        <v>1456</v>
      </c>
      <c r="K22849" t="s">
        <v>1448</v>
      </c>
      <c r="M22849" t="s">
        <v>6990</v>
      </c>
    </row>
    <row r="22850" spans="1:13" x14ac:dyDescent="0.2">
      <c r="A22850" t="s">
        <v>7765</v>
      </c>
      <c r="B22850" t="s">
        <v>7782</v>
      </c>
      <c r="D22850" t="s">
        <v>505</v>
      </c>
      <c r="E22850" t="s">
        <v>1484</v>
      </c>
      <c r="M22850" t="s">
        <v>6990</v>
      </c>
    </row>
    <row r="22851" spans="1:13" x14ac:dyDescent="0.2">
      <c r="A22851" t="s">
        <v>1924</v>
      </c>
      <c r="B22851" t="s">
        <v>1615</v>
      </c>
      <c r="D22851" t="s">
        <v>505</v>
      </c>
      <c r="E22851" t="s">
        <v>1484</v>
      </c>
      <c r="M22851" t="s">
        <v>6990</v>
      </c>
    </row>
    <row r="22852" spans="1:13" x14ac:dyDescent="0.2">
      <c r="A22852" t="s">
        <v>1924</v>
      </c>
      <c r="B22852" t="s">
        <v>1925</v>
      </c>
      <c r="D22852" t="s">
        <v>505</v>
      </c>
      <c r="E22852" t="s">
        <v>1484</v>
      </c>
      <c r="M22852" t="s">
        <v>6990</v>
      </c>
    </row>
    <row r="22853" spans="1:13" x14ac:dyDescent="0.2">
      <c r="A22853" t="s">
        <v>1924</v>
      </c>
      <c r="B22853" t="s">
        <v>1605</v>
      </c>
      <c r="D22853" t="s">
        <v>505</v>
      </c>
      <c r="E22853" t="s">
        <v>1484</v>
      </c>
      <c r="M22853" t="s">
        <v>6990</v>
      </c>
    </row>
    <row r="22854" spans="1:13" x14ac:dyDescent="0.2">
      <c r="A22854" t="s">
        <v>1924</v>
      </c>
      <c r="B22854" t="s">
        <v>1660</v>
      </c>
      <c r="D22854" t="s">
        <v>538</v>
      </c>
      <c r="G22854" t="s">
        <v>1926</v>
      </c>
      <c r="H22854" t="s">
        <v>353</v>
      </c>
      <c r="I22854" t="s">
        <v>1487</v>
      </c>
      <c r="M22854" t="s">
        <v>6990</v>
      </c>
    </row>
    <row r="22855" spans="1:13" x14ac:dyDescent="0.2">
      <c r="A22855" t="s">
        <v>1924</v>
      </c>
      <c r="B22855" t="s">
        <v>1610</v>
      </c>
      <c r="D22855" t="s">
        <v>538</v>
      </c>
      <c r="G22855" t="s">
        <v>1926</v>
      </c>
      <c r="H22855" t="s">
        <v>353</v>
      </c>
      <c r="I22855" t="s">
        <v>1487</v>
      </c>
      <c r="M22855" t="s">
        <v>6990</v>
      </c>
    </row>
    <row r="22856" spans="1:13" x14ac:dyDescent="0.2">
      <c r="A22856" t="s">
        <v>7783</v>
      </c>
      <c r="B22856" t="s">
        <v>7784</v>
      </c>
      <c r="D22856" t="s">
        <v>505</v>
      </c>
      <c r="E22856" t="s">
        <v>1484</v>
      </c>
      <c r="M22856" t="s">
        <v>6990</v>
      </c>
    </row>
    <row r="22857" spans="1:13" x14ac:dyDescent="0.2">
      <c r="A22857" t="s">
        <v>7783</v>
      </c>
      <c r="B22857" t="s">
        <v>7785</v>
      </c>
      <c r="D22857" t="s">
        <v>1455</v>
      </c>
      <c r="E22857" t="s">
        <v>1456</v>
      </c>
      <c r="K22857" t="s">
        <v>7308</v>
      </c>
      <c r="M22857" t="s">
        <v>6990</v>
      </c>
    </row>
    <row r="22858" spans="1:13" x14ac:dyDescent="0.2">
      <c r="A22858" t="s">
        <v>7783</v>
      </c>
      <c r="B22858" t="s">
        <v>7786</v>
      </c>
      <c r="D22858" t="s">
        <v>1455</v>
      </c>
      <c r="E22858" t="s">
        <v>1456</v>
      </c>
      <c r="K22858" t="s">
        <v>7308</v>
      </c>
      <c r="M22858" t="s">
        <v>6990</v>
      </c>
    </row>
    <row r="22859" spans="1:13" x14ac:dyDescent="0.2">
      <c r="A22859" t="s">
        <v>7783</v>
      </c>
      <c r="B22859" t="s">
        <v>7787</v>
      </c>
      <c r="D22859" t="s">
        <v>1455</v>
      </c>
      <c r="E22859" t="s">
        <v>1456</v>
      </c>
      <c r="K22859" t="s">
        <v>1448</v>
      </c>
      <c r="M22859" t="s">
        <v>6990</v>
      </c>
    </row>
    <row r="22860" spans="1:13" x14ac:dyDescent="0.2">
      <c r="A22860" t="s">
        <v>7783</v>
      </c>
      <c r="B22860" t="s">
        <v>7788</v>
      </c>
      <c r="D22860" t="s">
        <v>1455</v>
      </c>
      <c r="E22860" t="s">
        <v>1456</v>
      </c>
      <c r="K22860" t="s">
        <v>1448</v>
      </c>
      <c r="M22860" t="s">
        <v>6990</v>
      </c>
    </row>
    <row r="22861" spans="1:13" x14ac:dyDescent="0.2">
      <c r="A22861" t="s">
        <v>7783</v>
      </c>
      <c r="B22861" t="s">
        <v>7789</v>
      </c>
      <c r="D22861" t="s">
        <v>1455</v>
      </c>
      <c r="E22861" t="s">
        <v>1456</v>
      </c>
      <c r="K22861" t="s">
        <v>1448</v>
      </c>
      <c r="M22861" t="s">
        <v>6990</v>
      </c>
    </row>
    <row r="22862" spans="1:13" x14ac:dyDescent="0.2">
      <c r="A22862" t="s">
        <v>7783</v>
      </c>
      <c r="B22862" t="s">
        <v>7790</v>
      </c>
      <c r="D22862" t="s">
        <v>1455</v>
      </c>
      <c r="E22862" t="s">
        <v>1456</v>
      </c>
      <c r="K22862" t="s">
        <v>1448</v>
      </c>
      <c r="M22862" t="s">
        <v>6990</v>
      </c>
    </row>
    <row r="22863" spans="1:13" x14ac:dyDescent="0.2">
      <c r="A22863" t="s">
        <v>7783</v>
      </c>
      <c r="B22863" t="s">
        <v>7791</v>
      </c>
      <c r="D22863" t="s">
        <v>1455</v>
      </c>
      <c r="E22863" t="s">
        <v>1456</v>
      </c>
      <c r="K22863" t="s">
        <v>1448</v>
      </c>
      <c r="M22863" t="s">
        <v>6990</v>
      </c>
    </row>
    <row r="22864" spans="1:13" x14ac:dyDescent="0.2">
      <c r="A22864" t="s">
        <v>7783</v>
      </c>
      <c r="B22864" t="s">
        <v>7792</v>
      </c>
      <c r="D22864" t="s">
        <v>1455</v>
      </c>
      <c r="E22864" t="s">
        <v>1456</v>
      </c>
      <c r="K22864" t="s">
        <v>1448</v>
      </c>
      <c r="M22864" t="s">
        <v>6990</v>
      </c>
    </row>
    <row r="22865" spans="1:13" x14ac:dyDescent="0.2">
      <c r="A22865" t="s">
        <v>7783</v>
      </c>
      <c r="B22865" t="s">
        <v>7793</v>
      </c>
      <c r="D22865" t="s">
        <v>1455</v>
      </c>
      <c r="E22865" t="s">
        <v>1456</v>
      </c>
      <c r="K22865" t="s">
        <v>1448</v>
      </c>
      <c r="M22865" t="s">
        <v>6990</v>
      </c>
    </row>
    <row r="22866" spans="1:13" x14ac:dyDescent="0.2">
      <c r="A22866" t="s">
        <v>7783</v>
      </c>
      <c r="B22866" t="s">
        <v>7794</v>
      </c>
      <c r="D22866" t="s">
        <v>1455</v>
      </c>
      <c r="E22866" t="s">
        <v>1456</v>
      </c>
      <c r="K22866" t="s">
        <v>1448</v>
      </c>
      <c r="M22866" t="s">
        <v>6990</v>
      </c>
    </row>
    <row r="22867" spans="1:13" x14ac:dyDescent="0.2">
      <c r="A22867" t="s">
        <v>7783</v>
      </c>
      <c r="B22867" t="s">
        <v>7795</v>
      </c>
      <c r="D22867" t="s">
        <v>1455</v>
      </c>
      <c r="E22867" t="s">
        <v>1456</v>
      </c>
      <c r="K22867" t="s">
        <v>1448</v>
      </c>
      <c r="M22867" t="s">
        <v>6990</v>
      </c>
    </row>
    <row r="22868" spans="1:13" x14ac:dyDescent="0.2">
      <c r="A22868" t="s">
        <v>7783</v>
      </c>
      <c r="B22868" t="s">
        <v>7796</v>
      </c>
      <c r="D22868" t="s">
        <v>1455</v>
      </c>
      <c r="E22868" t="s">
        <v>1456</v>
      </c>
      <c r="K22868" t="s">
        <v>1448</v>
      </c>
      <c r="M22868" t="s">
        <v>6990</v>
      </c>
    </row>
    <row r="22869" spans="1:13" x14ac:dyDescent="0.2">
      <c r="A22869" t="s">
        <v>7783</v>
      </c>
      <c r="B22869" t="s">
        <v>7797</v>
      </c>
      <c r="D22869" t="s">
        <v>1455</v>
      </c>
      <c r="E22869" t="s">
        <v>1456</v>
      </c>
      <c r="K22869" t="s">
        <v>1448</v>
      </c>
      <c r="M22869" t="s">
        <v>6990</v>
      </c>
    </row>
    <row r="22870" spans="1:13" x14ac:dyDescent="0.2">
      <c r="A22870" t="s">
        <v>7783</v>
      </c>
      <c r="B22870" t="s">
        <v>7798</v>
      </c>
      <c r="D22870" t="s">
        <v>1455</v>
      </c>
      <c r="E22870" t="s">
        <v>1456</v>
      </c>
      <c r="K22870" t="s">
        <v>1448</v>
      </c>
      <c r="M22870" t="s">
        <v>6990</v>
      </c>
    </row>
    <row r="22871" spans="1:13" x14ac:dyDescent="0.2">
      <c r="A22871" t="s">
        <v>7783</v>
      </c>
      <c r="B22871" t="s">
        <v>7799</v>
      </c>
      <c r="D22871" t="s">
        <v>1455</v>
      </c>
      <c r="E22871" t="s">
        <v>1456</v>
      </c>
      <c r="K22871" t="s">
        <v>1448</v>
      </c>
      <c r="M22871" t="s">
        <v>6990</v>
      </c>
    </row>
    <row r="22872" spans="1:13" x14ac:dyDescent="0.2">
      <c r="A22872" t="s">
        <v>7783</v>
      </c>
      <c r="B22872" t="s">
        <v>7800</v>
      </c>
      <c r="D22872" t="s">
        <v>505</v>
      </c>
      <c r="E22872" t="s">
        <v>1484</v>
      </c>
      <c r="M22872" t="s">
        <v>6990</v>
      </c>
    </row>
    <row r="22873" spans="1:13" x14ac:dyDescent="0.2">
      <c r="A22873" t="s">
        <v>1924</v>
      </c>
      <c r="B22873" t="s">
        <v>1615</v>
      </c>
      <c r="D22873" t="s">
        <v>505</v>
      </c>
      <c r="E22873" t="s">
        <v>1484</v>
      </c>
      <c r="M22873" t="s">
        <v>6990</v>
      </c>
    </row>
    <row r="22874" spans="1:13" x14ac:dyDescent="0.2">
      <c r="A22874" t="s">
        <v>1924</v>
      </c>
      <c r="B22874" t="s">
        <v>1925</v>
      </c>
      <c r="D22874" t="s">
        <v>505</v>
      </c>
      <c r="E22874" t="s">
        <v>1484</v>
      </c>
      <c r="M22874" t="s">
        <v>6990</v>
      </c>
    </row>
    <row r="22875" spans="1:13" x14ac:dyDescent="0.2">
      <c r="A22875" t="s">
        <v>1924</v>
      </c>
      <c r="B22875" t="s">
        <v>1605</v>
      </c>
      <c r="D22875" t="s">
        <v>505</v>
      </c>
      <c r="E22875" t="s">
        <v>1484</v>
      </c>
      <c r="M22875" t="s">
        <v>6990</v>
      </c>
    </row>
    <row r="22876" spans="1:13" x14ac:dyDescent="0.2">
      <c r="A22876" t="s">
        <v>1924</v>
      </c>
      <c r="B22876" t="s">
        <v>1660</v>
      </c>
      <c r="D22876" t="s">
        <v>538</v>
      </c>
      <c r="G22876" t="s">
        <v>1926</v>
      </c>
      <c r="H22876" t="s">
        <v>353</v>
      </c>
      <c r="I22876" t="s">
        <v>1487</v>
      </c>
      <c r="M22876" t="s">
        <v>6990</v>
      </c>
    </row>
    <row r="22877" spans="1:13" x14ac:dyDescent="0.2">
      <c r="A22877" t="s">
        <v>1924</v>
      </c>
      <c r="B22877" t="s">
        <v>1610</v>
      </c>
      <c r="D22877" t="s">
        <v>538</v>
      </c>
      <c r="G22877" t="s">
        <v>1926</v>
      </c>
      <c r="H22877" t="s">
        <v>353</v>
      </c>
      <c r="I22877" t="s">
        <v>1487</v>
      </c>
      <c r="M22877" t="s">
        <v>6990</v>
      </c>
    </row>
    <row r="22878" spans="1:13" x14ac:dyDescent="0.2">
      <c r="A22878" t="s">
        <v>7801</v>
      </c>
      <c r="B22878" t="s">
        <v>7802</v>
      </c>
      <c r="D22878" t="s">
        <v>505</v>
      </c>
      <c r="E22878" t="s">
        <v>1484</v>
      </c>
      <c r="M22878" t="s">
        <v>6990</v>
      </c>
    </row>
    <row r="22879" spans="1:13" x14ac:dyDescent="0.2">
      <c r="A22879" t="s">
        <v>7801</v>
      </c>
      <c r="B22879" t="s">
        <v>7803</v>
      </c>
      <c r="D22879" t="s">
        <v>1455</v>
      </c>
      <c r="E22879" t="s">
        <v>1456</v>
      </c>
      <c r="K22879" t="s">
        <v>7308</v>
      </c>
      <c r="M22879" t="s">
        <v>6990</v>
      </c>
    </row>
    <row r="22880" spans="1:13" x14ac:dyDescent="0.2">
      <c r="A22880" t="s">
        <v>7801</v>
      </c>
      <c r="B22880" t="s">
        <v>7804</v>
      </c>
      <c r="D22880" t="s">
        <v>1455</v>
      </c>
      <c r="E22880" t="s">
        <v>1456</v>
      </c>
      <c r="K22880" t="s">
        <v>7308</v>
      </c>
      <c r="M22880" t="s">
        <v>6990</v>
      </c>
    </row>
    <row r="22881" spans="1:13" x14ac:dyDescent="0.2">
      <c r="A22881" t="s">
        <v>7801</v>
      </c>
      <c r="B22881" t="s">
        <v>7805</v>
      </c>
      <c r="D22881" t="s">
        <v>1455</v>
      </c>
      <c r="E22881" t="s">
        <v>1456</v>
      </c>
      <c r="K22881" t="s">
        <v>1448</v>
      </c>
      <c r="M22881" t="s">
        <v>6990</v>
      </c>
    </row>
    <row r="22882" spans="1:13" x14ac:dyDescent="0.2">
      <c r="A22882" t="s">
        <v>7801</v>
      </c>
      <c r="B22882" t="s">
        <v>7806</v>
      </c>
      <c r="D22882" t="s">
        <v>1455</v>
      </c>
      <c r="E22882" t="s">
        <v>1456</v>
      </c>
      <c r="K22882" t="s">
        <v>1448</v>
      </c>
      <c r="M22882" t="s">
        <v>6990</v>
      </c>
    </row>
    <row r="22883" spans="1:13" x14ac:dyDescent="0.2">
      <c r="A22883" t="s">
        <v>7801</v>
      </c>
      <c r="B22883" t="s">
        <v>7807</v>
      </c>
      <c r="D22883" t="s">
        <v>1455</v>
      </c>
      <c r="E22883" t="s">
        <v>1456</v>
      </c>
      <c r="K22883" t="s">
        <v>1448</v>
      </c>
      <c r="M22883" t="s">
        <v>6990</v>
      </c>
    </row>
    <row r="22884" spans="1:13" x14ac:dyDescent="0.2">
      <c r="A22884" t="s">
        <v>7801</v>
      </c>
      <c r="B22884" t="s">
        <v>7808</v>
      </c>
      <c r="D22884" t="s">
        <v>1455</v>
      </c>
      <c r="E22884" t="s">
        <v>1456</v>
      </c>
      <c r="K22884" t="s">
        <v>1448</v>
      </c>
      <c r="M22884" t="s">
        <v>6990</v>
      </c>
    </row>
    <row r="22885" spans="1:13" x14ac:dyDescent="0.2">
      <c r="A22885" t="s">
        <v>7801</v>
      </c>
      <c r="B22885" t="s">
        <v>7809</v>
      </c>
      <c r="D22885" t="s">
        <v>1455</v>
      </c>
      <c r="E22885" t="s">
        <v>1456</v>
      </c>
      <c r="K22885" t="s">
        <v>1448</v>
      </c>
      <c r="M22885" t="s">
        <v>6990</v>
      </c>
    </row>
    <row r="22886" spans="1:13" x14ac:dyDescent="0.2">
      <c r="A22886" t="s">
        <v>7801</v>
      </c>
      <c r="B22886" t="s">
        <v>7810</v>
      </c>
      <c r="D22886" t="s">
        <v>1455</v>
      </c>
      <c r="E22886" t="s">
        <v>1456</v>
      </c>
      <c r="K22886" t="s">
        <v>1448</v>
      </c>
      <c r="M22886" t="s">
        <v>6990</v>
      </c>
    </row>
    <row r="22887" spans="1:13" x14ac:dyDescent="0.2">
      <c r="A22887" t="s">
        <v>7801</v>
      </c>
      <c r="B22887" t="s">
        <v>7811</v>
      </c>
      <c r="D22887" t="s">
        <v>1455</v>
      </c>
      <c r="E22887" t="s">
        <v>1456</v>
      </c>
      <c r="K22887" t="s">
        <v>1448</v>
      </c>
      <c r="M22887" t="s">
        <v>6990</v>
      </c>
    </row>
    <row r="22888" spans="1:13" x14ac:dyDescent="0.2">
      <c r="A22888" t="s">
        <v>7801</v>
      </c>
      <c r="B22888" t="s">
        <v>7812</v>
      </c>
      <c r="D22888" t="s">
        <v>1455</v>
      </c>
      <c r="E22888" t="s">
        <v>1456</v>
      </c>
      <c r="K22888" t="s">
        <v>1448</v>
      </c>
      <c r="M22888" t="s">
        <v>6990</v>
      </c>
    </row>
    <row r="22889" spans="1:13" x14ac:dyDescent="0.2">
      <c r="A22889" t="s">
        <v>7801</v>
      </c>
      <c r="B22889" t="s">
        <v>7813</v>
      </c>
      <c r="D22889" t="s">
        <v>1455</v>
      </c>
      <c r="E22889" t="s">
        <v>1456</v>
      </c>
      <c r="K22889" t="s">
        <v>1448</v>
      </c>
      <c r="M22889" t="s">
        <v>6990</v>
      </c>
    </row>
    <row r="22890" spans="1:13" x14ac:dyDescent="0.2">
      <c r="A22890" t="s">
        <v>7801</v>
      </c>
      <c r="B22890" t="s">
        <v>7814</v>
      </c>
      <c r="D22890" t="s">
        <v>1455</v>
      </c>
      <c r="E22890" t="s">
        <v>1456</v>
      </c>
      <c r="K22890" t="s">
        <v>1448</v>
      </c>
      <c r="M22890" t="s">
        <v>6990</v>
      </c>
    </row>
    <row r="22891" spans="1:13" x14ac:dyDescent="0.2">
      <c r="A22891" t="s">
        <v>7801</v>
      </c>
      <c r="B22891" t="s">
        <v>7815</v>
      </c>
      <c r="D22891" t="s">
        <v>1455</v>
      </c>
      <c r="E22891" t="s">
        <v>1456</v>
      </c>
      <c r="K22891" t="s">
        <v>1448</v>
      </c>
      <c r="M22891" t="s">
        <v>6990</v>
      </c>
    </row>
    <row r="22892" spans="1:13" x14ac:dyDescent="0.2">
      <c r="A22892" t="s">
        <v>7801</v>
      </c>
      <c r="B22892" t="s">
        <v>7816</v>
      </c>
      <c r="D22892" t="s">
        <v>1455</v>
      </c>
      <c r="E22892" t="s">
        <v>1456</v>
      </c>
      <c r="K22892" t="s">
        <v>1448</v>
      </c>
      <c r="M22892" t="s">
        <v>6990</v>
      </c>
    </row>
    <row r="22893" spans="1:13" x14ac:dyDescent="0.2">
      <c r="A22893" t="s">
        <v>7801</v>
      </c>
      <c r="B22893" t="s">
        <v>7817</v>
      </c>
      <c r="D22893" t="s">
        <v>1455</v>
      </c>
      <c r="E22893" t="s">
        <v>1456</v>
      </c>
      <c r="K22893" t="s">
        <v>1448</v>
      </c>
      <c r="M22893" t="s">
        <v>6990</v>
      </c>
    </row>
    <row r="22894" spans="1:13" x14ac:dyDescent="0.2">
      <c r="A22894" t="s">
        <v>7801</v>
      </c>
      <c r="B22894" t="s">
        <v>7818</v>
      </c>
      <c r="D22894" t="s">
        <v>505</v>
      </c>
      <c r="E22894" t="s">
        <v>1484</v>
      </c>
      <c r="M22894" t="s">
        <v>6990</v>
      </c>
    </row>
    <row r="22895" spans="1:13" x14ac:dyDescent="0.2">
      <c r="A22895" t="s">
        <v>1924</v>
      </c>
      <c r="B22895" t="s">
        <v>1615</v>
      </c>
      <c r="D22895" t="s">
        <v>505</v>
      </c>
      <c r="E22895" t="s">
        <v>1484</v>
      </c>
      <c r="M22895" t="s">
        <v>6990</v>
      </c>
    </row>
    <row r="22896" spans="1:13" x14ac:dyDescent="0.2">
      <c r="A22896" t="s">
        <v>1924</v>
      </c>
      <c r="B22896" t="s">
        <v>1925</v>
      </c>
      <c r="D22896" t="s">
        <v>505</v>
      </c>
      <c r="E22896" t="s">
        <v>1484</v>
      </c>
      <c r="M22896" t="s">
        <v>6990</v>
      </c>
    </row>
    <row r="22897" spans="1:13" x14ac:dyDescent="0.2">
      <c r="A22897" t="s">
        <v>1924</v>
      </c>
      <c r="B22897" t="s">
        <v>1605</v>
      </c>
      <c r="D22897" t="s">
        <v>505</v>
      </c>
      <c r="E22897" t="s">
        <v>1484</v>
      </c>
      <c r="M22897" t="s">
        <v>6990</v>
      </c>
    </row>
    <row r="22898" spans="1:13" x14ac:dyDescent="0.2">
      <c r="A22898" t="s">
        <v>1924</v>
      </c>
      <c r="B22898" t="s">
        <v>1660</v>
      </c>
      <c r="D22898" t="s">
        <v>538</v>
      </c>
      <c r="G22898" t="s">
        <v>1926</v>
      </c>
      <c r="H22898" t="s">
        <v>353</v>
      </c>
      <c r="I22898" t="s">
        <v>1487</v>
      </c>
      <c r="M22898" t="s">
        <v>6990</v>
      </c>
    </row>
    <row r="22899" spans="1:13" x14ac:dyDescent="0.2">
      <c r="A22899" t="s">
        <v>1924</v>
      </c>
      <c r="B22899" t="s">
        <v>1610</v>
      </c>
      <c r="D22899" t="s">
        <v>538</v>
      </c>
      <c r="G22899" t="s">
        <v>1926</v>
      </c>
      <c r="H22899" t="s">
        <v>353</v>
      </c>
      <c r="I22899" t="s">
        <v>1487</v>
      </c>
      <c r="M22899" t="s">
        <v>6990</v>
      </c>
    </row>
    <row r="22900" spans="1:13" x14ac:dyDescent="0.2">
      <c r="A22900" t="s">
        <v>7819</v>
      </c>
      <c r="B22900" t="s">
        <v>7820</v>
      </c>
      <c r="D22900" t="s">
        <v>505</v>
      </c>
      <c r="E22900" t="s">
        <v>1484</v>
      </c>
      <c r="M22900" t="s">
        <v>6990</v>
      </c>
    </row>
    <row r="22901" spans="1:13" x14ac:dyDescent="0.2">
      <c r="A22901" t="s">
        <v>7819</v>
      </c>
      <c r="B22901" t="s">
        <v>7821</v>
      </c>
      <c r="D22901" t="s">
        <v>1455</v>
      </c>
      <c r="E22901" t="s">
        <v>1456</v>
      </c>
      <c r="K22901" t="s">
        <v>7141</v>
      </c>
      <c r="M22901" t="s">
        <v>6990</v>
      </c>
    </row>
    <row r="22902" spans="1:13" x14ac:dyDescent="0.2">
      <c r="A22902" t="s">
        <v>7819</v>
      </c>
      <c r="B22902" t="s">
        <v>7822</v>
      </c>
      <c r="D22902" t="s">
        <v>395</v>
      </c>
      <c r="E22902" t="s">
        <v>1478</v>
      </c>
      <c r="K22902" t="s">
        <v>7143</v>
      </c>
      <c r="L22902" t="s">
        <v>7144</v>
      </c>
      <c r="M22902" t="s">
        <v>6990</v>
      </c>
    </row>
    <row r="22903" spans="1:13" x14ac:dyDescent="0.2">
      <c r="A22903" t="s">
        <v>7819</v>
      </c>
      <c r="B22903" t="s">
        <v>7823</v>
      </c>
      <c r="D22903" t="s">
        <v>395</v>
      </c>
      <c r="E22903" t="s">
        <v>1478</v>
      </c>
      <c r="K22903" t="s">
        <v>7172</v>
      </c>
      <c r="M22903" t="s">
        <v>6990</v>
      </c>
    </row>
    <row r="22904" spans="1:13" x14ac:dyDescent="0.2">
      <c r="A22904" t="s">
        <v>7819</v>
      </c>
      <c r="B22904" t="s">
        <v>7824</v>
      </c>
      <c r="D22904" t="s">
        <v>395</v>
      </c>
      <c r="E22904" t="s">
        <v>1478</v>
      </c>
      <c r="K22904" t="s">
        <v>7174</v>
      </c>
      <c r="L22904" t="s">
        <v>7144</v>
      </c>
      <c r="M22904" t="s">
        <v>6990</v>
      </c>
    </row>
    <row r="22905" spans="1:13" x14ac:dyDescent="0.2">
      <c r="A22905" t="s">
        <v>7819</v>
      </c>
      <c r="B22905" t="s">
        <v>7825</v>
      </c>
      <c r="D22905" t="s">
        <v>1455</v>
      </c>
      <c r="E22905" t="s">
        <v>1456</v>
      </c>
      <c r="K22905" t="s">
        <v>7826</v>
      </c>
      <c r="M22905" t="s">
        <v>6990</v>
      </c>
    </row>
    <row r="22906" spans="1:13" x14ac:dyDescent="0.2">
      <c r="A22906" t="s">
        <v>7819</v>
      </c>
      <c r="B22906" t="s">
        <v>7827</v>
      </c>
      <c r="D22906" t="s">
        <v>395</v>
      </c>
      <c r="E22906" t="s">
        <v>1478</v>
      </c>
      <c r="K22906" t="s">
        <v>7828</v>
      </c>
      <c r="L22906" t="s">
        <v>7144</v>
      </c>
      <c r="M22906" t="s">
        <v>6990</v>
      </c>
    </row>
    <row r="22907" spans="1:13" x14ac:dyDescent="0.2">
      <c r="A22907" t="s">
        <v>7819</v>
      </c>
      <c r="B22907" t="s">
        <v>7829</v>
      </c>
      <c r="D22907" t="s">
        <v>1455</v>
      </c>
      <c r="E22907" t="s">
        <v>1456</v>
      </c>
      <c r="K22907" t="s">
        <v>7216</v>
      </c>
      <c r="M22907" t="s">
        <v>6990</v>
      </c>
    </row>
    <row r="22908" spans="1:13" x14ac:dyDescent="0.2">
      <c r="A22908" t="s">
        <v>7819</v>
      </c>
      <c r="B22908" t="s">
        <v>7830</v>
      </c>
      <c r="D22908" t="s">
        <v>395</v>
      </c>
      <c r="E22908" t="s">
        <v>1478</v>
      </c>
      <c r="K22908" t="s">
        <v>7218</v>
      </c>
      <c r="M22908" t="s">
        <v>6990</v>
      </c>
    </row>
    <row r="22909" spans="1:13" x14ac:dyDescent="0.2">
      <c r="A22909" t="s">
        <v>7819</v>
      </c>
      <c r="B22909" t="s">
        <v>7831</v>
      </c>
      <c r="D22909" t="s">
        <v>1455</v>
      </c>
      <c r="E22909" t="s">
        <v>1456</v>
      </c>
      <c r="K22909" t="s">
        <v>7216</v>
      </c>
      <c r="M22909" t="s">
        <v>6990</v>
      </c>
    </row>
    <row r="22910" spans="1:13" x14ac:dyDescent="0.2">
      <c r="A22910" t="s">
        <v>7819</v>
      </c>
      <c r="B22910" t="s">
        <v>7832</v>
      </c>
      <c r="D22910" t="s">
        <v>395</v>
      </c>
      <c r="E22910" t="s">
        <v>1478</v>
      </c>
      <c r="K22910" t="s">
        <v>7218</v>
      </c>
      <c r="M22910" t="s">
        <v>6990</v>
      </c>
    </row>
    <row r="22911" spans="1:13" x14ac:dyDescent="0.2">
      <c r="A22911" t="s">
        <v>7819</v>
      </c>
      <c r="B22911" t="s">
        <v>7833</v>
      </c>
      <c r="D22911" t="s">
        <v>505</v>
      </c>
      <c r="E22911" t="s">
        <v>1484</v>
      </c>
      <c r="M22911" t="s">
        <v>6990</v>
      </c>
    </row>
    <row r="22912" spans="1:13" x14ac:dyDescent="0.2">
      <c r="A22912" t="s">
        <v>1924</v>
      </c>
      <c r="B22912" t="s">
        <v>1615</v>
      </c>
      <c r="D22912" t="s">
        <v>505</v>
      </c>
      <c r="E22912" t="s">
        <v>1484</v>
      </c>
      <c r="M22912" t="s">
        <v>6990</v>
      </c>
    </row>
    <row r="22913" spans="1:13" x14ac:dyDescent="0.2">
      <c r="A22913" t="s">
        <v>1924</v>
      </c>
      <c r="B22913" t="s">
        <v>1925</v>
      </c>
      <c r="D22913" t="s">
        <v>505</v>
      </c>
      <c r="E22913" t="s">
        <v>1484</v>
      </c>
      <c r="M22913" t="s">
        <v>6990</v>
      </c>
    </row>
    <row r="22914" spans="1:13" x14ac:dyDescent="0.2">
      <c r="A22914" t="s">
        <v>1924</v>
      </c>
      <c r="B22914" t="s">
        <v>1605</v>
      </c>
      <c r="D22914" t="s">
        <v>505</v>
      </c>
      <c r="E22914" t="s">
        <v>1484</v>
      </c>
      <c r="M22914" t="s">
        <v>6990</v>
      </c>
    </row>
    <row r="22915" spans="1:13" x14ac:dyDescent="0.2">
      <c r="A22915" t="s">
        <v>1924</v>
      </c>
      <c r="B22915" t="s">
        <v>1660</v>
      </c>
      <c r="D22915" t="s">
        <v>538</v>
      </c>
      <c r="G22915" t="s">
        <v>1926</v>
      </c>
      <c r="H22915" t="s">
        <v>353</v>
      </c>
      <c r="I22915" t="s">
        <v>1487</v>
      </c>
      <c r="M22915" t="s">
        <v>6990</v>
      </c>
    </row>
    <row r="22916" spans="1:13" x14ac:dyDescent="0.2">
      <c r="A22916" t="s">
        <v>1924</v>
      </c>
      <c r="B22916" t="s">
        <v>1610</v>
      </c>
      <c r="D22916" t="s">
        <v>538</v>
      </c>
      <c r="G22916" t="s">
        <v>1926</v>
      </c>
      <c r="H22916" t="s">
        <v>353</v>
      </c>
      <c r="I22916" t="s">
        <v>1487</v>
      </c>
      <c r="M22916" t="s">
        <v>6990</v>
      </c>
    </row>
    <row r="22917" spans="1:13" x14ac:dyDescent="0.2">
      <c r="A22917" t="s">
        <v>7834</v>
      </c>
      <c r="B22917" t="s">
        <v>7835</v>
      </c>
      <c r="D22917" t="s">
        <v>505</v>
      </c>
      <c r="E22917" t="s">
        <v>1484</v>
      </c>
      <c r="M22917" t="s">
        <v>6990</v>
      </c>
    </row>
    <row r="22918" spans="1:13" x14ac:dyDescent="0.2">
      <c r="A22918" t="s">
        <v>7834</v>
      </c>
      <c r="B22918" t="s">
        <v>7836</v>
      </c>
      <c r="D22918" t="s">
        <v>1455</v>
      </c>
      <c r="E22918" t="s">
        <v>1456</v>
      </c>
      <c r="K22918" t="s">
        <v>7265</v>
      </c>
      <c r="M22918" t="s">
        <v>6990</v>
      </c>
    </row>
    <row r="22919" spans="1:13" x14ac:dyDescent="0.2">
      <c r="A22919" t="s">
        <v>7834</v>
      </c>
      <c r="B22919" t="s">
        <v>7837</v>
      </c>
      <c r="D22919" t="s">
        <v>395</v>
      </c>
      <c r="E22919" t="s">
        <v>1478</v>
      </c>
      <c r="K22919" t="s">
        <v>7268</v>
      </c>
      <c r="L22919" t="s">
        <v>7144</v>
      </c>
      <c r="M22919" t="s">
        <v>6990</v>
      </c>
    </row>
    <row r="22920" spans="1:13" x14ac:dyDescent="0.2">
      <c r="A22920" t="s">
        <v>7834</v>
      </c>
      <c r="B22920" t="s">
        <v>7838</v>
      </c>
      <c r="D22920" t="s">
        <v>1455</v>
      </c>
      <c r="E22920" t="s">
        <v>1456</v>
      </c>
      <c r="K22920" t="s">
        <v>7265</v>
      </c>
      <c r="M22920" t="s">
        <v>6990</v>
      </c>
    </row>
    <row r="22921" spans="1:13" x14ac:dyDescent="0.2">
      <c r="A22921" t="s">
        <v>7834</v>
      </c>
      <c r="B22921" t="s">
        <v>7839</v>
      </c>
      <c r="D22921" t="s">
        <v>395</v>
      </c>
      <c r="E22921" t="s">
        <v>1478</v>
      </c>
      <c r="K22921" t="s">
        <v>7268</v>
      </c>
      <c r="L22921" t="s">
        <v>7144</v>
      </c>
      <c r="M22921" t="s">
        <v>6990</v>
      </c>
    </row>
    <row r="22922" spans="1:13" x14ac:dyDescent="0.2">
      <c r="A22922" t="s">
        <v>7834</v>
      </c>
      <c r="B22922" t="s">
        <v>7840</v>
      </c>
      <c r="D22922" t="s">
        <v>1455</v>
      </c>
      <c r="E22922" t="s">
        <v>1456</v>
      </c>
      <c r="K22922" t="s">
        <v>7278</v>
      </c>
      <c r="M22922" t="s">
        <v>6990</v>
      </c>
    </row>
    <row r="22923" spans="1:13" x14ac:dyDescent="0.2">
      <c r="A22923" t="s">
        <v>7834</v>
      </c>
      <c r="B22923" t="s">
        <v>7841</v>
      </c>
      <c r="D22923" t="s">
        <v>395</v>
      </c>
      <c r="E22923" t="s">
        <v>1478</v>
      </c>
      <c r="K22923" t="s">
        <v>7218</v>
      </c>
      <c r="M22923" t="s">
        <v>6990</v>
      </c>
    </row>
    <row r="22924" spans="1:13" x14ac:dyDescent="0.2">
      <c r="A22924" t="s">
        <v>7834</v>
      </c>
      <c r="B22924" t="s">
        <v>7842</v>
      </c>
      <c r="D22924" t="s">
        <v>1455</v>
      </c>
      <c r="E22924" t="s">
        <v>1456</v>
      </c>
      <c r="K22924" t="s">
        <v>7278</v>
      </c>
      <c r="M22924" t="s">
        <v>6990</v>
      </c>
    </row>
    <row r="22925" spans="1:13" x14ac:dyDescent="0.2">
      <c r="A22925" t="s">
        <v>7834</v>
      </c>
      <c r="B22925" t="s">
        <v>7843</v>
      </c>
      <c r="D22925" t="s">
        <v>395</v>
      </c>
      <c r="E22925" t="s">
        <v>1478</v>
      </c>
      <c r="K22925" t="s">
        <v>7218</v>
      </c>
      <c r="M22925" t="s">
        <v>6990</v>
      </c>
    </row>
    <row r="22926" spans="1:13" x14ac:dyDescent="0.2">
      <c r="A22926" t="s">
        <v>7834</v>
      </c>
      <c r="B22926" t="s">
        <v>7844</v>
      </c>
      <c r="D22926" t="s">
        <v>505</v>
      </c>
      <c r="E22926" t="s">
        <v>1484</v>
      </c>
      <c r="M22926" t="s">
        <v>6990</v>
      </c>
    </row>
    <row r="22927" spans="1:13" x14ac:dyDescent="0.2">
      <c r="A22927" t="s">
        <v>1924</v>
      </c>
      <c r="B22927" t="s">
        <v>1615</v>
      </c>
      <c r="D22927" t="s">
        <v>505</v>
      </c>
      <c r="E22927" t="s">
        <v>1484</v>
      </c>
      <c r="M22927" t="s">
        <v>6990</v>
      </c>
    </row>
    <row r="22928" spans="1:13" x14ac:dyDescent="0.2">
      <c r="A22928" t="s">
        <v>1924</v>
      </c>
      <c r="B22928" t="s">
        <v>1925</v>
      </c>
      <c r="D22928" t="s">
        <v>505</v>
      </c>
      <c r="E22928" t="s">
        <v>1484</v>
      </c>
      <c r="M22928" t="s">
        <v>6990</v>
      </c>
    </row>
    <row r="22929" spans="1:13" x14ac:dyDescent="0.2">
      <c r="A22929" t="s">
        <v>1924</v>
      </c>
      <c r="B22929" t="s">
        <v>1605</v>
      </c>
      <c r="D22929" t="s">
        <v>505</v>
      </c>
      <c r="E22929" t="s">
        <v>1484</v>
      </c>
      <c r="M22929" t="s">
        <v>6990</v>
      </c>
    </row>
    <row r="22930" spans="1:13" x14ac:dyDescent="0.2">
      <c r="A22930" t="s">
        <v>1924</v>
      </c>
      <c r="B22930" t="s">
        <v>1660</v>
      </c>
      <c r="D22930" t="s">
        <v>538</v>
      </c>
      <c r="G22930" t="s">
        <v>1926</v>
      </c>
      <c r="H22930" t="s">
        <v>353</v>
      </c>
      <c r="I22930" t="s">
        <v>1487</v>
      </c>
      <c r="M22930" t="s">
        <v>6990</v>
      </c>
    </row>
    <row r="22931" spans="1:13" x14ac:dyDescent="0.2">
      <c r="A22931" t="s">
        <v>1924</v>
      </c>
      <c r="B22931" t="s">
        <v>1610</v>
      </c>
      <c r="D22931" t="s">
        <v>538</v>
      </c>
      <c r="G22931" t="s">
        <v>1926</v>
      </c>
      <c r="H22931" t="s">
        <v>353</v>
      </c>
      <c r="I22931" t="s">
        <v>1487</v>
      </c>
      <c r="M22931" t="s">
        <v>6990</v>
      </c>
    </row>
    <row r="22932" spans="1:13" x14ac:dyDescent="0.2">
      <c r="A22932" t="s">
        <v>7845</v>
      </c>
      <c r="B22932" t="s">
        <v>7846</v>
      </c>
      <c r="D22932" t="s">
        <v>505</v>
      </c>
      <c r="E22932" t="s">
        <v>1484</v>
      </c>
      <c r="M22932" t="s">
        <v>6990</v>
      </c>
    </row>
    <row r="22933" spans="1:13" x14ac:dyDescent="0.2">
      <c r="A22933" t="s">
        <v>7845</v>
      </c>
      <c r="B22933" t="s">
        <v>7847</v>
      </c>
      <c r="D22933" t="s">
        <v>1455</v>
      </c>
      <c r="E22933" t="s">
        <v>1456</v>
      </c>
      <c r="K22933" t="s">
        <v>7308</v>
      </c>
      <c r="M22933" t="s">
        <v>6990</v>
      </c>
    </row>
    <row r="22934" spans="1:13" x14ac:dyDescent="0.2">
      <c r="A22934" t="s">
        <v>7845</v>
      </c>
      <c r="B22934" t="s">
        <v>7848</v>
      </c>
      <c r="D22934" t="s">
        <v>1455</v>
      </c>
      <c r="E22934" t="s">
        <v>1456</v>
      </c>
      <c r="K22934" t="s">
        <v>7308</v>
      </c>
      <c r="M22934" t="s">
        <v>6990</v>
      </c>
    </row>
    <row r="22935" spans="1:13" x14ac:dyDescent="0.2">
      <c r="A22935" t="s">
        <v>7845</v>
      </c>
      <c r="B22935" t="s">
        <v>7849</v>
      </c>
      <c r="D22935" t="s">
        <v>505</v>
      </c>
      <c r="E22935" t="s">
        <v>1484</v>
      </c>
      <c r="M22935" t="s">
        <v>6990</v>
      </c>
    </row>
    <row r="22936" spans="1:13" x14ac:dyDescent="0.2">
      <c r="A22936" t="s">
        <v>1924</v>
      </c>
      <c r="B22936" t="s">
        <v>1615</v>
      </c>
      <c r="D22936" t="s">
        <v>505</v>
      </c>
      <c r="E22936" t="s">
        <v>1484</v>
      </c>
      <c r="M22936" t="s">
        <v>6990</v>
      </c>
    </row>
    <row r="22937" spans="1:13" x14ac:dyDescent="0.2">
      <c r="A22937" t="s">
        <v>1924</v>
      </c>
      <c r="B22937" t="s">
        <v>1925</v>
      </c>
      <c r="D22937" t="s">
        <v>505</v>
      </c>
      <c r="E22937" t="s">
        <v>1484</v>
      </c>
      <c r="M22937" t="s">
        <v>6990</v>
      </c>
    </row>
    <row r="22938" spans="1:13" x14ac:dyDescent="0.2">
      <c r="A22938" t="s">
        <v>1924</v>
      </c>
      <c r="B22938" t="s">
        <v>1605</v>
      </c>
      <c r="D22938" t="s">
        <v>505</v>
      </c>
      <c r="E22938" t="s">
        <v>1484</v>
      </c>
      <c r="M22938" t="s">
        <v>6990</v>
      </c>
    </row>
    <row r="22939" spans="1:13" x14ac:dyDescent="0.2">
      <c r="A22939" t="s">
        <v>1924</v>
      </c>
      <c r="B22939" t="s">
        <v>1660</v>
      </c>
      <c r="D22939" t="s">
        <v>538</v>
      </c>
      <c r="G22939" t="s">
        <v>1926</v>
      </c>
      <c r="H22939" t="s">
        <v>353</v>
      </c>
      <c r="I22939" t="s">
        <v>1487</v>
      </c>
      <c r="M22939" t="s">
        <v>6990</v>
      </c>
    </row>
    <row r="22940" spans="1:13" x14ac:dyDescent="0.2">
      <c r="A22940" t="s">
        <v>1924</v>
      </c>
      <c r="B22940" t="s">
        <v>1610</v>
      </c>
      <c r="D22940" t="s">
        <v>538</v>
      </c>
      <c r="G22940" t="s">
        <v>1926</v>
      </c>
      <c r="H22940" t="s">
        <v>353</v>
      </c>
      <c r="I22940" t="s">
        <v>1487</v>
      </c>
      <c r="M22940" t="s">
        <v>6990</v>
      </c>
    </row>
    <row r="22941" spans="1:13" x14ac:dyDescent="0.2">
      <c r="A22941" t="s">
        <v>7850</v>
      </c>
      <c r="B22941" t="s">
        <v>7851</v>
      </c>
      <c r="D22941" t="s">
        <v>505</v>
      </c>
      <c r="E22941" t="s">
        <v>1484</v>
      </c>
      <c r="M22941" t="s">
        <v>6990</v>
      </c>
    </row>
    <row r="22942" spans="1:13" x14ac:dyDescent="0.2">
      <c r="A22942" t="s">
        <v>7850</v>
      </c>
      <c r="B22942" t="s">
        <v>7852</v>
      </c>
      <c r="D22942" t="s">
        <v>1455</v>
      </c>
      <c r="E22942" t="s">
        <v>1456</v>
      </c>
      <c r="K22942" t="s">
        <v>7308</v>
      </c>
      <c r="M22942" t="s">
        <v>6990</v>
      </c>
    </row>
    <row r="22943" spans="1:13" x14ac:dyDescent="0.2">
      <c r="A22943" t="s">
        <v>7850</v>
      </c>
      <c r="B22943" t="s">
        <v>7853</v>
      </c>
      <c r="D22943" t="s">
        <v>1455</v>
      </c>
      <c r="E22943" t="s">
        <v>1456</v>
      </c>
      <c r="K22943" t="s">
        <v>7308</v>
      </c>
      <c r="M22943" t="s">
        <v>6990</v>
      </c>
    </row>
    <row r="22944" spans="1:13" x14ac:dyDescent="0.2">
      <c r="A22944" t="s">
        <v>7850</v>
      </c>
      <c r="B22944" t="s">
        <v>7854</v>
      </c>
      <c r="D22944" t="s">
        <v>505</v>
      </c>
      <c r="E22944" t="s">
        <v>1484</v>
      </c>
      <c r="M22944" t="s">
        <v>6990</v>
      </c>
    </row>
    <row r="22945" spans="1:13" x14ac:dyDescent="0.2">
      <c r="A22945" t="s">
        <v>1924</v>
      </c>
      <c r="B22945" t="s">
        <v>1615</v>
      </c>
      <c r="D22945" t="s">
        <v>505</v>
      </c>
      <c r="E22945" t="s">
        <v>1484</v>
      </c>
      <c r="M22945" t="s">
        <v>6990</v>
      </c>
    </row>
    <row r="22946" spans="1:13" x14ac:dyDescent="0.2">
      <c r="A22946" t="s">
        <v>1924</v>
      </c>
      <c r="B22946" t="s">
        <v>1925</v>
      </c>
      <c r="D22946" t="s">
        <v>505</v>
      </c>
      <c r="E22946" t="s">
        <v>1484</v>
      </c>
      <c r="M22946" t="s">
        <v>6990</v>
      </c>
    </row>
    <row r="22947" spans="1:13" x14ac:dyDescent="0.2">
      <c r="A22947" t="s">
        <v>1924</v>
      </c>
      <c r="B22947" t="s">
        <v>1605</v>
      </c>
      <c r="D22947" t="s">
        <v>505</v>
      </c>
      <c r="E22947" t="s">
        <v>1484</v>
      </c>
      <c r="M22947" t="s">
        <v>6990</v>
      </c>
    </row>
    <row r="22948" spans="1:13" x14ac:dyDescent="0.2">
      <c r="A22948" t="s">
        <v>1924</v>
      </c>
      <c r="B22948" t="s">
        <v>1660</v>
      </c>
      <c r="D22948" t="s">
        <v>538</v>
      </c>
      <c r="G22948" t="s">
        <v>1926</v>
      </c>
      <c r="H22948" t="s">
        <v>353</v>
      </c>
      <c r="I22948" t="s">
        <v>1487</v>
      </c>
      <c r="M22948" t="s">
        <v>6990</v>
      </c>
    </row>
    <row r="22949" spans="1:13" x14ac:dyDescent="0.2">
      <c r="A22949" t="s">
        <v>1924</v>
      </c>
      <c r="B22949" t="s">
        <v>1610</v>
      </c>
      <c r="D22949" t="s">
        <v>538</v>
      </c>
      <c r="G22949" t="s">
        <v>1926</v>
      </c>
      <c r="H22949" t="s">
        <v>353</v>
      </c>
      <c r="I22949" t="s">
        <v>1487</v>
      </c>
      <c r="M22949" t="s">
        <v>6990</v>
      </c>
    </row>
    <row r="22950" spans="1:13" x14ac:dyDescent="0.2">
      <c r="A22950" t="s">
        <v>7855</v>
      </c>
      <c r="B22950" t="s">
        <v>7856</v>
      </c>
      <c r="D22950" t="s">
        <v>505</v>
      </c>
      <c r="E22950" t="s">
        <v>1484</v>
      </c>
      <c r="M22950" t="s">
        <v>6990</v>
      </c>
    </row>
    <row r="22951" spans="1:13" x14ac:dyDescent="0.2">
      <c r="A22951" t="s">
        <v>7855</v>
      </c>
      <c r="B22951" t="s">
        <v>7857</v>
      </c>
      <c r="D22951" t="s">
        <v>1455</v>
      </c>
      <c r="E22951" t="s">
        <v>1456</v>
      </c>
      <c r="K22951" t="s">
        <v>7308</v>
      </c>
      <c r="M22951" t="s">
        <v>6990</v>
      </c>
    </row>
    <row r="22952" spans="1:13" x14ac:dyDescent="0.2">
      <c r="A22952" t="s">
        <v>7855</v>
      </c>
      <c r="B22952" t="s">
        <v>7858</v>
      </c>
      <c r="D22952" t="s">
        <v>1455</v>
      </c>
      <c r="E22952" t="s">
        <v>1456</v>
      </c>
      <c r="K22952" t="s">
        <v>7308</v>
      </c>
      <c r="M22952" t="s">
        <v>6990</v>
      </c>
    </row>
    <row r="22953" spans="1:13" x14ac:dyDescent="0.2">
      <c r="A22953" t="s">
        <v>7855</v>
      </c>
      <c r="B22953" t="s">
        <v>7859</v>
      </c>
      <c r="D22953" t="s">
        <v>505</v>
      </c>
      <c r="E22953" t="s">
        <v>1484</v>
      </c>
      <c r="M22953" t="s">
        <v>6990</v>
      </c>
    </row>
    <row r="22954" spans="1:13" x14ac:dyDescent="0.2">
      <c r="A22954" t="s">
        <v>1924</v>
      </c>
      <c r="B22954" t="s">
        <v>1615</v>
      </c>
      <c r="D22954" t="s">
        <v>505</v>
      </c>
      <c r="E22954" t="s">
        <v>1484</v>
      </c>
      <c r="M22954" t="s">
        <v>6990</v>
      </c>
    </row>
    <row r="22955" spans="1:13" x14ac:dyDescent="0.2">
      <c r="A22955" t="s">
        <v>1924</v>
      </c>
      <c r="B22955" t="s">
        <v>1925</v>
      </c>
      <c r="D22955" t="s">
        <v>505</v>
      </c>
      <c r="E22955" t="s">
        <v>1484</v>
      </c>
      <c r="M22955" t="s">
        <v>6990</v>
      </c>
    </row>
    <row r="22956" spans="1:13" x14ac:dyDescent="0.2">
      <c r="A22956" t="s">
        <v>1924</v>
      </c>
      <c r="B22956" t="s">
        <v>1605</v>
      </c>
      <c r="D22956" t="s">
        <v>505</v>
      </c>
      <c r="E22956" t="s">
        <v>1484</v>
      </c>
      <c r="M22956" t="s">
        <v>6990</v>
      </c>
    </row>
    <row r="22957" spans="1:13" x14ac:dyDescent="0.2">
      <c r="A22957" t="s">
        <v>1924</v>
      </c>
      <c r="B22957" t="s">
        <v>1660</v>
      </c>
      <c r="D22957" t="s">
        <v>538</v>
      </c>
      <c r="G22957" t="s">
        <v>1926</v>
      </c>
      <c r="H22957" t="s">
        <v>353</v>
      </c>
      <c r="I22957" t="s">
        <v>1487</v>
      </c>
      <c r="M22957" t="s">
        <v>6990</v>
      </c>
    </row>
    <row r="22958" spans="1:13" x14ac:dyDescent="0.2">
      <c r="A22958" t="s">
        <v>1924</v>
      </c>
      <c r="B22958" t="s">
        <v>1610</v>
      </c>
      <c r="D22958" t="s">
        <v>538</v>
      </c>
      <c r="G22958" t="s">
        <v>1926</v>
      </c>
      <c r="H22958" t="s">
        <v>353</v>
      </c>
      <c r="I22958" t="s">
        <v>1487</v>
      </c>
      <c r="M22958" t="s">
        <v>6990</v>
      </c>
    </row>
    <row r="22959" spans="1:13" x14ac:dyDescent="0.2">
      <c r="A22959" t="s">
        <v>7860</v>
      </c>
      <c r="B22959" t="s">
        <v>7861</v>
      </c>
      <c r="D22959" t="s">
        <v>505</v>
      </c>
      <c r="E22959" t="s">
        <v>1484</v>
      </c>
      <c r="M22959" t="s">
        <v>6990</v>
      </c>
    </row>
    <row r="22960" spans="1:13" x14ac:dyDescent="0.2">
      <c r="A22960" t="s">
        <v>7860</v>
      </c>
      <c r="B22960" t="s">
        <v>7862</v>
      </c>
      <c r="D22960" t="s">
        <v>1455</v>
      </c>
      <c r="E22960" t="s">
        <v>1456</v>
      </c>
      <c r="K22960" t="s">
        <v>7308</v>
      </c>
      <c r="M22960" t="s">
        <v>6990</v>
      </c>
    </row>
    <row r="22961" spans="1:13" x14ac:dyDescent="0.2">
      <c r="A22961" t="s">
        <v>7860</v>
      </c>
      <c r="B22961" t="s">
        <v>7863</v>
      </c>
      <c r="D22961" t="s">
        <v>1455</v>
      </c>
      <c r="E22961" t="s">
        <v>1456</v>
      </c>
      <c r="K22961" t="s">
        <v>7308</v>
      </c>
      <c r="M22961" t="s">
        <v>6990</v>
      </c>
    </row>
    <row r="22962" spans="1:13" x14ac:dyDescent="0.2">
      <c r="A22962" t="s">
        <v>7860</v>
      </c>
      <c r="B22962" t="s">
        <v>7864</v>
      </c>
      <c r="D22962" t="s">
        <v>505</v>
      </c>
      <c r="E22962" t="s">
        <v>1484</v>
      </c>
      <c r="M22962" t="s">
        <v>6990</v>
      </c>
    </row>
    <row r="22963" spans="1:13" x14ac:dyDescent="0.2">
      <c r="A22963" t="s">
        <v>1924</v>
      </c>
      <c r="B22963" t="s">
        <v>1615</v>
      </c>
      <c r="D22963" t="s">
        <v>505</v>
      </c>
      <c r="E22963" t="s">
        <v>1484</v>
      </c>
      <c r="M22963" t="s">
        <v>6990</v>
      </c>
    </row>
    <row r="22964" spans="1:13" x14ac:dyDescent="0.2">
      <c r="A22964" t="s">
        <v>1924</v>
      </c>
      <c r="B22964" t="s">
        <v>1925</v>
      </c>
      <c r="D22964" t="s">
        <v>505</v>
      </c>
      <c r="E22964" t="s">
        <v>1484</v>
      </c>
      <c r="M22964" t="s">
        <v>6990</v>
      </c>
    </row>
    <row r="22965" spans="1:13" x14ac:dyDescent="0.2">
      <c r="A22965" t="s">
        <v>1924</v>
      </c>
      <c r="B22965" t="s">
        <v>1605</v>
      </c>
      <c r="D22965" t="s">
        <v>505</v>
      </c>
      <c r="E22965" t="s">
        <v>1484</v>
      </c>
      <c r="M22965" t="s">
        <v>6990</v>
      </c>
    </row>
    <row r="22966" spans="1:13" x14ac:dyDescent="0.2">
      <c r="A22966" t="s">
        <v>1924</v>
      </c>
      <c r="B22966" t="s">
        <v>1660</v>
      </c>
      <c r="D22966" t="s">
        <v>538</v>
      </c>
      <c r="G22966" t="s">
        <v>1926</v>
      </c>
      <c r="H22966" t="s">
        <v>353</v>
      </c>
      <c r="I22966" t="s">
        <v>1487</v>
      </c>
      <c r="M22966" t="s">
        <v>6990</v>
      </c>
    </row>
    <row r="22967" spans="1:13" x14ac:dyDescent="0.2">
      <c r="A22967" t="s">
        <v>1924</v>
      </c>
      <c r="B22967" t="s">
        <v>1610</v>
      </c>
      <c r="D22967" t="s">
        <v>538</v>
      </c>
      <c r="G22967" t="s">
        <v>1926</v>
      </c>
      <c r="H22967" t="s">
        <v>353</v>
      </c>
      <c r="I22967" t="s">
        <v>1487</v>
      </c>
      <c r="M22967" t="s">
        <v>6990</v>
      </c>
    </row>
    <row r="22968" spans="1:13" x14ac:dyDescent="0.2">
      <c r="A22968" t="s">
        <v>7865</v>
      </c>
      <c r="B22968" t="s">
        <v>7866</v>
      </c>
      <c r="D22968" t="s">
        <v>505</v>
      </c>
      <c r="E22968" t="s">
        <v>1484</v>
      </c>
      <c r="M22968" t="s">
        <v>6990</v>
      </c>
    </row>
    <row r="22969" spans="1:13" x14ac:dyDescent="0.2">
      <c r="A22969" t="s">
        <v>7865</v>
      </c>
      <c r="B22969" t="s">
        <v>7867</v>
      </c>
      <c r="D22969" t="s">
        <v>1455</v>
      </c>
      <c r="E22969" t="s">
        <v>1456</v>
      </c>
      <c r="K22969" t="s">
        <v>7308</v>
      </c>
      <c r="M22969" t="s">
        <v>6990</v>
      </c>
    </row>
    <row r="22970" spans="1:13" x14ac:dyDescent="0.2">
      <c r="A22970" t="s">
        <v>7865</v>
      </c>
      <c r="B22970" t="s">
        <v>7868</v>
      </c>
      <c r="D22970" t="s">
        <v>1455</v>
      </c>
      <c r="E22970" t="s">
        <v>1456</v>
      </c>
      <c r="K22970" t="s">
        <v>7308</v>
      </c>
      <c r="M22970" t="s">
        <v>6990</v>
      </c>
    </row>
    <row r="22971" spans="1:13" x14ac:dyDescent="0.2">
      <c r="A22971" t="s">
        <v>7865</v>
      </c>
      <c r="B22971" t="s">
        <v>7869</v>
      </c>
      <c r="D22971" t="s">
        <v>505</v>
      </c>
      <c r="E22971" t="s">
        <v>1484</v>
      </c>
      <c r="M22971" t="s">
        <v>6990</v>
      </c>
    </row>
    <row r="22972" spans="1:13" x14ac:dyDescent="0.2">
      <c r="A22972" t="s">
        <v>1924</v>
      </c>
      <c r="B22972" t="s">
        <v>1615</v>
      </c>
      <c r="D22972" t="s">
        <v>505</v>
      </c>
      <c r="E22972" t="s">
        <v>1484</v>
      </c>
      <c r="M22972" t="s">
        <v>6990</v>
      </c>
    </row>
    <row r="22973" spans="1:13" x14ac:dyDescent="0.2">
      <c r="A22973" t="s">
        <v>1924</v>
      </c>
      <c r="B22973" t="s">
        <v>1925</v>
      </c>
      <c r="D22973" t="s">
        <v>505</v>
      </c>
      <c r="E22973" t="s">
        <v>1484</v>
      </c>
      <c r="M22973" t="s">
        <v>6990</v>
      </c>
    </row>
    <row r="22974" spans="1:13" x14ac:dyDescent="0.2">
      <c r="A22974" t="s">
        <v>1924</v>
      </c>
      <c r="B22974" t="s">
        <v>1605</v>
      </c>
      <c r="D22974" t="s">
        <v>505</v>
      </c>
      <c r="E22974" t="s">
        <v>1484</v>
      </c>
      <c r="M22974" t="s">
        <v>6990</v>
      </c>
    </row>
    <row r="22975" spans="1:13" x14ac:dyDescent="0.2">
      <c r="A22975" t="s">
        <v>1924</v>
      </c>
      <c r="B22975" t="s">
        <v>1660</v>
      </c>
      <c r="D22975" t="s">
        <v>538</v>
      </c>
      <c r="G22975" t="s">
        <v>1926</v>
      </c>
      <c r="H22975" t="s">
        <v>353</v>
      </c>
      <c r="I22975" t="s">
        <v>1487</v>
      </c>
      <c r="M22975" t="s">
        <v>6990</v>
      </c>
    </row>
    <row r="22976" spans="1:13" x14ac:dyDescent="0.2">
      <c r="A22976" t="s">
        <v>1924</v>
      </c>
      <c r="B22976" t="s">
        <v>1610</v>
      </c>
      <c r="D22976" t="s">
        <v>538</v>
      </c>
      <c r="G22976" t="s">
        <v>1926</v>
      </c>
      <c r="H22976" t="s">
        <v>353</v>
      </c>
      <c r="I22976" t="s">
        <v>1487</v>
      </c>
      <c r="M22976" t="s">
        <v>6990</v>
      </c>
    </row>
    <row r="22977" spans="1:13" x14ac:dyDescent="0.2">
      <c r="A22977" t="s">
        <v>7870</v>
      </c>
      <c r="B22977" t="s">
        <v>7871</v>
      </c>
      <c r="D22977" t="s">
        <v>505</v>
      </c>
      <c r="E22977" t="s">
        <v>1484</v>
      </c>
      <c r="M22977" t="s">
        <v>6990</v>
      </c>
    </row>
    <row r="22978" spans="1:13" x14ac:dyDescent="0.2">
      <c r="A22978" t="s">
        <v>7870</v>
      </c>
      <c r="B22978" t="s">
        <v>7872</v>
      </c>
      <c r="D22978" t="s">
        <v>1455</v>
      </c>
      <c r="E22978" t="s">
        <v>1456</v>
      </c>
      <c r="K22978" t="s">
        <v>7141</v>
      </c>
      <c r="M22978" t="s">
        <v>6990</v>
      </c>
    </row>
    <row r="22979" spans="1:13" x14ac:dyDescent="0.2">
      <c r="A22979" t="s">
        <v>7870</v>
      </c>
      <c r="B22979" t="s">
        <v>7873</v>
      </c>
      <c r="D22979" t="s">
        <v>395</v>
      </c>
      <c r="E22979" t="s">
        <v>1478</v>
      </c>
      <c r="K22979" t="s">
        <v>7143</v>
      </c>
      <c r="L22979" t="s">
        <v>7144</v>
      </c>
      <c r="M22979" t="s">
        <v>6990</v>
      </c>
    </row>
    <row r="22980" spans="1:13" x14ac:dyDescent="0.2">
      <c r="A22980" t="s">
        <v>7870</v>
      </c>
      <c r="B22980" t="s">
        <v>7874</v>
      </c>
      <c r="D22980" t="s">
        <v>395</v>
      </c>
      <c r="E22980" t="s">
        <v>1478</v>
      </c>
      <c r="K22980" t="s">
        <v>7172</v>
      </c>
      <c r="M22980" t="s">
        <v>6990</v>
      </c>
    </row>
    <row r="22981" spans="1:13" x14ac:dyDescent="0.2">
      <c r="A22981" t="s">
        <v>7870</v>
      </c>
      <c r="B22981" t="s">
        <v>7875</v>
      </c>
      <c r="D22981" t="s">
        <v>395</v>
      </c>
      <c r="E22981" t="s">
        <v>1478</v>
      </c>
      <c r="K22981" t="s">
        <v>7174</v>
      </c>
      <c r="L22981" t="s">
        <v>7144</v>
      </c>
      <c r="M22981" t="s">
        <v>6990</v>
      </c>
    </row>
    <row r="22982" spans="1:13" x14ac:dyDescent="0.2">
      <c r="A22982" t="s">
        <v>7870</v>
      </c>
      <c r="B22982" t="s">
        <v>7876</v>
      </c>
      <c r="D22982" t="s">
        <v>1455</v>
      </c>
      <c r="E22982" t="s">
        <v>1456</v>
      </c>
      <c r="K22982" t="s">
        <v>7826</v>
      </c>
      <c r="M22982" t="s">
        <v>6990</v>
      </c>
    </row>
    <row r="22983" spans="1:13" x14ac:dyDescent="0.2">
      <c r="A22983" t="s">
        <v>7870</v>
      </c>
      <c r="B22983" t="s">
        <v>7877</v>
      </c>
      <c r="D22983" t="s">
        <v>395</v>
      </c>
      <c r="E22983" t="s">
        <v>1478</v>
      </c>
      <c r="K22983" t="s">
        <v>7828</v>
      </c>
      <c r="L22983" t="s">
        <v>7144</v>
      </c>
      <c r="M22983" t="s">
        <v>6990</v>
      </c>
    </row>
    <row r="22984" spans="1:13" x14ac:dyDescent="0.2">
      <c r="A22984" t="s">
        <v>7870</v>
      </c>
      <c r="B22984" t="s">
        <v>7878</v>
      </c>
      <c r="D22984" t="s">
        <v>1455</v>
      </c>
      <c r="E22984" t="s">
        <v>1456</v>
      </c>
      <c r="K22984" t="s">
        <v>7879</v>
      </c>
      <c r="M22984" t="s">
        <v>6990</v>
      </c>
    </row>
    <row r="22985" spans="1:13" x14ac:dyDescent="0.2">
      <c r="A22985" t="s">
        <v>7870</v>
      </c>
      <c r="B22985" t="s">
        <v>7880</v>
      </c>
      <c r="D22985" t="s">
        <v>395</v>
      </c>
      <c r="E22985" t="s">
        <v>1478</v>
      </c>
      <c r="K22985" t="s">
        <v>7881</v>
      </c>
      <c r="L22985" t="s">
        <v>7144</v>
      </c>
      <c r="M22985" t="s">
        <v>6990</v>
      </c>
    </row>
    <row r="22986" spans="1:13" x14ac:dyDescent="0.2">
      <c r="A22986" t="s">
        <v>7870</v>
      </c>
      <c r="B22986" t="s">
        <v>7882</v>
      </c>
      <c r="D22986" t="s">
        <v>395</v>
      </c>
      <c r="E22986" t="s">
        <v>1478</v>
      </c>
      <c r="K22986" t="s">
        <v>7883</v>
      </c>
      <c r="M22986" t="s">
        <v>6990</v>
      </c>
    </row>
    <row r="22987" spans="1:13" x14ac:dyDescent="0.2">
      <c r="A22987" t="s">
        <v>7870</v>
      </c>
      <c r="B22987" t="s">
        <v>7884</v>
      </c>
      <c r="D22987" t="s">
        <v>395</v>
      </c>
      <c r="E22987" t="s">
        <v>1478</v>
      </c>
      <c r="K22987" t="s">
        <v>7885</v>
      </c>
      <c r="L22987" t="s">
        <v>7144</v>
      </c>
      <c r="M22987" t="s">
        <v>6990</v>
      </c>
    </row>
    <row r="22988" spans="1:13" x14ac:dyDescent="0.2">
      <c r="A22988" t="s">
        <v>7870</v>
      </c>
      <c r="B22988" t="s">
        <v>7886</v>
      </c>
      <c r="D22988" t="s">
        <v>395</v>
      </c>
      <c r="E22988" t="s">
        <v>1478</v>
      </c>
      <c r="K22988" t="s">
        <v>7887</v>
      </c>
      <c r="M22988" t="s">
        <v>6990</v>
      </c>
    </row>
    <row r="22989" spans="1:13" x14ac:dyDescent="0.2">
      <c r="A22989" t="s">
        <v>7870</v>
      </c>
      <c r="B22989" t="s">
        <v>7888</v>
      </c>
      <c r="D22989" t="s">
        <v>395</v>
      </c>
      <c r="E22989" t="s">
        <v>1478</v>
      </c>
      <c r="K22989" t="s">
        <v>7889</v>
      </c>
      <c r="L22989" t="s">
        <v>7144</v>
      </c>
      <c r="M22989" t="s">
        <v>6990</v>
      </c>
    </row>
    <row r="22990" spans="1:13" x14ac:dyDescent="0.2">
      <c r="A22990" t="s">
        <v>7870</v>
      </c>
      <c r="B22990" t="s">
        <v>7890</v>
      </c>
      <c r="D22990" t="s">
        <v>395</v>
      </c>
      <c r="E22990" t="s">
        <v>1478</v>
      </c>
      <c r="K22990" t="s">
        <v>7891</v>
      </c>
      <c r="M22990" t="s">
        <v>6990</v>
      </c>
    </row>
    <row r="22991" spans="1:13" x14ac:dyDescent="0.2">
      <c r="A22991" t="s">
        <v>7870</v>
      </c>
      <c r="B22991" t="s">
        <v>7892</v>
      </c>
      <c r="D22991" t="s">
        <v>395</v>
      </c>
      <c r="E22991" t="s">
        <v>1478</v>
      </c>
      <c r="K22991" t="s">
        <v>7893</v>
      </c>
      <c r="L22991" t="s">
        <v>7144</v>
      </c>
      <c r="M22991" t="s">
        <v>6990</v>
      </c>
    </row>
    <row r="22992" spans="1:13" x14ac:dyDescent="0.2">
      <c r="A22992" t="s">
        <v>7870</v>
      </c>
      <c r="B22992" t="s">
        <v>7894</v>
      </c>
      <c r="D22992" t="s">
        <v>1455</v>
      </c>
      <c r="E22992" t="s">
        <v>1456</v>
      </c>
      <c r="K22992" t="s">
        <v>7216</v>
      </c>
      <c r="M22992" t="s">
        <v>6990</v>
      </c>
    </row>
    <row r="22993" spans="1:13" x14ac:dyDescent="0.2">
      <c r="A22993" t="s">
        <v>7870</v>
      </c>
      <c r="B22993" t="s">
        <v>7895</v>
      </c>
      <c r="D22993" t="s">
        <v>395</v>
      </c>
      <c r="E22993" t="s">
        <v>1478</v>
      </c>
      <c r="K22993" t="s">
        <v>7218</v>
      </c>
      <c r="M22993" t="s">
        <v>6990</v>
      </c>
    </row>
    <row r="22994" spans="1:13" x14ac:dyDescent="0.2">
      <c r="A22994" t="s">
        <v>7870</v>
      </c>
      <c r="B22994" t="s">
        <v>7896</v>
      </c>
      <c r="D22994" t="s">
        <v>1455</v>
      </c>
      <c r="E22994" t="s">
        <v>1456</v>
      </c>
      <c r="K22994" t="s">
        <v>7216</v>
      </c>
      <c r="M22994" t="s">
        <v>6990</v>
      </c>
    </row>
    <row r="22995" spans="1:13" x14ac:dyDescent="0.2">
      <c r="A22995" t="s">
        <v>7870</v>
      </c>
      <c r="B22995" t="s">
        <v>7897</v>
      </c>
      <c r="D22995" t="s">
        <v>395</v>
      </c>
      <c r="E22995" t="s">
        <v>1478</v>
      </c>
      <c r="K22995" t="s">
        <v>7218</v>
      </c>
      <c r="M22995" t="s">
        <v>6990</v>
      </c>
    </row>
    <row r="22996" spans="1:13" x14ac:dyDescent="0.2">
      <c r="A22996" t="s">
        <v>7870</v>
      </c>
      <c r="B22996" t="s">
        <v>7898</v>
      </c>
      <c r="D22996" t="s">
        <v>1455</v>
      </c>
      <c r="E22996" t="s">
        <v>1456</v>
      </c>
      <c r="K22996" t="s">
        <v>7216</v>
      </c>
      <c r="M22996" t="s">
        <v>6990</v>
      </c>
    </row>
    <row r="22997" spans="1:13" x14ac:dyDescent="0.2">
      <c r="A22997" t="s">
        <v>7870</v>
      </c>
      <c r="B22997" t="s">
        <v>7899</v>
      </c>
      <c r="D22997" t="s">
        <v>395</v>
      </c>
      <c r="E22997" t="s">
        <v>1478</v>
      </c>
      <c r="K22997" t="s">
        <v>7218</v>
      </c>
      <c r="M22997" t="s">
        <v>6990</v>
      </c>
    </row>
    <row r="22998" spans="1:13" x14ac:dyDescent="0.2">
      <c r="A22998" t="s">
        <v>7870</v>
      </c>
      <c r="B22998" t="s">
        <v>7900</v>
      </c>
      <c r="D22998" t="s">
        <v>1455</v>
      </c>
      <c r="E22998" t="s">
        <v>1456</v>
      </c>
      <c r="K22998" t="s">
        <v>7216</v>
      </c>
      <c r="M22998" t="s">
        <v>6990</v>
      </c>
    </row>
    <row r="22999" spans="1:13" x14ac:dyDescent="0.2">
      <c r="A22999" t="s">
        <v>7870</v>
      </c>
      <c r="B22999" t="s">
        <v>7901</v>
      </c>
      <c r="D22999" t="s">
        <v>395</v>
      </c>
      <c r="E22999" t="s">
        <v>1478</v>
      </c>
      <c r="K22999" t="s">
        <v>7218</v>
      </c>
      <c r="M22999" t="s">
        <v>6990</v>
      </c>
    </row>
    <row r="23000" spans="1:13" x14ac:dyDescent="0.2">
      <c r="A23000" t="s">
        <v>7870</v>
      </c>
      <c r="B23000" t="s">
        <v>7902</v>
      </c>
      <c r="D23000" t="s">
        <v>1455</v>
      </c>
      <c r="E23000" t="s">
        <v>1456</v>
      </c>
      <c r="K23000" t="s">
        <v>7216</v>
      </c>
      <c r="M23000" t="s">
        <v>6990</v>
      </c>
    </row>
    <row r="23001" spans="1:13" x14ac:dyDescent="0.2">
      <c r="A23001" t="s">
        <v>7870</v>
      </c>
      <c r="B23001" t="s">
        <v>7903</v>
      </c>
      <c r="D23001" t="s">
        <v>395</v>
      </c>
      <c r="E23001" t="s">
        <v>1478</v>
      </c>
      <c r="K23001" t="s">
        <v>7218</v>
      </c>
      <c r="M23001" t="s">
        <v>6990</v>
      </c>
    </row>
    <row r="23002" spans="1:13" x14ac:dyDescent="0.2">
      <c r="A23002" t="s">
        <v>7870</v>
      </c>
      <c r="B23002" t="s">
        <v>7904</v>
      </c>
      <c r="D23002" t="s">
        <v>1455</v>
      </c>
      <c r="E23002" t="s">
        <v>1456</v>
      </c>
      <c r="K23002" t="s">
        <v>7216</v>
      </c>
      <c r="M23002" t="s">
        <v>6990</v>
      </c>
    </row>
    <row r="23003" spans="1:13" x14ac:dyDescent="0.2">
      <c r="A23003" t="s">
        <v>7870</v>
      </c>
      <c r="B23003" t="s">
        <v>7905</v>
      </c>
      <c r="D23003" t="s">
        <v>395</v>
      </c>
      <c r="E23003" t="s">
        <v>1478</v>
      </c>
      <c r="K23003" t="s">
        <v>7218</v>
      </c>
      <c r="M23003" t="s">
        <v>6990</v>
      </c>
    </row>
    <row r="23004" spans="1:13" x14ac:dyDescent="0.2">
      <c r="A23004" t="s">
        <v>7870</v>
      </c>
      <c r="B23004" t="s">
        <v>7906</v>
      </c>
      <c r="D23004" t="s">
        <v>1455</v>
      </c>
      <c r="E23004" t="s">
        <v>1456</v>
      </c>
      <c r="K23004" t="s">
        <v>7216</v>
      </c>
      <c r="M23004" t="s">
        <v>6990</v>
      </c>
    </row>
    <row r="23005" spans="1:13" x14ac:dyDescent="0.2">
      <c r="A23005" t="s">
        <v>7870</v>
      </c>
      <c r="B23005" t="s">
        <v>7907</v>
      </c>
      <c r="D23005" t="s">
        <v>395</v>
      </c>
      <c r="E23005" t="s">
        <v>1478</v>
      </c>
      <c r="K23005" t="s">
        <v>7218</v>
      </c>
      <c r="M23005" t="s">
        <v>6990</v>
      </c>
    </row>
    <row r="23006" spans="1:13" x14ac:dyDescent="0.2">
      <c r="A23006" t="s">
        <v>7870</v>
      </c>
      <c r="B23006" t="s">
        <v>7908</v>
      </c>
      <c r="D23006" t="s">
        <v>1455</v>
      </c>
      <c r="E23006" t="s">
        <v>1456</v>
      </c>
      <c r="K23006" t="s">
        <v>7216</v>
      </c>
      <c r="M23006" t="s">
        <v>6990</v>
      </c>
    </row>
    <row r="23007" spans="1:13" x14ac:dyDescent="0.2">
      <c r="A23007" t="s">
        <v>7870</v>
      </c>
      <c r="B23007" t="s">
        <v>7909</v>
      </c>
      <c r="D23007" t="s">
        <v>395</v>
      </c>
      <c r="E23007" t="s">
        <v>1478</v>
      </c>
      <c r="K23007" t="s">
        <v>7218</v>
      </c>
      <c r="M23007" t="s">
        <v>6990</v>
      </c>
    </row>
    <row r="23008" spans="1:13" x14ac:dyDescent="0.2">
      <c r="A23008" t="s">
        <v>7870</v>
      </c>
      <c r="B23008" t="s">
        <v>7910</v>
      </c>
      <c r="D23008" t="s">
        <v>1455</v>
      </c>
      <c r="E23008" t="s">
        <v>1456</v>
      </c>
      <c r="K23008" t="s">
        <v>7216</v>
      </c>
      <c r="M23008" t="s">
        <v>6990</v>
      </c>
    </row>
    <row r="23009" spans="1:13" x14ac:dyDescent="0.2">
      <c r="A23009" t="s">
        <v>7870</v>
      </c>
      <c r="B23009" t="s">
        <v>7911</v>
      </c>
      <c r="D23009" t="s">
        <v>395</v>
      </c>
      <c r="E23009" t="s">
        <v>1478</v>
      </c>
      <c r="K23009" t="s">
        <v>7218</v>
      </c>
      <c r="M23009" t="s">
        <v>6990</v>
      </c>
    </row>
    <row r="23010" spans="1:13" x14ac:dyDescent="0.2">
      <c r="A23010" t="s">
        <v>7870</v>
      </c>
      <c r="B23010" t="s">
        <v>7912</v>
      </c>
      <c r="D23010" t="s">
        <v>1455</v>
      </c>
      <c r="E23010" t="s">
        <v>1456</v>
      </c>
      <c r="K23010" t="s">
        <v>7216</v>
      </c>
      <c r="M23010" t="s">
        <v>6990</v>
      </c>
    </row>
    <row r="23011" spans="1:13" x14ac:dyDescent="0.2">
      <c r="A23011" t="s">
        <v>7870</v>
      </c>
      <c r="B23011" t="s">
        <v>7913</v>
      </c>
      <c r="D23011" t="s">
        <v>395</v>
      </c>
      <c r="E23011" t="s">
        <v>1478</v>
      </c>
      <c r="K23011" t="s">
        <v>7218</v>
      </c>
      <c r="M23011" t="s">
        <v>6990</v>
      </c>
    </row>
    <row r="23012" spans="1:13" x14ac:dyDescent="0.2">
      <c r="A23012" t="s">
        <v>7870</v>
      </c>
      <c r="B23012" t="s">
        <v>7914</v>
      </c>
      <c r="D23012" t="s">
        <v>1455</v>
      </c>
      <c r="E23012" t="s">
        <v>1456</v>
      </c>
      <c r="K23012" t="s">
        <v>7216</v>
      </c>
      <c r="M23012" t="s">
        <v>6990</v>
      </c>
    </row>
    <row r="23013" spans="1:13" x14ac:dyDescent="0.2">
      <c r="A23013" t="s">
        <v>7870</v>
      </c>
      <c r="B23013" t="s">
        <v>7915</v>
      </c>
      <c r="D23013" t="s">
        <v>395</v>
      </c>
      <c r="E23013" t="s">
        <v>1478</v>
      </c>
      <c r="K23013" t="s">
        <v>7218</v>
      </c>
      <c r="M23013" t="s">
        <v>6990</v>
      </c>
    </row>
    <row r="23014" spans="1:13" x14ac:dyDescent="0.2">
      <c r="A23014" t="s">
        <v>7870</v>
      </c>
      <c r="B23014" t="s">
        <v>7916</v>
      </c>
      <c r="D23014" t="s">
        <v>1455</v>
      </c>
      <c r="E23014" t="s">
        <v>1456</v>
      </c>
      <c r="K23014" t="s">
        <v>7216</v>
      </c>
      <c r="M23014" t="s">
        <v>6990</v>
      </c>
    </row>
    <row r="23015" spans="1:13" x14ac:dyDescent="0.2">
      <c r="A23015" t="s">
        <v>7870</v>
      </c>
      <c r="B23015" t="s">
        <v>7917</v>
      </c>
      <c r="D23015" t="s">
        <v>395</v>
      </c>
      <c r="E23015" t="s">
        <v>1478</v>
      </c>
      <c r="K23015" t="s">
        <v>7218</v>
      </c>
      <c r="M23015" t="s">
        <v>6990</v>
      </c>
    </row>
    <row r="23016" spans="1:13" x14ac:dyDescent="0.2">
      <c r="A23016" t="s">
        <v>7870</v>
      </c>
      <c r="B23016" t="s">
        <v>7918</v>
      </c>
      <c r="D23016" t="s">
        <v>1455</v>
      </c>
      <c r="E23016" t="s">
        <v>1456</v>
      </c>
      <c r="K23016" t="s">
        <v>7216</v>
      </c>
      <c r="M23016" t="s">
        <v>6990</v>
      </c>
    </row>
    <row r="23017" spans="1:13" x14ac:dyDescent="0.2">
      <c r="A23017" t="s">
        <v>7870</v>
      </c>
      <c r="B23017" t="s">
        <v>7919</v>
      </c>
      <c r="D23017" t="s">
        <v>395</v>
      </c>
      <c r="E23017" t="s">
        <v>1478</v>
      </c>
      <c r="K23017" t="s">
        <v>7218</v>
      </c>
      <c r="M23017" t="s">
        <v>6990</v>
      </c>
    </row>
    <row r="23018" spans="1:13" x14ac:dyDescent="0.2">
      <c r="A23018" t="s">
        <v>7870</v>
      </c>
      <c r="B23018" t="s">
        <v>7920</v>
      </c>
      <c r="D23018" t="s">
        <v>1455</v>
      </c>
      <c r="E23018" t="s">
        <v>1456</v>
      </c>
      <c r="K23018" t="s">
        <v>7216</v>
      </c>
      <c r="M23018" t="s">
        <v>6990</v>
      </c>
    </row>
    <row r="23019" spans="1:13" x14ac:dyDescent="0.2">
      <c r="A23019" t="s">
        <v>7870</v>
      </c>
      <c r="B23019" t="s">
        <v>7921</v>
      </c>
      <c r="D23019" t="s">
        <v>395</v>
      </c>
      <c r="E23019" t="s">
        <v>1478</v>
      </c>
      <c r="K23019" t="s">
        <v>7218</v>
      </c>
      <c r="M23019" t="s">
        <v>6990</v>
      </c>
    </row>
    <row r="23020" spans="1:13" x14ac:dyDescent="0.2">
      <c r="A23020" t="s">
        <v>7870</v>
      </c>
      <c r="B23020" t="s">
        <v>7922</v>
      </c>
      <c r="D23020" t="s">
        <v>1455</v>
      </c>
      <c r="E23020" t="s">
        <v>1456</v>
      </c>
      <c r="K23020" t="s">
        <v>7216</v>
      </c>
      <c r="M23020" t="s">
        <v>6990</v>
      </c>
    </row>
    <row r="23021" spans="1:13" x14ac:dyDescent="0.2">
      <c r="A23021" t="s">
        <v>7870</v>
      </c>
      <c r="B23021" t="s">
        <v>7923</v>
      </c>
      <c r="D23021" t="s">
        <v>395</v>
      </c>
      <c r="E23021" t="s">
        <v>1478</v>
      </c>
      <c r="K23021" t="s">
        <v>7218</v>
      </c>
      <c r="M23021" t="s">
        <v>6990</v>
      </c>
    </row>
    <row r="23022" spans="1:13" x14ac:dyDescent="0.2">
      <c r="A23022" t="s">
        <v>7870</v>
      </c>
      <c r="B23022" t="s">
        <v>7924</v>
      </c>
      <c r="D23022" t="s">
        <v>1455</v>
      </c>
      <c r="E23022" t="s">
        <v>1456</v>
      </c>
      <c r="K23022" t="s">
        <v>7216</v>
      </c>
      <c r="M23022" t="s">
        <v>6990</v>
      </c>
    </row>
    <row r="23023" spans="1:13" x14ac:dyDescent="0.2">
      <c r="A23023" t="s">
        <v>7870</v>
      </c>
      <c r="B23023" t="s">
        <v>7925</v>
      </c>
      <c r="D23023" t="s">
        <v>395</v>
      </c>
      <c r="E23023" t="s">
        <v>1478</v>
      </c>
      <c r="K23023" t="s">
        <v>7218</v>
      </c>
      <c r="M23023" t="s">
        <v>6990</v>
      </c>
    </row>
    <row r="23024" spans="1:13" x14ac:dyDescent="0.2">
      <c r="A23024" t="s">
        <v>7870</v>
      </c>
      <c r="B23024" t="s">
        <v>7926</v>
      </c>
      <c r="D23024" t="s">
        <v>1455</v>
      </c>
      <c r="E23024" t="s">
        <v>1456</v>
      </c>
      <c r="K23024" t="s">
        <v>7216</v>
      </c>
      <c r="M23024" t="s">
        <v>6990</v>
      </c>
    </row>
    <row r="23025" spans="1:13" x14ac:dyDescent="0.2">
      <c r="A23025" t="s">
        <v>7870</v>
      </c>
      <c r="B23025" t="s">
        <v>7927</v>
      </c>
      <c r="D23025" t="s">
        <v>395</v>
      </c>
      <c r="E23025" t="s">
        <v>1478</v>
      </c>
      <c r="K23025" t="s">
        <v>7218</v>
      </c>
      <c r="M23025" t="s">
        <v>6990</v>
      </c>
    </row>
    <row r="23026" spans="1:13" x14ac:dyDescent="0.2">
      <c r="A23026" t="s">
        <v>7870</v>
      </c>
      <c r="B23026" t="s">
        <v>7928</v>
      </c>
      <c r="D23026" t="s">
        <v>1455</v>
      </c>
      <c r="E23026" t="s">
        <v>1456</v>
      </c>
      <c r="K23026" t="s">
        <v>7216</v>
      </c>
      <c r="M23026" t="s">
        <v>6990</v>
      </c>
    </row>
    <row r="23027" spans="1:13" x14ac:dyDescent="0.2">
      <c r="A23027" t="s">
        <v>7870</v>
      </c>
      <c r="B23027" t="s">
        <v>7929</v>
      </c>
      <c r="D23027" t="s">
        <v>395</v>
      </c>
      <c r="E23027" t="s">
        <v>1478</v>
      </c>
      <c r="K23027" t="s">
        <v>7218</v>
      </c>
      <c r="M23027" t="s">
        <v>6990</v>
      </c>
    </row>
    <row r="23028" spans="1:13" x14ac:dyDescent="0.2">
      <c r="A23028" t="s">
        <v>7870</v>
      </c>
      <c r="B23028" t="s">
        <v>7930</v>
      </c>
      <c r="D23028" t="s">
        <v>1455</v>
      </c>
      <c r="E23028" t="s">
        <v>1456</v>
      </c>
      <c r="K23028" t="s">
        <v>7216</v>
      </c>
      <c r="M23028" t="s">
        <v>6990</v>
      </c>
    </row>
    <row r="23029" spans="1:13" x14ac:dyDescent="0.2">
      <c r="A23029" t="s">
        <v>7870</v>
      </c>
      <c r="B23029" t="s">
        <v>7931</v>
      </c>
      <c r="D23029" t="s">
        <v>395</v>
      </c>
      <c r="E23029" t="s">
        <v>1478</v>
      </c>
      <c r="K23029" t="s">
        <v>7218</v>
      </c>
      <c r="M23029" t="s">
        <v>6990</v>
      </c>
    </row>
    <row r="23030" spans="1:13" x14ac:dyDescent="0.2">
      <c r="A23030" t="s">
        <v>7870</v>
      </c>
      <c r="B23030" t="s">
        <v>7932</v>
      </c>
      <c r="D23030" t="s">
        <v>1455</v>
      </c>
      <c r="E23030" t="s">
        <v>1456</v>
      </c>
      <c r="K23030" t="s">
        <v>7216</v>
      </c>
      <c r="M23030" t="s">
        <v>6990</v>
      </c>
    </row>
    <row r="23031" spans="1:13" x14ac:dyDescent="0.2">
      <c r="A23031" t="s">
        <v>7870</v>
      </c>
      <c r="B23031" t="s">
        <v>7933</v>
      </c>
      <c r="D23031" t="s">
        <v>395</v>
      </c>
      <c r="E23031" t="s">
        <v>1478</v>
      </c>
      <c r="K23031" t="s">
        <v>7218</v>
      </c>
      <c r="M23031" t="s">
        <v>6990</v>
      </c>
    </row>
    <row r="23032" spans="1:13" x14ac:dyDescent="0.2">
      <c r="A23032" t="s">
        <v>7870</v>
      </c>
      <c r="B23032" t="s">
        <v>7934</v>
      </c>
      <c r="D23032" t="s">
        <v>505</v>
      </c>
      <c r="E23032" t="s">
        <v>1484</v>
      </c>
      <c r="M23032" t="s">
        <v>6990</v>
      </c>
    </row>
    <row r="23033" spans="1:13" x14ac:dyDescent="0.2">
      <c r="A23033" t="s">
        <v>1924</v>
      </c>
      <c r="B23033" t="s">
        <v>1615</v>
      </c>
      <c r="D23033" t="s">
        <v>505</v>
      </c>
      <c r="E23033" t="s">
        <v>1484</v>
      </c>
      <c r="M23033" t="s">
        <v>6990</v>
      </c>
    </row>
    <row r="23034" spans="1:13" x14ac:dyDescent="0.2">
      <c r="A23034" t="s">
        <v>1924</v>
      </c>
      <c r="B23034" t="s">
        <v>1925</v>
      </c>
      <c r="D23034" t="s">
        <v>505</v>
      </c>
      <c r="E23034" t="s">
        <v>1484</v>
      </c>
      <c r="M23034" t="s">
        <v>6990</v>
      </c>
    </row>
    <row r="23035" spans="1:13" x14ac:dyDescent="0.2">
      <c r="A23035" t="s">
        <v>1924</v>
      </c>
      <c r="B23035" t="s">
        <v>1605</v>
      </c>
      <c r="D23035" t="s">
        <v>505</v>
      </c>
      <c r="E23035" t="s">
        <v>1484</v>
      </c>
      <c r="M23035" t="s">
        <v>6990</v>
      </c>
    </row>
    <row r="23036" spans="1:13" x14ac:dyDescent="0.2">
      <c r="A23036" t="s">
        <v>1924</v>
      </c>
      <c r="B23036" t="s">
        <v>1660</v>
      </c>
      <c r="D23036" t="s">
        <v>538</v>
      </c>
      <c r="G23036" t="s">
        <v>1926</v>
      </c>
      <c r="H23036" t="s">
        <v>353</v>
      </c>
      <c r="I23036" t="s">
        <v>1487</v>
      </c>
      <c r="M23036" t="s">
        <v>6990</v>
      </c>
    </row>
    <row r="23037" spans="1:13" x14ac:dyDescent="0.2">
      <c r="A23037" t="s">
        <v>1924</v>
      </c>
      <c r="B23037" t="s">
        <v>1610</v>
      </c>
      <c r="D23037" t="s">
        <v>538</v>
      </c>
      <c r="G23037" t="s">
        <v>1926</v>
      </c>
      <c r="H23037" t="s">
        <v>353</v>
      </c>
      <c r="I23037" t="s">
        <v>1487</v>
      </c>
      <c r="M23037" t="s">
        <v>6990</v>
      </c>
    </row>
    <row r="23038" spans="1:13" x14ac:dyDescent="0.2">
      <c r="A23038" t="s">
        <v>7935</v>
      </c>
      <c r="B23038" t="s">
        <v>7936</v>
      </c>
      <c r="D23038" t="s">
        <v>505</v>
      </c>
      <c r="E23038" t="s">
        <v>1484</v>
      </c>
      <c r="M23038" t="s">
        <v>6990</v>
      </c>
    </row>
    <row r="23039" spans="1:13" x14ac:dyDescent="0.2">
      <c r="A23039" t="s">
        <v>7935</v>
      </c>
      <c r="B23039" t="s">
        <v>7937</v>
      </c>
      <c r="D23039" t="s">
        <v>1455</v>
      </c>
      <c r="E23039" t="s">
        <v>1456</v>
      </c>
      <c r="K23039" t="s">
        <v>7265</v>
      </c>
      <c r="M23039" t="s">
        <v>6990</v>
      </c>
    </row>
    <row r="23040" spans="1:13" x14ac:dyDescent="0.2">
      <c r="A23040" t="s">
        <v>7935</v>
      </c>
      <c r="B23040" t="s">
        <v>7938</v>
      </c>
      <c r="D23040" t="s">
        <v>395</v>
      </c>
      <c r="E23040" t="s">
        <v>1478</v>
      </c>
      <c r="K23040" t="s">
        <v>7268</v>
      </c>
      <c r="L23040" t="s">
        <v>7144</v>
      </c>
      <c r="M23040" t="s">
        <v>6990</v>
      </c>
    </row>
    <row r="23041" spans="1:13" x14ac:dyDescent="0.2">
      <c r="A23041" t="s">
        <v>7935</v>
      </c>
      <c r="B23041" t="s">
        <v>7939</v>
      </c>
      <c r="D23041" t="s">
        <v>1455</v>
      </c>
      <c r="E23041" t="s">
        <v>1456</v>
      </c>
      <c r="K23041" t="s">
        <v>7265</v>
      </c>
      <c r="M23041" t="s">
        <v>6990</v>
      </c>
    </row>
    <row r="23042" spans="1:13" x14ac:dyDescent="0.2">
      <c r="A23042" t="s">
        <v>7935</v>
      </c>
      <c r="B23042" t="s">
        <v>7940</v>
      </c>
      <c r="D23042" t="s">
        <v>395</v>
      </c>
      <c r="E23042" t="s">
        <v>1478</v>
      </c>
      <c r="K23042" t="s">
        <v>7268</v>
      </c>
      <c r="L23042" t="s">
        <v>7144</v>
      </c>
      <c r="M23042" t="s">
        <v>6990</v>
      </c>
    </row>
    <row r="23043" spans="1:13" x14ac:dyDescent="0.2">
      <c r="A23043" t="s">
        <v>7935</v>
      </c>
      <c r="B23043" t="s">
        <v>7941</v>
      </c>
      <c r="D23043" t="s">
        <v>1455</v>
      </c>
      <c r="E23043" t="s">
        <v>1456</v>
      </c>
      <c r="K23043" t="s">
        <v>7942</v>
      </c>
      <c r="M23043" t="s">
        <v>6990</v>
      </c>
    </row>
    <row r="23044" spans="1:13" x14ac:dyDescent="0.2">
      <c r="A23044" t="s">
        <v>7935</v>
      </c>
      <c r="B23044" t="s">
        <v>7943</v>
      </c>
      <c r="D23044" t="s">
        <v>395</v>
      </c>
      <c r="E23044" t="s">
        <v>1478</v>
      </c>
      <c r="K23044" t="s">
        <v>7944</v>
      </c>
      <c r="L23044" t="s">
        <v>7144</v>
      </c>
      <c r="M23044" t="s">
        <v>6990</v>
      </c>
    </row>
    <row r="23045" spans="1:13" x14ac:dyDescent="0.2">
      <c r="A23045" t="s">
        <v>7935</v>
      </c>
      <c r="B23045" t="s">
        <v>7945</v>
      </c>
      <c r="D23045" t="s">
        <v>395</v>
      </c>
      <c r="E23045" t="s">
        <v>1478</v>
      </c>
      <c r="K23045" t="s">
        <v>7946</v>
      </c>
      <c r="M23045" t="s">
        <v>6990</v>
      </c>
    </row>
    <row r="23046" spans="1:13" x14ac:dyDescent="0.2">
      <c r="A23046" t="s">
        <v>7935</v>
      </c>
      <c r="B23046" t="s">
        <v>7947</v>
      </c>
      <c r="D23046" t="s">
        <v>395</v>
      </c>
      <c r="E23046" t="s">
        <v>1478</v>
      </c>
      <c r="K23046" t="s">
        <v>7948</v>
      </c>
      <c r="L23046" t="s">
        <v>7144</v>
      </c>
      <c r="M23046" t="s">
        <v>6990</v>
      </c>
    </row>
    <row r="23047" spans="1:13" x14ac:dyDescent="0.2">
      <c r="A23047" t="s">
        <v>7935</v>
      </c>
      <c r="B23047" t="s">
        <v>7949</v>
      </c>
      <c r="D23047" t="s">
        <v>1455</v>
      </c>
      <c r="E23047" t="s">
        <v>1456</v>
      </c>
      <c r="K23047" t="s">
        <v>7278</v>
      </c>
      <c r="M23047" t="s">
        <v>6990</v>
      </c>
    </row>
    <row r="23048" spans="1:13" x14ac:dyDescent="0.2">
      <c r="A23048" t="s">
        <v>7935</v>
      </c>
      <c r="B23048" t="s">
        <v>7950</v>
      </c>
      <c r="D23048" t="s">
        <v>395</v>
      </c>
      <c r="E23048" t="s">
        <v>1478</v>
      </c>
      <c r="K23048" t="s">
        <v>7218</v>
      </c>
      <c r="M23048" t="s">
        <v>6990</v>
      </c>
    </row>
    <row r="23049" spans="1:13" x14ac:dyDescent="0.2">
      <c r="A23049" t="s">
        <v>7935</v>
      </c>
      <c r="B23049" t="s">
        <v>7951</v>
      </c>
      <c r="D23049" t="s">
        <v>1455</v>
      </c>
      <c r="E23049" t="s">
        <v>1456</v>
      </c>
      <c r="K23049" t="s">
        <v>7278</v>
      </c>
      <c r="M23049" t="s">
        <v>6990</v>
      </c>
    </row>
    <row r="23050" spans="1:13" x14ac:dyDescent="0.2">
      <c r="A23050" t="s">
        <v>7935</v>
      </c>
      <c r="B23050" t="s">
        <v>7952</v>
      </c>
      <c r="D23050" t="s">
        <v>395</v>
      </c>
      <c r="E23050" t="s">
        <v>1478</v>
      </c>
      <c r="K23050" t="s">
        <v>7218</v>
      </c>
      <c r="M23050" t="s">
        <v>6990</v>
      </c>
    </row>
    <row r="23051" spans="1:13" x14ac:dyDescent="0.2">
      <c r="A23051" t="s">
        <v>7935</v>
      </c>
      <c r="B23051" t="s">
        <v>7953</v>
      </c>
      <c r="D23051" t="s">
        <v>1455</v>
      </c>
      <c r="E23051" t="s">
        <v>1456</v>
      </c>
      <c r="K23051" t="s">
        <v>7278</v>
      </c>
      <c r="M23051" t="s">
        <v>6990</v>
      </c>
    </row>
    <row r="23052" spans="1:13" x14ac:dyDescent="0.2">
      <c r="A23052" t="s">
        <v>7935</v>
      </c>
      <c r="B23052" t="s">
        <v>7954</v>
      </c>
      <c r="D23052" t="s">
        <v>395</v>
      </c>
      <c r="E23052" t="s">
        <v>1478</v>
      </c>
      <c r="K23052" t="s">
        <v>7218</v>
      </c>
      <c r="M23052" t="s">
        <v>6990</v>
      </c>
    </row>
    <row r="23053" spans="1:13" x14ac:dyDescent="0.2">
      <c r="A23053" t="s">
        <v>7935</v>
      </c>
      <c r="B23053" t="s">
        <v>7955</v>
      </c>
      <c r="D23053" t="s">
        <v>1455</v>
      </c>
      <c r="E23053" t="s">
        <v>1456</v>
      </c>
      <c r="K23053" t="s">
        <v>7278</v>
      </c>
      <c r="M23053" t="s">
        <v>6990</v>
      </c>
    </row>
    <row r="23054" spans="1:13" x14ac:dyDescent="0.2">
      <c r="A23054" t="s">
        <v>7935</v>
      </c>
      <c r="B23054" t="s">
        <v>7956</v>
      </c>
      <c r="D23054" t="s">
        <v>395</v>
      </c>
      <c r="E23054" t="s">
        <v>1478</v>
      </c>
      <c r="K23054" t="s">
        <v>7218</v>
      </c>
      <c r="M23054" t="s">
        <v>6990</v>
      </c>
    </row>
    <row r="23055" spans="1:13" x14ac:dyDescent="0.2">
      <c r="A23055" t="s">
        <v>7935</v>
      </c>
      <c r="B23055" t="s">
        <v>7957</v>
      </c>
      <c r="D23055" t="s">
        <v>1455</v>
      </c>
      <c r="E23055" t="s">
        <v>1456</v>
      </c>
      <c r="K23055" t="s">
        <v>7278</v>
      </c>
      <c r="M23055" t="s">
        <v>6990</v>
      </c>
    </row>
    <row r="23056" spans="1:13" x14ac:dyDescent="0.2">
      <c r="A23056" t="s">
        <v>7935</v>
      </c>
      <c r="B23056" t="s">
        <v>7958</v>
      </c>
      <c r="D23056" t="s">
        <v>395</v>
      </c>
      <c r="E23056" t="s">
        <v>1478</v>
      </c>
      <c r="K23056" t="s">
        <v>7218</v>
      </c>
      <c r="M23056" t="s">
        <v>6990</v>
      </c>
    </row>
    <row r="23057" spans="1:13" x14ac:dyDescent="0.2">
      <c r="A23057" t="s">
        <v>7935</v>
      </c>
      <c r="B23057" t="s">
        <v>7959</v>
      </c>
      <c r="D23057" t="s">
        <v>1455</v>
      </c>
      <c r="E23057" t="s">
        <v>1456</v>
      </c>
      <c r="K23057" t="s">
        <v>7278</v>
      </c>
      <c r="M23057" t="s">
        <v>6990</v>
      </c>
    </row>
    <row r="23058" spans="1:13" x14ac:dyDescent="0.2">
      <c r="A23058" t="s">
        <v>7935</v>
      </c>
      <c r="B23058" t="s">
        <v>7960</v>
      </c>
      <c r="D23058" t="s">
        <v>395</v>
      </c>
      <c r="E23058" t="s">
        <v>1478</v>
      </c>
      <c r="K23058" t="s">
        <v>7218</v>
      </c>
      <c r="M23058" t="s">
        <v>6990</v>
      </c>
    </row>
    <row r="23059" spans="1:13" x14ac:dyDescent="0.2">
      <c r="A23059" t="s">
        <v>7935</v>
      </c>
      <c r="B23059" t="s">
        <v>7961</v>
      </c>
      <c r="D23059" t="s">
        <v>1455</v>
      </c>
      <c r="E23059" t="s">
        <v>1456</v>
      </c>
      <c r="K23059" t="s">
        <v>7278</v>
      </c>
      <c r="M23059" t="s">
        <v>6990</v>
      </c>
    </row>
    <row r="23060" spans="1:13" x14ac:dyDescent="0.2">
      <c r="A23060" t="s">
        <v>7935</v>
      </c>
      <c r="B23060" t="s">
        <v>7962</v>
      </c>
      <c r="D23060" t="s">
        <v>395</v>
      </c>
      <c r="E23060" t="s">
        <v>1478</v>
      </c>
      <c r="K23060" t="s">
        <v>7218</v>
      </c>
      <c r="M23060" t="s">
        <v>6990</v>
      </c>
    </row>
    <row r="23061" spans="1:13" x14ac:dyDescent="0.2">
      <c r="A23061" t="s">
        <v>7935</v>
      </c>
      <c r="B23061" t="s">
        <v>7963</v>
      </c>
      <c r="D23061" t="s">
        <v>1455</v>
      </c>
      <c r="E23061" t="s">
        <v>1456</v>
      </c>
      <c r="K23061" t="s">
        <v>7278</v>
      </c>
      <c r="M23061" t="s">
        <v>6990</v>
      </c>
    </row>
    <row r="23062" spans="1:13" x14ac:dyDescent="0.2">
      <c r="A23062" t="s">
        <v>7935</v>
      </c>
      <c r="B23062" t="s">
        <v>7964</v>
      </c>
      <c r="D23062" t="s">
        <v>395</v>
      </c>
      <c r="E23062" t="s">
        <v>1478</v>
      </c>
      <c r="K23062" t="s">
        <v>7218</v>
      </c>
      <c r="M23062" t="s">
        <v>6990</v>
      </c>
    </row>
    <row r="23063" spans="1:13" x14ac:dyDescent="0.2">
      <c r="A23063" t="s">
        <v>7935</v>
      </c>
      <c r="B23063" t="s">
        <v>7965</v>
      </c>
      <c r="D23063" t="s">
        <v>1455</v>
      </c>
      <c r="E23063" t="s">
        <v>1456</v>
      </c>
      <c r="K23063" t="s">
        <v>7278</v>
      </c>
      <c r="M23063" t="s">
        <v>6990</v>
      </c>
    </row>
    <row r="23064" spans="1:13" x14ac:dyDescent="0.2">
      <c r="A23064" t="s">
        <v>7935</v>
      </c>
      <c r="B23064" t="s">
        <v>7966</v>
      </c>
      <c r="D23064" t="s">
        <v>395</v>
      </c>
      <c r="E23064" t="s">
        <v>1478</v>
      </c>
      <c r="K23064" t="s">
        <v>7218</v>
      </c>
      <c r="M23064" t="s">
        <v>6990</v>
      </c>
    </row>
    <row r="23065" spans="1:13" x14ac:dyDescent="0.2">
      <c r="A23065" t="s">
        <v>7935</v>
      </c>
      <c r="B23065" t="s">
        <v>7967</v>
      </c>
      <c r="D23065" t="s">
        <v>1455</v>
      </c>
      <c r="E23065" t="s">
        <v>1456</v>
      </c>
      <c r="K23065" t="s">
        <v>7278</v>
      </c>
      <c r="M23065" t="s">
        <v>6990</v>
      </c>
    </row>
    <row r="23066" spans="1:13" x14ac:dyDescent="0.2">
      <c r="A23066" t="s">
        <v>7935</v>
      </c>
      <c r="B23066" t="s">
        <v>7968</v>
      </c>
      <c r="D23066" t="s">
        <v>395</v>
      </c>
      <c r="E23066" t="s">
        <v>1478</v>
      </c>
      <c r="K23066" t="s">
        <v>7218</v>
      </c>
      <c r="M23066" t="s">
        <v>6990</v>
      </c>
    </row>
    <row r="23067" spans="1:13" x14ac:dyDescent="0.2">
      <c r="A23067" t="s">
        <v>7935</v>
      </c>
      <c r="B23067" t="s">
        <v>7969</v>
      </c>
      <c r="D23067" t="s">
        <v>1455</v>
      </c>
      <c r="E23067" t="s">
        <v>1456</v>
      </c>
      <c r="K23067" t="s">
        <v>7278</v>
      </c>
      <c r="M23067" t="s">
        <v>6990</v>
      </c>
    </row>
    <row r="23068" spans="1:13" x14ac:dyDescent="0.2">
      <c r="A23068" t="s">
        <v>7935</v>
      </c>
      <c r="B23068" t="s">
        <v>7970</v>
      </c>
      <c r="D23068" t="s">
        <v>395</v>
      </c>
      <c r="E23068" t="s">
        <v>1478</v>
      </c>
      <c r="K23068" t="s">
        <v>7218</v>
      </c>
      <c r="M23068" t="s">
        <v>6990</v>
      </c>
    </row>
    <row r="23069" spans="1:13" x14ac:dyDescent="0.2">
      <c r="A23069" t="s">
        <v>7935</v>
      </c>
      <c r="B23069" t="s">
        <v>7971</v>
      </c>
      <c r="D23069" t="s">
        <v>1455</v>
      </c>
      <c r="E23069" t="s">
        <v>1456</v>
      </c>
      <c r="K23069" t="s">
        <v>7278</v>
      </c>
      <c r="M23069" t="s">
        <v>6990</v>
      </c>
    </row>
    <row r="23070" spans="1:13" x14ac:dyDescent="0.2">
      <c r="A23070" t="s">
        <v>7935</v>
      </c>
      <c r="B23070" t="s">
        <v>7972</v>
      </c>
      <c r="D23070" t="s">
        <v>395</v>
      </c>
      <c r="E23070" t="s">
        <v>1478</v>
      </c>
      <c r="K23070" t="s">
        <v>7218</v>
      </c>
      <c r="M23070" t="s">
        <v>6990</v>
      </c>
    </row>
    <row r="23071" spans="1:13" x14ac:dyDescent="0.2">
      <c r="A23071" t="s">
        <v>7935</v>
      </c>
      <c r="B23071" t="s">
        <v>7973</v>
      </c>
      <c r="D23071" t="s">
        <v>1455</v>
      </c>
      <c r="E23071" t="s">
        <v>1456</v>
      </c>
      <c r="K23071" t="s">
        <v>7278</v>
      </c>
      <c r="M23071" t="s">
        <v>6990</v>
      </c>
    </row>
    <row r="23072" spans="1:13" x14ac:dyDescent="0.2">
      <c r="A23072" t="s">
        <v>7935</v>
      </c>
      <c r="B23072" t="s">
        <v>7974</v>
      </c>
      <c r="D23072" t="s">
        <v>395</v>
      </c>
      <c r="E23072" t="s">
        <v>1478</v>
      </c>
      <c r="K23072" t="s">
        <v>7218</v>
      </c>
      <c r="M23072" t="s">
        <v>6990</v>
      </c>
    </row>
    <row r="23073" spans="1:13" x14ac:dyDescent="0.2">
      <c r="A23073" t="s">
        <v>7935</v>
      </c>
      <c r="B23073" t="s">
        <v>7975</v>
      </c>
      <c r="D23073" t="s">
        <v>1455</v>
      </c>
      <c r="E23073" t="s">
        <v>1456</v>
      </c>
      <c r="K23073" t="s">
        <v>7278</v>
      </c>
      <c r="M23073" t="s">
        <v>6990</v>
      </c>
    </row>
    <row r="23074" spans="1:13" x14ac:dyDescent="0.2">
      <c r="A23074" t="s">
        <v>7935</v>
      </c>
      <c r="B23074" t="s">
        <v>7976</v>
      </c>
      <c r="D23074" t="s">
        <v>395</v>
      </c>
      <c r="E23074" t="s">
        <v>1478</v>
      </c>
      <c r="K23074" t="s">
        <v>7218</v>
      </c>
      <c r="M23074" t="s">
        <v>6990</v>
      </c>
    </row>
    <row r="23075" spans="1:13" x14ac:dyDescent="0.2">
      <c r="A23075" t="s">
        <v>7935</v>
      </c>
      <c r="B23075" t="s">
        <v>7977</v>
      </c>
      <c r="D23075" t="s">
        <v>1455</v>
      </c>
      <c r="E23075" t="s">
        <v>1456</v>
      </c>
      <c r="K23075" t="s">
        <v>7278</v>
      </c>
      <c r="M23075" t="s">
        <v>6990</v>
      </c>
    </row>
    <row r="23076" spans="1:13" x14ac:dyDescent="0.2">
      <c r="A23076" t="s">
        <v>7935</v>
      </c>
      <c r="B23076" t="s">
        <v>7978</v>
      </c>
      <c r="D23076" t="s">
        <v>395</v>
      </c>
      <c r="E23076" t="s">
        <v>1478</v>
      </c>
      <c r="K23076" t="s">
        <v>7218</v>
      </c>
      <c r="M23076" t="s">
        <v>6990</v>
      </c>
    </row>
    <row r="23077" spans="1:13" x14ac:dyDescent="0.2">
      <c r="A23077" t="s">
        <v>7935</v>
      </c>
      <c r="B23077" t="s">
        <v>7979</v>
      </c>
      <c r="D23077" t="s">
        <v>1455</v>
      </c>
      <c r="E23077" t="s">
        <v>1456</v>
      </c>
      <c r="K23077" t="s">
        <v>7278</v>
      </c>
      <c r="M23077" t="s">
        <v>6990</v>
      </c>
    </row>
    <row r="23078" spans="1:13" x14ac:dyDescent="0.2">
      <c r="A23078" t="s">
        <v>7935</v>
      </c>
      <c r="B23078" t="s">
        <v>7980</v>
      </c>
      <c r="D23078" t="s">
        <v>395</v>
      </c>
      <c r="E23078" t="s">
        <v>1478</v>
      </c>
      <c r="K23078" t="s">
        <v>7218</v>
      </c>
      <c r="M23078" t="s">
        <v>6990</v>
      </c>
    </row>
    <row r="23079" spans="1:13" x14ac:dyDescent="0.2">
      <c r="A23079" t="s">
        <v>7935</v>
      </c>
      <c r="B23079" t="s">
        <v>7981</v>
      </c>
      <c r="D23079" t="s">
        <v>1455</v>
      </c>
      <c r="E23079" t="s">
        <v>1456</v>
      </c>
      <c r="K23079" t="s">
        <v>7278</v>
      </c>
      <c r="M23079" t="s">
        <v>6990</v>
      </c>
    </row>
    <row r="23080" spans="1:13" x14ac:dyDescent="0.2">
      <c r="A23080" t="s">
        <v>7935</v>
      </c>
      <c r="B23080" t="s">
        <v>7982</v>
      </c>
      <c r="D23080" t="s">
        <v>395</v>
      </c>
      <c r="E23080" t="s">
        <v>1478</v>
      </c>
      <c r="K23080" t="s">
        <v>7218</v>
      </c>
      <c r="M23080" t="s">
        <v>6990</v>
      </c>
    </row>
    <row r="23081" spans="1:13" x14ac:dyDescent="0.2">
      <c r="A23081" t="s">
        <v>7935</v>
      </c>
      <c r="B23081" t="s">
        <v>7983</v>
      </c>
      <c r="D23081" t="s">
        <v>1455</v>
      </c>
      <c r="E23081" t="s">
        <v>1456</v>
      </c>
      <c r="K23081" t="s">
        <v>7278</v>
      </c>
      <c r="M23081" t="s">
        <v>6990</v>
      </c>
    </row>
    <row r="23082" spans="1:13" x14ac:dyDescent="0.2">
      <c r="A23082" t="s">
        <v>7935</v>
      </c>
      <c r="B23082" t="s">
        <v>7984</v>
      </c>
      <c r="D23082" t="s">
        <v>395</v>
      </c>
      <c r="E23082" t="s">
        <v>1478</v>
      </c>
      <c r="K23082" t="s">
        <v>7218</v>
      </c>
      <c r="M23082" t="s">
        <v>6990</v>
      </c>
    </row>
    <row r="23083" spans="1:13" x14ac:dyDescent="0.2">
      <c r="A23083" t="s">
        <v>7935</v>
      </c>
      <c r="B23083" t="s">
        <v>7985</v>
      </c>
      <c r="D23083" t="s">
        <v>1455</v>
      </c>
      <c r="E23083" t="s">
        <v>1456</v>
      </c>
      <c r="K23083" t="s">
        <v>7278</v>
      </c>
      <c r="M23083" t="s">
        <v>6990</v>
      </c>
    </row>
    <row r="23084" spans="1:13" x14ac:dyDescent="0.2">
      <c r="A23084" t="s">
        <v>7935</v>
      </c>
      <c r="B23084" t="s">
        <v>7986</v>
      </c>
      <c r="D23084" t="s">
        <v>395</v>
      </c>
      <c r="E23084" t="s">
        <v>1478</v>
      </c>
      <c r="K23084" t="s">
        <v>7218</v>
      </c>
      <c r="M23084" t="s">
        <v>6990</v>
      </c>
    </row>
    <row r="23085" spans="1:13" x14ac:dyDescent="0.2">
      <c r="A23085" t="s">
        <v>7935</v>
      </c>
      <c r="B23085" t="s">
        <v>7987</v>
      </c>
      <c r="D23085" t="s">
        <v>1455</v>
      </c>
      <c r="E23085" t="s">
        <v>1456</v>
      </c>
      <c r="K23085" t="s">
        <v>7278</v>
      </c>
      <c r="M23085" t="s">
        <v>6990</v>
      </c>
    </row>
    <row r="23086" spans="1:13" x14ac:dyDescent="0.2">
      <c r="A23086" t="s">
        <v>7935</v>
      </c>
      <c r="B23086" t="s">
        <v>7988</v>
      </c>
      <c r="D23086" t="s">
        <v>395</v>
      </c>
      <c r="E23086" t="s">
        <v>1478</v>
      </c>
      <c r="K23086" t="s">
        <v>7218</v>
      </c>
      <c r="M23086" t="s">
        <v>6990</v>
      </c>
    </row>
    <row r="23087" spans="1:13" x14ac:dyDescent="0.2">
      <c r="A23087" t="s">
        <v>7935</v>
      </c>
      <c r="B23087" t="s">
        <v>7989</v>
      </c>
      <c r="D23087" t="s">
        <v>1455</v>
      </c>
      <c r="E23087" t="s">
        <v>1456</v>
      </c>
      <c r="K23087" t="s">
        <v>7278</v>
      </c>
      <c r="M23087" t="s">
        <v>6990</v>
      </c>
    </row>
    <row r="23088" spans="1:13" x14ac:dyDescent="0.2">
      <c r="A23088" t="s">
        <v>7935</v>
      </c>
      <c r="B23088" t="s">
        <v>7990</v>
      </c>
      <c r="D23088" t="s">
        <v>395</v>
      </c>
      <c r="E23088" t="s">
        <v>1478</v>
      </c>
      <c r="K23088" t="s">
        <v>7218</v>
      </c>
      <c r="M23088" t="s">
        <v>6990</v>
      </c>
    </row>
    <row r="23089" spans="1:13" x14ac:dyDescent="0.2">
      <c r="A23089" t="s">
        <v>7935</v>
      </c>
      <c r="B23089" t="s">
        <v>7991</v>
      </c>
      <c r="D23089" t="s">
        <v>505</v>
      </c>
      <c r="E23089" t="s">
        <v>1484</v>
      </c>
      <c r="M23089" t="s">
        <v>6990</v>
      </c>
    </row>
    <row r="23090" spans="1:13" x14ac:dyDescent="0.2">
      <c r="A23090" t="s">
        <v>1924</v>
      </c>
      <c r="B23090" t="s">
        <v>1615</v>
      </c>
      <c r="D23090" t="s">
        <v>505</v>
      </c>
      <c r="E23090" t="s">
        <v>1484</v>
      </c>
      <c r="M23090" t="s">
        <v>6990</v>
      </c>
    </row>
    <row r="23091" spans="1:13" x14ac:dyDescent="0.2">
      <c r="A23091" t="s">
        <v>1924</v>
      </c>
      <c r="B23091" t="s">
        <v>1925</v>
      </c>
      <c r="D23091" t="s">
        <v>505</v>
      </c>
      <c r="E23091" t="s">
        <v>1484</v>
      </c>
      <c r="M23091" t="s">
        <v>6990</v>
      </c>
    </row>
    <row r="23092" spans="1:13" x14ac:dyDescent="0.2">
      <c r="A23092" t="s">
        <v>1924</v>
      </c>
      <c r="B23092" t="s">
        <v>1605</v>
      </c>
      <c r="D23092" t="s">
        <v>505</v>
      </c>
      <c r="E23092" t="s">
        <v>1484</v>
      </c>
      <c r="M23092" t="s">
        <v>6990</v>
      </c>
    </row>
    <row r="23093" spans="1:13" x14ac:dyDescent="0.2">
      <c r="A23093" t="s">
        <v>1924</v>
      </c>
      <c r="B23093" t="s">
        <v>1660</v>
      </c>
      <c r="D23093" t="s">
        <v>538</v>
      </c>
      <c r="G23093" t="s">
        <v>1926</v>
      </c>
      <c r="H23093" t="s">
        <v>353</v>
      </c>
      <c r="I23093" t="s">
        <v>1487</v>
      </c>
      <c r="M23093" t="s">
        <v>6990</v>
      </c>
    </row>
    <row r="23094" spans="1:13" x14ac:dyDescent="0.2">
      <c r="A23094" t="s">
        <v>1924</v>
      </c>
      <c r="B23094" t="s">
        <v>1610</v>
      </c>
      <c r="D23094" t="s">
        <v>538</v>
      </c>
      <c r="G23094" t="s">
        <v>1926</v>
      </c>
      <c r="H23094" t="s">
        <v>353</v>
      </c>
      <c r="I23094" t="s">
        <v>1487</v>
      </c>
      <c r="M23094" t="s">
        <v>6990</v>
      </c>
    </row>
    <row r="23095" spans="1:13" x14ac:dyDescent="0.2">
      <c r="A23095" t="s">
        <v>7992</v>
      </c>
      <c r="B23095" t="s">
        <v>7993</v>
      </c>
      <c r="D23095" t="s">
        <v>505</v>
      </c>
      <c r="E23095" t="s">
        <v>1484</v>
      </c>
      <c r="M23095" t="s">
        <v>6990</v>
      </c>
    </row>
    <row r="23096" spans="1:13" x14ac:dyDescent="0.2">
      <c r="A23096" t="s">
        <v>7992</v>
      </c>
      <c r="B23096" t="s">
        <v>7994</v>
      </c>
      <c r="D23096" t="s">
        <v>1455</v>
      </c>
      <c r="E23096" t="s">
        <v>1456</v>
      </c>
      <c r="K23096" t="s">
        <v>7995</v>
      </c>
      <c r="M23096" t="s">
        <v>6990</v>
      </c>
    </row>
    <row r="23097" spans="1:13" x14ac:dyDescent="0.2">
      <c r="A23097" t="s">
        <v>7992</v>
      </c>
      <c r="B23097" t="s">
        <v>7996</v>
      </c>
      <c r="D23097" t="s">
        <v>1455</v>
      </c>
      <c r="E23097" t="s">
        <v>1456</v>
      </c>
      <c r="K23097" t="s">
        <v>7308</v>
      </c>
      <c r="M23097" t="s">
        <v>6990</v>
      </c>
    </row>
    <row r="23098" spans="1:13" x14ac:dyDescent="0.2">
      <c r="A23098" t="s">
        <v>7992</v>
      </c>
      <c r="B23098" t="s">
        <v>7997</v>
      </c>
      <c r="D23098" t="s">
        <v>1455</v>
      </c>
      <c r="E23098" t="s">
        <v>1456</v>
      </c>
      <c r="K23098" t="s">
        <v>1448</v>
      </c>
      <c r="M23098" t="s">
        <v>6990</v>
      </c>
    </row>
    <row r="23099" spans="1:13" x14ac:dyDescent="0.2">
      <c r="A23099" t="s">
        <v>7992</v>
      </c>
      <c r="B23099" t="s">
        <v>7998</v>
      </c>
      <c r="D23099" t="s">
        <v>1455</v>
      </c>
      <c r="E23099" t="s">
        <v>1456</v>
      </c>
      <c r="K23099" t="s">
        <v>1448</v>
      </c>
      <c r="M23099" t="s">
        <v>6990</v>
      </c>
    </row>
    <row r="23100" spans="1:13" x14ac:dyDescent="0.2">
      <c r="A23100" t="s">
        <v>7992</v>
      </c>
      <c r="B23100" t="s">
        <v>7999</v>
      </c>
      <c r="D23100" t="s">
        <v>395</v>
      </c>
      <c r="E23100" t="s">
        <v>1478</v>
      </c>
      <c r="K23100" t="s">
        <v>8000</v>
      </c>
      <c r="M23100" t="s">
        <v>6990</v>
      </c>
    </row>
    <row r="23101" spans="1:13" x14ac:dyDescent="0.2">
      <c r="A23101" t="s">
        <v>7992</v>
      </c>
      <c r="B23101" t="s">
        <v>8001</v>
      </c>
      <c r="D23101" t="s">
        <v>395</v>
      </c>
      <c r="E23101" t="s">
        <v>1478</v>
      </c>
      <c r="K23101" t="s">
        <v>7218</v>
      </c>
      <c r="M23101" t="s">
        <v>6990</v>
      </c>
    </row>
    <row r="23102" spans="1:13" x14ac:dyDescent="0.2">
      <c r="A23102" t="s">
        <v>7992</v>
      </c>
      <c r="B23102" t="s">
        <v>8002</v>
      </c>
      <c r="D23102" t="s">
        <v>395</v>
      </c>
      <c r="E23102" t="s">
        <v>1478</v>
      </c>
      <c r="K23102" t="s">
        <v>8000</v>
      </c>
      <c r="M23102" t="s">
        <v>6990</v>
      </c>
    </row>
    <row r="23103" spans="1:13" x14ac:dyDescent="0.2">
      <c r="A23103" t="s">
        <v>7992</v>
      </c>
      <c r="B23103" t="s">
        <v>8003</v>
      </c>
      <c r="D23103" t="s">
        <v>395</v>
      </c>
      <c r="E23103" t="s">
        <v>1478</v>
      </c>
      <c r="K23103" t="s">
        <v>7218</v>
      </c>
      <c r="M23103" t="s">
        <v>6990</v>
      </c>
    </row>
    <row r="23104" spans="1:13" x14ac:dyDescent="0.2">
      <c r="A23104" t="s">
        <v>7992</v>
      </c>
      <c r="B23104" t="s">
        <v>8004</v>
      </c>
      <c r="D23104" t="s">
        <v>395</v>
      </c>
      <c r="E23104" t="s">
        <v>1478</v>
      </c>
      <c r="K23104" t="s">
        <v>8000</v>
      </c>
      <c r="M23104" t="s">
        <v>6990</v>
      </c>
    </row>
    <row r="23105" spans="1:13" x14ac:dyDescent="0.2">
      <c r="A23105" t="s">
        <v>7992</v>
      </c>
      <c r="B23105" t="s">
        <v>8005</v>
      </c>
      <c r="D23105" t="s">
        <v>395</v>
      </c>
      <c r="E23105" t="s">
        <v>1478</v>
      </c>
      <c r="K23105" t="s">
        <v>7218</v>
      </c>
      <c r="M23105" t="s">
        <v>6990</v>
      </c>
    </row>
    <row r="23106" spans="1:13" x14ac:dyDescent="0.2">
      <c r="A23106" t="s">
        <v>7992</v>
      </c>
      <c r="B23106" t="s">
        <v>8006</v>
      </c>
      <c r="D23106" t="s">
        <v>395</v>
      </c>
      <c r="E23106" t="s">
        <v>1478</v>
      </c>
      <c r="K23106" t="s">
        <v>8000</v>
      </c>
      <c r="M23106" t="s">
        <v>6990</v>
      </c>
    </row>
    <row r="23107" spans="1:13" x14ac:dyDescent="0.2">
      <c r="A23107" t="s">
        <v>7992</v>
      </c>
      <c r="B23107" t="s">
        <v>8007</v>
      </c>
      <c r="D23107" t="s">
        <v>395</v>
      </c>
      <c r="E23107" t="s">
        <v>1478</v>
      </c>
      <c r="K23107" t="s">
        <v>7218</v>
      </c>
      <c r="M23107" t="s">
        <v>6990</v>
      </c>
    </row>
    <row r="23108" spans="1:13" x14ac:dyDescent="0.2">
      <c r="A23108" t="s">
        <v>7992</v>
      </c>
      <c r="B23108" t="s">
        <v>8008</v>
      </c>
      <c r="D23108" t="s">
        <v>395</v>
      </c>
      <c r="E23108" t="s">
        <v>1478</v>
      </c>
      <c r="K23108" t="s">
        <v>8000</v>
      </c>
      <c r="M23108" t="s">
        <v>6990</v>
      </c>
    </row>
    <row r="23109" spans="1:13" x14ac:dyDescent="0.2">
      <c r="A23109" t="s">
        <v>7992</v>
      </c>
      <c r="B23109" t="s">
        <v>8009</v>
      </c>
      <c r="D23109" t="s">
        <v>395</v>
      </c>
      <c r="E23109" t="s">
        <v>1478</v>
      </c>
      <c r="K23109" t="s">
        <v>7218</v>
      </c>
      <c r="M23109" t="s">
        <v>6990</v>
      </c>
    </row>
    <row r="23110" spans="1:13" x14ac:dyDescent="0.2">
      <c r="A23110" t="s">
        <v>7992</v>
      </c>
      <c r="B23110" t="s">
        <v>8010</v>
      </c>
      <c r="D23110" t="s">
        <v>395</v>
      </c>
      <c r="E23110" t="s">
        <v>1478</v>
      </c>
      <c r="K23110" t="s">
        <v>8000</v>
      </c>
      <c r="M23110" t="s">
        <v>6990</v>
      </c>
    </row>
    <row r="23111" spans="1:13" x14ac:dyDescent="0.2">
      <c r="A23111" t="s">
        <v>7992</v>
      </c>
      <c r="B23111" t="s">
        <v>8011</v>
      </c>
      <c r="D23111" t="s">
        <v>395</v>
      </c>
      <c r="E23111" t="s">
        <v>1478</v>
      </c>
      <c r="K23111" t="s">
        <v>7218</v>
      </c>
      <c r="M23111" t="s">
        <v>6990</v>
      </c>
    </row>
    <row r="23112" spans="1:13" x14ac:dyDescent="0.2">
      <c r="A23112" t="s">
        <v>7992</v>
      </c>
      <c r="B23112" t="s">
        <v>7997</v>
      </c>
      <c r="D23112" t="s">
        <v>395</v>
      </c>
      <c r="E23112" t="s">
        <v>1478</v>
      </c>
      <c r="K23112" t="s">
        <v>1530</v>
      </c>
      <c r="M23112" t="s">
        <v>6990</v>
      </c>
    </row>
    <row r="23113" spans="1:13" x14ac:dyDescent="0.2">
      <c r="A23113" t="s">
        <v>7992</v>
      </c>
      <c r="B23113" t="s">
        <v>7998</v>
      </c>
      <c r="D23113" t="s">
        <v>395</v>
      </c>
      <c r="E23113" t="s">
        <v>1478</v>
      </c>
      <c r="K23113" t="s">
        <v>1530</v>
      </c>
      <c r="M23113" t="s">
        <v>6990</v>
      </c>
    </row>
    <row r="23114" spans="1:13" x14ac:dyDescent="0.2">
      <c r="A23114" t="s">
        <v>7992</v>
      </c>
      <c r="B23114" t="s">
        <v>8012</v>
      </c>
      <c r="D23114" t="s">
        <v>395</v>
      </c>
      <c r="E23114" t="s">
        <v>1478</v>
      </c>
      <c r="K23114" t="s">
        <v>8013</v>
      </c>
      <c r="M23114" t="s">
        <v>6990</v>
      </c>
    </row>
    <row r="23115" spans="1:13" x14ac:dyDescent="0.2">
      <c r="A23115" t="s">
        <v>7992</v>
      </c>
      <c r="B23115" t="s">
        <v>8014</v>
      </c>
      <c r="D23115" t="s">
        <v>395</v>
      </c>
      <c r="E23115" t="s">
        <v>1478</v>
      </c>
      <c r="K23115" t="s">
        <v>8013</v>
      </c>
      <c r="M23115" t="s">
        <v>6990</v>
      </c>
    </row>
    <row r="23116" spans="1:13" x14ac:dyDescent="0.2">
      <c r="A23116" t="s">
        <v>7992</v>
      </c>
      <c r="B23116" t="s">
        <v>8015</v>
      </c>
      <c r="D23116" t="s">
        <v>395</v>
      </c>
      <c r="E23116" t="s">
        <v>1478</v>
      </c>
      <c r="K23116" t="s">
        <v>8016</v>
      </c>
      <c r="M23116" t="s">
        <v>6990</v>
      </c>
    </row>
    <row r="23117" spans="1:13" x14ac:dyDescent="0.2">
      <c r="A23117" t="s">
        <v>7992</v>
      </c>
      <c r="B23117" t="s">
        <v>8017</v>
      </c>
      <c r="D23117" t="s">
        <v>395</v>
      </c>
      <c r="E23117" t="s">
        <v>1478</v>
      </c>
      <c r="K23117" t="s">
        <v>8016</v>
      </c>
      <c r="M23117" t="s">
        <v>6990</v>
      </c>
    </row>
    <row r="23118" spans="1:13" x14ac:dyDescent="0.2">
      <c r="A23118" t="s">
        <v>7992</v>
      </c>
      <c r="B23118" t="s">
        <v>8018</v>
      </c>
      <c r="D23118" t="s">
        <v>395</v>
      </c>
      <c r="E23118" t="s">
        <v>1478</v>
      </c>
      <c r="K23118" t="s">
        <v>8019</v>
      </c>
      <c r="M23118" t="s">
        <v>6990</v>
      </c>
    </row>
    <row r="23119" spans="1:13" x14ac:dyDescent="0.2">
      <c r="A23119" t="s">
        <v>7992</v>
      </c>
      <c r="B23119" t="s">
        <v>8020</v>
      </c>
      <c r="D23119" t="s">
        <v>395</v>
      </c>
      <c r="E23119" t="s">
        <v>1478</v>
      </c>
      <c r="K23119" t="s">
        <v>8019</v>
      </c>
      <c r="M23119" t="s">
        <v>6990</v>
      </c>
    </row>
    <row r="23120" spans="1:13" x14ac:dyDescent="0.2">
      <c r="A23120" t="s">
        <v>7992</v>
      </c>
      <c r="B23120" t="s">
        <v>8021</v>
      </c>
      <c r="D23120" t="s">
        <v>395</v>
      </c>
      <c r="E23120" t="s">
        <v>1478</v>
      </c>
      <c r="K23120" t="s">
        <v>8022</v>
      </c>
      <c r="M23120" t="s">
        <v>6990</v>
      </c>
    </row>
    <row r="23121" spans="1:13" x14ac:dyDescent="0.2">
      <c r="A23121" t="s">
        <v>7992</v>
      </c>
      <c r="B23121" t="s">
        <v>8023</v>
      </c>
      <c r="D23121" t="s">
        <v>395</v>
      </c>
      <c r="E23121" t="s">
        <v>1478</v>
      </c>
      <c r="K23121" t="s">
        <v>8022</v>
      </c>
      <c r="M23121" t="s">
        <v>6990</v>
      </c>
    </row>
    <row r="23122" spans="1:13" x14ac:dyDescent="0.2">
      <c r="A23122" t="s">
        <v>7992</v>
      </c>
      <c r="B23122" t="s">
        <v>8024</v>
      </c>
      <c r="D23122" t="s">
        <v>505</v>
      </c>
      <c r="E23122" t="s">
        <v>1484</v>
      </c>
      <c r="M23122" t="s">
        <v>6990</v>
      </c>
    </row>
    <row r="23123" spans="1:13" x14ac:dyDescent="0.2">
      <c r="A23123" t="s">
        <v>1924</v>
      </c>
      <c r="B23123" t="s">
        <v>1615</v>
      </c>
      <c r="D23123" t="s">
        <v>505</v>
      </c>
      <c r="E23123" t="s">
        <v>1484</v>
      </c>
      <c r="M23123" t="s">
        <v>6990</v>
      </c>
    </row>
    <row r="23124" spans="1:13" x14ac:dyDescent="0.2">
      <c r="A23124" t="s">
        <v>1924</v>
      </c>
      <c r="B23124" t="s">
        <v>1925</v>
      </c>
      <c r="D23124" t="s">
        <v>505</v>
      </c>
      <c r="E23124" t="s">
        <v>1484</v>
      </c>
      <c r="M23124" t="s">
        <v>6990</v>
      </c>
    </row>
    <row r="23125" spans="1:13" x14ac:dyDescent="0.2">
      <c r="A23125" t="s">
        <v>1924</v>
      </c>
      <c r="B23125" t="s">
        <v>1605</v>
      </c>
      <c r="D23125" t="s">
        <v>505</v>
      </c>
      <c r="E23125" t="s">
        <v>1484</v>
      </c>
      <c r="M23125" t="s">
        <v>6990</v>
      </c>
    </row>
    <row r="23126" spans="1:13" x14ac:dyDescent="0.2">
      <c r="A23126" t="s">
        <v>1924</v>
      </c>
      <c r="B23126" t="s">
        <v>1660</v>
      </c>
      <c r="D23126" t="s">
        <v>538</v>
      </c>
      <c r="G23126" t="s">
        <v>1926</v>
      </c>
      <c r="H23126" t="s">
        <v>353</v>
      </c>
      <c r="I23126" t="s">
        <v>1487</v>
      </c>
      <c r="M23126" t="s">
        <v>6990</v>
      </c>
    </row>
    <row r="23127" spans="1:13" x14ac:dyDescent="0.2">
      <c r="A23127" t="s">
        <v>1924</v>
      </c>
      <c r="B23127" t="s">
        <v>1610</v>
      </c>
      <c r="D23127" t="s">
        <v>538</v>
      </c>
      <c r="G23127" t="s">
        <v>1926</v>
      </c>
      <c r="H23127" t="s">
        <v>353</v>
      </c>
      <c r="I23127" t="s">
        <v>1487</v>
      </c>
      <c r="M23127" t="s">
        <v>6990</v>
      </c>
    </row>
    <row r="23128" spans="1:13" x14ac:dyDescent="0.2">
      <c r="A23128" t="s">
        <v>8025</v>
      </c>
      <c r="B23128" t="s">
        <v>8026</v>
      </c>
      <c r="D23128" t="s">
        <v>505</v>
      </c>
      <c r="E23128" t="s">
        <v>1484</v>
      </c>
      <c r="M23128" t="s">
        <v>6990</v>
      </c>
    </row>
    <row r="23129" spans="1:13" x14ac:dyDescent="0.2">
      <c r="A23129" t="s">
        <v>8025</v>
      </c>
      <c r="B23129" t="s">
        <v>8027</v>
      </c>
      <c r="D23129" t="s">
        <v>1455</v>
      </c>
      <c r="E23129" t="s">
        <v>1456</v>
      </c>
      <c r="K23129" t="s">
        <v>7308</v>
      </c>
      <c r="M23129" t="s">
        <v>6990</v>
      </c>
    </row>
    <row r="23130" spans="1:13" x14ac:dyDescent="0.2">
      <c r="A23130" t="s">
        <v>8025</v>
      </c>
      <c r="B23130" t="s">
        <v>8028</v>
      </c>
      <c r="D23130" t="s">
        <v>1455</v>
      </c>
      <c r="E23130" t="s">
        <v>1456</v>
      </c>
      <c r="K23130" t="s">
        <v>7308</v>
      </c>
      <c r="M23130" t="s">
        <v>6990</v>
      </c>
    </row>
    <row r="23131" spans="1:13" x14ac:dyDescent="0.2">
      <c r="A23131" t="s">
        <v>8025</v>
      </c>
      <c r="B23131" t="s">
        <v>8029</v>
      </c>
      <c r="D23131" t="s">
        <v>1455</v>
      </c>
      <c r="E23131" t="s">
        <v>1456</v>
      </c>
      <c r="K23131" t="s">
        <v>8030</v>
      </c>
      <c r="M23131" t="s">
        <v>6990</v>
      </c>
    </row>
    <row r="23132" spans="1:13" x14ac:dyDescent="0.2">
      <c r="A23132" t="s">
        <v>8025</v>
      </c>
      <c r="B23132" t="s">
        <v>8031</v>
      </c>
      <c r="D23132" t="s">
        <v>395</v>
      </c>
      <c r="E23132" t="s">
        <v>1478</v>
      </c>
      <c r="K23132" t="s">
        <v>8032</v>
      </c>
      <c r="M23132" t="s">
        <v>6990</v>
      </c>
    </row>
    <row r="23133" spans="1:13" x14ac:dyDescent="0.2">
      <c r="A23133" t="s">
        <v>8025</v>
      </c>
      <c r="B23133" t="s">
        <v>8033</v>
      </c>
      <c r="D23133" t="s">
        <v>1455</v>
      </c>
      <c r="E23133" t="s">
        <v>1456</v>
      </c>
      <c r="K23133" t="s">
        <v>1448</v>
      </c>
      <c r="M23133" t="s">
        <v>6990</v>
      </c>
    </row>
    <row r="23134" spans="1:13" x14ac:dyDescent="0.2">
      <c r="A23134" t="s">
        <v>8025</v>
      </c>
      <c r="B23134" t="s">
        <v>8034</v>
      </c>
      <c r="D23134" t="s">
        <v>1455</v>
      </c>
      <c r="E23134" t="s">
        <v>1456</v>
      </c>
      <c r="K23134" t="s">
        <v>1448</v>
      </c>
      <c r="M23134" t="s">
        <v>6990</v>
      </c>
    </row>
    <row r="23135" spans="1:13" x14ac:dyDescent="0.2">
      <c r="A23135" t="s">
        <v>8025</v>
      </c>
      <c r="B23135" t="s">
        <v>8035</v>
      </c>
      <c r="D23135" t="s">
        <v>1455</v>
      </c>
      <c r="E23135" t="s">
        <v>1456</v>
      </c>
      <c r="K23135" t="s">
        <v>1448</v>
      </c>
      <c r="M23135" t="s">
        <v>6990</v>
      </c>
    </row>
    <row r="23136" spans="1:13" x14ac:dyDescent="0.2">
      <c r="A23136" t="s">
        <v>8025</v>
      </c>
      <c r="B23136" t="s">
        <v>8036</v>
      </c>
      <c r="D23136" t="s">
        <v>1455</v>
      </c>
      <c r="E23136" t="s">
        <v>1456</v>
      </c>
      <c r="K23136" t="s">
        <v>1448</v>
      </c>
      <c r="M23136" t="s">
        <v>6990</v>
      </c>
    </row>
    <row r="23137" spans="1:13" x14ac:dyDescent="0.2">
      <c r="A23137" t="s">
        <v>8025</v>
      </c>
      <c r="B23137" t="s">
        <v>8037</v>
      </c>
      <c r="D23137" t="s">
        <v>1455</v>
      </c>
      <c r="E23137" t="s">
        <v>1456</v>
      </c>
      <c r="K23137" t="s">
        <v>1448</v>
      </c>
      <c r="M23137" t="s">
        <v>6990</v>
      </c>
    </row>
    <row r="23138" spans="1:13" x14ac:dyDescent="0.2">
      <c r="A23138" t="s">
        <v>8025</v>
      </c>
      <c r="B23138" t="s">
        <v>8038</v>
      </c>
      <c r="D23138" t="s">
        <v>1455</v>
      </c>
      <c r="E23138" t="s">
        <v>1456</v>
      </c>
      <c r="K23138" t="s">
        <v>1448</v>
      </c>
      <c r="M23138" t="s">
        <v>6990</v>
      </c>
    </row>
    <row r="23139" spans="1:13" x14ac:dyDescent="0.2">
      <c r="A23139" t="s">
        <v>8025</v>
      </c>
      <c r="B23139" t="s">
        <v>8039</v>
      </c>
      <c r="D23139" t="s">
        <v>1455</v>
      </c>
      <c r="E23139" t="s">
        <v>1456</v>
      </c>
      <c r="K23139" t="s">
        <v>1448</v>
      </c>
      <c r="M23139" t="s">
        <v>6990</v>
      </c>
    </row>
    <row r="23140" spans="1:13" x14ac:dyDescent="0.2">
      <c r="A23140" t="s">
        <v>8025</v>
      </c>
      <c r="B23140" t="s">
        <v>8040</v>
      </c>
      <c r="D23140" t="s">
        <v>1455</v>
      </c>
      <c r="E23140" t="s">
        <v>1456</v>
      </c>
      <c r="K23140" t="s">
        <v>1448</v>
      </c>
      <c r="M23140" t="s">
        <v>6990</v>
      </c>
    </row>
    <row r="23141" spans="1:13" x14ac:dyDescent="0.2">
      <c r="A23141" t="s">
        <v>8025</v>
      </c>
      <c r="B23141" t="s">
        <v>8041</v>
      </c>
      <c r="D23141" t="s">
        <v>1455</v>
      </c>
      <c r="E23141" t="s">
        <v>1456</v>
      </c>
      <c r="K23141" t="s">
        <v>1448</v>
      </c>
      <c r="M23141" t="s">
        <v>6990</v>
      </c>
    </row>
    <row r="23142" spans="1:13" x14ac:dyDescent="0.2">
      <c r="A23142" t="s">
        <v>8025</v>
      </c>
      <c r="B23142" t="s">
        <v>8042</v>
      </c>
      <c r="D23142" t="s">
        <v>1455</v>
      </c>
      <c r="E23142" t="s">
        <v>1456</v>
      </c>
      <c r="K23142" t="s">
        <v>1448</v>
      </c>
      <c r="M23142" t="s">
        <v>6990</v>
      </c>
    </row>
    <row r="23143" spans="1:13" x14ac:dyDescent="0.2">
      <c r="A23143" t="s">
        <v>8025</v>
      </c>
      <c r="B23143" t="s">
        <v>8043</v>
      </c>
      <c r="D23143" t="s">
        <v>1455</v>
      </c>
      <c r="E23143" t="s">
        <v>1456</v>
      </c>
      <c r="K23143" t="s">
        <v>1448</v>
      </c>
      <c r="M23143" t="s">
        <v>6990</v>
      </c>
    </row>
    <row r="23144" spans="1:13" x14ac:dyDescent="0.2">
      <c r="A23144" t="s">
        <v>8025</v>
      </c>
      <c r="B23144" t="s">
        <v>8044</v>
      </c>
      <c r="D23144" t="s">
        <v>1455</v>
      </c>
      <c r="E23144" t="s">
        <v>1456</v>
      </c>
      <c r="K23144" t="s">
        <v>1448</v>
      </c>
      <c r="M23144" t="s">
        <v>6990</v>
      </c>
    </row>
    <row r="23145" spans="1:13" x14ac:dyDescent="0.2">
      <c r="A23145" t="s">
        <v>8025</v>
      </c>
      <c r="B23145" t="s">
        <v>8045</v>
      </c>
      <c r="D23145" t="s">
        <v>1455</v>
      </c>
      <c r="E23145" t="s">
        <v>1456</v>
      </c>
      <c r="K23145" t="s">
        <v>1448</v>
      </c>
      <c r="M23145" t="s">
        <v>6990</v>
      </c>
    </row>
    <row r="23146" spans="1:13" x14ac:dyDescent="0.2">
      <c r="A23146" t="s">
        <v>8025</v>
      </c>
      <c r="B23146" t="s">
        <v>8046</v>
      </c>
      <c r="D23146" t="s">
        <v>1455</v>
      </c>
      <c r="E23146" t="s">
        <v>1456</v>
      </c>
      <c r="K23146" t="s">
        <v>1448</v>
      </c>
      <c r="M23146" t="s">
        <v>6990</v>
      </c>
    </row>
    <row r="23147" spans="1:13" x14ac:dyDescent="0.2">
      <c r="A23147" t="s">
        <v>8025</v>
      </c>
      <c r="B23147" t="s">
        <v>8047</v>
      </c>
      <c r="D23147" t="s">
        <v>1455</v>
      </c>
      <c r="E23147" t="s">
        <v>1456</v>
      </c>
      <c r="K23147" t="s">
        <v>1448</v>
      </c>
      <c r="M23147" t="s">
        <v>6990</v>
      </c>
    </row>
    <row r="23148" spans="1:13" x14ac:dyDescent="0.2">
      <c r="A23148" t="s">
        <v>8025</v>
      </c>
      <c r="B23148" t="s">
        <v>8048</v>
      </c>
      <c r="D23148" t="s">
        <v>1455</v>
      </c>
      <c r="E23148" t="s">
        <v>1456</v>
      </c>
      <c r="K23148" t="s">
        <v>1448</v>
      </c>
      <c r="M23148" t="s">
        <v>6990</v>
      </c>
    </row>
    <row r="23149" spans="1:13" x14ac:dyDescent="0.2">
      <c r="A23149" t="s">
        <v>8025</v>
      </c>
      <c r="B23149" t="s">
        <v>8049</v>
      </c>
      <c r="D23149" t="s">
        <v>1455</v>
      </c>
      <c r="E23149" t="s">
        <v>1456</v>
      </c>
      <c r="K23149" t="s">
        <v>1448</v>
      </c>
      <c r="M23149" t="s">
        <v>6990</v>
      </c>
    </row>
    <row r="23150" spans="1:13" x14ac:dyDescent="0.2">
      <c r="A23150" t="s">
        <v>8025</v>
      </c>
      <c r="B23150" t="s">
        <v>8050</v>
      </c>
      <c r="D23150" t="s">
        <v>1455</v>
      </c>
      <c r="E23150" t="s">
        <v>1456</v>
      </c>
      <c r="K23150" t="s">
        <v>1448</v>
      </c>
      <c r="M23150" t="s">
        <v>6990</v>
      </c>
    </row>
    <row r="23151" spans="1:13" x14ac:dyDescent="0.2">
      <c r="A23151" t="s">
        <v>8025</v>
      </c>
      <c r="B23151" t="s">
        <v>8051</v>
      </c>
      <c r="D23151" t="s">
        <v>1455</v>
      </c>
      <c r="E23151" t="s">
        <v>1456</v>
      </c>
      <c r="K23151" t="s">
        <v>1448</v>
      </c>
      <c r="M23151" t="s">
        <v>6990</v>
      </c>
    </row>
    <row r="23152" spans="1:13" x14ac:dyDescent="0.2">
      <c r="A23152" t="s">
        <v>8025</v>
      </c>
      <c r="B23152" t="s">
        <v>8052</v>
      </c>
      <c r="D23152" t="s">
        <v>505</v>
      </c>
      <c r="E23152" t="s">
        <v>1484</v>
      </c>
      <c r="M23152" t="s">
        <v>6990</v>
      </c>
    </row>
    <row r="23153" spans="1:13" x14ac:dyDescent="0.2">
      <c r="A23153" t="s">
        <v>1924</v>
      </c>
      <c r="B23153" t="s">
        <v>1615</v>
      </c>
      <c r="D23153" t="s">
        <v>505</v>
      </c>
      <c r="E23153" t="s">
        <v>1484</v>
      </c>
      <c r="M23153" t="s">
        <v>6990</v>
      </c>
    </row>
    <row r="23154" spans="1:13" x14ac:dyDescent="0.2">
      <c r="A23154" t="s">
        <v>1924</v>
      </c>
      <c r="B23154" t="s">
        <v>1925</v>
      </c>
      <c r="D23154" t="s">
        <v>505</v>
      </c>
      <c r="E23154" t="s">
        <v>1484</v>
      </c>
      <c r="M23154" t="s">
        <v>6990</v>
      </c>
    </row>
    <row r="23155" spans="1:13" x14ac:dyDescent="0.2">
      <c r="A23155" t="s">
        <v>1924</v>
      </c>
      <c r="B23155" t="s">
        <v>1605</v>
      </c>
      <c r="D23155" t="s">
        <v>505</v>
      </c>
      <c r="E23155" t="s">
        <v>1484</v>
      </c>
      <c r="M23155" t="s">
        <v>6990</v>
      </c>
    </row>
    <row r="23156" spans="1:13" x14ac:dyDescent="0.2">
      <c r="A23156" t="s">
        <v>1924</v>
      </c>
      <c r="B23156" t="s">
        <v>1660</v>
      </c>
      <c r="D23156" t="s">
        <v>538</v>
      </c>
      <c r="G23156" t="s">
        <v>1926</v>
      </c>
      <c r="H23156" t="s">
        <v>353</v>
      </c>
      <c r="I23156" t="s">
        <v>1487</v>
      </c>
      <c r="M23156" t="s">
        <v>6990</v>
      </c>
    </row>
    <row r="23157" spans="1:13" x14ac:dyDescent="0.2">
      <c r="A23157" t="s">
        <v>1924</v>
      </c>
      <c r="B23157" t="s">
        <v>1610</v>
      </c>
      <c r="D23157" t="s">
        <v>538</v>
      </c>
      <c r="G23157" t="s">
        <v>1926</v>
      </c>
      <c r="H23157" t="s">
        <v>353</v>
      </c>
      <c r="I23157" t="s">
        <v>1487</v>
      </c>
      <c r="M23157" t="s">
        <v>6990</v>
      </c>
    </row>
    <row r="23158" spans="1:13" x14ac:dyDescent="0.2">
      <c r="A23158" t="s">
        <v>8053</v>
      </c>
      <c r="B23158" t="s">
        <v>8054</v>
      </c>
      <c r="D23158" t="s">
        <v>505</v>
      </c>
      <c r="E23158" t="s">
        <v>1484</v>
      </c>
      <c r="M23158" t="s">
        <v>6990</v>
      </c>
    </row>
    <row r="23159" spans="1:13" x14ac:dyDescent="0.2">
      <c r="A23159" t="s">
        <v>8053</v>
      </c>
      <c r="B23159" t="s">
        <v>8055</v>
      </c>
      <c r="D23159" t="s">
        <v>1455</v>
      </c>
      <c r="E23159" t="s">
        <v>1456</v>
      </c>
      <c r="K23159" t="s">
        <v>7308</v>
      </c>
      <c r="M23159" t="s">
        <v>6990</v>
      </c>
    </row>
    <row r="23160" spans="1:13" x14ac:dyDescent="0.2">
      <c r="A23160" t="s">
        <v>8053</v>
      </c>
      <c r="B23160" t="s">
        <v>8056</v>
      </c>
      <c r="D23160" t="s">
        <v>1455</v>
      </c>
      <c r="E23160" t="s">
        <v>1456</v>
      </c>
      <c r="K23160" t="s">
        <v>7308</v>
      </c>
      <c r="M23160" t="s">
        <v>6990</v>
      </c>
    </row>
    <row r="23161" spans="1:13" x14ac:dyDescent="0.2">
      <c r="A23161" t="s">
        <v>8053</v>
      </c>
      <c r="B23161" t="s">
        <v>8057</v>
      </c>
      <c r="D23161" t="s">
        <v>1455</v>
      </c>
      <c r="E23161" t="s">
        <v>1456</v>
      </c>
      <c r="K23161" t="s">
        <v>8030</v>
      </c>
      <c r="M23161" t="s">
        <v>6990</v>
      </c>
    </row>
    <row r="23162" spans="1:13" x14ac:dyDescent="0.2">
      <c r="A23162" t="s">
        <v>8053</v>
      </c>
      <c r="B23162" t="s">
        <v>8058</v>
      </c>
      <c r="D23162" t="s">
        <v>395</v>
      </c>
      <c r="E23162" t="s">
        <v>1478</v>
      </c>
      <c r="K23162" t="s">
        <v>8032</v>
      </c>
      <c r="M23162" t="s">
        <v>6990</v>
      </c>
    </row>
    <row r="23163" spans="1:13" x14ac:dyDescent="0.2">
      <c r="A23163" t="s">
        <v>8053</v>
      </c>
      <c r="B23163" t="s">
        <v>8059</v>
      </c>
      <c r="D23163" t="s">
        <v>1455</v>
      </c>
      <c r="E23163" t="s">
        <v>1456</v>
      </c>
      <c r="K23163" t="s">
        <v>1448</v>
      </c>
      <c r="M23163" t="s">
        <v>6990</v>
      </c>
    </row>
    <row r="23164" spans="1:13" x14ac:dyDescent="0.2">
      <c r="A23164" t="s">
        <v>8053</v>
      </c>
      <c r="B23164" t="s">
        <v>8060</v>
      </c>
      <c r="D23164" t="s">
        <v>1455</v>
      </c>
      <c r="E23164" t="s">
        <v>1456</v>
      </c>
      <c r="K23164" t="s">
        <v>1448</v>
      </c>
      <c r="M23164" t="s">
        <v>6990</v>
      </c>
    </row>
    <row r="23165" spans="1:13" x14ac:dyDescent="0.2">
      <c r="A23165" t="s">
        <v>8053</v>
      </c>
      <c r="B23165" t="s">
        <v>8061</v>
      </c>
      <c r="D23165" t="s">
        <v>1455</v>
      </c>
      <c r="E23165" t="s">
        <v>1456</v>
      </c>
      <c r="K23165" t="s">
        <v>1448</v>
      </c>
      <c r="M23165" t="s">
        <v>6990</v>
      </c>
    </row>
    <row r="23166" spans="1:13" x14ac:dyDescent="0.2">
      <c r="A23166" t="s">
        <v>8053</v>
      </c>
      <c r="B23166" t="s">
        <v>8062</v>
      </c>
      <c r="D23166" t="s">
        <v>1455</v>
      </c>
      <c r="E23166" t="s">
        <v>1456</v>
      </c>
      <c r="K23166" t="s">
        <v>1448</v>
      </c>
      <c r="M23166" t="s">
        <v>6990</v>
      </c>
    </row>
    <row r="23167" spans="1:13" x14ac:dyDescent="0.2">
      <c r="A23167" t="s">
        <v>8053</v>
      </c>
      <c r="B23167" t="s">
        <v>8063</v>
      </c>
      <c r="D23167" t="s">
        <v>1455</v>
      </c>
      <c r="E23167" t="s">
        <v>1456</v>
      </c>
      <c r="K23167" t="s">
        <v>1448</v>
      </c>
      <c r="M23167" t="s">
        <v>6990</v>
      </c>
    </row>
    <row r="23168" spans="1:13" x14ac:dyDescent="0.2">
      <c r="A23168" t="s">
        <v>8053</v>
      </c>
      <c r="B23168" t="s">
        <v>8064</v>
      </c>
      <c r="D23168" t="s">
        <v>1455</v>
      </c>
      <c r="E23168" t="s">
        <v>1456</v>
      </c>
      <c r="K23168" t="s">
        <v>1448</v>
      </c>
      <c r="M23168" t="s">
        <v>6990</v>
      </c>
    </row>
    <row r="23169" spans="1:13" x14ac:dyDescent="0.2">
      <c r="A23169" t="s">
        <v>8053</v>
      </c>
      <c r="B23169" t="s">
        <v>8065</v>
      </c>
      <c r="D23169" t="s">
        <v>1455</v>
      </c>
      <c r="E23169" t="s">
        <v>1456</v>
      </c>
      <c r="K23169" t="s">
        <v>1448</v>
      </c>
      <c r="M23169" t="s">
        <v>6990</v>
      </c>
    </row>
    <row r="23170" spans="1:13" x14ac:dyDescent="0.2">
      <c r="A23170" t="s">
        <v>8053</v>
      </c>
      <c r="B23170" t="s">
        <v>8066</v>
      </c>
      <c r="D23170" t="s">
        <v>1455</v>
      </c>
      <c r="E23170" t="s">
        <v>1456</v>
      </c>
      <c r="K23170" t="s">
        <v>1448</v>
      </c>
      <c r="M23170" t="s">
        <v>6990</v>
      </c>
    </row>
    <row r="23171" spans="1:13" x14ac:dyDescent="0.2">
      <c r="A23171" t="s">
        <v>8053</v>
      </c>
      <c r="B23171" t="s">
        <v>8067</v>
      </c>
      <c r="D23171" t="s">
        <v>1455</v>
      </c>
      <c r="E23171" t="s">
        <v>1456</v>
      </c>
      <c r="K23171" t="s">
        <v>1448</v>
      </c>
      <c r="M23171" t="s">
        <v>6990</v>
      </c>
    </row>
    <row r="23172" spans="1:13" x14ac:dyDescent="0.2">
      <c r="A23172" t="s">
        <v>8053</v>
      </c>
      <c r="B23172" t="s">
        <v>8068</v>
      </c>
      <c r="D23172" t="s">
        <v>1455</v>
      </c>
      <c r="E23172" t="s">
        <v>1456</v>
      </c>
      <c r="K23172" t="s">
        <v>1448</v>
      </c>
      <c r="M23172" t="s">
        <v>6990</v>
      </c>
    </row>
    <row r="23173" spans="1:13" x14ac:dyDescent="0.2">
      <c r="A23173" t="s">
        <v>8053</v>
      </c>
      <c r="B23173" t="s">
        <v>8069</v>
      </c>
      <c r="D23173" t="s">
        <v>1455</v>
      </c>
      <c r="E23173" t="s">
        <v>1456</v>
      </c>
      <c r="K23173" t="s">
        <v>1448</v>
      </c>
      <c r="M23173" t="s">
        <v>6990</v>
      </c>
    </row>
    <row r="23174" spans="1:13" x14ac:dyDescent="0.2">
      <c r="A23174" t="s">
        <v>8053</v>
      </c>
      <c r="B23174" t="s">
        <v>8070</v>
      </c>
      <c r="D23174" t="s">
        <v>1455</v>
      </c>
      <c r="E23174" t="s">
        <v>1456</v>
      </c>
      <c r="K23174" t="s">
        <v>1448</v>
      </c>
      <c r="M23174" t="s">
        <v>6990</v>
      </c>
    </row>
    <row r="23175" spans="1:13" x14ac:dyDescent="0.2">
      <c r="A23175" t="s">
        <v>8053</v>
      </c>
      <c r="B23175" t="s">
        <v>8071</v>
      </c>
      <c r="D23175" t="s">
        <v>1455</v>
      </c>
      <c r="E23175" t="s">
        <v>1456</v>
      </c>
      <c r="K23175" t="s">
        <v>1448</v>
      </c>
      <c r="M23175" t="s">
        <v>6990</v>
      </c>
    </row>
    <row r="23176" spans="1:13" x14ac:dyDescent="0.2">
      <c r="A23176" t="s">
        <v>8053</v>
      </c>
      <c r="B23176" t="s">
        <v>8072</v>
      </c>
      <c r="D23176" t="s">
        <v>1455</v>
      </c>
      <c r="E23176" t="s">
        <v>1456</v>
      </c>
      <c r="K23176" t="s">
        <v>1448</v>
      </c>
      <c r="M23176" t="s">
        <v>6990</v>
      </c>
    </row>
    <row r="23177" spans="1:13" x14ac:dyDescent="0.2">
      <c r="A23177" t="s">
        <v>8053</v>
      </c>
      <c r="B23177" t="s">
        <v>8073</v>
      </c>
      <c r="D23177" t="s">
        <v>1455</v>
      </c>
      <c r="E23177" t="s">
        <v>1456</v>
      </c>
      <c r="K23177" t="s">
        <v>1448</v>
      </c>
      <c r="M23177" t="s">
        <v>6990</v>
      </c>
    </row>
    <row r="23178" spans="1:13" x14ac:dyDescent="0.2">
      <c r="A23178" t="s">
        <v>8053</v>
      </c>
      <c r="B23178" t="s">
        <v>8074</v>
      </c>
      <c r="D23178" t="s">
        <v>1455</v>
      </c>
      <c r="E23178" t="s">
        <v>1456</v>
      </c>
      <c r="K23178" t="s">
        <v>1448</v>
      </c>
      <c r="M23178" t="s">
        <v>6990</v>
      </c>
    </row>
    <row r="23179" spans="1:13" x14ac:dyDescent="0.2">
      <c r="A23179" t="s">
        <v>8053</v>
      </c>
      <c r="B23179" t="s">
        <v>8075</v>
      </c>
      <c r="D23179" t="s">
        <v>1455</v>
      </c>
      <c r="E23179" t="s">
        <v>1456</v>
      </c>
      <c r="K23179" t="s">
        <v>1448</v>
      </c>
      <c r="M23179" t="s">
        <v>6990</v>
      </c>
    </row>
    <row r="23180" spans="1:13" x14ac:dyDescent="0.2">
      <c r="A23180" t="s">
        <v>8053</v>
      </c>
      <c r="B23180" t="s">
        <v>8076</v>
      </c>
      <c r="D23180" t="s">
        <v>1455</v>
      </c>
      <c r="E23180" t="s">
        <v>1456</v>
      </c>
      <c r="K23180" t="s">
        <v>1448</v>
      </c>
      <c r="M23180" t="s">
        <v>6990</v>
      </c>
    </row>
    <row r="23181" spans="1:13" x14ac:dyDescent="0.2">
      <c r="A23181" t="s">
        <v>8053</v>
      </c>
      <c r="B23181" t="s">
        <v>8077</v>
      </c>
      <c r="D23181" t="s">
        <v>1455</v>
      </c>
      <c r="E23181" t="s">
        <v>1456</v>
      </c>
      <c r="K23181" t="s">
        <v>1448</v>
      </c>
      <c r="M23181" t="s">
        <v>6990</v>
      </c>
    </row>
    <row r="23182" spans="1:13" x14ac:dyDescent="0.2">
      <c r="A23182" t="s">
        <v>8053</v>
      </c>
      <c r="B23182" t="s">
        <v>8078</v>
      </c>
      <c r="D23182" t="s">
        <v>505</v>
      </c>
      <c r="E23182" t="s">
        <v>1484</v>
      </c>
      <c r="M23182" t="s">
        <v>6990</v>
      </c>
    </row>
    <row r="23183" spans="1:13" x14ac:dyDescent="0.2">
      <c r="A23183" t="s">
        <v>1924</v>
      </c>
      <c r="B23183" t="s">
        <v>1615</v>
      </c>
      <c r="D23183" t="s">
        <v>505</v>
      </c>
      <c r="E23183" t="s">
        <v>1484</v>
      </c>
      <c r="M23183" t="s">
        <v>6990</v>
      </c>
    </row>
    <row r="23184" spans="1:13" x14ac:dyDescent="0.2">
      <c r="A23184" t="s">
        <v>1924</v>
      </c>
      <c r="B23184" t="s">
        <v>1925</v>
      </c>
      <c r="D23184" t="s">
        <v>505</v>
      </c>
      <c r="E23184" t="s">
        <v>1484</v>
      </c>
      <c r="M23184" t="s">
        <v>6990</v>
      </c>
    </row>
    <row r="23185" spans="1:13" x14ac:dyDescent="0.2">
      <c r="A23185" t="s">
        <v>1924</v>
      </c>
      <c r="B23185" t="s">
        <v>1605</v>
      </c>
      <c r="D23185" t="s">
        <v>505</v>
      </c>
      <c r="E23185" t="s">
        <v>1484</v>
      </c>
      <c r="M23185" t="s">
        <v>6990</v>
      </c>
    </row>
    <row r="23186" spans="1:13" x14ac:dyDescent="0.2">
      <c r="A23186" t="s">
        <v>1924</v>
      </c>
      <c r="B23186" t="s">
        <v>1660</v>
      </c>
      <c r="D23186" t="s">
        <v>538</v>
      </c>
      <c r="G23186" t="s">
        <v>1926</v>
      </c>
      <c r="H23186" t="s">
        <v>353</v>
      </c>
      <c r="I23186" t="s">
        <v>1487</v>
      </c>
      <c r="M23186" t="s">
        <v>6990</v>
      </c>
    </row>
    <row r="23187" spans="1:13" x14ac:dyDescent="0.2">
      <c r="A23187" t="s">
        <v>1924</v>
      </c>
      <c r="B23187" t="s">
        <v>1610</v>
      </c>
      <c r="D23187" t="s">
        <v>538</v>
      </c>
      <c r="G23187" t="s">
        <v>1926</v>
      </c>
      <c r="H23187" t="s">
        <v>353</v>
      </c>
      <c r="I23187" t="s">
        <v>1487</v>
      </c>
      <c r="M23187" t="s">
        <v>6990</v>
      </c>
    </row>
    <row r="23188" spans="1:13" x14ac:dyDescent="0.2">
      <c r="A23188" t="s">
        <v>8079</v>
      </c>
      <c r="B23188" t="s">
        <v>8080</v>
      </c>
      <c r="D23188" t="s">
        <v>505</v>
      </c>
      <c r="E23188" t="s">
        <v>1484</v>
      </c>
      <c r="M23188" t="s">
        <v>6990</v>
      </c>
    </row>
    <row r="23189" spans="1:13" x14ac:dyDescent="0.2">
      <c r="A23189" t="s">
        <v>8079</v>
      </c>
      <c r="B23189" t="s">
        <v>8081</v>
      </c>
      <c r="D23189" t="s">
        <v>1455</v>
      </c>
      <c r="E23189" t="s">
        <v>1456</v>
      </c>
      <c r="K23189" t="s">
        <v>7308</v>
      </c>
      <c r="M23189" t="s">
        <v>6990</v>
      </c>
    </row>
    <row r="23190" spans="1:13" x14ac:dyDescent="0.2">
      <c r="A23190" t="s">
        <v>8079</v>
      </c>
      <c r="B23190" t="s">
        <v>8082</v>
      </c>
      <c r="D23190" t="s">
        <v>1455</v>
      </c>
      <c r="E23190" t="s">
        <v>1456</v>
      </c>
      <c r="K23190" t="s">
        <v>7308</v>
      </c>
      <c r="M23190" t="s">
        <v>6990</v>
      </c>
    </row>
    <row r="23191" spans="1:13" x14ac:dyDescent="0.2">
      <c r="A23191" t="s">
        <v>8079</v>
      </c>
      <c r="B23191" t="s">
        <v>8083</v>
      </c>
      <c r="D23191" t="s">
        <v>1455</v>
      </c>
      <c r="E23191" t="s">
        <v>1456</v>
      </c>
      <c r="K23191" t="s">
        <v>8030</v>
      </c>
      <c r="M23191" t="s">
        <v>6990</v>
      </c>
    </row>
    <row r="23192" spans="1:13" x14ac:dyDescent="0.2">
      <c r="A23192" t="s">
        <v>8079</v>
      </c>
      <c r="B23192" t="s">
        <v>8084</v>
      </c>
      <c r="D23192" t="s">
        <v>395</v>
      </c>
      <c r="E23192" t="s">
        <v>1478</v>
      </c>
      <c r="K23192" t="s">
        <v>8032</v>
      </c>
      <c r="M23192" t="s">
        <v>6990</v>
      </c>
    </row>
    <row r="23193" spans="1:13" x14ac:dyDescent="0.2">
      <c r="A23193" t="s">
        <v>8079</v>
      </c>
      <c r="B23193" t="s">
        <v>8085</v>
      </c>
      <c r="D23193" t="s">
        <v>1455</v>
      </c>
      <c r="E23193" t="s">
        <v>1456</v>
      </c>
      <c r="K23193" t="s">
        <v>1448</v>
      </c>
      <c r="M23193" t="s">
        <v>6990</v>
      </c>
    </row>
    <row r="23194" spans="1:13" x14ac:dyDescent="0.2">
      <c r="A23194" t="s">
        <v>8079</v>
      </c>
      <c r="B23194" t="s">
        <v>8086</v>
      </c>
      <c r="D23194" t="s">
        <v>1455</v>
      </c>
      <c r="E23194" t="s">
        <v>1456</v>
      </c>
      <c r="K23194" t="s">
        <v>1448</v>
      </c>
      <c r="M23194" t="s">
        <v>6990</v>
      </c>
    </row>
    <row r="23195" spans="1:13" x14ac:dyDescent="0.2">
      <c r="A23195" t="s">
        <v>8079</v>
      </c>
      <c r="B23195" t="s">
        <v>8087</v>
      </c>
      <c r="D23195" t="s">
        <v>1455</v>
      </c>
      <c r="E23195" t="s">
        <v>1456</v>
      </c>
      <c r="K23195" t="s">
        <v>1448</v>
      </c>
      <c r="M23195" t="s">
        <v>6990</v>
      </c>
    </row>
    <row r="23196" spans="1:13" x14ac:dyDescent="0.2">
      <c r="A23196" t="s">
        <v>8079</v>
      </c>
      <c r="B23196" t="s">
        <v>8088</v>
      </c>
      <c r="D23196" t="s">
        <v>1455</v>
      </c>
      <c r="E23196" t="s">
        <v>1456</v>
      </c>
      <c r="K23196" t="s">
        <v>1448</v>
      </c>
      <c r="M23196" t="s">
        <v>6990</v>
      </c>
    </row>
    <row r="23197" spans="1:13" x14ac:dyDescent="0.2">
      <c r="A23197" t="s">
        <v>8079</v>
      </c>
      <c r="B23197" t="s">
        <v>8089</v>
      </c>
      <c r="D23197" t="s">
        <v>1455</v>
      </c>
      <c r="E23197" t="s">
        <v>1456</v>
      </c>
      <c r="K23197" t="s">
        <v>1448</v>
      </c>
      <c r="M23197" t="s">
        <v>6990</v>
      </c>
    </row>
    <row r="23198" spans="1:13" x14ac:dyDescent="0.2">
      <c r="A23198" t="s">
        <v>8079</v>
      </c>
      <c r="B23198" t="s">
        <v>8090</v>
      </c>
      <c r="D23198" t="s">
        <v>1455</v>
      </c>
      <c r="E23198" t="s">
        <v>1456</v>
      </c>
      <c r="K23198" t="s">
        <v>1448</v>
      </c>
      <c r="M23198" t="s">
        <v>6990</v>
      </c>
    </row>
    <row r="23199" spans="1:13" x14ac:dyDescent="0.2">
      <c r="A23199" t="s">
        <v>8079</v>
      </c>
      <c r="B23199" t="s">
        <v>8091</v>
      </c>
      <c r="D23199" t="s">
        <v>1455</v>
      </c>
      <c r="E23199" t="s">
        <v>1456</v>
      </c>
      <c r="K23199" t="s">
        <v>1448</v>
      </c>
      <c r="M23199" t="s">
        <v>6990</v>
      </c>
    </row>
    <row r="23200" spans="1:13" x14ac:dyDescent="0.2">
      <c r="A23200" t="s">
        <v>8079</v>
      </c>
      <c r="B23200" t="s">
        <v>8092</v>
      </c>
      <c r="D23200" t="s">
        <v>1455</v>
      </c>
      <c r="E23200" t="s">
        <v>1456</v>
      </c>
      <c r="K23200" t="s">
        <v>1448</v>
      </c>
      <c r="M23200" t="s">
        <v>6990</v>
      </c>
    </row>
    <row r="23201" spans="1:13" x14ac:dyDescent="0.2">
      <c r="A23201" t="s">
        <v>8079</v>
      </c>
      <c r="B23201" t="s">
        <v>8093</v>
      </c>
      <c r="D23201" t="s">
        <v>1455</v>
      </c>
      <c r="E23201" t="s">
        <v>1456</v>
      </c>
      <c r="K23201" t="s">
        <v>1448</v>
      </c>
      <c r="M23201" t="s">
        <v>6990</v>
      </c>
    </row>
    <row r="23202" spans="1:13" x14ac:dyDescent="0.2">
      <c r="A23202" t="s">
        <v>8079</v>
      </c>
      <c r="B23202" t="s">
        <v>8094</v>
      </c>
      <c r="D23202" t="s">
        <v>1455</v>
      </c>
      <c r="E23202" t="s">
        <v>1456</v>
      </c>
      <c r="K23202" t="s">
        <v>1448</v>
      </c>
      <c r="M23202" t="s">
        <v>6990</v>
      </c>
    </row>
    <row r="23203" spans="1:13" x14ac:dyDescent="0.2">
      <c r="A23203" t="s">
        <v>8079</v>
      </c>
      <c r="B23203" t="s">
        <v>8095</v>
      </c>
      <c r="D23203" t="s">
        <v>1455</v>
      </c>
      <c r="E23203" t="s">
        <v>1456</v>
      </c>
      <c r="K23203" t="s">
        <v>1448</v>
      </c>
      <c r="M23203" t="s">
        <v>6990</v>
      </c>
    </row>
    <row r="23204" spans="1:13" x14ac:dyDescent="0.2">
      <c r="A23204" t="s">
        <v>8079</v>
      </c>
      <c r="B23204" t="s">
        <v>8096</v>
      </c>
      <c r="D23204" t="s">
        <v>1455</v>
      </c>
      <c r="E23204" t="s">
        <v>1456</v>
      </c>
      <c r="K23204" t="s">
        <v>1448</v>
      </c>
      <c r="M23204" t="s">
        <v>6990</v>
      </c>
    </row>
    <row r="23205" spans="1:13" x14ac:dyDescent="0.2">
      <c r="A23205" t="s">
        <v>8079</v>
      </c>
      <c r="B23205" t="s">
        <v>8097</v>
      </c>
      <c r="D23205" t="s">
        <v>1455</v>
      </c>
      <c r="E23205" t="s">
        <v>1456</v>
      </c>
      <c r="K23205" t="s">
        <v>1448</v>
      </c>
      <c r="M23205" t="s">
        <v>6990</v>
      </c>
    </row>
    <row r="23206" spans="1:13" x14ac:dyDescent="0.2">
      <c r="A23206" t="s">
        <v>8079</v>
      </c>
      <c r="B23206" t="s">
        <v>8098</v>
      </c>
      <c r="D23206" t="s">
        <v>1455</v>
      </c>
      <c r="E23206" t="s">
        <v>1456</v>
      </c>
      <c r="K23206" t="s">
        <v>1448</v>
      </c>
      <c r="M23206" t="s">
        <v>6990</v>
      </c>
    </row>
    <row r="23207" spans="1:13" x14ac:dyDescent="0.2">
      <c r="A23207" t="s">
        <v>8079</v>
      </c>
      <c r="B23207" t="s">
        <v>8099</v>
      </c>
      <c r="D23207" t="s">
        <v>1455</v>
      </c>
      <c r="E23207" t="s">
        <v>1456</v>
      </c>
      <c r="K23207" t="s">
        <v>1448</v>
      </c>
      <c r="M23207" t="s">
        <v>6990</v>
      </c>
    </row>
    <row r="23208" spans="1:13" x14ac:dyDescent="0.2">
      <c r="A23208" t="s">
        <v>8079</v>
      </c>
      <c r="B23208" t="s">
        <v>8100</v>
      </c>
      <c r="D23208" t="s">
        <v>1455</v>
      </c>
      <c r="E23208" t="s">
        <v>1456</v>
      </c>
      <c r="K23208" t="s">
        <v>1448</v>
      </c>
      <c r="M23208" t="s">
        <v>6990</v>
      </c>
    </row>
    <row r="23209" spans="1:13" x14ac:dyDescent="0.2">
      <c r="A23209" t="s">
        <v>8079</v>
      </c>
      <c r="B23209" t="s">
        <v>8101</v>
      </c>
      <c r="D23209" t="s">
        <v>1455</v>
      </c>
      <c r="E23209" t="s">
        <v>1456</v>
      </c>
      <c r="K23209" t="s">
        <v>1448</v>
      </c>
      <c r="M23209" t="s">
        <v>6990</v>
      </c>
    </row>
    <row r="23210" spans="1:13" x14ac:dyDescent="0.2">
      <c r="A23210" t="s">
        <v>8079</v>
      </c>
      <c r="B23210" t="s">
        <v>8102</v>
      </c>
      <c r="D23210" t="s">
        <v>1455</v>
      </c>
      <c r="E23210" t="s">
        <v>1456</v>
      </c>
      <c r="K23210" t="s">
        <v>1448</v>
      </c>
      <c r="M23210" t="s">
        <v>6990</v>
      </c>
    </row>
    <row r="23211" spans="1:13" x14ac:dyDescent="0.2">
      <c r="A23211" t="s">
        <v>8079</v>
      </c>
      <c r="B23211" t="s">
        <v>8103</v>
      </c>
      <c r="D23211" t="s">
        <v>1455</v>
      </c>
      <c r="E23211" t="s">
        <v>1456</v>
      </c>
      <c r="K23211" t="s">
        <v>1448</v>
      </c>
      <c r="M23211" t="s">
        <v>6990</v>
      </c>
    </row>
    <row r="23212" spans="1:13" x14ac:dyDescent="0.2">
      <c r="A23212" t="s">
        <v>8079</v>
      </c>
      <c r="B23212" t="s">
        <v>8104</v>
      </c>
      <c r="D23212" t="s">
        <v>505</v>
      </c>
      <c r="E23212" t="s">
        <v>1484</v>
      </c>
      <c r="M23212" t="s">
        <v>6990</v>
      </c>
    </row>
    <row r="23213" spans="1:13" x14ac:dyDescent="0.2">
      <c r="A23213" t="s">
        <v>1924</v>
      </c>
      <c r="B23213" t="s">
        <v>1615</v>
      </c>
      <c r="D23213" t="s">
        <v>505</v>
      </c>
      <c r="E23213" t="s">
        <v>1484</v>
      </c>
      <c r="M23213" t="s">
        <v>6990</v>
      </c>
    </row>
    <row r="23214" spans="1:13" x14ac:dyDescent="0.2">
      <c r="A23214" t="s">
        <v>1924</v>
      </c>
      <c r="B23214" t="s">
        <v>1925</v>
      </c>
      <c r="D23214" t="s">
        <v>505</v>
      </c>
      <c r="E23214" t="s">
        <v>1484</v>
      </c>
      <c r="M23214" t="s">
        <v>6990</v>
      </c>
    </row>
    <row r="23215" spans="1:13" x14ac:dyDescent="0.2">
      <c r="A23215" t="s">
        <v>1924</v>
      </c>
      <c r="B23215" t="s">
        <v>1605</v>
      </c>
      <c r="D23215" t="s">
        <v>505</v>
      </c>
      <c r="E23215" t="s">
        <v>1484</v>
      </c>
      <c r="M23215" t="s">
        <v>6990</v>
      </c>
    </row>
    <row r="23216" spans="1:13" x14ac:dyDescent="0.2">
      <c r="A23216" t="s">
        <v>1924</v>
      </c>
      <c r="B23216" t="s">
        <v>1660</v>
      </c>
      <c r="D23216" t="s">
        <v>538</v>
      </c>
      <c r="G23216" t="s">
        <v>1926</v>
      </c>
      <c r="H23216" t="s">
        <v>353</v>
      </c>
      <c r="I23216" t="s">
        <v>1487</v>
      </c>
      <c r="M23216" t="s">
        <v>6990</v>
      </c>
    </row>
    <row r="23217" spans="1:13" x14ac:dyDescent="0.2">
      <c r="A23217" t="s">
        <v>1924</v>
      </c>
      <c r="B23217" t="s">
        <v>1610</v>
      </c>
      <c r="D23217" t="s">
        <v>538</v>
      </c>
      <c r="G23217" t="s">
        <v>1926</v>
      </c>
      <c r="H23217" t="s">
        <v>353</v>
      </c>
      <c r="I23217" t="s">
        <v>1487</v>
      </c>
      <c r="M23217" t="s">
        <v>6990</v>
      </c>
    </row>
    <row r="23218" spans="1:13" x14ac:dyDescent="0.2">
      <c r="A23218" t="s">
        <v>8105</v>
      </c>
      <c r="B23218" t="s">
        <v>8106</v>
      </c>
      <c r="D23218" t="s">
        <v>505</v>
      </c>
      <c r="E23218" t="s">
        <v>1484</v>
      </c>
      <c r="M23218" t="s">
        <v>6990</v>
      </c>
    </row>
    <row r="23219" spans="1:13" x14ac:dyDescent="0.2">
      <c r="A23219" t="s">
        <v>8105</v>
      </c>
      <c r="B23219" t="s">
        <v>8107</v>
      </c>
      <c r="D23219" t="s">
        <v>1455</v>
      </c>
      <c r="E23219" t="s">
        <v>1456</v>
      </c>
      <c r="K23219" t="s">
        <v>7308</v>
      </c>
      <c r="M23219" t="s">
        <v>6990</v>
      </c>
    </row>
    <row r="23220" spans="1:13" x14ac:dyDescent="0.2">
      <c r="A23220" t="s">
        <v>8105</v>
      </c>
      <c r="B23220" t="s">
        <v>8108</v>
      </c>
      <c r="D23220" t="s">
        <v>1455</v>
      </c>
      <c r="E23220" t="s">
        <v>1456</v>
      </c>
      <c r="K23220" t="s">
        <v>7308</v>
      </c>
      <c r="M23220" t="s">
        <v>6990</v>
      </c>
    </row>
    <row r="23221" spans="1:13" x14ac:dyDescent="0.2">
      <c r="A23221" t="s">
        <v>8105</v>
      </c>
      <c r="B23221" t="s">
        <v>8109</v>
      </c>
      <c r="D23221" t="s">
        <v>1455</v>
      </c>
      <c r="E23221" t="s">
        <v>1456</v>
      </c>
      <c r="K23221" t="s">
        <v>8030</v>
      </c>
      <c r="M23221" t="s">
        <v>6990</v>
      </c>
    </row>
    <row r="23222" spans="1:13" x14ac:dyDescent="0.2">
      <c r="A23222" t="s">
        <v>8105</v>
      </c>
      <c r="B23222" t="s">
        <v>8110</v>
      </c>
      <c r="D23222" t="s">
        <v>395</v>
      </c>
      <c r="E23222" t="s">
        <v>1478</v>
      </c>
      <c r="K23222" t="s">
        <v>8032</v>
      </c>
      <c r="M23222" t="s">
        <v>6990</v>
      </c>
    </row>
    <row r="23223" spans="1:13" x14ac:dyDescent="0.2">
      <c r="A23223" t="s">
        <v>8105</v>
      </c>
      <c r="B23223" t="s">
        <v>8111</v>
      </c>
      <c r="D23223" t="s">
        <v>1455</v>
      </c>
      <c r="E23223" t="s">
        <v>1456</v>
      </c>
      <c r="K23223" t="s">
        <v>1448</v>
      </c>
      <c r="M23223" t="s">
        <v>6990</v>
      </c>
    </row>
    <row r="23224" spans="1:13" x14ac:dyDescent="0.2">
      <c r="A23224" t="s">
        <v>8105</v>
      </c>
      <c r="B23224" t="s">
        <v>8112</v>
      </c>
      <c r="D23224" t="s">
        <v>1455</v>
      </c>
      <c r="E23224" t="s">
        <v>1456</v>
      </c>
      <c r="K23224" t="s">
        <v>1448</v>
      </c>
      <c r="M23224" t="s">
        <v>6990</v>
      </c>
    </row>
    <row r="23225" spans="1:13" x14ac:dyDescent="0.2">
      <c r="A23225" t="s">
        <v>8105</v>
      </c>
      <c r="B23225" t="s">
        <v>8113</v>
      </c>
      <c r="D23225" t="s">
        <v>1455</v>
      </c>
      <c r="E23225" t="s">
        <v>1456</v>
      </c>
      <c r="K23225" t="s">
        <v>1448</v>
      </c>
      <c r="M23225" t="s">
        <v>6990</v>
      </c>
    </row>
    <row r="23226" spans="1:13" x14ac:dyDescent="0.2">
      <c r="A23226" t="s">
        <v>8105</v>
      </c>
      <c r="B23226" t="s">
        <v>8114</v>
      </c>
      <c r="D23226" t="s">
        <v>1455</v>
      </c>
      <c r="E23226" t="s">
        <v>1456</v>
      </c>
      <c r="K23226" t="s">
        <v>1448</v>
      </c>
      <c r="M23226" t="s">
        <v>6990</v>
      </c>
    </row>
    <row r="23227" spans="1:13" x14ac:dyDescent="0.2">
      <c r="A23227" t="s">
        <v>8105</v>
      </c>
      <c r="B23227" t="s">
        <v>8115</v>
      </c>
      <c r="D23227" t="s">
        <v>1455</v>
      </c>
      <c r="E23227" t="s">
        <v>1456</v>
      </c>
      <c r="K23227" t="s">
        <v>1448</v>
      </c>
      <c r="M23227" t="s">
        <v>6990</v>
      </c>
    </row>
    <row r="23228" spans="1:13" x14ac:dyDescent="0.2">
      <c r="A23228" t="s">
        <v>8105</v>
      </c>
      <c r="B23228" t="s">
        <v>8116</v>
      </c>
      <c r="D23228" t="s">
        <v>1455</v>
      </c>
      <c r="E23228" t="s">
        <v>1456</v>
      </c>
      <c r="K23228" t="s">
        <v>1448</v>
      </c>
      <c r="M23228" t="s">
        <v>6990</v>
      </c>
    </row>
    <row r="23229" spans="1:13" x14ac:dyDescent="0.2">
      <c r="A23229" t="s">
        <v>8105</v>
      </c>
      <c r="B23229" t="s">
        <v>8117</v>
      </c>
      <c r="D23229" t="s">
        <v>1455</v>
      </c>
      <c r="E23229" t="s">
        <v>1456</v>
      </c>
      <c r="K23229" t="s">
        <v>1448</v>
      </c>
      <c r="M23229" t="s">
        <v>6990</v>
      </c>
    </row>
    <row r="23230" spans="1:13" x14ac:dyDescent="0.2">
      <c r="A23230" t="s">
        <v>8105</v>
      </c>
      <c r="B23230" t="s">
        <v>8118</v>
      </c>
      <c r="D23230" t="s">
        <v>1455</v>
      </c>
      <c r="E23230" t="s">
        <v>1456</v>
      </c>
      <c r="K23230" t="s">
        <v>1448</v>
      </c>
      <c r="M23230" t="s">
        <v>6990</v>
      </c>
    </row>
    <row r="23231" spans="1:13" x14ac:dyDescent="0.2">
      <c r="A23231" t="s">
        <v>8105</v>
      </c>
      <c r="B23231" t="s">
        <v>8119</v>
      </c>
      <c r="D23231" t="s">
        <v>1455</v>
      </c>
      <c r="E23231" t="s">
        <v>1456</v>
      </c>
      <c r="K23231" t="s">
        <v>1448</v>
      </c>
      <c r="M23231" t="s">
        <v>6990</v>
      </c>
    </row>
    <row r="23232" spans="1:13" x14ac:dyDescent="0.2">
      <c r="A23232" t="s">
        <v>8105</v>
      </c>
      <c r="B23232" t="s">
        <v>8120</v>
      </c>
      <c r="D23232" t="s">
        <v>1455</v>
      </c>
      <c r="E23232" t="s">
        <v>1456</v>
      </c>
      <c r="K23232" t="s">
        <v>1448</v>
      </c>
      <c r="M23232" t="s">
        <v>6990</v>
      </c>
    </row>
    <row r="23233" spans="1:13" x14ac:dyDescent="0.2">
      <c r="A23233" t="s">
        <v>8105</v>
      </c>
      <c r="B23233" t="s">
        <v>8121</v>
      </c>
      <c r="D23233" t="s">
        <v>1455</v>
      </c>
      <c r="E23233" t="s">
        <v>1456</v>
      </c>
      <c r="K23233" t="s">
        <v>1448</v>
      </c>
      <c r="M23233" t="s">
        <v>6990</v>
      </c>
    </row>
    <row r="23234" spans="1:13" x14ac:dyDescent="0.2">
      <c r="A23234" t="s">
        <v>8105</v>
      </c>
      <c r="B23234" t="s">
        <v>8122</v>
      </c>
      <c r="D23234" t="s">
        <v>1455</v>
      </c>
      <c r="E23234" t="s">
        <v>1456</v>
      </c>
      <c r="K23234" t="s">
        <v>1448</v>
      </c>
      <c r="M23234" t="s">
        <v>6990</v>
      </c>
    </row>
    <row r="23235" spans="1:13" x14ac:dyDescent="0.2">
      <c r="A23235" t="s">
        <v>8105</v>
      </c>
      <c r="B23235" t="s">
        <v>8123</v>
      </c>
      <c r="D23235" t="s">
        <v>1455</v>
      </c>
      <c r="E23235" t="s">
        <v>1456</v>
      </c>
      <c r="K23235" t="s">
        <v>1448</v>
      </c>
      <c r="M23235" t="s">
        <v>6990</v>
      </c>
    </row>
    <row r="23236" spans="1:13" x14ac:dyDescent="0.2">
      <c r="A23236" t="s">
        <v>8105</v>
      </c>
      <c r="B23236" t="s">
        <v>8124</v>
      </c>
      <c r="D23236" t="s">
        <v>1455</v>
      </c>
      <c r="E23236" t="s">
        <v>1456</v>
      </c>
      <c r="K23236" t="s">
        <v>1448</v>
      </c>
      <c r="M23236" t="s">
        <v>6990</v>
      </c>
    </row>
    <row r="23237" spans="1:13" x14ac:dyDescent="0.2">
      <c r="A23237" t="s">
        <v>8105</v>
      </c>
      <c r="B23237" t="s">
        <v>8125</v>
      </c>
      <c r="D23237" t="s">
        <v>1455</v>
      </c>
      <c r="E23237" t="s">
        <v>1456</v>
      </c>
      <c r="K23237" t="s">
        <v>1448</v>
      </c>
      <c r="M23237" t="s">
        <v>6990</v>
      </c>
    </row>
    <row r="23238" spans="1:13" x14ac:dyDescent="0.2">
      <c r="A23238" t="s">
        <v>8105</v>
      </c>
      <c r="B23238" t="s">
        <v>8126</v>
      </c>
      <c r="D23238" t="s">
        <v>1455</v>
      </c>
      <c r="E23238" t="s">
        <v>1456</v>
      </c>
      <c r="K23238" t="s">
        <v>1448</v>
      </c>
      <c r="M23238" t="s">
        <v>6990</v>
      </c>
    </row>
    <row r="23239" spans="1:13" x14ac:dyDescent="0.2">
      <c r="A23239" t="s">
        <v>8105</v>
      </c>
      <c r="B23239" t="s">
        <v>8127</v>
      </c>
      <c r="D23239" t="s">
        <v>1455</v>
      </c>
      <c r="E23239" t="s">
        <v>1456</v>
      </c>
      <c r="K23239" t="s">
        <v>1448</v>
      </c>
      <c r="M23239" t="s">
        <v>6990</v>
      </c>
    </row>
    <row r="23240" spans="1:13" x14ac:dyDescent="0.2">
      <c r="A23240" t="s">
        <v>8105</v>
      </c>
      <c r="B23240" t="s">
        <v>8128</v>
      </c>
      <c r="D23240" t="s">
        <v>1455</v>
      </c>
      <c r="E23240" t="s">
        <v>1456</v>
      </c>
      <c r="K23240" t="s">
        <v>1448</v>
      </c>
      <c r="M23240" t="s">
        <v>6990</v>
      </c>
    </row>
    <row r="23241" spans="1:13" x14ac:dyDescent="0.2">
      <c r="A23241" t="s">
        <v>8105</v>
      </c>
      <c r="B23241" t="s">
        <v>8129</v>
      </c>
      <c r="D23241" t="s">
        <v>1455</v>
      </c>
      <c r="E23241" t="s">
        <v>1456</v>
      </c>
      <c r="K23241" t="s">
        <v>1448</v>
      </c>
      <c r="M23241" t="s">
        <v>6990</v>
      </c>
    </row>
    <row r="23242" spans="1:13" x14ac:dyDescent="0.2">
      <c r="A23242" t="s">
        <v>8105</v>
      </c>
      <c r="B23242" t="s">
        <v>8130</v>
      </c>
      <c r="D23242" t="s">
        <v>505</v>
      </c>
      <c r="E23242" t="s">
        <v>1484</v>
      </c>
      <c r="M23242" t="s">
        <v>6990</v>
      </c>
    </row>
    <row r="23243" spans="1:13" x14ac:dyDescent="0.2">
      <c r="A23243" t="s">
        <v>1924</v>
      </c>
      <c r="B23243" t="s">
        <v>1615</v>
      </c>
      <c r="D23243" t="s">
        <v>505</v>
      </c>
      <c r="E23243" t="s">
        <v>1484</v>
      </c>
      <c r="M23243" t="s">
        <v>6990</v>
      </c>
    </row>
    <row r="23244" spans="1:13" x14ac:dyDescent="0.2">
      <c r="A23244" t="s">
        <v>1924</v>
      </c>
      <c r="B23244" t="s">
        <v>1925</v>
      </c>
      <c r="D23244" t="s">
        <v>505</v>
      </c>
      <c r="E23244" t="s">
        <v>1484</v>
      </c>
      <c r="M23244" t="s">
        <v>6990</v>
      </c>
    </row>
    <row r="23245" spans="1:13" x14ac:dyDescent="0.2">
      <c r="A23245" t="s">
        <v>1924</v>
      </c>
      <c r="B23245" t="s">
        <v>1605</v>
      </c>
      <c r="D23245" t="s">
        <v>505</v>
      </c>
      <c r="E23245" t="s">
        <v>1484</v>
      </c>
      <c r="M23245" t="s">
        <v>6990</v>
      </c>
    </row>
    <row r="23246" spans="1:13" x14ac:dyDescent="0.2">
      <c r="A23246" t="s">
        <v>1924</v>
      </c>
      <c r="B23246" t="s">
        <v>1660</v>
      </c>
      <c r="D23246" t="s">
        <v>538</v>
      </c>
      <c r="G23246" t="s">
        <v>1926</v>
      </c>
      <c r="H23246" t="s">
        <v>353</v>
      </c>
      <c r="I23246" t="s">
        <v>1487</v>
      </c>
      <c r="M23246" t="s">
        <v>6990</v>
      </c>
    </row>
    <row r="23247" spans="1:13" x14ac:dyDescent="0.2">
      <c r="A23247" t="s">
        <v>1924</v>
      </c>
      <c r="B23247" t="s">
        <v>1610</v>
      </c>
      <c r="D23247" t="s">
        <v>538</v>
      </c>
      <c r="G23247" t="s">
        <v>1926</v>
      </c>
      <c r="H23247" t="s">
        <v>353</v>
      </c>
      <c r="I23247" t="s">
        <v>1487</v>
      </c>
      <c r="M23247" t="s">
        <v>6990</v>
      </c>
    </row>
    <row r="23248" spans="1:13" x14ac:dyDescent="0.2">
      <c r="A23248" t="s">
        <v>8131</v>
      </c>
      <c r="B23248" t="s">
        <v>8132</v>
      </c>
      <c r="D23248" t="s">
        <v>505</v>
      </c>
      <c r="E23248" t="s">
        <v>1484</v>
      </c>
      <c r="M23248" t="s">
        <v>6990</v>
      </c>
    </row>
    <row r="23249" spans="1:13" x14ac:dyDescent="0.2">
      <c r="A23249" t="s">
        <v>8131</v>
      </c>
      <c r="B23249" t="s">
        <v>8133</v>
      </c>
      <c r="D23249" t="s">
        <v>1455</v>
      </c>
      <c r="E23249" t="s">
        <v>1456</v>
      </c>
      <c r="K23249" t="s">
        <v>7308</v>
      </c>
      <c r="M23249" t="s">
        <v>6990</v>
      </c>
    </row>
    <row r="23250" spans="1:13" x14ac:dyDescent="0.2">
      <c r="A23250" t="s">
        <v>8131</v>
      </c>
      <c r="B23250" t="s">
        <v>8134</v>
      </c>
      <c r="D23250" t="s">
        <v>1455</v>
      </c>
      <c r="E23250" t="s">
        <v>1456</v>
      </c>
      <c r="K23250" t="s">
        <v>7308</v>
      </c>
      <c r="M23250" t="s">
        <v>6990</v>
      </c>
    </row>
    <row r="23251" spans="1:13" x14ac:dyDescent="0.2">
      <c r="A23251" t="s">
        <v>8131</v>
      </c>
      <c r="B23251" t="s">
        <v>8135</v>
      </c>
      <c r="D23251" t="s">
        <v>1455</v>
      </c>
      <c r="E23251" t="s">
        <v>1456</v>
      </c>
      <c r="K23251" t="s">
        <v>8030</v>
      </c>
      <c r="M23251" t="s">
        <v>6990</v>
      </c>
    </row>
    <row r="23252" spans="1:13" x14ac:dyDescent="0.2">
      <c r="A23252" t="s">
        <v>8131</v>
      </c>
      <c r="B23252" t="s">
        <v>8136</v>
      </c>
      <c r="D23252" t="s">
        <v>395</v>
      </c>
      <c r="E23252" t="s">
        <v>1478</v>
      </c>
      <c r="K23252" t="s">
        <v>8032</v>
      </c>
      <c r="M23252" t="s">
        <v>6990</v>
      </c>
    </row>
    <row r="23253" spans="1:13" x14ac:dyDescent="0.2">
      <c r="A23253" t="s">
        <v>8131</v>
      </c>
      <c r="B23253" t="s">
        <v>8137</v>
      </c>
      <c r="D23253" t="s">
        <v>1455</v>
      </c>
      <c r="E23253" t="s">
        <v>1456</v>
      </c>
      <c r="K23253" t="s">
        <v>1448</v>
      </c>
      <c r="M23253" t="s">
        <v>6990</v>
      </c>
    </row>
    <row r="23254" spans="1:13" x14ac:dyDescent="0.2">
      <c r="A23254" t="s">
        <v>8131</v>
      </c>
      <c r="B23254" t="s">
        <v>8138</v>
      </c>
      <c r="D23254" t="s">
        <v>1455</v>
      </c>
      <c r="E23254" t="s">
        <v>1456</v>
      </c>
      <c r="K23254" t="s">
        <v>1448</v>
      </c>
      <c r="M23254" t="s">
        <v>6990</v>
      </c>
    </row>
    <row r="23255" spans="1:13" x14ac:dyDescent="0.2">
      <c r="A23255" t="s">
        <v>8131</v>
      </c>
      <c r="B23255" t="s">
        <v>8139</v>
      </c>
      <c r="D23255" t="s">
        <v>1455</v>
      </c>
      <c r="E23255" t="s">
        <v>1456</v>
      </c>
      <c r="K23255" t="s">
        <v>1448</v>
      </c>
      <c r="M23255" t="s">
        <v>6990</v>
      </c>
    </row>
    <row r="23256" spans="1:13" x14ac:dyDescent="0.2">
      <c r="A23256" t="s">
        <v>8131</v>
      </c>
      <c r="B23256" t="s">
        <v>8140</v>
      </c>
      <c r="D23256" t="s">
        <v>1455</v>
      </c>
      <c r="E23256" t="s">
        <v>1456</v>
      </c>
      <c r="K23256" t="s">
        <v>1448</v>
      </c>
      <c r="M23256" t="s">
        <v>6990</v>
      </c>
    </row>
    <row r="23257" spans="1:13" x14ac:dyDescent="0.2">
      <c r="A23257" t="s">
        <v>8131</v>
      </c>
      <c r="B23257" t="s">
        <v>8141</v>
      </c>
      <c r="D23257" t="s">
        <v>1455</v>
      </c>
      <c r="E23257" t="s">
        <v>1456</v>
      </c>
      <c r="K23257" t="s">
        <v>1448</v>
      </c>
      <c r="M23257" t="s">
        <v>6990</v>
      </c>
    </row>
    <row r="23258" spans="1:13" x14ac:dyDescent="0.2">
      <c r="A23258" t="s">
        <v>8131</v>
      </c>
      <c r="B23258" t="s">
        <v>8142</v>
      </c>
      <c r="D23258" t="s">
        <v>1455</v>
      </c>
      <c r="E23258" t="s">
        <v>1456</v>
      </c>
      <c r="K23258" t="s">
        <v>1448</v>
      </c>
      <c r="M23258" t="s">
        <v>6990</v>
      </c>
    </row>
    <row r="23259" spans="1:13" x14ac:dyDescent="0.2">
      <c r="A23259" t="s">
        <v>8131</v>
      </c>
      <c r="B23259" t="s">
        <v>8143</v>
      </c>
      <c r="D23259" t="s">
        <v>1455</v>
      </c>
      <c r="E23259" t="s">
        <v>1456</v>
      </c>
      <c r="K23259" t="s">
        <v>1448</v>
      </c>
      <c r="M23259" t="s">
        <v>6990</v>
      </c>
    </row>
    <row r="23260" spans="1:13" x14ac:dyDescent="0.2">
      <c r="A23260" t="s">
        <v>8131</v>
      </c>
      <c r="B23260" t="s">
        <v>8144</v>
      </c>
      <c r="D23260" t="s">
        <v>1455</v>
      </c>
      <c r="E23260" t="s">
        <v>1456</v>
      </c>
      <c r="K23260" t="s">
        <v>1448</v>
      </c>
      <c r="M23260" t="s">
        <v>6990</v>
      </c>
    </row>
    <row r="23261" spans="1:13" x14ac:dyDescent="0.2">
      <c r="A23261" t="s">
        <v>8131</v>
      </c>
      <c r="B23261" t="s">
        <v>8145</v>
      </c>
      <c r="D23261" t="s">
        <v>1455</v>
      </c>
      <c r="E23261" t="s">
        <v>1456</v>
      </c>
      <c r="K23261" t="s">
        <v>1448</v>
      </c>
      <c r="M23261" t="s">
        <v>6990</v>
      </c>
    </row>
    <row r="23262" spans="1:13" x14ac:dyDescent="0.2">
      <c r="A23262" t="s">
        <v>8131</v>
      </c>
      <c r="B23262" t="s">
        <v>8146</v>
      </c>
      <c r="D23262" t="s">
        <v>1455</v>
      </c>
      <c r="E23262" t="s">
        <v>1456</v>
      </c>
      <c r="K23262" t="s">
        <v>1448</v>
      </c>
      <c r="M23262" t="s">
        <v>6990</v>
      </c>
    </row>
    <row r="23263" spans="1:13" x14ac:dyDescent="0.2">
      <c r="A23263" t="s">
        <v>8131</v>
      </c>
      <c r="B23263" t="s">
        <v>8147</v>
      </c>
      <c r="D23263" t="s">
        <v>1455</v>
      </c>
      <c r="E23263" t="s">
        <v>1456</v>
      </c>
      <c r="K23263" t="s">
        <v>1448</v>
      </c>
      <c r="M23263" t="s">
        <v>6990</v>
      </c>
    </row>
    <row r="23264" spans="1:13" x14ac:dyDescent="0.2">
      <c r="A23264" t="s">
        <v>8131</v>
      </c>
      <c r="B23264" t="s">
        <v>8148</v>
      </c>
      <c r="D23264" t="s">
        <v>1455</v>
      </c>
      <c r="E23264" t="s">
        <v>1456</v>
      </c>
      <c r="K23264" t="s">
        <v>1448</v>
      </c>
      <c r="M23264" t="s">
        <v>6990</v>
      </c>
    </row>
    <row r="23265" spans="1:13" x14ac:dyDescent="0.2">
      <c r="A23265" t="s">
        <v>8131</v>
      </c>
      <c r="B23265" t="s">
        <v>8149</v>
      </c>
      <c r="D23265" t="s">
        <v>1455</v>
      </c>
      <c r="E23265" t="s">
        <v>1456</v>
      </c>
      <c r="K23265" t="s">
        <v>1448</v>
      </c>
      <c r="M23265" t="s">
        <v>6990</v>
      </c>
    </row>
    <row r="23266" spans="1:13" x14ac:dyDescent="0.2">
      <c r="A23266" t="s">
        <v>8131</v>
      </c>
      <c r="B23266" t="s">
        <v>8150</v>
      </c>
      <c r="D23266" t="s">
        <v>1455</v>
      </c>
      <c r="E23266" t="s">
        <v>1456</v>
      </c>
      <c r="K23266" t="s">
        <v>1448</v>
      </c>
      <c r="M23266" t="s">
        <v>6990</v>
      </c>
    </row>
    <row r="23267" spans="1:13" x14ac:dyDescent="0.2">
      <c r="A23267" t="s">
        <v>8131</v>
      </c>
      <c r="B23267" t="s">
        <v>8151</v>
      </c>
      <c r="D23267" t="s">
        <v>1455</v>
      </c>
      <c r="E23267" t="s">
        <v>1456</v>
      </c>
      <c r="K23267" t="s">
        <v>1448</v>
      </c>
      <c r="M23267" t="s">
        <v>6990</v>
      </c>
    </row>
    <row r="23268" spans="1:13" x14ac:dyDescent="0.2">
      <c r="A23268" t="s">
        <v>8131</v>
      </c>
      <c r="B23268" t="s">
        <v>8152</v>
      </c>
      <c r="D23268" t="s">
        <v>1455</v>
      </c>
      <c r="E23268" t="s">
        <v>1456</v>
      </c>
      <c r="K23268" t="s">
        <v>1448</v>
      </c>
      <c r="M23268" t="s">
        <v>6990</v>
      </c>
    </row>
    <row r="23269" spans="1:13" x14ac:dyDescent="0.2">
      <c r="A23269" t="s">
        <v>8131</v>
      </c>
      <c r="B23269" t="s">
        <v>8153</v>
      </c>
      <c r="D23269" t="s">
        <v>1455</v>
      </c>
      <c r="E23269" t="s">
        <v>1456</v>
      </c>
      <c r="K23269" t="s">
        <v>1448</v>
      </c>
      <c r="M23269" t="s">
        <v>6990</v>
      </c>
    </row>
    <row r="23270" spans="1:13" x14ac:dyDescent="0.2">
      <c r="A23270" t="s">
        <v>8131</v>
      </c>
      <c r="B23270" t="s">
        <v>8154</v>
      </c>
      <c r="D23270" t="s">
        <v>1455</v>
      </c>
      <c r="E23270" t="s">
        <v>1456</v>
      </c>
      <c r="K23270" t="s">
        <v>1448</v>
      </c>
      <c r="M23270" t="s">
        <v>6990</v>
      </c>
    </row>
    <row r="23271" spans="1:13" x14ac:dyDescent="0.2">
      <c r="A23271" t="s">
        <v>8131</v>
      </c>
      <c r="B23271" t="s">
        <v>8155</v>
      </c>
      <c r="D23271" t="s">
        <v>1455</v>
      </c>
      <c r="E23271" t="s">
        <v>1456</v>
      </c>
      <c r="K23271" t="s">
        <v>1448</v>
      </c>
      <c r="M23271" t="s">
        <v>6990</v>
      </c>
    </row>
    <row r="23272" spans="1:13" x14ac:dyDescent="0.2">
      <c r="A23272" t="s">
        <v>8131</v>
      </c>
      <c r="B23272" t="s">
        <v>8156</v>
      </c>
      <c r="D23272" t="s">
        <v>505</v>
      </c>
      <c r="E23272" t="s">
        <v>1484</v>
      </c>
      <c r="M23272" t="s">
        <v>6990</v>
      </c>
    </row>
    <row r="23273" spans="1:13" x14ac:dyDescent="0.2">
      <c r="A23273" t="s">
        <v>1924</v>
      </c>
      <c r="B23273" t="s">
        <v>1615</v>
      </c>
      <c r="D23273" t="s">
        <v>505</v>
      </c>
      <c r="E23273" t="s">
        <v>1484</v>
      </c>
      <c r="M23273" t="s">
        <v>6990</v>
      </c>
    </row>
    <row r="23274" spans="1:13" x14ac:dyDescent="0.2">
      <c r="A23274" t="s">
        <v>1924</v>
      </c>
      <c r="B23274" t="s">
        <v>1925</v>
      </c>
      <c r="D23274" t="s">
        <v>505</v>
      </c>
      <c r="E23274" t="s">
        <v>1484</v>
      </c>
      <c r="M23274" t="s">
        <v>6990</v>
      </c>
    </row>
    <row r="23275" spans="1:13" x14ac:dyDescent="0.2">
      <c r="A23275" t="s">
        <v>1924</v>
      </c>
      <c r="B23275" t="s">
        <v>1605</v>
      </c>
      <c r="D23275" t="s">
        <v>505</v>
      </c>
      <c r="E23275" t="s">
        <v>1484</v>
      </c>
      <c r="M23275" t="s">
        <v>6990</v>
      </c>
    </row>
    <row r="23276" spans="1:13" x14ac:dyDescent="0.2">
      <c r="A23276" t="s">
        <v>1924</v>
      </c>
      <c r="B23276" t="s">
        <v>1660</v>
      </c>
      <c r="D23276" t="s">
        <v>538</v>
      </c>
      <c r="G23276" t="s">
        <v>1926</v>
      </c>
      <c r="H23276" t="s">
        <v>353</v>
      </c>
      <c r="I23276" t="s">
        <v>1487</v>
      </c>
      <c r="M23276" t="s">
        <v>6990</v>
      </c>
    </row>
    <row r="23277" spans="1:13" x14ac:dyDescent="0.2">
      <c r="A23277" t="s">
        <v>1924</v>
      </c>
      <c r="B23277" t="s">
        <v>1610</v>
      </c>
      <c r="D23277" t="s">
        <v>538</v>
      </c>
      <c r="G23277" t="s">
        <v>1926</v>
      </c>
      <c r="H23277" t="s">
        <v>353</v>
      </c>
      <c r="I23277" t="s">
        <v>1487</v>
      </c>
      <c r="M23277" t="s">
        <v>6990</v>
      </c>
    </row>
    <row r="23278" spans="1:13" x14ac:dyDescent="0.2">
      <c r="A23278" t="s">
        <v>8157</v>
      </c>
      <c r="B23278" t="s">
        <v>8158</v>
      </c>
      <c r="D23278" t="s">
        <v>505</v>
      </c>
      <c r="E23278" t="s">
        <v>1484</v>
      </c>
      <c r="M23278" t="s">
        <v>6990</v>
      </c>
    </row>
    <row r="23279" spans="1:13" x14ac:dyDescent="0.2">
      <c r="A23279" t="s">
        <v>8157</v>
      </c>
      <c r="B23279" t="s">
        <v>8159</v>
      </c>
      <c r="D23279" t="s">
        <v>1455</v>
      </c>
      <c r="E23279" t="s">
        <v>1456</v>
      </c>
      <c r="K23279" t="s">
        <v>7308</v>
      </c>
      <c r="M23279" t="s">
        <v>6990</v>
      </c>
    </row>
    <row r="23280" spans="1:13" x14ac:dyDescent="0.2">
      <c r="A23280" t="s">
        <v>8157</v>
      </c>
      <c r="B23280" t="s">
        <v>8160</v>
      </c>
      <c r="D23280" t="s">
        <v>1455</v>
      </c>
      <c r="E23280" t="s">
        <v>1456</v>
      </c>
      <c r="K23280" t="s">
        <v>7308</v>
      </c>
      <c r="M23280" t="s">
        <v>6990</v>
      </c>
    </row>
    <row r="23281" spans="1:13" x14ac:dyDescent="0.2">
      <c r="A23281" t="s">
        <v>8157</v>
      </c>
      <c r="B23281" t="s">
        <v>8161</v>
      </c>
      <c r="D23281" t="s">
        <v>1455</v>
      </c>
      <c r="E23281" t="s">
        <v>1456</v>
      </c>
      <c r="K23281" t="s">
        <v>8030</v>
      </c>
      <c r="M23281" t="s">
        <v>6990</v>
      </c>
    </row>
    <row r="23282" spans="1:13" x14ac:dyDescent="0.2">
      <c r="A23282" t="s">
        <v>8157</v>
      </c>
      <c r="B23282" t="s">
        <v>8162</v>
      </c>
      <c r="D23282" t="s">
        <v>395</v>
      </c>
      <c r="E23282" t="s">
        <v>1478</v>
      </c>
      <c r="K23282" t="s">
        <v>8032</v>
      </c>
      <c r="M23282" t="s">
        <v>6990</v>
      </c>
    </row>
    <row r="23283" spans="1:13" x14ac:dyDescent="0.2">
      <c r="A23283" t="s">
        <v>8157</v>
      </c>
      <c r="B23283" t="s">
        <v>8163</v>
      </c>
      <c r="D23283" t="s">
        <v>1455</v>
      </c>
      <c r="E23283" t="s">
        <v>1456</v>
      </c>
      <c r="K23283" t="s">
        <v>1448</v>
      </c>
      <c r="M23283" t="s">
        <v>6990</v>
      </c>
    </row>
    <row r="23284" spans="1:13" x14ac:dyDescent="0.2">
      <c r="A23284" t="s">
        <v>8157</v>
      </c>
      <c r="B23284" t="s">
        <v>8164</v>
      </c>
      <c r="D23284" t="s">
        <v>1455</v>
      </c>
      <c r="E23284" t="s">
        <v>1456</v>
      </c>
      <c r="K23284" t="s">
        <v>1448</v>
      </c>
      <c r="M23284" t="s">
        <v>6990</v>
      </c>
    </row>
    <row r="23285" spans="1:13" x14ac:dyDescent="0.2">
      <c r="A23285" t="s">
        <v>8157</v>
      </c>
      <c r="B23285" t="s">
        <v>8165</v>
      </c>
      <c r="D23285" t="s">
        <v>1455</v>
      </c>
      <c r="E23285" t="s">
        <v>1456</v>
      </c>
      <c r="K23285" t="s">
        <v>1448</v>
      </c>
      <c r="M23285" t="s">
        <v>6990</v>
      </c>
    </row>
    <row r="23286" spans="1:13" x14ac:dyDescent="0.2">
      <c r="A23286" t="s">
        <v>8157</v>
      </c>
      <c r="B23286" t="s">
        <v>8166</v>
      </c>
      <c r="D23286" t="s">
        <v>1455</v>
      </c>
      <c r="E23286" t="s">
        <v>1456</v>
      </c>
      <c r="K23286" t="s">
        <v>1448</v>
      </c>
      <c r="M23286" t="s">
        <v>6990</v>
      </c>
    </row>
    <row r="23287" spans="1:13" x14ac:dyDescent="0.2">
      <c r="A23287" t="s">
        <v>8157</v>
      </c>
      <c r="B23287" t="s">
        <v>8167</v>
      </c>
      <c r="D23287" t="s">
        <v>1455</v>
      </c>
      <c r="E23287" t="s">
        <v>1456</v>
      </c>
      <c r="K23287" t="s">
        <v>1448</v>
      </c>
      <c r="M23287" t="s">
        <v>6990</v>
      </c>
    </row>
    <row r="23288" spans="1:13" x14ac:dyDescent="0.2">
      <c r="A23288" t="s">
        <v>8157</v>
      </c>
      <c r="B23288" t="s">
        <v>8168</v>
      </c>
      <c r="D23288" t="s">
        <v>1455</v>
      </c>
      <c r="E23288" t="s">
        <v>1456</v>
      </c>
      <c r="K23288" t="s">
        <v>1448</v>
      </c>
      <c r="M23288" t="s">
        <v>6990</v>
      </c>
    </row>
    <row r="23289" spans="1:13" x14ac:dyDescent="0.2">
      <c r="A23289" t="s">
        <v>8157</v>
      </c>
      <c r="B23289" t="s">
        <v>8169</v>
      </c>
      <c r="D23289" t="s">
        <v>1455</v>
      </c>
      <c r="E23289" t="s">
        <v>1456</v>
      </c>
      <c r="K23289" t="s">
        <v>1448</v>
      </c>
      <c r="M23289" t="s">
        <v>6990</v>
      </c>
    </row>
    <row r="23290" spans="1:13" x14ac:dyDescent="0.2">
      <c r="A23290" t="s">
        <v>8157</v>
      </c>
      <c r="B23290" t="s">
        <v>8170</v>
      </c>
      <c r="D23290" t="s">
        <v>1455</v>
      </c>
      <c r="E23290" t="s">
        <v>1456</v>
      </c>
      <c r="K23290" t="s">
        <v>1448</v>
      </c>
      <c r="M23290" t="s">
        <v>6990</v>
      </c>
    </row>
    <row r="23291" spans="1:13" x14ac:dyDescent="0.2">
      <c r="A23291" t="s">
        <v>8157</v>
      </c>
      <c r="B23291" t="s">
        <v>8171</v>
      </c>
      <c r="D23291" t="s">
        <v>1455</v>
      </c>
      <c r="E23291" t="s">
        <v>1456</v>
      </c>
      <c r="K23291" t="s">
        <v>1448</v>
      </c>
      <c r="M23291" t="s">
        <v>6990</v>
      </c>
    </row>
    <row r="23292" spans="1:13" x14ac:dyDescent="0.2">
      <c r="A23292" t="s">
        <v>8157</v>
      </c>
      <c r="B23292" t="s">
        <v>8172</v>
      </c>
      <c r="D23292" t="s">
        <v>1455</v>
      </c>
      <c r="E23292" t="s">
        <v>1456</v>
      </c>
      <c r="K23292" t="s">
        <v>1448</v>
      </c>
      <c r="M23292" t="s">
        <v>6990</v>
      </c>
    </row>
    <row r="23293" spans="1:13" x14ac:dyDescent="0.2">
      <c r="A23293" t="s">
        <v>8157</v>
      </c>
      <c r="B23293" t="s">
        <v>8173</v>
      </c>
      <c r="D23293" t="s">
        <v>1455</v>
      </c>
      <c r="E23293" t="s">
        <v>1456</v>
      </c>
      <c r="K23293" t="s">
        <v>1448</v>
      </c>
      <c r="M23293" t="s">
        <v>6990</v>
      </c>
    </row>
    <row r="23294" spans="1:13" x14ac:dyDescent="0.2">
      <c r="A23294" t="s">
        <v>8157</v>
      </c>
      <c r="B23294" t="s">
        <v>8174</v>
      </c>
      <c r="D23294" t="s">
        <v>1455</v>
      </c>
      <c r="E23294" t="s">
        <v>1456</v>
      </c>
      <c r="K23294" t="s">
        <v>1448</v>
      </c>
      <c r="M23294" t="s">
        <v>6990</v>
      </c>
    </row>
    <row r="23295" spans="1:13" x14ac:dyDescent="0.2">
      <c r="A23295" t="s">
        <v>8157</v>
      </c>
      <c r="B23295" t="s">
        <v>8175</v>
      </c>
      <c r="D23295" t="s">
        <v>1455</v>
      </c>
      <c r="E23295" t="s">
        <v>1456</v>
      </c>
      <c r="K23295" t="s">
        <v>1448</v>
      </c>
      <c r="M23295" t="s">
        <v>6990</v>
      </c>
    </row>
    <row r="23296" spans="1:13" x14ac:dyDescent="0.2">
      <c r="A23296" t="s">
        <v>8157</v>
      </c>
      <c r="B23296" t="s">
        <v>8176</v>
      </c>
      <c r="D23296" t="s">
        <v>1455</v>
      </c>
      <c r="E23296" t="s">
        <v>1456</v>
      </c>
      <c r="K23296" t="s">
        <v>1448</v>
      </c>
      <c r="M23296" t="s">
        <v>6990</v>
      </c>
    </row>
    <row r="23297" spans="1:13" x14ac:dyDescent="0.2">
      <c r="A23297" t="s">
        <v>8157</v>
      </c>
      <c r="B23297" t="s">
        <v>8177</v>
      </c>
      <c r="D23297" t="s">
        <v>1455</v>
      </c>
      <c r="E23297" t="s">
        <v>1456</v>
      </c>
      <c r="K23297" t="s">
        <v>1448</v>
      </c>
      <c r="M23297" t="s">
        <v>6990</v>
      </c>
    </row>
    <row r="23298" spans="1:13" x14ac:dyDescent="0.2">
      <c r="A23298" t="s">
        <v>8157</v>
      </c>
      <c r="B23298" t="s">
        <v>8178</v>
      </c>
      <c r="D23298" t="s">
        <v>1455</v>
      </c>
      <c r="E23298" t="s">
        <v>1456</v>
      </c>
      <c r="K23298" t="s">
        <v>1448</v>
      </c>
      <c r="M23298" t="s">
        <v>6990</v>
      </c>
    </row>
    <row r="23299" spans="1:13" x14ac:dyDescent="0.2">
      <c r="A23299" t="s">
        <v>8157</v>
      </c>
      <c r="B23299" t="s">
        <v>8179</v>
      </c>
      <c r="D23299" t="s">
        <v>1455</v>
      </c>
      <c r="E23299" t="s">
        <v>1456</v>
      </c>
      <c r="K23299" t="s">
        <v>1448</v>
      </c>
      <c r="M23299" t="s">
        <v>6990</v>
      </c>
    </row>
    <row r="23300" spans="1:13" x14ac:dyDescent="0.2">
      <c r="A23300" t="s">
        <v>8157</v>
      </c>
      <c r="B23300" t="s">
        <v>8180</v>
      </c>
      <c r="D23300" t="s">
        <v>1455</v>
      </c>
      <c r="E23300" t="s">
        <v>1456</v>
      </c>
      <c r="K23300" t="s">
        <v>1448</v>
      </c>
      <c r="M23300" t="s">
        <v>6990</v>
      </c>
    </row>
    <row r="23301" spans="1:13" x14ac:dyDescent="0.2">
      <c r="A23301" t="s">
        <v>8157</v>
      </c>
      <c r="B23301" t="s">
        <v>8181</v>
      </c>
      <c r="D23301" t="s">
        <v>1455</v>
      </c>
      <c r="E23301" t="s">
        <v>1456</v>
      </c>
      <c r="K23301" t="s">
        <v>1448</v>
      </c>
      <c r="M23301" t="s">
        <v>6990</v>
      </c>
    </row>
    <row r="23302" spans="1:13" x14ac:dyDescent="0.2">
      <c r="A23302" t="s">
        <v>8157</v>
      </c>
      <c r="B23302" t="s">
        <v>8182</v>
      </c>
      <c r="D23302" t="s">
        <v>505</v>
      </c>
      <c r="E23302" t="s">
        <v>1484</v>
      </c>
      <c r="M23302" t="s">
        <v>6990</v>
      </c>
    </row>
    <row r="23303" spans="1:13" x14ac:dyDescent="0.2">
      <c r="A23303" t="s">
        <v>1924</v>
      </c>
      <c r="B23303" t="s">
        <v>1615</v>
      </c>
      <c r="D23303" t="s">
        <v>505</v>
      </c>
      <c r="E23303" t="s">
        <v>1484</v>
      </c>
      <c r="M23303" t="s">
        <v>6990</v>
      </c>
    </row>
    <row r="23304" spans="1:13" x14ac:dyDescent="0.2">
      <c r="A23304" t="s">
        <v>1924</v>
      </c>
      <c r="B23304" t="s">
        <v>1925</v>
      </c>
      <c r="D23304" t="s">
        <v>505</v>
      </c>
      <c r="E23304" t="s">
        <v>1484</v>
      </c>
      <c r="M23304" t="s">
        <v>6990</v>
      </c>
    </row>
    <row r="23305" spans="1:13" x14ac:dyDescent="0.2">
      <c r="A23305" t="s">
        <v>1924</v>
      </c>
      <c r="B23305" t="s">
        <v>1605</v>
      </c>
      <c r="D23305" t="s">
        <v>505</v>
      </c>
      <c r="E23305" t="s">
        <v>1484</v>
      </c>
      <c r="M23305" t="s">
        <v>6990</v>
      </c>
    </row>
    <row r="23306" spans="1:13" x14ac:dyDescent="0.2">
      <c r="A23306" t="s">
        <v>1924</v>
      </c>
      <c r="B23306" t="s">
        <v>1660</v>
      </c>
      <c r="D23306" t="s">
        <v>538</v>
      </c>
      <c r="G23306" t="s">
        <v>1926</v>
      </c>
      <c r="H23306" t="s">
        <v>353</v>
      </c>
      <c r="I23306" t="s">
        <v>1487</v>
      </c>
      <c r="M23306" t="s">
        <v>6990</v>
      </c>
    </row>
    <row r="23307" spans="1:13" x14ac:dyDescent="0.2">
      <c r="A23307" t="s">
        <v>1924</v>
      </c>
      <c r="B23307" t="s">
        <v>1610</v>
      </c>
      <c r="D23307" t="s">
        <v>538</v>
      </c>
      <c r="G23307" t="s">
        <v>1926</v>
      </c>
      <c r="H23307" t="s">
        <v>353</v>
      </c>
      <c r="I23307" t="s">
        <v>1487</v>
      </c>
      <c r="M23307" t="s">
        <v>6990</v>
      </c>
    </row>
    <row r="23308" spans="1:13" x14ac:dyDescent="0.2">
      <c r="A23308" t="s">
        <v>8183</v>
      </c>
      <c r="B23308" t="s">
        <v>8184</v>
      </c>
      <c r="D23308" t="s">
        <v>505</v>
      </c>
      <c r="E23308" t="s">
        <v>1484</v>
      </c>
      <c r="M23308" t="s">
        <v>6990</v>
      </c>
    </row>
    <row r="23309" spans="1:13" x14ac:dyDescent="0.2">
      <c r="A23309" t="s">
        <v>8183</v>
      </c>
      <c r="B23309" t="s">
        <v>8185</v>
      </c>
      <c r="D23309" t="s">
        <v>1455</v>
      </c>
      <c r="E23309" t="s">
        <v>1456</v>
      </c>
      <c r="K23309" t="s">
        <v>7308</v>
      </c>
      <c r="M23309" t="s">
        <v>6990</v>
      </c>
    </row>
    <row r="23310" spans="1:13" x14ac:dyDescent="0.2">
      <c r="A23310" t="s">
        <v>8183</v>
      </c>
      <c r="B23310" t="s">
        <v>8186</v>
      </c>
      <c r="D23310" t="s">
        <v>1455</v>
      </c>
      <c r="E23310" t="s">
        <v>1456</v>
      </c>
      <c r="K23310" t="s">
        <v>7308</v>
      </c>
      <c r="M23310" t="s">
        <v>6990</v>
      </c>
    </row>
    <row r="23311" spans="1:13" x14ac:dyDescent="0.2">
      <c r="A23311" t="s">
        <v>8183</v>
      </c>
      <c r="B23311" t="s">
        <v>8187</v>
      </c>
      <c r="D23311" t="s">
        <v>1455</v>
      </c>
      <c r="E23311" t="s">
        <v>1456</v>
      </c>
      <c r="K23311" t="s">
        <v>8030</v>
      </c>
      <c r="M23311" t="s">
        <v>6990</v>
      </c>
    </row>
    <row r="23312" spans="1:13" x14ac:dyDescent="0.2">
      <c r="A23312" t="s">
        <v>8183</v>
      </c>
      <c r="B23312" t="s">
        <v>8188</v>
      </c>
      <c r="D23312" t="s">
        <v>395</v>
      </c>
      <c r="E23312" t="s">
        <v>1478</v>
      </c>
      <c r="K23312" t="s">
        <v>8032</v>
      </c>
      <c r="M23312" t="s">
        <v>6990</v>
      </c>
    </row>
    <row r="23313" spans="1:13" x14ac:dyDescent="0.2">
      <c r="A23313" t="s">
        <v>8183</v>
      </c>
      <c r="B23313" t="s">
        <v>8189</v>
      </c>
      <c r="D23313" t="s">
        <v>1455</v>
      </c>
      <c r="E23313" t="s">
        <v>1456</v>
      </c>
      <c r="K23313" t="s">
        <v>1448</v>
      </c>
      <c r="M23313" t="s">
        <v>6990</v>
      </c>
    </row>
    <row r="23314" spans="1:13" x14ac:dyDescent="0.2">
      <c r="A23314" t="s">
        <v>8183</v>
      </c>
      <c r="B23314" t="s">
        <v>8190</v>
      </c>
      <c r="D23314" t="s">
        <v>1455</v>
      </c>
      <c r="E23314" t="s">
        <v>1456</v>
      </c>
      <c r="K23314" t="s">
        <v>1448</v>
      </c>
      <c r="M23314" t="s">
        <v>6990</v>
      </c>
    </row>
    <row r="23315" spans="1:13" x14ac:dyDescent="0.2">
      <c r="A23315" t="s">
        <v>8183</v>
      </c>
      <c r="B23315" t="s">
        <v>8191</v>
      </c>
      <c r="D23315" t="s">
        <v>1455</v>
      </c>
      <c r="E23315" t="s">
        <v>1456</v>
      </c>
      <c r="K23315" t="s">
        <v>1448</v>
      </c>
      <c r="M23315" t="s">
        <v>6990</v>
      </c>
    </row>
    <row r="23316" spans="1:13" x14ac:dyDescent="0.2">
      <c r="A23316" t="s">
        <v>8183</v>
      </c>
      <c r="B23316" t="s">
        <v>8192</v>
      </c>
      <c r="D23316" t="s">
        <v>1455</v>
      </c>
      <c r="E23316" t="s">
        <v>1456</v>
      </c>
      <c r="K23316" t="s">
        <v>1448</v>
      </c>
      <c r="M23316" t="s">
        <v>6990</v>
      </c>
    </row>
    <row r="23317" spans="1:13" x14ac:dyDescent="0.2">
      <c r="A23317" t="s">
        <v>8183</v>
      </c>
      <c r="B23317" t="s">
        <v>8193</v>
      </c>
      <c r="D23317" t="s">
        <v>1455</v>
      </c>
      <c r="E23317" t="s">
        <v>1456</v>
      </c>
      <c r="K23317" t="s">
        <v>1448</v>
      </c>
      <c r="M23317" t="s">
        <v>6990</v>
      </c>
    </row>
    <row r="23318" spans="1:13" x14ac:dyDescent="0.2">
      <c r="A23318" t="s">
        <v>8183</v>
      </c>
      <c r="B23318" t="s">
        <v>8194</v>
      </c>
      <c r="D23318" t="s">
        <v>1455</v>
      </c>
      <c r="E23318" t="s">
        <v>1456</v>
      </c>
      <c r="K23318" t="s">
        <v>1448</v>
      </c>
      <c r="M23318" t="s">
        <v>6990</v>
      </c>
    </row>
    <row r="23319" spans="1:13" x14ac:dyDescent="0.2">
      <c r="A23319" t="s">
        <v>8183</v>
      </c>
      <c r="B23319" t="s">
        <v>8195</v>
      </c>
      <c r="D23319" t="s">
        <v>1455</v>
      </c>
      <c r="E23319" t="s">
        <v>1456</v>
      </c>
      <c r="K23319" t="s">
        <v>1448</v>
      </c>
      <c r="M23319" t="s">
        <v>6990</v>
      </c>
    </row>
    <row r="23320" spans="1:13" x14ac:dyDescent="0.2">
      <c r="A23320" t="s">
        <v>8183</v>
      </c>
      <c r="B23320" t="s">
        <v>8196</v>
      </c>
      <c r="D23320" t="s">
        <v>1455</v>
      </c>
      <c r="E23320" t="s">
        <v>1456</v>
      </c>
      <c r="K23320" t="s">
        <v>1448</v>
      </c>
      <c r="M23320" t="s">
        <v>6990</v>
      </c>
    </row>
    <row r="23321" spans="1:13" x14ac:dyDescent="0.2">
      <c r="A23321" t="s">
        <v>8183</v>
      </c>
      <c r="B23321" t="s">
        <v>8197</v>
      </c>
      <c r="D23321" t="s">
        <v>1455</v>
      </c>
      <c r="E23321" t="s">
        <v>1456</v>
      </c>
      <c r="K23321" t="s">
        <v>1448</v>
      </c>
      <c r="M23321" t="s">
        <v>6990</v>
      </c>
    </row>
    <row r="23322" spans="1:13" x14ac:dyDescent="0.2">
      <c r="A23322" t="s">
        <v>8183</v>
      </c>
      <c r="B23322" t="s">
        <v>8198</v>
      </c>
      <c r="D23322" t="s">
        <v>1455</v>
      </c>
      <c r="E23322" t="s">
        <v>1456</v>
      </c>
      <c r="K23322" t="s">
        <v>1448</v>
      </c>
      <c r="M23322" t="s">
        <v>6990</v>
      </c>
    </row>
    <row r="23323" spans="1:13" x14ac:dyDescent="0.2">
      <c r="A23323" t="s">
        <v>8183</v>
      </c>
      <c r="B23323" t="s">
        <v>8199</v>
      </c>
      <c r="D23323" t="s">
        <v>1455</v>
      </c>
      <c r="E23323" t="s">
        <v>1456</v>
      </c>
      <c r="K23323" t="s">
        <v>1448</v>
      </c>
      <c r="M23323" t="s">
        <v>6990</v>
      </c>
    </row>
    <row r="23324" spans="1:13" x14ac:dyDescent="0.2">
      <c r="A23324" t="s">
        <v>8183</v>
      </c>
      <c r="B23324" t="s">
        <v>8200</v>
      </c>
      <c r="D23324" t="s">
        <v>1455</v>
      </c>
      <c r="E23324" t="s">
        <v>1456</v>
      </c>
      <c r="K23324" t="s">
        <v>1448</v>
      </c>
      <c r="M23324" t="s">
        <v>6990</v>
      </c>
    </row>
    <row r="23325" spans="1:13" x14ac:dyDescent="0.2">
      <c r="A23325" t="s">
        <v>8183</v>
      </c>
      <c r="B23325" t="s">
        <v>8201</v>
      </c>
      <c r="D23325" t="s">
        <v>1455</v>
      </c>
      <c r="E23325" t="s">
        <v>1456</v>
      </c>
      <c r="K23325" t="s">
        <v>1448</v>
      </c>
      <c r="M23325" t="s">
        <v>6990</v>
      </c>
    </row>
    <row r="23326" spans="1:13" x14ac:dyDescent="0.2">
      <c r="A23326" t="s">
        <v>8183</v>
      </c>
      <c r="B23326" t="s">
        <v>8202</v>
      </c>
      <c r="D23326" t="s">
        <v>1455</v>
      </c>
      <c r="E23326" t="s">
        <v>1456</v>
      </c>
      <c r="K23326" t="s">
        <v>1448</v>
      </c>
      <c r="M23326" t="s">
        <v>6990</v>
      </c>
    </row>
    <row r="23327" spans="1:13" x14ac:dyDescent="0.2">
      <c r="A23327" t="s">
        <v>8183</v>
      </c>
      <c r="B23327" t="s">
        <v>8203</v>
      </c>
      <c r="D23327" t="s">
        <v>1455</v>
      </c>
      <c r="E23327" t="s">
        <v>1456</v>
      </c>
      <c r="K23327" t="s">
        <v>1448</v>
      </c>
      <c r="M23327" t="s">
        <v>6990</v>
      </c>
    </row>
    <row r="23328" spans="1:13" x14ac:dyDescent="0.2">
      <c r="A23328" t="s">
        <v>8183</v>
      </c>
      <c r="B23328" t="s">
        <v>8204</v>
      </c>
      <c r="D23328" t="s">
        <v>1455</v>
      </c>
      <c r="E23328" t="s">
        <v>1456</v>
      </c>
      <c r="K23328" t="s">
        <v>1448</v>
      </c>
      <c r="M23328" t="s">
        <v>6990</v>
      </c>
    </row>
    <row r="23329" spans="1:13" x14ac:dyDescent="0.2">
      <c r="A23329" t="s">
        <v>8183</v>
      </c>
      <c r="B23329" t="s">
        <v>8205</v>
      </c>
      <c r="D23329" t="s">
        <v>1455</v>
      </c>
      <c r="E23329" t="s">
        <v>1456</v>
      </c>
      <c r="K23329" t="s">
        <v>1448</v>
      </c>
      <c r="M23329" t="s">
        <v>6990</v>
      </c>
    </row>
    <row r="23330" spans="1:13" x14ac:dyDescent="0.2">
      <c r="A23330" t="s">
        <v>8183</v>
      </c>
      <c r="B23330" t="s">
        <v>8206</v>
      </c>
      <c r="D23330" t="s">
        <v>1455</v>
      </c>
      <c r="E23330" t="s">
        <v>1456</v>
      </c>
      <c r="K23330" t="s">
        <v>1448</v>
      </c>
      <c r="M23330" t="s">
        <v>6990</v>
      </c>
    </row>
    <row r="23331" spans="1:13" x14ac:dyDescent="0.2">
      <c r="A23331" t="s">
        <v>8183</v>
      </c>
      <c r="B23331" t="s">
        <v>8207</v>
      </c>
      <c r="D23331" t="s">
        <v>1455</v>
      </c>
      <c r="E23331" t="s">
        <v>1456</v>
      </c>
      <c r="K23331" t="s">
        <v>1448</v>
      </c>
      <c r="M23331" t="s">
        <v>6990</v>
      </c>
    </row>
    <row r="23332" spans="1:13" x14ac:dyDescent="0.2">
      <c r="A23332" t="s">
        <v>8183</v>
      </c>
      <c r="B23332" t="s">
        <v>8208</v>
      </c>
      <c r="D23332" t="s">
        <v>505</v>
      </c>
      <c r="E23332" t="s">
        <v>1484</v>
      </c>
      <c r="M23332" t="s">
        <v>6990</v>
      </c>
    </row>
    <row r="23333" spans="1:13" x14ac:dyDescent="0.2">
      <c r="A23333" t="s">
        <v>1924</v>
      </c>
      <c r="B23333" t="s">
        <v>1615</v>
      </c>
      <c r="D23333" t="s">
        <v>505</v>
      </c>
      <c r="E23333" t="s">
        <v>1484</v>
      </c>
      <c r="M23333" t="s">
        <v>6990</v>
      </c>
    </row>
    <row r="23334" spans="1:13" x14ac:dyDescent="0.2">
      <c r="A23334" t="s">
        <v>1924</v>
      </c>
      <c r="B23334" t="s">
        <v>1925</v>
      </c>
      <c r="D23334" t="s">
        <v>505</v>
      </c>
      <c r="E23334" t="s">
        <v>1484</v>
      </c>
      <c r="M23334" t="s">
        <v>6990</v>
      </c>
    </row>
    <row r="23335" spans="1:13" x14ac:dyDescent="0.2">
      <c r="A23335" t="s">
        <v>1924</v>
      </c>
      <c r="B23335" t="s">
        <v>1605</v>
      </c>
      <c r="D23335" t="s">
        <v>505</v>
      </c>
      <c r="E23335" t="s">
        <v>1484</v>
      </c>
      <c r="M23335" t="s">
        <v>6990</v>
      </c>
    </row>
    <row r="23336" spans="1:13" x14ac:dyDescent="0.2">
      <c r="A23336" t="s">
        <v>1924</v>
      </c>
      <c r="B23336" t="s">
        <v>1660</v>
      </c>
      <c r="D23336" t="s">
        <v>538</v>
      </c>
      <c r="G23336" t="s">
        <v>1926</v>
      </c>
      <c r="H23336" t="s">
        <v>353</v>
      </c>
      <c r="I23336" t="s">
        <v>1487</v>
      </c>
      <c r="M23336" t="s">
        <v>6990</v>
      </c>
    </row>
    <row r="23337" spans="1:13" x14ac:dyDescent="0.2">
      <c r="A23337" t="s">
        <v>1924</v>
      </c>
      <c r="B23337" t="s">
        <v>1610</v>
      </c>
      <c r="D23337" t="s">
        <v>538</v>
      </c>
      <c r="G23337" t="s">
        <v>1926</v>
      </c>
      <c r="H23337" t="s">
        <v>353</v>
      </c>
      <c r="I23337" t="s">
        <v>1487</v>
      </c>
      <c r="M23337" t="s">
        <v>6990</v>
      </c>
    </row>
    <row r="23338" spans="1:13" x14ac:dyDescent="0.2">
      <c r="A23338" t="s">
        <v>8209</v>
      </c>
      <c r="B23338" t="s">
        <v>8210</v>
      </c>
      <c r="D23338" t="s">
        <v>505</v>
      </c>
      <c r="E23338" t="s">
        <v>1484</v>
      </c>
      <c r="M23338" t="s">
        <v>6990</v>
      </c>
    </row>
    <row r="23339" spans="1:13" x14ac:dyDescent="0.2">
      <c r="A23339" t="s">
        <v>8209</v>
      </c>
      <c r="B23339" t="s">
        <v>8211</v>
      </c>
      <c r="D23339" t="s">
        <v>1455</v>
      </c>
      <c r="E23339" t="s">
        <v>1456</v>
      </c>
      <c r="K23339" t="s">
        <v>7308</v>
      </c>
      <c r="M23339" t="s">
        <v>6990</v>
      </c>
    </row>
    <row r="23340" spans="1:13" x14ac:dyDescent="0.2">
      <c r="A23340" t="s">
        <v>8209</v>
      </c>
      <c r="B23340" t="s">
        <v>8212</v>
      </c>
      <c r="D23340" t="s">
        <v>1455</v>
      </c>
      <c r="E23340" t="s">
        <v>1456</v>
      </c>
      <c r="K23340" t="s">
        <v>7308</v>
      </c>
      <c r="M23340" t="s">
        <v>6990</v>
      </c>
    </row>
    <row r="23341" spans="1:13" x14ac:dyDescent="0.2">
      <c r="A23341" t="s">
        <v>8209</v>
      </c>
      <c r="B23341" t="s">
        <v>8213</v>
      </c>
      <c r="D23341" t="s">
        <v>1455</v>
      </c>
      <c r="E23341" t="s">
        <v>1456</v>
      </c>
      <c r="K23341" t="s">
        <v>8030</v>
      </c>
      <c r="M23341" t="s">
        <v>6990</v>
      </c>
    </row>
    <row r="23342" spans="1:13" x14ac:dyDescent="0.2">
      <c r="A23342" t="s">
        <v>8209</v>
      </c>
      <c r="B23342" t="s">
        <v>8214</v>
      </c>
      <c r="D23342" t="s">
        <v>395</v>
      </c>
      <c r="E23342" t="s">
        <v>1478</v>
      </c>
      <c r="K23342" t="s">
        <v>8032</v>
      </c>
      <c r="M23342" t="s">
        <v>6990</v>
      </c>
    </row>
    <row r="23343" spans="1:13" x14ac:dyDescent="0.2">
      <c r="A23343" t="s">
        <v>8209</v>
      </c>
      <c r="B23343" t="s">
        <v>8215</v>
      </c>
      <c r="D23343" t="s">
        <v>1455</v>
      </c>
      <c r="E23343" t="s">
        <v>1456</v>
      </c>
      <c r="K23343" t="s">
        <v>1448</v>
      </c>
      <c r="M23343" t="s">
        <v>6990</v>
      </c>
    </row>
    <row r="23344" spans="1:13" x14ac:dyDescent="0.2">
      <c r="A23344" t="s">
        <v>8209</v>
      </c>
      <c r="B23344" t="s">
        <v>8216</v>
      </c>
      <c r="D23344" t="s">
        <v>1455</v>
      </c>
      <c r="E23344" t="s">
        <v>1456</v>
      </c>
      <c r="K23344" t="s">
        <v>1448</v>
      </c>
      <c r="M23344" t="s">
        <v>6990</v>
      </c>
    </row>
    <row r="23345" spans="1:13" x14ac:dyDescent="0.2">
      <c r="A23345" t="s">
        <v>8209</v>
      </c>
      <c r="B23345" t="s">
        <v>8217</v>
      </c>
      <c r="D23345" t="s">
        <v>1455</v>
      </c>
      <c r="E23345" t="s">
        <v>1456</v>
      </c>
      <c r="K23345" t="s">
        <v>1448</v>
      </c>
      <c r="M23345" t="s">
        <v>6990</v>
      </c>
    </row>
    <row r="23346" spans="1:13" x14ac:dyDescent="0.2">
      <c r="A23346" t="s">
        <v>8209</v>
      </c>
      <c r="B23346" t="s">
        <v>8218</v>
      </c>
      <c r="D23346" t="s">
        <v>1455</v>
      </c>
      <c r="E23346" t="s">
        <v>1456</v>
      </c>
      <c r="K23346" t="s">
        <v>1448</v>
      </c>
      <c r="M23346" t="s">
        <v>6990</v>
      </c>
    </row>
    <row r="23347" spans="1:13" x14ac:dyDescent="0.2">
      <c r="A23347" t="s">
        <v>8209</v>
      </c>
      <c r="B23347" t="s">
        <v>8219</v>
      </c>
      <c r="D23347" t="s">
        <v>1455</v>
      </c>
      <c r="E23347" t="s">
        <v>1456</v>
      </c>
      <c r="K23347" t="s">
        <v>1448</v>
      </c>
      <c r="M23347" t="s">
        <v>6990</v>
      </c>
    </row>
    <row r="23348" spans="1:13" x14ac:dyDescent="0.2">
      <c r="A23348" t="s">
        <v>8209</v>
      </c>
      <c r="B23348" t="s">
        <v>8220</v>
      </c>
      <c r="D23348" t="s">
        <v>1455</v>
      </c>
      <c r="E23348" t="s">
        <v>1456</v>
      </c>
      <c r="K23348" t="s">
        <v>1448</v>
      </c>
      <c r="M23348" t="s">
        <v>6990</v>
      </c>
    </row>
    <row r="23349" spans="1:13" x14ac:dyDescent="0.2">
      <c r="A23349" t="s">
        <v>8209</v>
      </c>
      <c r="B23349" t="s">
        <v>8221</v>
      </c>
      <c r="D23349" t="s">
        <v>1455</v>
      </c>
      <c r="E23349" t="s">
        <v>1456</v>
      </c>
      <c r="K23349" t="s">
        <v>1448</v>
      </c>
      <c r="M23349" t="s">
        <v>6990</v>
      </c>
    </row>
    <row r="23350" spans="1:13" x14ac:dyDescent="0.2">
      <c r="A23350" t="s">
        <v>8209</v>
      </c>
      <c r="B23350" t="s">
        <v>8222</v>
      </c>
      <c r="D23350" t="s">
        <v>1455</v>
      </c>
      <c r="E23350" t="s">
        <v>1456</v>
      </c>
      <c r="K23350" t="s">
        <v>1448</v>
      </c>
      <c r="M23350" t="s">
        <v>6990</v>
      </c>
    </row>
    <row r="23351" spans="1:13" x14ac:dyDescent="0.2">
      <c r="A23351" t="s">
        <v>8209</v>
      </c>
      <c r="B23351" t="s">
        <v>8223</v>
      </c>
      <c r="D23351" t="s">
        <v>1455</v>
      </c>
      <c r="E23351" t="s">
        <v>1456</v>
      </c>
      <c r="K23351" t="s">
        <v>1448</v>
      </c>
      <c r="M23351" t="s">
        <v>6990</v>
      </c>
    </row>
    <row r="23352" spans="1:13" x14ac:dyDescent="0.2">
      <c r="A23352" t="s">
        <v>8209</v>
      </c>
      <c r="B23352" t="s">
        <v>8224</v>
      </c>
      <c r="D23352" t="s">
        <v>1455</v>
      </c>
      <c r="E23352" t="s">
        <v>1456</v>
      </c>
      <c r="K23352" t="s">
        <v>1448</v>
      </c>
      <c r="M23352" t="s">
        <v>6990</v>
      </c>
    </row>
    <row r="23353" spans="1:13" x14ac:dyDescent="0.2">
      <c r="A23353" t="s">
        <v>8209</v>
      </c>
      <c r="B23353" t="s">
        <v>8225</v>
      </c>
      <c r="D23353" t="s">
        <v>1455</v>
      </c>
      <c r="E23353" t="s">
        <v>1456</v>
      </c>
      <c r="K23353" t="s">
        <v>1448</v>
      </c>
      <c r="M23353" t="s">
        <v>6990</v>
      </c>
    </row>
    <row r="23354" spans="1:13" x14ac:dyDescent="0.2">
      <c r="A23354" t="s">
        <v>8209</v>
      </c>
      <c r="B23354" t="s">
        <v>8226</v>
      </c>
      <c r="D23354" t="s">
        <v>1455</v>
      </c>
      <c r="E23354" t="s">
        <v>1456</v>
      </c>
      <c r="K23354" t="s">
        <v>1448</v>
      </c>
      <c r="M23354" t="s">
        <v>6990</v>
      </c>
    </row>
    <row r="23355" spans="1:13" x14ac:dyDescent="0.2">
      <c r="A23355" t="s">
        <v>8209</v>
      </c>
      <c r="B23355" t="s">
        <v>8227</v>
      </c>
      <c r="D23355" t="s">
        <v>1455</v>
      </c>
      <c r="E23355" t="s">
        <v>1456</v>
      </c>
      <c r="K23355" t="s">
        <v>1448</v>
      </c>
      <c r="M23355" t="s">
        <v>6990</v>
      </c>
    </row>
    <row r="23356" spans="1:13" x14ac:dyDescent="0.2">
      <c r="A23356" t="s">
        <v>8209</v>
      </c>
      <c r="B23356" t="s">
        <v>8228</v>
      </c>
      <c r="D23356" t="s">
        <v>1455</v>
      </c>
      <c r="E23356" t="s">
        <v>1456</v>
      </c>
      <c r="K23356" t="s">
        <v>1448</v>
      </c>
      <c r="M23356" t="s">
        <v>6990</v>
      </c>
    </row>
    <row r="23357" spans="1:13" x14ac:dyDescent="0.2">
      <c r="A23357" t="s">
        <v>8209</v>
      </c>
      <c r="B23357" t="s">
        <v>8229</v>
      </c>
      <c r="D23357" t="s">
        <v>1455</v>
      </c>
      <c r="E23357" t="s">
        <v>1456</v>
      </c>
      <c r="K23357" t="s">
        <v>1448</v>
      </c>
      <c r="M23357" t="s">
        <v>6990</v>
      </c>
    </row>
    <row r="23358" spans="1:13" x14ac:dyDescent="0.2">
      <c r="A23358" t="s">
        <v>8209</v>
      </c>
      <c r="B23358" t="s">
        <v>8230</v>
      </c>
      <c r="D23358" t="s">
        <v>1455</v>
      </c>
      <c r="E23358" t="s">
        <v>1456</v>
      </c>
      <c r="K23358" t="s">
        <v>1448</v>
      </c>
      <c r="M23358" t="s">
        <v>6990</v>
      </c>
    </row>
    <row r="23359" spans="1:13" x14ac:dyDescent="0.2">
      <c r="A23359" t="s">
        <v>8209</v>
      </c>
      <c r="B23359" t="s">
        <v>8231</v>
      </c>
      <c r="D23359" t="s">
        <v>1455</v>
      </c>
      <c r="E23359" t="s">
        <v>1456</v>
      </c>
      <c r="K23359" t="s">
        <v>1448</v>
      </c>
      <c r="M23359" t="s">
        <v>6990</v>
      </c>
    </row>
    <row r="23360" spans="1:13" x14ac:dyDescent="0.2">
      <c r="A23360" t="s">
        <v>8209</v>
      </c>
      <c r="B23360" t="s">
        <v>8232</v>
      </c>
      <c r="D23360" t="s">
        <v>1455</v>
      </c>
      <c r="E23360" t="s">
        <v>1456</v>
      </c>
      <c r="K23360" t="s">
        <v>1448</v>
      </c>
      <c r="M23360" t="s">
        <v>6990</v>
      </c>
    </row>
    <row r="23361" spans="1:13" x14ac:dyDescent="0.2">
      <c r="A23361" t="s">
        <v>8209</v>
      </c>
      <c r="B23361" t="s">
        <v>8233</v>
      </c>
      <c r="D23361" t="s">
        <v>1455</v>
      </c>
      <c r="E23361" t="s">
        <v>1456</v>
      </c>
      <c r="K23361" t="s">
        <v>1448</v>
      </c>
      <c r="M23361" t="s">
        <v>6990</v>
      </c>
    </row>
    <row r="23362" spans="1:13" x14ac:dyDescent="0.2">
      <c r="A23362" t="s">
        <v>8209</v>
      </c>
      <c r="B23362" t="s">
        <v>8234</v>
      </c>
      <c r="D23362" t="s">
        <v>505</v>
      </c>
      <c r="E23362" t="s">
        <v>1484</v>
      </c>
      <c r="M23362" t="s">
        <v>6990</v>
      </c>
    </row>
    <row r="23363" spans="1:13" x14ac:dyDescent="0.2">
      <c r="A23363" t="s">
        <v>1924</v>
      </c>
      <c r="B23363" t="s">
        <v>1615</v>
      </c>
      <c r="D23363" t="s">
        <v>505</v>
      </c>
      <c r="E23363" t="s">
        <v>1484</v>
      </c>
      <c r="M23363" t="s">
        <v>6990</v>
      </c>
    </row>
    <row r="23364" spans="1:13" x14ac:dyDescent="0.2">
      <c r="A23364" t="s">
        <v>1924</v>
      </c>
      <c r="B23364" t="s">
        <v>1925</v>
      </c>
      <c r="D23364" t="s">
        <v>505</v>
      </c>
      <c r="E23364" t="s">
        <v>1484</v>
      </c>
      <c r="M23364" t="s">
        <v>6990</v>
      </c>
    </row>
    <row r="23365" spans="1:13" x14ac:dyDescent="0.2">
      <c r="A23365" t="s">
        <v>1924</v>
      </c>
      <c r="B23365" t="s">
        <v>1605</v>
      </c>
      <c r="D23365" t="s">
        <v>505</v>
      </c>
      <c r="E23365" t="s">
        <v>1484</v>
      </c>
      <c r="M23365" t="s">
        <v>6990</v>
      </c>
    </row>
    <row r="23366" spans="1:13" x14ac:dyDescent="0.2">
      <c r="A23366" t="s">
        <v>1924</v>
      </c>
      <c r="B23366" t="s">
        <v>1660</v>
      </c>
      <c r="D23366" t="s">
        <v>538</v>
      </c>
      <c r="G23366" t="s">
        <v>1926</v>
      </c>
      <c r="H23366" t="s">
        <v>353</v>
      </c>
      <c r="I23366" t="s">
        <v>1487</v>
      </c>
      <c r="M23366" t="s">
        <v>6990</v>
      </c>
    </row>
    <row r="23367" spans="1:13" x14ac:dyDescent="0.2">
      <c r="A23367" t="s">
        <v>1924</v>
      </c>
      <c r="B23367" t="s">
        <v>1610</v>
      </c>
      <c r="D23367" t="s">
        <v>538</v>
      </c>
      <c r="G23367" t="s">
        <v>1926</v>
      </c>
      <c r="H23367" t="s">
        <v>353</v>
      </c>
      <c r="I23367" t="s">
        <v>1487</v>
      </c>
      <c r="M23367" t="s">
        <v>6990</v>
      </c>
    </row>
    <row r="23368" spans="1:13" x14ac:dyDescent="0.2">
      <c r="A23368" t="s">
        <v>8235</v>
      </c>
      <c r="B23368" t="s">
        <v>8236</v>
      </c>
      <c r="D23368" t="s">
        <v>505</v>
      </c>
      <c r="E23368" t="s">
        <v>1484</v>
      </c>
      <c r="M23368" t="s">
        <v>6990</v>
      </c>
    </row>
    <row r="23369" spans="1:13" x14ac:dyDescent="0.2">
      <c r="A23369" t="s">
        <v>8235</v>
      </c>
      <c r="B23369" t="s">
        <v>8237</v>
      </c>
      <c r="D23369" t="s">
        <v>1455</v>
      </c>
      <c r="E23369" t="s">
        <v>1456</v>
      </c>
      <c r="K23369" t="s">
        <v>7308</v>
      </c>
      <c r="M23369" t="s">
        <v>6990</v>
      </c>
    </row>
    <row r="23370" spans="1:13" x14ac:dyDescent="0.2">
      <c r="A23370" t="s">
        <v>8235</v>
      </c>
      <c r="B23370" t="s">
        <v>8238</v>
      </c>
      <c r="D23370" t="s">
        <v>1455</v>
      </c>
      <c r="E23370" t="s">
        <v>1456</v>
      </c>
      <c r="K23370" t="s">
        <v>7308</v>
      </c>
      <c r="M23370" t="s">
        <v>6990</v>
      </c>
    </row>
    <row r="23371" spans="1:13" x14ac:dyDescent="0.2">
      <c r="A23371" t="s">
        <v>8235</v>
      </c>
      <c r="B23371" t="s">
        <v>8239</v>
      </c>
      <c r="D23371" t="s">
        <v>1455</v>
      </c>
      <c r="E23371" t="s">
        <v>1456</v>
      </c>
      <c r="K23371" t="s">
        <v>8030</v>
      </c>
      <c r="M23371" t="s">
        <v>6990</v>
      </c>
    </row>
    <row r="23372" spans="1:13" x14ac:dyDescent="0.2">
      <c r="A23372" t="s">
        <v>8235</v>
      </c>
      <c r="B23372" t="s">
        <v>8240</v>
      </c>
      <c r="D23372" t="s">
        <v>395</v>
      </c>
      <c r="E23372" t="s">
        <v>1478</v>
      </c>
      <c r="K23372" t="s">
        <v>8032</v>
      </c>
      <c r="M23372" t="s">
        <v>6990</v>
      </c>
    </row>
    <row r="23373" spans="1:13" x14ac:dyDescent="0.2">
      <c r="A23373" t="s">
        <v>8235</v>
      </c>
      <c r="B23373" t="s">
        <v>8241</v>
      </c>
      <c r="D23373" t="s">
        <v>1455</v>
      </c>
      <c r="E23373" t="s">
        <v>1456</v>
      </c>
      <c r="K23373" t="s">
        <v>1448</v>
      </c>
      <c r="M23373" t="s">
        <v>6990</v>
      </c>
    </row>
    <row r="23374" spans="1:13" x14ac:dyDescent="0.2">
      <c r="A23374" t="s">
        <v>8235</v>
      </c>
      <c r="B23374" t="s">
        <v>8242</v>
      </c>
      <c r="D23374" t="s">
        <v>1455</v>
      </c>
      <c r="E23374" t="s">
        <v>1456</v>
      </c>
      <c r="K23374" t="s">
        <v>1448</v>
      </c>
      <c r="M23374" t="s">
        <v>6990</v>
      </c>
    </row>
    <row r="23375" spans="1:13" x14ac:dyDescent="0.2">
      <c r="A23375" t="s">
        <v>8235</v>
      </c>
      <c r="B23375" t="s">
        <v>8243</v>
      </c>
      <c r="D23375" t="s">
        <v>1455</v>
      </c>
      <c r="E23375" t="s">
        <v>1456</v>
      </c>
      <c r="K23375" t="s">
        <v>1448</v>
      </c>
      <c r="M23375" t="s">
        <v>6990</v>
      </c>
    </row>
    <row r="23376" spans="1:13" x14ac:dyDescent="0.2">
      <c r="A23376" t="s">
        <v>8235</v>
      </c>
      <c r="B23376" t="s">
        <v>8244</v>
      </c>
      <c r="D23376" t="s">
        <v>1455</v>
      </c>
      <c r="E23376" t="s">
        <v>1456</v>
      </c>
      <c r="K23376" t="s">
        <v>1448</v>
      </c>
      <c r="M23376" t="s">
        <v>6990</v>
      </c>
    </row>
    <row r="23377" spans="1:13" x14ac:dyDescent="0.2">
      <c r="A23377" t="s">
        <v>8235</v>
      </c>
      <c r="B23377" t="s">
        <v>8245</v>
      </c>
      <c r="D23377" t="s">
        <v>1455</v>
      </c>
      <c r="E23377" t="s">
        <v>1456</v>
      </c>
      <c r="K23377" t="s">
        <v>1448</v>
      </c>
      <c r="M23377" t="s">
        <v>6990</v>
      </c>
    </row>
    <row r="23378" spans="1:13" x14ac:dyDescent="0.2">
      <c r="A23378" t="s">
        <v>8235</v>
      </c>
      <c r="B23378" t="s">
        <v>8246</v>
      </c>
      <c r="D23378" t="s">
        <v>1455</v>
      </c>
      <c r="E23378" t="s">
        <v>1456</v>
      </c>
      <c r="K23378" t="s">
        <v>1448</v>
      </c>
      <c r="M23378" t="s">
        <v>6990</v>
      </c>
    </row>
    <row r="23379" spans="1:13" x14ac:dyDescent="0.2">
      <c r="A23379" t="s">
        <v>8235</v>
      </c>
      <c r="B23379" t="s">
        <v>8247</v>
      </c>
      <c r="D23379" t="s">
        <v>1455</v>
      </c>
      <c r="E23379" t="s">
        <v>1456</v>
      </c>
      <c r="K23379" t="s">
        <v>1448</v>
      </c>
      <c r="M23379" t="s">
        <v>6990</v>
      </c>
    </row>
    <row r="23380" spans="1:13" x14ac:dyDescent="0.2">
      <c r="A23380" t="s">
        <v>8235</v>
      </c>
      <c r="B23380" t="s">
        <v>8248</v>
      </c>
      <c r="D23380" t="s">
        <v>1455</v>
      </c>
      <c r="E23380" t="s">
        <v>1456</v>
      </c>
      <c r="K23380" t="s">
        <v>1448</v>
      </c>
      <c r="M23380" t="s">
        <v>6990</v>
      </c>
    </row>
    <row r="23381" spans="1:13" x14ac:dyDescent="0.2">
      <c r="A23381" t="s">
        <v>8235</v>
      </c>
      <c r="B23381" t="s">
        <v>8249</v>
      </c>
      <c r="D23381" t="s">
        <v>1455</v>
      </c>
      <c r="E23381" t="s">
        <v>1456</v>
      </c>
      <c r="K23381" t="s">
        <v>1448</v>
      </c>
      <c r="M23381" t="s">
        <v>6990</v>
      </c>
    </row>
    <row r="23382" spans="1:13" x14ac:dyDescent="0.2">
      <c r="A23382" t="s">
        <v>8235</v>
      </c>
      <c r="B23382" t="s">
        <v>8250</v>
      </c>
      <c r="D23382" t="s">
        <v>1455</v>
      </c>
      <c r="E23382" t="s">
        <v>1456</v>
      </c>
      <c r="K23382" t="s">
        <v>1448</v>
      </c>
      <c r="M23382" t="s">
        <v>6990</v>
      </c>
    </row>
    <row r="23383" spans="1:13" x14ac:dyDescent="0.2">
      <c r="A23383" t="s">
        <v>8235</v>
      </c>
      <c r="B23383" t="s">
        <v>8251</v>
      </c>
      <c r="D23383" t="s">
        <v>1455</v>
      </c>
      <c r="E23383" t="s">
        <v>1456</v>
      </c>
      <c r="K23383" t="s">
        <v>1448</v>
      </c>
      <c r="M23383" t="s">
        <v>6990</v>
      </c>
    </row>
    <row r="23384" spans="1:13" x14ac:dyDescent="0.2">
      <c r="A23384" t="s">
        <v>8235</v>
      </c>
      <c r="B23384" t="s">
        <v>8252</v>
      </c>
      <c r="D23384" t="s">
        <v>1455</v>
      </c>
      <c r="E23384" t="s">
        <v>1456</v>
      </c>
      <c r="K23384" t="s">
        <v>1448</v>
      </c>
      <c r="M23384" t="s">
        <v>6990</v>
      </c>
    </row>
    <row r="23385" spans="1:13" x14ac:dyDescent="0.2">
      <c r="A23385" t="s">
        <v>8235</v>
      </c>
      <c r="B23385" t="s">
        <v>8253</v>
      </c>
      <c r="D23385" t="s">
        <v>1455</v>
      </c>
      <c r="E23385" t="s">
        <v>1456</v>
      </c>
      <c r="K23385" t="s">
        <v>1448</v>
      </c>
      <c r="M23385" t="s">
        <v>6990</v>
      </c>
    </row>
    <row r="23386" spans="1:13" x14ac:dyDescent="0.2">
      <c r="A23386" t="s">
        <v>8235</v>
      </c>
      <c r="B23386" t="s">
        <v>8254</v>
      </c>
      <c r="D23386" t="s">
        <v>1455</v>
      </c>
      <c r="E23386" t="s">
        <v>1456</v>
      </c>
      <c r="K23386" t="s">
        <v>1448</v>
      </c>
      <c r="M23386" t="s">
        <v>6990</v>
      </c>
    </row>
    <row r="23387" spans="1:13" x14ac:dyDescent="0.2">
      <c r="A23387" t="s">
        <v>8235</v>
      </c>
      <c r="B23387" t="s">
        <v>8255</v>
      </c>
      <c r="D23387" t="s">
        <v>1455</v>
      </c>
      <c r="E23387" t="s">
        <v>1456</v>
      </c>
      <c r="K23387" t="s">
        <v>1448</v>
      </c>
      <c r="M23387" t="s">
        <v>6990</v>
      </c>
    </row>
    <row r="23388" spans="1:13" x14ac:dyDescent="0.2">
      <c r="A23388" t="s">
        <v>8235</v>
      </c>
      <c r="B23388" t="s">
        <v>8256</v>
      </c>
      <c r="D23388" t="s">
        <v>1455</v>
      </c>
      <c r="E23388" t="s">
        <v>1456</v>
      </c>
      <c r="K23388" t="s">
        <v>1448</v>
      </c>
      <c r="M23388" t="s">
        <v>6990</v>
      </c>
    </row>
    <row r="23389" spans="1:13" x14ac:dyDescent="0.2">
      <c r="A23389" t="s">
        <v>8235</v>
      </c>
      <c r="B23389" t="s">
        <v>8257</v>
      </c>
      <c r="D23389" t="s">
        <v>1455</v>
      </c>
      <c r="E23389" t="s">
        <v>1456</v>
      </c>
      <c r="K23389" t="s">
        <v>1448</v>
      </c>
      <c r="M23389" t="s">
        <v>6990</v>
      </c>
    </row>
    <row r="23390" spans="1:13" x14ac:dyDescent="0.2">
      <c r="A23390" t="s">
        <v>8235</v>
      </c>
      <c r="B23390" t="s">
        <v>8258</v>
      </c>
      <c r="D23390" t="s">
        <v>1455</v>
      </c>
      <c r="E23390" t="s">
        <v>1456</v>
      </c>
      <c r="K23390" t="s">
        <v>1448</v>
      </c>
      <c r="M23390" t="s">
        <v>6990</v>
      </c>
    </row>
    <row r="23391" spans="1:13" x14ac:dyDescent="0.2">
      <c r="A23391" t="s">
        <v>8235</v>
      </c>
      <c r="B23391" t="s">
        <v>8259</v>
      </c>
      <c r="D23391" t="s">
        <v>1455</v>
      </c>
      <c r="E23391" t="s">
        <v>1456</v>
      </c>
      <c r="K23391" t="s">
        <v>1448</v>
      </c>
      <c r="M23391" t="s">
        <v>6990</v>
      </c>
    </row>
    <row r="23392" spans="1:13" x14ac:dyDescent="0.2">
      <c r="A23392" t="s">
        <v>8235</v>
      </c>
      <c r="B23392" t="s">
        <v>8260</v>
      </c>
      <c r="D23392" t="s">
        <v>505</v>
      </c>
      <c r="E23392" t="s">
        <v>1484</v>
      </c>
      <c r="M23392" t="s">
        <v>6990</v>
      </c>
    </row>
    <row r="23393" spans="1:13" x14ac:dyDescent="0.2">
      <c r="A23393" t="s">
        <v>1924</v>
      </c>
      <c r="B23393" t="s">
        <v>1615</v>
      </c>
      <c r="D23393" t="s">
        <v>505</v>
      </c>
      <c r="E23393" t="s">
        <v>1484</v>
      </c>
      <c r="M23393" t="s">
        <v>6990</v>
      </c>
    </row>
    <row r="23394" spans="1:13" x14ac:dyDescent="0.2">
      <c r="A23394" t="s">
        <v>1924</v>
      </c>
      <c r="B23394" t="s">
        <v>1925</v>
      </c>
      <c r="D23394" t="s">
        <v>505</v>
      </c>
      <c r="E23394" t="s">
        <v>1484</v>
      </c>
      <c r="M23394" t="s">
        <v>6990</v>
      </c>
    </row>
    <row r="23395" spans="1:13" x14ac:dyDescent="0.2">
      <c r="A23395" t="s">
        <v>1924</v>
      </c>
      <c r="B23395" t="s">
        <v>1605</v>
      </c>
      <c r="D23395" t="s">
        <v>505</v>
      </c>
      <c r="E23395" t="s">
        <v>1484</v>
      </c>
      <c r="M23395" t="s">
        <v>6990</v>
      </c>
    </row>
    <row r="23396" spans="1:13" x14ac:dyDescent="0.2">
      <c r="A23396" t="s">
        <v>1924</v>
      </c>
      <c r="B23396" t="s">
        <v>1660</v>
      </c>
      <c r="D23396" t="s">
        <v>538</v>
      </c>
      <c r="G23396" t="s">
        <v>1926</v>
      </c>
      <c r="H23396" t="s">
        <v>353</v>
      </c>
      <c r="I23396" t="s">
        <v>1487</v>
      </c>
      <c r="M23396" t="s">
        <v>6990</v>
      </c>
    </row>
    <row r="23397" spans="1:13" x14ac:dyDescent="0.2">
      <c r="A23397" t="s">
        <v>1924</v>
      </c>
      <c r="B23397" t="s">
        <v>1610</v>
      </c>
      <c r="D23397" t="s">
        <v>538</v>
      </c>
      <c r="G23397" t="s">
        <v>1926</v>
      </c>
      <c r="H23397" t="s">
        <v>353</v>
      </c>
      <c r="I23397" t="s">
        <v>1487</v>
      </c>
      <c r="M23397" t="s">
        <v>6990</v>
      </c>
    </row>
    <row r="23398" spans="1:13" x14ac:dyDescent="0.2">
      <c r="A23398" t="s">
        <v>8261</v>
      </c>
      <c r="B23398" t="s">
        <v>8262</v>
      </c>
      <c r="D23398" t="s">
        <v>505</v>
      </c>
      <c r="E23398" t="s">
        <v>1484</v>
      </c>
      <c r="M23398" t="s">
        <v>6990</v>
      </c>
    </row>
    <row r="23399" spans="1:13" x14ac:dyDescent="0.2">
      <c r="A23399" t="s">
        <v>8261</v>
      </c>
      <c r="B23399" t="s">
        <v>8263</v>
      </c>
      <c r="D23399" t="s">
        <v>1455</v>
      </c>
      <c r="E23399" t="s">
        <v>1456</v>
      </c>
      <c r="K23399" t="s">
        <v>7308</v>
      </c>
      <c r="M23399" t="s">
        <v>6990</v>
      </c>
    </row>
    <row r="23400" spans="1:13" x14ac:dyDescent="0.2">
      <c r="A23400" t="s">
        <v>8261</v>
      </c>
      <c r="B23400" t="s">
        <v>8264</v>
      </c>
      <c r="D23400" t="s">
        <v>1455</v>
      </c>
      <c r="E23400" t="s">
        <v>1456</v>
      </c>
      <c r="K23400" t="s">
        <v>7308</v>
      </c>
      <c r="M23400" t="s">
        <v>6990</v>
      </c>
    </row>
    <row r="23401" spans="1:13" x14ac:dyDescent="0.2">
      <c r="A23401" t="s">
        <v>8261</v>
      </c>
      <c r="B23401" t="s">
        <v>8265</v>
      </c>
      <c r="D23401" t="s">
        <v>1455</v>
      </c>
      <c r="E23401" t="s">
        <v>1456</v>
      </c>
      <c r="K23401" t="s">
        <v>8030</v>
      </c>
      <c r="M23401" t="s">
        <v>6990</v>
      </c>
    </row>
    <row r="23402" spans="1:13" x14ac:dyDescent="0.2">
      <c r="A23402" t="s">
        <v>8261</v>
      </c>
      <c r="B23402" t="s">
        <v>8266</v>
      </c>
      <c r="D23402" t="s">
        <v>395</v>
      </c>
      <c r="E23402" t="s">
        <v>1478</v>
      </c>
      <c r="K23402" t="s">
        <v>8032</v>
      </c>
      <c r="M23402" t="s">
        <v>6990</v>
      </c>
    </row>
    <row r="23403" spans="1:13" x14ac:dyDescent="0.2">
      <c r="A23403" t="s">
        <v>8261</v>
      </c>
      <c r="B23403" t="s">
        <v>8267</v>
      </c>
      <c r="D23403" t="s">
        <v>1455</v>
      </c>
      <c r="E23403" t="s">
        <v>1456</v>
      </c>
      <c r="K23403" t="s">
        <v>1448</v>
      </c>
      <c r="M23403" t="s">
        <v>6990</v>
      </c>
    </row>
    <row r="23404" spans="1:13" x14ac:dyDescent="0.2">
      <c r="A23404" t="s">
        <v>8261</v>
      </c>
      <c r="B23404" t="s">
        <v>8268</v>
      </c>
      <c r="D23404" t="s">
        <v>1455</v>
      </c>
      <c r="E23404" t="s">
        <v>1456</v>
      </c>
      <c r="K23404" t="s">
        <v>1448</v>
      </c>
      <c r="M23404" t="s">
        <v>6990</v>
      </c>
    </row>
    <row r="23405" spans="1:13" x14ac:dyDescent="0.2">
      <c r="A23405" t="s">
        <v>8261</v>
      </c>
      <c r="B23405" t="s">
        <v>8269</v>
      </c>
      <c r="D23405" t="s">
        <v>1455</v>
      </c>
      <c r="E23405" t="s">
        <v>1456</v>
      </c>
      <c r="K23405" t="s">
        <v>1448</v>
      </c>
      <c r="M23405" t="s">
        <v>6990</v>
      </c>
    </row>
    <row r="23406" spans="1:13" x14ac:dyDescent="0.2">
      <c r="A23406" t="s">
        <v>8261</v>
      </c>
      <c r="B23406" t="s">
        <v>8270</v>
      </c>
      <c r="D23406" t="s">
        <v>1455</v>
      </c>
      <c r="E23406" t="s">
        <v>1456</v>
      </c>
      <c r="K23406" t="s">
        <v>1448</v>
      </c>
      <c r="M23406" t="s">
        <v>6990</v>
      </c>
    </row>
    <row r="23407" spans="1:13" x14ac:dyDescent="0.2">
      <c r="A23407" t="s">
        <v>8261</v>
      </c>
      <c r="B23407" t="s">
        <v>8271</v>
      </c>
      <c r="D23407" t="s">
        <v>1455</v>
      </c>
      <c r="E23407" t="s">
        <v>1456</v>
      </c>
      <c r="K23407" t="s">
        <v>1448</v>
      </c>
      <c r="M23407" t="s">
        <v>6990</v>
      </c>
    </row>
    <row r="23408" spans="1:13" x14ac:dyDescent="0.2">
      <c r="A23408" t="s">
        <v>8261</v>
      </c>
      <c r="B23408" t="s">
        <v>8272</v>
      </c>
      <c r="D23408" t="s">
        <v>1455</v>
      </c>
      <c r="E23408" t="s">
        <v>1456</v>
      </c>
      <c r="K23408" t="s">
        <v>1448</v>
      </c>
      <c r="M23408" t="s">
        <v>6990</v>
      </c>
    </row>
    <row r="23409" spans="1:13" x14ac:dyDescent="0.2">
      <c r="A23409" t="s">
        <v>8261</v>
      </c>
      <c r="B23409" t="s">
        <v>8273</v>
      </c>
      <c r="D23409" t="s">
        <v>1455</v>
      </c>
      <c r="E23409" t="s">
        <v>1456</v>
      </c>
      <c r="K23409" t="s">
        <v>1448</v>
      </c>
      <c r="M23409" t="s">
        <v>6990</v>
      </c>
    </row>
    <row r="23410" spans="1:13" x14ac:dyDescent="0.2">
      <c r="A23410" t="s">
        <v>8261</v>
      </c>
      <c r="B23410" t="s">
        <v>8274</v>
      </c>
      <c r="D23410" t="s">
        <v>1455</v>
      </c>
      <c r="E23410" t="s">
        <v>1456</v>
      </c>
      <c r="K23410" t="s">
        <v>1448</v>
      </c>
      <c r="M23410" t="s">
        <v>6990</v>
      </c>
    </row>
    <row r="23411" spans="1:13" x14ac:dyDescent="0.2">
      <c r="A23411" t="s">
        <v>8261</v>
      </c>
      <c r="B23411" t="s">
        <v>8275</v>
      </c>
      <c r="D23411" t="s">
        <v>1455</v>
      </c>
      <c r="E23411" t="s">
        <v>1456</v>
      </c>
      <c r="K23411" t="s">
        <v>1448</v>
      </c>
      <c r="M23411" t="s">
        <v>6990</v>
      </c>
    </row>
    <row r="23412" spans="1:13" x14ac:dyDescent="0.2">
      <c r="A23412" t="s">
        <v>8261</v>
      </c>
      <c r="B23412" t="s">
        <v>8276</v>
      </c>
      <c r="D23412" t="s">
        <v>1455</v>
      </c>
      <c r="E23412" t="s">
        <v>1456</v>
      </c>
      <c r="K23412" t="s">
        <v>1448</v>
      </c>
      <c r="M23412" t="s">
        <v>6990</v>
      </c>
    </row>
    <row r="23413" spans="1:13" x14ac:dyDescent="0.2">
      <c r="A23413" t="s">
        <v>8261</v>
      </c>
      <c r="B23413" t="s">
        <v>8277</v>
      </c>
      <c r="D23413" t="s">
        <v>1455</v>
      </c>
      <c r="E23413" t="s">
        <v>1456</v>
      </c>
      <c r="K23413" t="s">
        <v>1448</v>
      </c>
      <c r="M23413" t="s">
        <v>6990</v>
      </c>
    </row>
    <row r="23414" spans="1:13" x14ac:dyDescent="0.2">
      <c r="A23414" t="s">
        <v>8261</v>
      </c>
      <c r="B23414" t="s">
        <v>8278</v>
      </c>
      <c r="D23414" t="s">
        <v>1455</v>
      </c>
      <c r="E23414" t="s">
        <v>1456</v>
      </c>
      <c r="K23414" t="s">
        <v>1448</v>
      </c>
      <c r="M23414" t="s">
        <v>6990</v>
      </c>
    </row>
    <row r="23415" spans="1:13" x14ac:dyDescent="0.2">
      <c r="A23415" t="s">
        <v>8261</v>
      </c>
      <c r="B23415" t="s">
        <v>8279</v>
      </c>
      <c r="D23415" t="s">
        <v>1455</v>
      </c>
      <c r="E23415" t="s">
        <v>1456</v>
      </c>
      <c r="K23415" t="s">
        <v>1448</v>
      </c>
      <c r="M23415" t="s">
        <v>6990</v>
      </c>
    </row>
    <row r="23416" spans="1:13" x14ac:dyDescent="0.2">
      <c r="A23416" t="s">
        <v>8261</v>
      </c>
      <c r="B23416" t="s">
        <v>8280</v>
      </c>
      <c r="D23416" t="s">
        <v>1455</v>
      </c>
      <c r="E23416" t="s">
        <v>1456</v>
      </c>
      <c r="K23416" t="s">
        <v>1448</v>
      </c>
      <c r="M23416" t="s">
        <v>6990</v>
      </c>
    </row>
    <row r="23417" spans="1:13" x14ac:dyDescent="0.2">
      <c r="A23417" t="s">
        <v>8261</v>
      </c>
      <c r="B23417" t="s">
        <v>8281</v>
      </c>
      <c r="D23417" t="s">
        <v>1455</v>
      </c>
      <c r="E23417" t="s">
        <v>1456</v>
      </c>
      <c r="K23417" t="s">
        <v>1448</v>
      </c>
      <c r="M23417" t="s">
        <v>6990</v>
      </c>
    </row>
    <row r="23418" spans="1:13" x14ac:dyDescent="0.2">
      <c r="A23418" t="s">
        <v>8261</v>
      </c>
      <c r="B23418" t="s">
        <v>8282</v>
      </c>
      <c r="D23418" t="s">
        <v>1455</v>
      </c>
      <c r="E23418" t="s">
        <v>1456</v>
      </c>
      <c r="K23418" t="s">
        <v>1448</v>
      </c>
      <c r="M23418" t="s">
        <v>6990</v>
      </c>
    </row>
    <row r="23419" spans="1:13" x14ac:dyDescent="0.2">
      <c r="A23419" t="s">
        <v>8261</v>
      </c>
      <c r="B23419" t="s">
        <v>8283</v>
      </c>
      <c r="D23419" t="s">
        <v>1455</v>
      </c>
      <c r="E23419" t="s">
        <v>1456</v>
      </c>
      <c r="K23419" t="s">
        <v>1448</v>
      </c>
      <c r="M23419" t="s">
        <v>6990</v>
      </c>
    </row>
    <row r="23420" spans="1:13" x14ac:dyDescent="0.2">
      <c r="A23420" t="s">
        <v>8261</v>
      </c>
      <c r="B23420" t="s">
        <v>8284</v>
      </c>
      <c r="D23420" t="s">
        <v>1455</v>
      </c>
      <c r="E23420" t="s">
        <v>1456</v>
      </c>
      <c r="K23420" t="s">
        <v>1448</v>
      </c>
      <c r="M23420" t="s">
        <v>6990</v>
      </c>
    </row>
    <row r="23421" spans="1:13" x14ac:dyDescent="0.2">
      <c r="A23421" t="s">
        <v>8261</v>
      </c>
      <c r="B23421" t="s">
        <v>8285</v>
      </c>
      <c r="D23421" t="s">
        <v>1455</v>
      </c>
      <c r="E23421" t="s">
        <v>1456</v>
      </c>
      <c r="K23421" t="s">
        <v>1448</v>
      </c>
      <c r="M23421" t="s">
        <v>6990</v>
      </c>
    </row>
    <row r="23422" spans="1:13" x14ac:dyDescent="0.2">
      <c r="A23422" t="s">
        <v>8261</v>
      </c>
      <c r="B23422" t="s">
        <v>8286</v>
      </c>
      <c r="D23422" t="s">
        <v>505</v>
      </c>
      <c r="E23422" t="s">
        <v>1484</v>
      </c>
      <c r="M23422" t="s">
        <v>6990</v>
      </c>
    </row>
    <row r="23423" spans="1:13" x14ac:dyDescent="0.2">
      <c r="A23423" t="s">
        <v>1924</v>
      </c>
      <c r="B23423" t="s">
        <v>1615</v>
      </c>
      <c r="D23423" t="s">
        <v>505</v>
      </c>
      <c r="E23423" t="s">
        <v>1484</v>
      </c>
      <c r="M23423" t="s">
        <v>6990</v>
      </c>
    </row>
    <row r="23424" spans="1:13" x14ac:dyDescent="0.2">
      <c r="A23424" t="s">
        <v>1924</v>
      </c>
      <c r="B23424" t="s">
        <v>1925</v>
      </c>
      <c r="D23424" t="s">
        <v>505</v>
      </c>
      <c r="E23424" t="s">
        <v>1484</v>
      </c>
      <c r="M23424" t="s">
        <v>6990</v>
      </c>
    </row>
    <row r="23425" spans="1:13" x14ac:dyDescent="0.2">
      <c r="A23425" t="s">
        <v>1924</v>
      </c>
      <c r="B23425" t="s">
        <v>1605</v>
      </c>
      <c r="D23425" t="s">
        <v>505</v>
      </c>
      <c r="E23425" t="s">
        <v>1484</v>
      </c>
      <c r="M23425" t="s">
        <v>6990</v>
      </c>
    </row>
    <row r="23426" spans="1:13" x14ac:dyDescent="0.2">
      <c r="A23426" t="s">
        <v>1924</v>
      </c>
      <c r="B23426" t="s">
        <v>1660</v>
      </c>
      <c r="D23426" t="s">
        <v>538</v>
      </c>
      <c r="G23426" t="s">
        <v>1926</v>
      </c>
      <c r="H23426" t="s">
        <v>353</v>
      </c>
      <c r="I23426" t="s">
        <v>1487</v>
      </c>
      <c r="M23426" t="s">
        <v>6990</v>
      </c>
    </row>
    <row r="23427" spans="1:13" x14ac:dyDescent="0.2">
      <c r="A23427" t="s">
        <v>1924</v>
      </c>
      <c r="B23427" t="s">
        <v>1610</v>
      </c>
      <c r="D23427" t="s">
        <v>538</v>
      </c>
      <c r="G23427" t="s">
        <v>1926</v>
      </c>
      <c r="H23427" t="s">
        <v>353</v>
      </c>
      <c r="I23427" t="s">
        <v>1487</v>
      </c>
      <c r="M23427" t="s">
        <v>6990</v>
      </c>
    </row>
    <row r="23428" spans="1:13" x14ac:dyDescent="0.2">
      <c r="A23428" t="s">
        <v>8287</v>
      </c>
      <c r="B23428" t="s">
        <v>8288</v>
      </c>
      <c r="D23428" t="s">
        <v>505</v>
      </c>
      <c r="E23428" t="s">
        <v>1484</v>
      </c>
      <c r="M23428" t="s">
        <v>6990</v>
      </c>
    </row>
    <row r="23429" spans="1:13" x14ac:dyDescent="0.2">
      <c r="A23429" t="s">
        <v>8287</v>
      </c>
      <c r="B23429" t="s">
        <v>8289</v>
      </c>
      <c r="D23429" t="s">
        <v>1455</v>
      </c>
      <c r="E23429" t="s">
        <v>1456</v>
      </c>
      <c r="K23429" t="s">
        <v>7308</v>
      </c>
      <c r="M23429" t="s">
        <v>6990</v>
      </c>
    </row>
    <row r="23430" spans="1:13" x14ac:dyDescent="0.2">
      <c r="A23430" t="s">
        <v>8287</v>
      </c>
      <c r="B23430" t="s">
        <v>8290</v>
      </c>
      <c r="D23430" t="s">
        <v>1455</v>
      </c>
      <c r="E23430" t="s">
        <v>1456</v>
      </c>
      <c r="K23430" t="s">
        <v>7308</v>
      </c>
      <c r="M23430" t="s">
        <v>6990</v>
      </c>
    </row>
    <row r="23431" spans="1:13" x14ac:dyDescent="0.2">
      <c r="A23431" t="s">
        <v>8287</v>
      </c>
      <c r="B23431" t="s">
        <v>8291</v>
      </c>
      <c r="D23431" t="s">
        <v>1455</v>
      </c>
      <c r="E23431" t="s">
        <v>1456</v>
      </c>
      <c r="K23431" t="s">
        <v>8030</v>
      </c>
      <c r="M23431" t="s">
        <v>6990</v>
      </c>
    </row>
    <row r="23432" spans="1:13" x14ac:dyDescent="0.2">
      <c r="A23432" t="s">
        <v>8287</v>
      </c>
      <c r="B23432" t="s">
        <v>8292</v>
      </c>
      <c r="D23432" t="s">
        <v>395</v>
      </c>
      <c r="E23432" t="s">
        <v>1478</v>
      </c>
      <c r="K23432" t="s">
        <v>8032</v>
      </c>
      <c r="M23432" t="s">
        <v>6990</v>
      </c>
    </row>
    <row r="23433" spans="1:13" x14ac:dyDescent="0.2">
      <c r="A23433" t="s">
        <v>8287</v>
      </c>
      <c r="B23433" t="s">
        <v>8293</v>
      </c>
      <c r="D23433" t="s">
        <v>1455</v>
      </c>
      <c r="E23433" t="s">
        <v>1456</v>
      </c>
      <c r="K23433" t="s">
        <v>1448</v>
      </c>
      <c r="M23433" t="s">
        <v>6990</v>
      </c>
    </row>
    <row r="23434" spans="1:13" x14ac:dyDescent="0.2">
      <c r="A23434" t="s">
        <v>8287</v>
      </c>
      <c r="B23434" t="s">
        <v>8294</v>
      </c>
      <c r="D23434" t="s">
        <v>1455</v>
      </c>
      <c r="E23434" t="s">
        <v>1456</v>
      </c>
      <c r="K23434" t="s">
        <v>1448</v>
      </c>
      <c r="M23434" t="s">
        <v>6990</v>
      </c>
    </row>
    <row r="23435" spans="1:13" x14ac:dyDescent="0.2">
      <c r="A23435" t="s">
        <v>8287</v>
      </c>
      <c r="B23435" t="s">
        <v>8295</v>
      </c>
      <c r="D23435" t="s">
        <v>1455</v>
      </c>
      <c r="E23435" t="s">
        <v>1456</v>
      </c>
      <c r="K23435" t="s">
        <v>1448</v>
      </c>
      <c r="M23435" t="s">
        <v>6990</v>
      </c>
    </row>
    <row r="23436" spans="1:13" x14ac:dyDescent="0.2">
      <c r="A23436" t="s">
        <v>8287</v>
      </c>
      <c r="B23436" t="s">
        <v>8296</v>
      </c>
      <c r="D23436" t="s">
        <v>1455</v>
      </c>
      <c r="E23436" t="s">
        <v>1456</v>
      </c>
      <c r="K23436" t="s">
        <v>1448</v>
      </c>
      <c r="M23436" t="s">
        <v>6990</v>
      </c>
    </row>
    <row r="23437" spans="1:13" x14ac:dyDescent="0.2">
      <c r="A23437" t="s">
        <v>8287</v>
      </c>
      <c r="B23437" t="s">
        <v>8297</v>
      </c>
      <c r="D23437" t="s">
        <v>1455</v>
      </c>
      <c r="E23437" t="s">
        <v>1456</v>
      </c>
      <c r="K23437" t="s">
        <v>1448</v>
      </c>
      <c r="M23437" t="s">
        <v>6990</v>
      </c>
    </row>
    <row r="23438" spans="1:13" x14ac:dyDescent="0.2">
      <c r="A23438" t="s">
        <v>8287</v>
      </c>
      <c r="B23438" t="s">
        <v>8298</v>
      </c>
      <c r="D23438" t="s">
        <v>1455</v>
      </c>
      <c r="E23438" t="s">
        <v>1456</v>
      </c>
      <c r="K23438" t="s">
        <v>1448</v>
      </c>
      <c r="M23438" t="s">
        <v>6990</v>
      </c>
    </row>
    <row r="23439" spans="1:13" x14ac:dyDescent="0.2">
      <c r="A23439" t="s">
        <v>8287</v>
      </c>
      <c r="B23439" t="s">
        <v>8299</v>
      </c>
      <c r="D23439" t="s">
        <v>1455</v>
      </c>
      <c r="E23439" t="s">
        <v>1456</v>
      </c>
      <c r="K23439" t="s">
        <v>1448</v>
      </c>
      <c r="M23439" t="s">
        <v>6990</v>
      </c>
    </row>
    <row r="23440" spans="1:13" x14ac:dyDescent="0.2">
      <c r="A23440" t="s">
        <v>8287</v>
      </c>
      <c r="B23440" t="s">
        <v>8300</v>
      </c>
      <c r="D23440" t="s">
        <v>1455</v>
      </c>
      <c r="E23440" t="s">
        <v>1456</v>
      </c>
      <c r="K23440" t="s">
        <v>1448</v>
      </c>
      <c r="M23440" t="s">
        <v>6990</v>
      </c>
    </row>
    <row r="23441" spans="1:13" x14ac:dyDescent="0.2">
      <c r="A23441" t="s">
        <v>8287</v>
      </c>
      <c r="B23441" t="s">
        <v>8301</v>
      </c>
      <c r="D23441" t="s">
        <v>1455</v>
      </c>
      <c r="E23441" t="s">
        <v>1456</v>
      </c>
      <c r="K23441" t="s">
        <v>1448</v>
      </c>
      <c r="M23441" t="s">
        <v>6990</v>
      </c>
    </row>
    <row r="23442" spans="1:13" x14ac:dyDescent="0.2">
      <c r="A23442" t="s">
        <v>8287</v>
      </c>
      <c r="B23442" t="s">
        <v>8302</v>
      </c>
      <c r="D23442" t="s">
        <v>1455</v>
      </c>
      <c r="E23442" t="s">
        <v>1456</v>
      </c>
      <c r="K23442" t="s">
        <v>1448</v>
      </c>
      <c r="M23442" t="s">
        <v>6990</v>
      </c>
    </row>
    <row r="23443" spans="1:13" x14ac:dyDescent="0.2">
      <c r="A23443" t="s">
        <v>8287</v>
      </c>
      <c r="B23443" t="s">
        <v>8303</v>
      </c>
      <c r="D23443" t="s">
        <v>1455</v>
      </c>
      <c r="E23443" t="s">
        <v>1456</v>
      </c>
      <c r="K23443" t="s">
        <v>1448</v>
      </c>
      <c r="M23443" t="s">
        <v>6990</v>
      </c>
    </row>
    <row r="23444" spans="1:13" x14ac:dyDescent="0.2">
      <c r="A23444" t="s">
        <v>8287</v>
      </c>
      <c r="B23444" t="s">
        <v>8304</v>
      </c>
      <c r="D23444" t="s">
        <v>1455</v>
      </c>
      <c r="E23444" t="s">
        <v>1456</v>
      </c>
      <c r="K23444" t="s">
        <v>1448</v>
      </c>
      <c r="M23444" t="s">
        <v>6990</v>
      </c>
    </row>
    <row r="23445" spans="1:13" x14ac:dyDescent="0.2">
      <c r="A23445" t="s">
        <v>8287</v>
      </c>
      <c r="B23445" t="s">
        <v>8305</v>
      </c>
      <c r="D23445" t="s">
        <v>1455</v>
      </c>
      <c r="E23445" t="s">
        <v>1456</v>
      </c>
      <c r="K23445" t="s">
        <v>1448</v>
      </c>
      <c r="M23445" t="s">
        <v>6990</v>
      </c>
    </row>
    <row r="23446" spans="1:13" x14ac:dyDescent="0.2">
      <c r="A23446" t="s">
        <v>8287</v>
      </c>
      <c r="B23446" t="s">
        <v>8306</v>
      </c>
      <c r="D23446" t="s">
        <v>1455</v>
      </c>
      <c r="E23446" t="s">
        <v>1456</v>
      </c>
      <c r="K23446" t="s">
        <v>1448</v>
      </c>
      <c r="M23446" t="s">
        <v>6990</v>
      </c>
    </row>
    <row r="23447" spans="1:13" x14ac:dyDescent="0.2">
      <c r="A23447" t="s">
        <v>8287</v>
      </c>
      <c r="B23447" t="s">
        <v>8307</v>
      </c>
      <c r="D23447" t="s">
        <v>1455</v>
      </c>
      <c r="E23447" t="s">
        <v>1456</v>
      </c>
      <c r="K23447" t="s">
        <v>1448</v>
      </c>
      <c r="M23447" t="s">
        <v>6990</v>
      </c>
    </row>
    <row r="23448" spans="1:13" x14ac:dyDescent="0.2">
      <c r="A23448" t="s">
        <v>8287</v>
      </c>
      <c r="B23448" t="s">
        <v>8308</v>
      </c>
      <c r="D23448" t="s">
        <v>1455</v>
      </c>
      <c r="E23448" t="s">
        <v>1456</v>
      </c>
      <c r="K23448" t="s">
        <v>1448</v>
      </c>
      <c r="M23448" t="s">
        <v>6990</v>
      </c>
    </row>
    <row r="23449" spans="1:13" x14ac:dyDescent="0.2">
      <c r="A23449" t="s">
        <v>8287</v>
      </c>
      <c r="B23449" t="s">
        <v>8309</v>
      </c>
      <c r="D23449" t="s">
        <v>1455</v>
      </c>
      <c r="E23449" t="s">
        <v>1456</v>
      </c>
      <c r="K23449" t="s">
        <v>1448</v>
      </c>
      <c r="M23449" t="s">
        <v>6990</v>
      </c>
    </row>
    <row r="23450" spans="1:13" x14ac:dyDescent="0.2">
      <c r="A23450" t="s">
        <v>8287</v>
      </c>
      <c r="B23450" t="s">
        <v>8310</v>
      </c>
      <c r="D23450" t="s">
        <v>1455</v>
      </c>
      <c r="E23450" t="s">
        <v>1456</v>
      </c>
      <c r="K23450" t="s">
        <v>1448</v>
      </c>
      <c r="M23450" t="s">
        <v>6990</v>
      </c>
    </row>
    <row r="23451" spans="1:13" x14ac:dyDescent="0.2">
      <c r="A23451" t="s">
        <v>8287</v>
      </c>
      <c r="B23451" t="s">
        <v>8311</v>
      </c>
      <c r="D23451" t="s">
        <v>1455</v>
      </c>
      <c r="E23451" t="s">
        <v>1456</v>
      </c>
      <c r="K23451" t="s">
        <v>1448</v>
      </c>
      <c r="M23451" t="s">
        <v>6990</v>
      </c>
    </row>
    <row r="23452" spans="1:13" x14ac:dyDescent="0.2">
      <c r="A23452" t="s">
        <v>8287</v>
      </c>
      <c r="B23452" t="s">
        <v>8312</v>
      </c>
      <c r="D23452" t="s">
        <v>505</v>
      </c>
      <c r="E23452" t="s">
        <v>1484</v>
      </c>
      <c r="M23452" t="s">
        <v>6990</v>
      </c>
    </row>
    <row r="23453" spans="1:13" x14ac:dyDescent="0.2">
      <c r="A23453" t="s">
        <v>7135</v>
      </c>
      <c r="B23453" t="s">
        <v>8313</v>
      </c>
      <c r="D23453" t="s">
        <v>505</v>
      </c>
      <c r="E23453" t="s">
        <v>1484</v>
      </c>
      <c r="K23453" t="s">
        <v>1855</v>
      </c>
      <c r="M23453" t="s">
        <v>6990</v>
      </c>
    </row>
    <row r="23454" spans="1:13" x14ac:dyDescent="0.2">
      <c r="A23454" t="s">
        <v>7135</v>
      </c>
      <c r="B23454" t="s">
        <v>8314</v>
      </c>
      <c r="D23454" t="s">
        <v>505</v>
      </c>
      <c r="E23454" t="s">
        <v>1484</v>
      </c>
      <c r="M23454" t="s">
        <v>6990</v>
      </c>
    </row>
    <row r="23455" spans="1:13" x14ac:dyDescent="0.2">
      <c r="A23455" t="s">
        <v>7135</v>
      </c>
      <c r="B23455" t="s">
        <v>8315</v>
      </c>
      <c r="D23455" t="s">
        <v>538</v>
      </c>
      <c r="G23455" t="s">
        <v>8316</v>
      </c>
      <c r="H23455" t="s">
        <v>433</v>
      </c>
      <c r="I23455" t="s">
        <v>1487</v>
      </c>
      <c r="M23455" t="s">
        <v>6990</v>
      </c>
    </row>
    <row r="23456" spans="1:13" x14ac:dyDescent="0.2">
      <c r="A23456" t="s">
        <v>7135</v>
      </c>
      <c r="B23456" t="s">
        <v>8317</v>
      </c>
      <c r="D23456" t="s">
        <v>505</v>
      </c>
      <c r="E23456" t="s">
        <v>1484</v>
      </c>
      <c r="M23456" t="s">
        <v>6990</v>
      </c>
    </row>
    <row r="23457" spans="1:13" x14ac:dyDescent="0.2">
      <c r="A23457" t="s">
        <v>7135</v>
      </c>
      <c r="B23457" t="s">
        <v>8318</v>
      </c>
      <c r="D23457" t="s">
        <v>505</v>
      </c>
      <c r="E23457" t="s">
        <v>1484</v>
      </c>
      <c r="M23457" t="s">
        <v>6990</v>
      </c>
    </row>
    <row r="23458" spans="1:13" x14ac:dyDescent="0.2">
      <c r="A23458" t="s">
        <v>7135</v>
      </c>
      <c r="B23458" t="s">
        <v>8319</v>
      </c>
      <c r="D23458" t="s">
        <v>538</v>
      </c>
      <c r="G23458" t="s">
        <v>8316</v>
      </c>
      <c r="H23458" t="s">
        <v>433</v>
      </c>
      <c r="I23458" t="s">
        <v>1487</v>
      </c>
      <c r="M23458" t="s">
        <v>6990</v>
      </c>
    </row>
    <row r="23459" spans="1:13" x14ac:dyDescent="0.2">
      <c r="A23459" t="s">
        <v>7135</v>
      </c>
      <c r="B23459" t="s">
        <v>8320</v>
      </c>
      <c r="D23459" t="s">
        <v>505</v>
      </c>
      <c r="E23459" t="s">
        <v>1484</v>
      </c>
      <c r="M23459" t="s">
        <v>6990</v>
      </c>
    </row>
    <row r="23460" spans="1:13" x14ac:dyDescent="0.2">
      <c r="A23460" t="s">
        <v>7135</v>
      </c>
      <c r="B23460" t="s">
        <v>8321</v>
      </c>
      <c r="D23460" t="s">
        <v>505</v>
      </c>
      <c r="E23460" t="s">
        <v>1484</v>
      </c>
      <c r="M23460" t="s">
        <v>6990</v>
      </c>
    </row>
    <row r="23461" spans="1:13" x14ac:dyDescent="0.2">
      <c r="A23461" t="s">
        <v>7135</v>
      </c>
      <c r="B23461" t="s">
        <v>8322</v>
      </c>
      <c r="D23461" t="s">
        <v>505</v>
      </c>
      <c r="E23461" t="s">
        <v>1484</v>
      </c>
      <c r="M23461" t="s">
        <v>6990</v>
      </c>
    </row>
    <row r="23462" spans="1:13" x14ac:dyDescent="0.2">
      <c r="A23462" t="s">
        <v>7135</v>
      </c>
      <c r="B23462" t="s">
        <v>8323</v>
      </c>
      <c r="D23462" t="s">
        <v>505</v>
      </c>
      <c r="E23462" t="s">
        <v>1484</v>
      </c>
      <c r="M23462" t="s">
        <v>6990</v>
      </c>
    </row>
    <row r="23463" spans="1:13" x14ac:dyDescent="0.2">
      <c r="A23463" t="s">
        <v>8324</v>
      </c>
      <c r="B23463" t="s">
        <v>8325</v>
      </c>
      <c r="D23463" t="s">
        <v>1455</v>
      </c>
      <c r="E23463" t="s">
        <v>1456</v>
      </c>
      <c r="M23463" t="s">
        <v>6990</v>
      </c>
    </row>
    <row r="23464" spans="1:13" x14ac:dyDescent="0.2">
      <c r="A23464" t="s">
        <v>8324</v>
      </c>
      <c r="B23464" t="s">
        <v>8326</v>
      </c>
      <c r="D23464" t="s">
        <v>1455</v>
      </c>
      <c r="E23464" t="s">
        <v>1456</v>
      </c>
      <c r="M23464" t="s">
        <v>6990</v>
      </c>
    </row>
    <row r="23465" spans="1:13" x14ac:dyDescent="0.2">
      <c r="A23465" t="s">
        <v>1924</v>
      </c>
      <c r="B23465" t="s">
        <v>1615</v>
      </c>
      <c r="D23465" t="s">
        <v>505</v>
      </c>
      <c r="E23465" t="s">
        <v>1484</v>
      </c>
      <c r="M23465" t="s">
        <v>6990</v>
      </c>
    </row>
    <row r="23466" spans="1:13" x14ac:dyDescent="0.2">
      <c r="A23466" t="s">
        <v>1924</v>
      </c>
      <c r="B23466" t="s">
        <v>1925</v>
      </c>
      <c r="D23466" t="s">
        <v>505</v>
      </c>
      <c r="E23466" t="s">
        <v>1484</v>
      </c>
      <c r="M23466" t="s">
        <v>6990</v>
      </c>
    </row>
    <row r="23467" spans="1:13" x14ac:dyDescent="0.2">
      <c r="A23467" t="s">
        <v>1924</v>
      </c>
      <c r="B23467" t="s">
        <v>1605</v>
      </c>
      <c r="D23467" t="s">
        <v>505</v>
      </c>
      <c r="E23467" t="s">
        <v>1484</v>
      </c>
      <c r="M23467" t="s">
        <v>6990</v>
      </c>
    </row>
    <row r="23468" spans="1:13" x14ac:dyDescent="0.2">
      <c r="A23468" t="s">
        <v>1924</v>
      </c>
      <c r="B23468" t="s">
        <v>1660</v>
      </c>
      <c r="D23468" t="s">
        <v>538</v>
      </c>
      <c r="G23468" t="s">
        <v>1926</v>
      </c>
      <c r="H23468" t="s">
        <v>353</v>
      </c>
      <c r="I23468" t="s">
        <v>1487</v>
      </c>
      <c r="M23468" t="s">
        <v>6990</v>
      </c>
    </row>
    <row r="23469" spans="1:13" x14ac:dyDescent="0.2">
      <c r="A23469" t="s">
        <v>1924</v>
      </c>
      <c r="B23469" t="s">
        <v>1610</v>
      </c>
      <c r="D23469" t="s">
        <v>538</v>
      </c>
      <c r="G23469" t="s">
        <v>1926</v>
      </c>
      <c r="H23469" t="s">
        <v>353</v>
      </c>
      <c r="I23469" t="s">
        <v>1487</v>
      </c>
      <c r="M23469" t="s">
        <v>6990</v>
      </c>
    </row>
    <row r="23470" spans="1:13" x14ac:dyDescent="0.2">
      <c r="A23470" t="s">
        <v>8327</v>
      </c>
      <c r="B23470" t="s">
        <v>8328</v>
      </c>
      <c r="D23470" t="s">
        <v>505</v>
      </c>
      <c r="E23470" t="s">
        <v>1484</v>
      </c>
      <c r="M23470" t="s">
        <v>6990</v>
      </c>
    </row>
    <row r="23471" spans="1:13" x14ac:dyDescent="0.2">
      <c r="A23471" t="s">
        <v>8327</v>
      </c>
      <c r="B23471" t="s">
        <v>8329</v>
      </c>
      <c r="D23471" t="s">
        <v>538</v>
      </c>
      <c r="G23471" t="s">
        <v>8330</v>
      </c>
      <c r="H23471" t="s">
        <v>433</v>
      </c>
      <c r="I23471" t="s">
        <v>1624</v>
      </c>
      <c r="K23471" t="s">
        <v>1448</v>
      </c>
      <c r="M23471" t="s">
        <v>6990</v>
      </c>
    </row>
    <row r="23472" spans="1:13" x14ac:dyDescent="0.2">
      <c r="A23472" t="s">
        <v>8327</v>
      </c>
      <c r="B23472" t="s">
        <v>8331</v>
      </c>
      <c r="D23472" t="s">
        <v>395</v>
      </c>
      <c r="E23472" t="s">
        <v>1478</v>
      </c>
      <c r="K23472" t="s">
        <v>1531</v>
      </c>
      <c r="M23472" t="s">
        <v>6990</v>
      </c>
    </row>
    <row r="23473" spans="1:13" x14ac:dyDescent="0.2">
      <c r="A23473" t="s">
        <v>8327</v>
      </c>
      <c r="B23473" t="s">
        <v>8332</v>
      </c>
      <c r="D23473" t="s">
        <v>395</v>
      </c>
      <c r="E23473" t="s">
        <v>1478</v>
      </c>
      <c r="K23473" t="s">
        <v>8333</v>
      </c>
      <c r="M23473" t="s">
        <v>6990</v>
      </c>
    </row>
    <row r="23474" spans="1:13" x14ac:dyDescent="0.2">
      <c r="A23474" t="s">
        <v>8327</v>
      </c>
      <c r="B23474" t="s">
        <v>8334</v>
      </c>
      <c r="D23474" t="s">
        <v>395</v>
      </c>
      <c r="E23474" t="s">
        <v>1478</v>
      </c>
      <c r="K23474" t="s">
        <v>8333</v>
      </c>
      <c r="M23474" t="s">
        <v>6990</v>
      </c>
    </row>
    <row r="23475" spans="1:13" x14ac:dyDescent="0.2">
      <c r="A23475" t="s">
        <v>8327</v>
      </c>
      <c r="B23475" t="s">
        <v>8329</v>
      </c>
      <c r="D23475" t="s">
        <v>395</v>
      </c>
      <c r="E23475" t="s">
        <v>1478</v>
      </c>
      <c r="K23475" t="s">
        <v>1535</v>
      </c>
      <c r="M23475" t="s">
        <v>6990</v>
      </c>
    </row>
    <row r="23476" spans="1:13" x14ac:dyDescent="0.2">
      <c r="A23476" t="s">
        <v>8327</v>
      </c>
      <c r="B23476" t="s">
        <v>8331</v>
      </c>
      <c r="D23476" t="s">
        <v>395</v>
      </c>
      <c r="E23476" t="s">
        <v>1478</v>
      </c>
      <c r="K23476" t="s">
        <v>1535</v>
      </c>
      <c r="M23476" t="s">
        <v>6990</v>
      </c>
    </row>
    <row r="23477" spans="1:13" x14ac:dyDescent="0.2">
      <c r="A23477" t="s">
        <v>8327</v>
      </c>
      <c r="B23477" t="s">
        <v>8329</v>
      </c>
      <c r="D23477" t="s">
        <v>395</v>
      </c>
      <c r="E23477" t="s">
        <v>1478</v>
      </c>
      <c r="K23477" t="s">
        <v>1530</v>
      </c>
      <c r="M23477" t="s">
        <v>6990</v>
      </c>
    </row>
    <row r="23478" spans="1:13" x14ac:dyDescent="0.2">
      <c r="A23478" t="s">
        <v>8327</v>
      </c>
      <c r="B23478" t="s">
        <v>8329</v>
      </c>
      <c r="D23478" t="s">
        <v>395</v>
      </c>
      <c r="E23478" t="s">
        <v>1478</v>
      </c>
      <c r="K23478" t="s">
        <v>8013</v>
      </c>
      <c r="M23478" t="s">
        <v>6990</v>
      </c>
    </row>
    <row r="23479" spans="1:13" x14ac:dyDescent="0.2">
      <c r="A23479" t="s">
        <v>8327</v>
      </c>
      <c r="B23479" t="s">
        <v>8331</v>
      </c>
      <c r="D23479" t="s">
        <v>395</v>
      </c>
      <c r="E23479" t="s">
        <v>1478</v>
      </c>
      <c r="K23479" t="s">
        <v>8013</v>
      </c>
      <c r="M23479" t="s">
        <v>6990</v>
      </c>
    </row>
    <row r="23480" spans="1:13" x14ac:dyDescent="0.2">
      <c r="A23480" t="s">
        <v>8327</v>
      </c>
      <c r="B23480" t="s">
        <v>8329</v>
      </c>
      <c r="D23480" t="s">
        <v>395</v>
      </c>
      <c r="E23480" t="s">
        <v>1478</v>
      </c>
      <c r="K23480" t="s">
        <v>8016</v>
      </c>
      <c r="M23480" t="s">
        <v>6990</v>
      </c>
    </row>
    <row r="23481" spans="1:13" x14ac:dyDescent="0.2">
      <c r="A23481" t="s">
        <v>8327</v>
      </c>
      <c r="B23481" t="s">
        <v>8331</v>
      </c>
      <c r="D23481" t="s">
        <v>395</v>
      </c>
      <c r="E23481" t="s">
        <v>1478</v>
      </c>
      <c r="K23481" t="s">
        <v>8016</v>
      </c>
      <c r="M23481" t="s">
        <v>6990</v>
      </c>
    </row>
    <row r="23482" spans="1:13" x14ac:dyDescent="0.2">
      <c r="A23482" t="s">
        <v>8327</v>
      </c>
      <c r="B23482" t="s">
        <v>8329</v>
      </c>
      <c r="D23482" t="s">
        <v>395</v>
      </c>
      <c r="E23482" t="s">
        <v>1478</v>
      </c>
      <c r="K23482" t="s">
        <v>8019</v>
      </c>
      <c r="M23482" t="s">
        <v>6990</v>
      </c>
    </row>
    <row r="23483" spans="1:13" x14ac:dyDescent="0.2">
      <c r="A23483" t="s">
        <v>8327</v>
      </c>
      <c r="B23483" t="s">
        <v>8331</v>
      </c>
      <c r="D23483" t="s">
        <v>395</v>
      </c>
      <c r="E23483" t="s">
        <v>1478</v>
      </c>
      <c r="K23483" t="s">
        <v>8019</v>
      </c>
      <c r="M23483" t="s">
        <v>6990</v>
      </c>
    </row>
    <row r="23484" spans="1:13" x14ac:dyDescent="0.2">
      <c r="A23484" t="s">
        <v>8327</v>
      </c>
      <c r="B23484" t="s">
        <v>8329</v>
      </c>
      <c r="D23484" t="s">
        <v>395</v>
      </c>
      <c r="E23484" t="s">
        <v>1478</v>
      </c>
      <c r="K23484" t="s">
        <v>8022</v>
      </c>
      <c r="M23484" t="s">
        <v>6990</v>
      </c>
    </row>
    <row r="23485" spans="1:13" x14ac:dyDescent="0.2">
      <c r="A23485" t="s">
        <v>8327</v>
      </c>
      <c r="B23485" t="s">
        <v>8331</v>
      </c>
      <c r="D23485" t="s">
        <v>395</v>
      </c>
      <c r="E23485" t="s">
        <v>1478</v>
      </c>
      <c r="K23485" t="s">
        <v>8022</v>
      </c>
      <c r="M23485" t="s">
        <v>6990</v>
      </c>
    </row>
    <row r="23486" spans="1:13" x14ac:dyDescent="0.2">
      <c r="A23486" t="s">
        <v>8327</v>
      </c>
      <c r="B23486" t="s">
        <v>8335</v>
      </c>
      <c r="D23486" t="s">
        <v>395</v>
      </c>
      <c r="E23486" t="s">
        <v>1478</v>
      </c>
      <c r="K23486" t="s">
        <v>1531</v>
      </c>
      <c r="M23486" t="s">
        <v>6990</v>
      </c>
    </row>
    <row r="23487" spans="1:13" x14ac:dyDescent="0.2">
      <c r="A23487" t="s">
        <v>8327</v>
      </c>
      <c r="B23487" t="s">
        <v>8336</v>
      </c>
      <c r="D23487" t="s">
        <v>395</v>
      </c>
      <c r="E23487" t="s">
        <v>1478</v>
      </c>
      <c r="K23487" t="s">
        <v>1531</v>
      </c>
      <c r="M23487" t="s">
        <v>6990</v>
      </c>
    </row>
    <row r="23488" spans="1:13" x14ac:dyDescent="0.2">
      <c r="A23488" t="s">
        <v>8327</v>
      </c>
      <c r="B23488" t="s">
        <v>8337</v>
      </c>
      <c r="D23488" t="s">
        <v>395</v>
      </c>
      <c r="E23488" t="s">
        <v>1478</v>
      </c>
      <c r="K23488" t="s">
        <v>1531</v>
      </c>
      <c r="M23488" t="s">
        <v>6990</v>
      </c>
    </row>
    <row r="23489" spans="1:13" x14ac:dyDescent="0.2">
      <c r="A23489" t="s">
        <v>8327</v>
      </c>
      <c r="B23489" t="s">
        <v>8338</v>
      </c>
      <c r="D23489" t="s">
        <v>395</v>
      </c>
      <c r="E23489" t="s">
        <v>1478</v>
      </c>
      <c r="K23489" t="s">
        <v>1531</v>
      </c>
      <c r="M23489" t="s">
        <v>6990</v>
      </c>
    </row>
    <row r="23490" spans="1:13" x14ac:dyDescent="0.2">
      <c r="A23490" t="s">
        <v>8327</v>
      </c>
      <c r="B23490" t="s">
        <v>8339</v>
      </c>
      <c r="D23490" t="s">
        <v>395</v>
      </c>
      <c r="E23490" t="s">
        <v>1478</v>
      </c>
      <c r="K23490" t="s">
        <v>1531</v>
      </c>
      <c r="M23490" t="s">
        <v>6990</v>
      </c>
    </row>
    <row r="23491" spans="1:13" x14ac:dyDescent="0.2">
      <c r="A23491" t="s">
        <v>8327</v>
      </c>
      <c r="B23491" t="s">
        <v>8340</v>
      </c>
      <c r="D23491" t="s">
        <v>395</v>
      </c>
      <c r="E23491" t="s">
        <v>1478</v>
      </c>
      <c r="K23491" t="s">
        <v>8333</v>
      </c>
      <c r="M23491" t="s">
        <v>6990</v>
      </c>
    </row>
    <row r="23492" spans="1:13" x14ac:dyDescent="0.2">
      <c r="A23492" t="s">
        <v>8327</v>
      </c>
      <c r="B23492" t="s">
        <v>8341</v>
      </c>
      <c r="D23492" t="s">
        <v>395</v>
      </c>
      <c r="E23492" t="s">
        <v>1478</v>
      </c>
      <c r="K23492" t="s">
        <v>8333</v>
      </c>
      <c r="M23492" t="s">
        <v>6990</v>
      </c>
    </row>
    <row r="23493" spans="1:13" x14ac:dyDescent="0.2">
      <c r="A23493" t="s">
        <v>8327</v>
      </c>
      <c r="B23493" t="s">
        <v>8335</v>
      </c>
      <c r="D23493" t="s">
        <v>395</v>
      </c>
      <c r="E23493" t="s">
        <v>1478</v>
      </c>
      <c r="K23493" t="s">
        <v>1535</v>
      </c>
      <c r="M23493" t="s">
        <v>6990</v>
      </c>
    </row>
    <row r="23494" spans="1:13" x14ac:dyDescent="0.2">
      <c r="A23494" t="s">
        <v>8327</v>
      </c>
      <c r="B23494" t="s">
        <v>8336</v>
      </c>
      <c r="D23494" t="s">
        <v>395</v>
      </c>
      <c r="E23494" t="s">
        <v>1478</v>
      </c>
      <c r="K23494" t="s">
        <v>1535</v>
      </c>
      <c r="M23494" t="s">
        <v>6990</v>
      </c>
    </row>
    <row r="23495" spans="1:13" x14ac:dyDescent="0.2">
      <c r="A23495" t="s">
        <v>8327</v>
      </c>
      <c r="B23495" t="s">
        <v>8337</v>
      </c>
      <c r="D23495" t="s">
        <v>395</v>
      </c>
      <c r="E23495" t="s">
        <v>1478</v>
      </c>
      <c r="K23495" t="s">
        <v>1535</v>
      </c>
      <c r="M23495" t="s">
        <v>6990</v>
      </c>
    </row>
    <row r="23496" spans="1:13" x14ac:dyDescent="0.2">
      <c r="A23496" t="s">
        <v>8327</v>
      </c>
      <c r="B23496" t="s">
        <v>8338</v>
      </c>
      <c r="D23496" t="s">
        <v>395</v>
      </c>
      <c r="E23496" t="s">
        <v>1478</v>
      </c>
      <c r="K23496" t="s">
        <v>1535</v>
      </c>
      <c r="M23496" t="s">
        <v>6990</v>
      </c>
    </row>
    <row r="23497" spans="1:13" x14ac:dyDescent="0.2">
      <c r="A23497" t="s">
        <v>8327</v>
      </c>
      <c r="B23497" t="s">
        <v>8339</v>
      </c>
      <c r="D23497" t="s">
        <v>395</v>
      </c>
      <c r="E23497" t="s">
        <v>1478</v>
      </c>
      <c r="K23497" t="s">
        <v>1535</v>
      </c>
      <c r="M23497" t="s">
        <v>6990</v>
      </c>
    </row>
    <row r="23498" spans="1:13" x14ac:dyDescent="0.2">
      <c r="A23498" t="s">
        <v>8327</v>
      </c>
      <c r="B23498" t="s">
        <v>8342</v>
      </c>
      <c r="D23498" t="s">
        <v>395</v>
      </c>
      <c r="E23498" t="s">
        <v>1478</v>
      </c>
      <c r="K23498" t="s">
        <v>8343</v>
      </c>
      <c r="M23498" t="s">
        <v>6990</v>
      </c>
    </row>
    <row r="23499" spans="1:13" x14ac:dyDescent="0.2">
      <c r="A23499" t="s">
        <v>8327</v>
      </c>
      <c r="B23499" t="s">
        <v>8344</v>
      </c>
      <c r="D23499" t="s">
        <v>395</v>
      </c>
      <c r="E23499" t="s">
        <v>1478</v>
      </c>
      <c r="K23499" t="s">
        <v>8345</v>
      </c>
      <c r="M23499" t="s">
        <v>6990</v>
      </c>
    </row>
    <row r="23500" spans="1:13" x14ac:dyDescent="0.2">
      <c r="A23500" t="s">
        <v>8327</v>
      </c>
      <c r="B23500" t="s">
        <v>8335</v>
      </c>
      <c r="D23500" t="s">
        <v>395</v>
      </c>
      <c r="E23500" t="s">
        <v>1478</v>
      </c>
      <c r="K23500" t="s">
        <v>8013</v>
      </c>
      <c r="M23500" t="s">
        <v>6990</v>
      </c>
    </row>
    <row r="23501" spans="1:13" x14ac:dyDescent="0.2">
      <c r="A23501" t="s">
        <v>8327</v>
      </c>
      <c r="B23501" t="s">
        <v>8336</v>
      </c>
      <c r="D23501" t="s">
        <v>395</v>
      </c>
      <c r="E23501" t="s">
        <v>1478</v>
      </c>
      <c r="K23501" t="s">
        <v>8013</v>
      </c>
      <c r="M23501" t="s">
        <v>6990</v>
      </c>
    </row>
    <row r="23502" spans="1:13" x14ac:dyDescent="0.2">
      <c r="A23502" t="s">
        <v>8327</v>
      </c>
      <c r="B23502" t="s">
        <v>8337</v>
      </c>
      <c r="D23502" t="s">
        <v>395</v>
      </c>
      <c r="E23502" t="s">
        <v>1478</v>
      </c>
      <c r="K23502" t="s">
        <v>8013</v>
      </c>
      <c r="M23502" t="s">
        <v>6990</v>
      </c>
    </row>
    <row r="23503" spans="1:13" x14ac:dyDescent="0.2">
      <c r="A23503" t="s">
        <v>8327</v>
      </c>
      <c r="B23503" t="s">
        <v>8338</v>
      </c>
      <c r="D23503" t="s">
        <v>395</v>
      </c>
      <c r="E23503" t="s">
        <v>1478</v>
      </c>
      <c r="K23503" t="s">
        <v>8013</v>
      </c>
      <c r="M23503" t="s">
        <v>6990</v>
      </c>
    </row>
    <row r="23504" spans="1:13" x14ac:dyDescent="0.2">
      <c r="A23504" t="s">
        <v>8327</v>
      </c>
      <c r="B23504" t="s">
        <v>8339</v>
      </c>
      <c r="D23504" t="s">
        <v>395</v>
      </c>
      <c r="E23504" t="s">
        <v>1478</v>
      </c>
      <c r="K23504" t="s">
        <v>8013</v>
      </c>
      <c r="M23504" t="s">
        <v>6990</v>
      </c>
    </row>
    <row r="23505" spans="1:13" x14ac:dyDescent="0.2">
      <c r="A23505" t="s">
        <v>8327</v>
      </c>
      <c r="B23505" t="s">
        <v>8342</v>
      </c>
      <c r="D23505" t="s">
        <v>395</v>
      </c>
      <c r="E23505" t="s">
        <v>1478</v>
      </c>
      <c r="K23505" t="s">
        <v>8346</v>
      </c>
      <c r="L23505" t="s">
        <v>7144</v>
      </c>
      <c r="M23505" t="s">
        <v>6990</v>
      </c>
    </row>
    <row r="23506" spans="1:13" x14ac:dyDescent="0.2">
      <c r="A23506" t="s">
        <v>8327</v>
      </c>
      <c r="B23506" t="s">
        <v>8344</v>
      </c>
      <c r="D23506" t="s">
        <v>395</v>
      </c>
      <c r="E23506" t="s">
        <v>1478</v>
      </c>
      <c r="K23506" t="s">
        <v>8347</v>
      </c>
      <c r="L23506" t="s">
        <v>7144</v>
      </c>
      <c r="M23506" t="s">
        <v>6990</v>
      </c>
    </row>
    <row r="23507" spans="1:13" x14ac:dyDescent="0.2">
      <c r="A23507" t="s">
        <v>8327</v>
      </c>
      <c r="B23507" t="s">
        <v>8335</v>
      </c>
      <c r="D23507" t="s">
        <v>395</v>
      </c>
      <c r="E23507" t="s">
        <v>1478</v>
      </c>
      <c r="K23507" t="s">
        <v>8016</v>
      </c>
      <c r="M23507" t="s">
        <v>6990</v>
      </c>
    </row>
    <row r="23508" spans="1:13" x14ac:dyDescent="0.2">
      <c r="A23508" t="s">
        <v>8327</v>
      </c>
      <c r="B23508" t="s">
        <v>8336</v>
      </c>
      <c r="D23508" t="s">
        <v>395</v>
      </c>
      <c r="E23508" t="s">
        <v>1478</v>
      </c>
      <c r="K23508" t="s">
        <v>8016</v>
      </c>
      <c r="M23508" t="s">
        <v>6990</v>
      </c>
    </row>
    <row r="23509" spans="1:13" x14ac:dyDescent="0.2">
      <c r="A23509" t="s">
        <v>8327</v>
      </c>
      <c r="B23509" t="s">
        <v>8337</v>
      </c>
      <c r="D23509" t="s">
        <v>395</v>
      </c>
      <c r="E23509" t="s">
        <v>1478</v>
      </c>
      <c r="K23509" t="s">
        <v>8016</v>
      </c>
      <c r="M23509" t="s">
        <v>6990</v>
      </c>
    </row>
    <row r="23510" spans="1:13" x14ac:dyDescent="0.2">
      <c r="A23510" t="s">
        <v>8327</v>
      </c>
      <c r="B23510" t="s">
        <v>8338</v>
      </c>
      <c r="D23510" t="s">
        <v>395</v>
      </c>
      <c r="E23510" t="s">
        <v>1478</v>
      </c>
      <c r="K23510" t="s">
        <v>8016</v>
      </c>
      <c r="M23510" t="s">
        <v>6990</v>
      </c>
    </row>
    <row r="23511" spans="1:13" x14ac:dyDescent="0.2">
      <c r="A23511" t="s">
        <v>8327</v>
      </c>
      <c r="B23511" t="s">
        <v>8339</v>
      </c>
      <c r="D23511" t="s">
        <v>395</v>
      </c>
      <c r="E23511" t="s">
        <v>1478</v>
      </c>
      <c r="K23511" t="s">
        <v>8016</v>
      </c>
      <c r="M23511" t="s">
        <v>6990</v>
      </c>
    </row>
    <row r="23512" spans="1:13" x14ac:dyDescent="0.2">
      <c r="A23512" t="s">
        <v>8327</v>
      </c>
      <c r="B23512" t="s">
        <v>8342</v>
      </c>
      <c r="D23512" t="s">
        <v>395</v>
      </c>
      <c r="E23512" t="s">
        <v>1478</v>
      </c>
      <c r="K23512" t="s">
        <v>8348</v>
      </c>
      <c r="L23512" t="s">
        <v>7144</v>
      </c>
      <c r="M23512" t="s">
        <v>6990</v>
      </c>
    </row>
    <row r="23513" spans="1:13" x14ac:dyDescent="0.2">
      <c r="A23513" t="s">
        <v>8327</v>
      </c>
      <c r="B23513" t="s">
        <v>8344</v>
      </c>
      <c r="D23513" t="s">
        <v>395</v>
      </c>
      <c r="E23513" t="s">
        <v>1478</v>
      </c>
      <c r="K23513" t="s">
        <v>8349</v>
      </c>
      <c r="L23513" t="s">
        <v>7144</v>
      </c>
      <c r="M23513" t="s">
        <v>6990</v>
      </c>
    </row>
    <row r="23514" spans="1:13" x14ac:dyDescent="0.2">
      <c r="A23514" t="s">
        <v>8327</v>
      </c>
      <c r="B23514" t="s">
        <v>8335</v>
      </c>
      <c r="D23514" t="s">
        <v>395</v>
      </c>
      <c r="E23514" t="s">
        <v>1478</v>
      </c>
      <c r="K23514" t="s">
        <v>8019</v>
      </c>
      <c r="M23514" t="s">
        <v>6990</v>
      </c>
    </row>
    <row r="23515" spans="1:13" x14ac:dyDescent="0.2">
      <c r="A23515" t="s">
        <v>8327</v>
      </c>
      <c r="B23515" t="s">
        <v>8336</v>
      </c>
      <c r="D23515" t="s">
        <v>395</v>
      </c>
      <c r="E23515" t="s">
        <v>1478</v>
      </c>
      <c r="K23515" t="s">
        <v>8019</v>
      </c>
      <c r="M23515" t="s">
        <v>6990</v>
      </c>
    </row>
    <row r="23516" spans="1:13" x14ac:dyDescent="0.2">
      <c r="A23516" t="s">
        <v>8327</v>
      </c>
      <c r="B23516" t="s">
        <v>8337</v>
      </c>
      <c r="D23516" t="s">
        <v>395</v>
      </c>
      <c r="E23516" t="s">
        <v>1478</v>
      </c>
      <c r="K23516" t="s">
        <v>8019</v>
      </c>
      <c r="M23516" t="s">
        <v>6990</v>
      </c>
    </row>
    <row r="23517" spans="1:13" x14ac:dyDescent="0.2">
      <c r="A23517" t="s">
        <v>8327</v>
      </c>
      <c r="B23517" t="s">
        <v>8338</v>
      </c>
      <c r="D23517" t="s">
        <v>395</v>
      </c>
      <c r="E23517" t="s">
        <v>1478</v>
      </c>
      <c r="K23517" t="s">
        <v>8019</v>
      </c>
      <c r="M23517" t="s">
        <v>6990</v>
      </c>
    </row>
    <row r="23518" spans="1:13" x14ac:dyDescent="0.2">
      <c r="A23518" t="s">
        <v>8327</v>
      </c>
      <c r="B23518" t="s">
        <v>8339</v>
      </c>
      <c r="D23518" t="s">
        <v>395</v>
      </c>
      <c r="E23518" t="s">
        <v>1478</v>
      </c>
      <c r="K23518" t="s">
        <v>8019</v>
      </c>
      <c r="M23518" t="s">
        <v>6990</v>
      </c>
    </row>
    <row r="23519" spans="1:13" x14ac:dyDescent="0.2">
      <c r="A23519" t="s">
        <v>8327</v>
      </c>
      <c r="B23519" t="s">
        <v>8342</v>
      </c>
      <c r="D23519" t="s">
        <v>395</v>
      </c>
      <c r="E23519" t="s">
        <v>1478</v>
      </c>
      <c r="K23519" t="s">
        <v>8350</v>
      </c>
      <c r="L23519" t="s">
        <v>7144</v>
      </c>
      <c r="M23519" t="s">
        <v>6990</v>
      </c>
    </row>
    <row r="23520" spans="1:13" x14ac:dyDescent="0.2">
      <c r="A23520" t="s">
        <v>8327</v>
      </c>
      <c r="B23520" t="s">
        <v>8344</v>
      </c>
      <c r="D23520" t="s">
        <v>395</v>
      </c>
      <c r="E23520" t="s">
        <v>1478</v>
      </c>
      <c r="K23520" t="s">
        <v>8351</v>
      </c>
      <c r="L23520" t="s">
        <v>7144</v>
      </c>
      <c r="M23520" t="s">
        <v>6990</v>
      </c>
    </row>
    <row r="23521" spans="1:13" x14ac:dyDescent="0.2">
      <c r="A23521" t="s">
        <v>8327</v>
      </c>
      <c r="B23521" t="s">
        <v>8335</v>
      </c>
      <c r="D23521" t="s">
        <v>395</v>
      </c>
      <c r="E23521" t="s">
        <v>1478</v>
      </c>
      <c r="K23521" t="s">
        <v>8022</v>
      </c>
      <c r="M23521" t="s">
        <v>6990</v>
      </c>
    </row>
    <row r="23522" spans="1:13" x14ac:dyDescent="0.2">
      <c r="A23522" t="s">
        <v>8327</v>
      </c>
      <c r="B23522" t="s">
        <v>8336</v>
      </c>
      <c r="D23522" t="s">
        <v>395</v>
      </c>
      <c r="E23522" t="s">
        <v>1478</v>
      </c>
      <c r="K23522" t="s">
        <v>8022</v>
      </c>
      <c r="M23522" t="s">
        <v>6990</v>
      </c>
    </row>
    <row r="23523" spans="1:13" x14ac:dyDescent="0.2">
      <c r="A23523" t="s">
        <v>8327</v>
      </c>
      <c r="B23523" t="s">
        <v>8337</v>
      </c>
      <c r="D23523" t="s">
        <v>395</v>
      </c>
      <c r="E23523" t="s">
        <v>1478</v>
      </c>
      <c r="K23523" t="s">
        <v>8022</v>
      </c>
      <c r="M23523" t="s">
        <v>6990</v>
      </c>
    </row>
    <row r="23524" spans="1:13" x14ac:dyDescent="0.2">
      <c r="A23524" t="s">
        <v>8327</v>
      </c>
      <c r="B23524" t="s">
        <v>8338</v>
      </c>
      <c r="D23524" t="s">
        <v>395</v>
      </c>
      <c r="E23524" t="s">
        <v>1478</v>
      </c>
      <c r="K23524" t="s">
        <v>8022</v>
      </c>
      <c r="M23524" t="s">
        <v>6990</v>
      </c>
    </row>
    <row r="23525" spans="1:13" x14ac:dyDescent="0.2">
      <c r="A23525" t="s">
        <v>8327</v>
      </c>
      <c r="B23525" t="s">
        <v>8339</v>
      </c>
      <c r="D23525" t="s">
        <v>395</v>
      </c>
      <c r="E23525" t="s">
        <v>1478</v>
      </c>
      <c r="K23525" t="s">
        <v>8022</v>
      </c>
      <c r="M23525" t="s">
        <v>6990</v>
      </c>
    </row>
    <row r="23526" spans="1:13" x14ac:dyDescent="0.2">
      <c r="A23526" t="s">
        <v>8327</v>
      </c>
      <c r="B23526" t="s">
        <v>8342</v>
      </c>
      <c r="D23526" t="s">
        <v>395</v>
      </c>
      <c r="E23526" t="s">
        <v>1478</v>
      </c>
      <c r="K23526" t="s">
        <v>8352</v>
      </c>
      <c r="L23526" t="s">
        <v>7144</v>
      </c>
      <c r="M23526" t="s">
        <v>6990</v>
      </c>
    </row>
    <row r="23527" spans="1:13" x14ac:dyDescent="0.2">
      <c r="A23527" t="s">
        <v>8327</v>
      </c>
      <c r="B23527" t="s">
        <v>8344</v>
      </c>
      <c r="D23527" t="s">
        <v>395</v>
      </c>
      <c r="E23527" t="s">
        <v>1478</v>
      </c>
      <c r="K23527" t="s">
        <v>8353</v>
      </c>
      <c r="L23527" t="s">
        <v>7144</v>
      </c>
      <c r="M23527" t="s">
        <v>6990</v>
      </c>
    </row>
    <row r="23528" spans="1:13" x14ac:dyDescent="0.2">
      <c r="A23528" t="s">
        <v>8327</v>
      </c>
      <c r="B23528" t="s">
        <v>8354</v>
      </c>
      <c r="D23528" t="s">
        <v>395</v>
      </c>
      <c r="E23528" t="s">
        <v>1478</v>
      </c>
      <c r="K23528" t="s">
        <v>8355</v>
      </c>
      <c r="M23528" t="s">
        <v>6990</v>
      </c>
    </row>
    <row r="23529" spans="1:13" x14ac:dyDescent="0.2">
      <c r="A23529" t="s">
        <v>8327</v>
      </c>
      <c r="B23529" t="s">
        <v>8356</v>
      </c>
      <c r="D23529" t="s">
        <v>395</v>
      </c>
      <c r="E23529" t="s">
        <v>1478</v>
      </c>
      <c r="K23529" t="s">
        <v>8355</v>
      </c>
      <c r="M23529" t="s">
        <v>6990</v>
      </c>
    </row>
    <row r="23530" spans="1:13" x14ac:dyDescent="0.2">
      <c r="A23530" t="s">
        <v>8327</v>
      </c>
      <c r="B23530" t="s">
        <v>8357</v>
      </c>
      <c r="D23530" t="s">
        <v>395</v>
      </c>
      <c r="E23530" t="s">
        <v>1478</v>
      </c>
      <c r="K23530" t="s">
        <v>8355</v>
      </c>
      <c r="M23530" t="s">
        <v>6990</v>
      </c>
    </row>
    <row r="23531" spans="1:13" x14ac:dyDescent="0.2">
      <c r="A23531" t="s">
        <v>8327</v>
      </c>
      <c r="B23531" t="s">
        <v>8358</v>
      </c>
      <c r="D23531" t="s">
        <v>395</v>
      </c>
      <c r="E23531" t="s">
        <v>1478</v>
      </c>
      <c r="K23531" t="s">
        <v>8359</v>
      </c>
      <c r="M23531" t="s">
        <v>6990</v>
      </c>
    </row>
    <row r="23532" spans="1:13" x14ac:dyDescent="0.2">
      <c r="A23532" t="s">
        <v>8327</v>
      </c>
      <c r="B23532" t="s">
        <v>8360</v>
      </c>
      <c r="D23532" t="s">
        <v>395</v>
      </c>
      <c r="E23532" t="s">
        <v>1478</v>
      </c>
      <c r="K23532" t="s">
        <v>8359</v>
      </c>
      <c r="M23532" t="s">
        <v>6990</v>
      </c>
    </row>
    <row r="23533" spans="1:13" x14ac:dyDescent="0.2">
      <c r="A23533" t="s">
        <v>8327</v>
      </c>
      <c r="B23533" t="s">
        <v>8361</v>
      </c>
      <c r="D23533" t="s">
        <v>395</v>
      </c>
      <c r="E23533" t="s">
        <v>1478</v>
      </c>
      <c r="K23533" t="s">
        <v>8359</v>
      </c>
      <c r="M23533" t="s">
        <v>6990</v>
      </c>
    </row>
    <row r="23534" spans="1:13" x14ac:dyDescent="0.2">
      <c r="A23534" t="s">
        <v>8327</v>
      </c>
      <c r="B23534" t="s">
        <v>8362</v>
      </c>
      <c r="D23534" t="s">
        <v>395</v>
      </c>
      <c r="E23534" t="s">
        <v>1478</v>
      </c>
      <c r="K23534" t="s">
        <v>8359</v>
      </c>
      <c r="M23534" t="s">
        <v>6990</v>
      </c>
    </row>
    <row r="23535" spans="1:13" x14ac:dyDescent="0.2">
      <c r="A23535" t="s">
        <v>8327</v>
      </c>
      <c r="B23535" t="s">
        <v>8363</v>
      </c>
      <c r="D23535" t="s">
        <v>395</v>
      </c>
      <c r="E23535" t="s">
        <v>1478</v>
      </c>
      <c r="K23535" t="s">
        <v>8359</v>
      </c>
      <c r="M23535" t="s">
        <v>6990</v>
      </c>
    </row>
    <row r="23536" spans="1:13" x14ac:dyDescent="0.2">
      <c r="A23536" t="s">
        <v>8327</v>
      </c>
      <c r="B23536" t="s">
        <v>8364</v>
      </c>
      <c r="D23536" t="s">
        <v>395</v>
      </c>
      <c r="E23536" t="s">
        <v>1478</v>
      </c>
      <c r="K23536" t="s">
        <v>8359</v>
      </c>
      <c r="M23536" t="s">
        <v>6990</v>
      </c>
    </row>
    <row r="23537" spans="1:13" x14ac:dyDescent="0.2">
      <c r="A23537" t="s">
        <v>8327</v>
      </c>
      <c r="B23537" t="s">
        <v>8365</v>
      </c>
      <c r="D23537" t="s">
        <v>395</v>
      </c>
      <c r="E23537" t="s">
        <v>1478</v>
      </c>
      <c r="K23537" t="s">
        <v>8359</v>
      </c>
      <c r="M23537" t="s">
        <v>6990</v>
      </c>
    </row>
    <row r="23538" spans="1:13" x14ac:dyDescent="0.2">
      <c r="A23538" t="s">
        <v>8327</v>
      </c>
      <c r="B23538" t="s">
        <v>8366</v>
      </c>
      <c r="D23538" t="s">
        <v>395</v>
      </c>
      <c r="E23538" t="s">
        <v>1478</v>
      </c>
      <c r="K23538" t="s">
        <v>8359</v>
      </c>
      <c r="M23538" t="s">
        <v>6990</v>
      </c>
    </row>
    <row r="23539" spans="1:13" x14ac:dyDescent="0.2">
      <c r="A23539" t="s">
        <v>8327</v>
      </c>
      <c r="B23539" t="s">
        <v>8367</v>
      </c>
      <c r="D23539" t="s">
        <v>395</v>
      </c>
      <c r="E23539" t="s">
        <v>1478</v>
      </c>
      <c r="K23539" t="s">
        <v>8359</v>
      </c>
      <c r="M23539" t="s">
        <v>6990</v>
      </c>
    </row>
    <row r="23540" spans="1:13" x14ac:dyDescent="0.2">
      <c r="A23540" t="s">
        <v>8327</v>
      </c>
      <c r="B23540" t="s">
        <v>8368</v>
      </c>
      <c r="D23540" t="s">
        <v>395</v>
      </c>
      <c r="E23540" t="s">
        <v>1478</v>
      </c>
      <c r="K23540" t="s">
        <v>8359</v>
      </c>
      <c r="M23540" t="s">
        <v>6990</v>
      </c>
    </row>
    <row r="23541" spans="1:13" x14ac:dyDescent="0.2">
      <c r="A23541" t="s">
        <v>8327</v>
      </c>
      <c r="B23541" t="s">
        <v>8369</v>
      </c>
      <c r="D23541" t="s">
        <v>395</v>
      </c>
      <c r="E23541" t="s">
        <v>1478</v>
      </c>
      <c r="K23541" t="s">
        <v>8359</v>
      </c>
      <c r="M23541" t="s">
        <v>6990</v>
      </c>
    </row>
    <row r="23542" spans="1:13" x14ac:dyDescent="0.2">
      <c r="A23542" t="s">
        <v>8327</v>
      </c>
      <c r="B23542" t="s">
        <v>8370</v>
      </c>
      <c r="D23542" t="s">
        <v>395</v>
      </c>
      <c r="E23542" t="s">
        <v>1478</v>
      </c>
      <c r="K23542" t="s">
        <v>8359</v>
      </c>
      <c r="M23542" t="s">
        <v>6990</v>
      </c>
    </row>
    <row r="23543" spans="1:13" x14ac:dyDescent="0.2">
      <c r="A23543" t="s">
        <v>8327</v>
      </c>
      <c r="B23543" t="s">
        <v>8371</v>
      </c>
      <c r="D23543" t="s">
        <v>395</v>
      </c>
      <c r="E23543" t="s">
        <v>1478</v>
      </c>
      <c r="K23543" t="s">
        <v>8359</v>
      </c>
      <c r="M23543" t="s">
        <v>6990</v>
      </c>
    </row>
    <row r="23544" spans="1:13" x14ac:dyDescent="0.2">
      <c r="A23544" t="s">
        <v>8327</v>
      </c>
      <c r="B23544" t="s">
        <v>8372</v>
      </c>
      <c r="D23544" t="s">
        <v>395</v>
      </c>
      <c r="E23544" t="s">
        <v>1478</v>
      </c>
      <c r="K23544" t="s">
        <v>8359</v>
      </c>
      <c r="M23544" t="s">
        <v>6990</v>
      </c>
    </row>
    <row r="23545" spans="1:13" x14ac:dyDescent="0.2">
      <c r="A23545" t="s">
        <v>8327</v>
      </c>
      <c r="B23545" t="s">
        <v>8373</v>
      </c>
      <c r="D23545" t="s">
        <v>395</v>
      </c>
      <c r="E23545" t="s">
        <v>1478</v>
      </c>
      <c r="K23545" t="s">
        <v>8359</v>
      </c>
      <c r="M23545" t="s">
        <v>6990</v>
      </c>
    </row>
    <row r="23546" spans="1:13" x14ac:dyDescent="0.2">
      <c r="A23546" t="s">
        <v>8327</v>
      </c>
      <c r="B23546" t="s">
        <v>8374</v>
      </c>
      <c r="D23546" t="s">
        <v>395</v>
      </c>
      <c r="E23546" t="s">
        <v>1478</v>
      </c>
      <c r="K23546" t="s">
        <v>8359</v>
      </c>
      <c r="M23546" t="s">
        <v>6990</v>
      </c>
    </row>
    <row r="23547" spans="1:13" x14ac:dyDescent="0.2">
      <c r="A23547" t="s">
        <v>8327</v>
      </c>
      <c r="B23547" t="s">
        <v>8375</v>
      </c>
      <c r="D23547" t="s">
        <v>395</v>
      </c>
      <c r="E23547" t="s">
        <v>1478</v>
      </c>
      <c r="K23547" t="s">
        <v>8359</v>
      </c>
      <c r="M23547" t="s">
        <v>6990</v>
      </c>
    </row>
    <row r="23548" spans="1:13" x14ac:dyDescent="0.2">
      <c r="A23548" t="s">
        <v>8327</v>
      </c>
      <c r="B23548" t="s">
        <v>8376</v>
      </c>
      <c r="D23548" t="s">
        <v>395</v>
      </c>
      <c r="E23548" t="s">
        <v>1478</v>
      </c>
      <c r="K23548" t="s">
        <v>8359</v>
      </c>
      <c r="M23548" t="s">
        <v>6990</v>
      </c>
    </row>
    <row r="23549" spans="1:13" x14ac:dyDescent="0.2">
      <c r="A23549" t="s">
        <v>8327</v>
      </c>
      <c r="B23549" t="s">
        <v>8377</v>
      </c>
      <c r="D23549" t="s">
        <v>395</v>
      </c>
      <c r="E23549" t="s">
        <v>1478</v>
      </c>
      <c r="K23549" t="s">
        <v>8359</v>
      </c>
      <c r="M23549" t="s">
        <v>6990</v>
      </c>
    </row>
    <row r="23550" spans="1:13" x14ac:dyDescent="0.2">
      <c r="A23550" t="s">
        <v>8327</v>
      </c>
      <c r="B23550" t="s">
        <v>8378</v>
      </c>
      <c r="D23550" t="s">
        <v>395</v>
      </c>
      <c r="E23550" t="s">
        <v>1478</v>
      </c>
      <c r="K23550" t="s">
        <v>8359</v>
      </c>
      <c r="M23550" t="s">
        <v>6990</v>
      </c>
    </row>
    <row r="23551" spans="1:13" x14ac:dyDescent="0.2">
      <c r="A23551" t="s">
        <v>8327</v>
      </c>
      <c r="B23551" t="s">
        <v>8379</v>
      </c>
      <c r="D23551" t="s">
        <v>395</v>
      </c>
      <c r="E23551" t="s">
        <v>1478</v>
      </c>
      <c r="K23551" t="s">
        <v>8359</v>
      </c>
      <c r="M23551" t="s">
        <v>6990</v>
      </c>
    </row>
    <row r="23552" spans="1:13" x14ac:dyDescent="0.2">
      <c r="A23552" t="s">
        <v>8327</v>
      </c>
      <c r="B23552" t="s">
        <v>8380</v>
      </c>
      <c r="D23552" t="s">
        <v>395</v>
      </c>
      <c r="E23552" t="s">
        <v>1478</v>
      </c>
      <c r="K23552" t="s">
        <v>8359</v>
      </c>
      <c r="M23552" t="s">
        <v>6990</v>
      </c>
    </row>
    <row r="23553" spans="1:13" x14ac:dyDescent="0.2">
      <c r="A23553" t="s">
        <v>8327</v>
      </c>
      <c r="B23553" t="s">
        <v>8381</v>
      </c>
      <c r="D23553" t="s">
        <v>395</v>
      </c>
      <c r="E23553" t="s">
        <v>1478</v>
      </c>
      <c r="K23553" t="s">
        <v>8359</v>
      </c>
      <c r="M23553" t="s">
        <v>6990</v>
      </c>
    </row>
    <row r="23554" spans="1:13" x14ac:dyDescent="0.2">
      <c r="A23554" t="s">
        <v>8327</v>
      </c>
      <c r="B23554" t="s">
        <v>8382</v>
      </c>
      <c r="D23554" t="s">
        <v>395</v>
      </c>
      <c r="E23554" t="s">
        <v>1478</v>
      </c>
      <c r="K23554" t="s">
        <v>8359</v>
      </c>
      <c r="M23554" t="s">
        <v>6990</v>
      </c>
    </row>
    <row r="23555" spans="1:13" x14ac:dyDescent="0.2">
      <c r="A23555" t="s">
        <v>8327</v>
      </c>
      <c r="B23555" t="s">
        <v>8383</v>
      </c>
      <c r="D23555" t="s">
        <v>395</v>
      </c>
      <c r="E23555" t="s">
        <v>1478</v>
      </c>
      <c r="K23555" t="s">
        <v>8359</v>
      </c>
      <c r="M23555" t="s">
        <v>6990</v>
      </c>
    </row>
    <row r="23556" spans="1:13" x14ac:dyDescent="0.2">
      <c r="A23556" t="s">
        <v>8327</v>
      </c>
      <c r="B23556" t="s">
        <v>8384</v>
      </c>
      <c r="D23556" t="s">
        <v>395</v>
      </c>
      <c r="E23556" t="s">
        <v>1478</v>
      </c>
      <c r="K23556" t="s">
        <v>8359</v>
      </c>
      <c r="M23556" t="s">
        <v>6990</v>
      </c>
    </row>
    <row r="23557" spans="1:13" x14ac:dyDescent="0.2">
      <c r="A23557" t="s">
        <v>8327</v>
      </c>
      <c r="B23557" t="s">
        <v>8385</v>
      </c>
      <c r="D23557" t="s">
        <v>395</v>
      </c>
      <c r="E23557" t="s">
        <v>1478</v>
      </c>
      <c r="K23557" t="s">
        <v>8359</v>
      </c>
      <c r="M23557" t="s">
        <v>6990</v>
      </c>
    </row>
    <row r="23558" spans="1:13" x14ac:dyDescent="0.2">
      <c r="A23558" t="s">
        <v>8327</v>
      </c>
      <c r="B23558" t="s">
        <v>8386</v>
      </c>
      <c r="D23558" t="s">
        <v>395</v>
      </c>
      <c r="E23558" t="s">
        <v>1478</v>
      </c>
      <c r="K23558" t="s">
        <v>8359</v>
      </c>
      <c r="M23558" t="s">
        <v>6990</v>
      </c>
    </row>
    <row r="23559" spans="1:13" x14ac:dyDescent="0.2">
      <c r="A23559" t="s">
        <v>8327</v>
      </c>
      <c r="B23559" t="s">
        <v>8387</v>
      </c>
      <c r="D23559" t="s">
        <v>395</v>
      </c>
      <c r="E23559" t="s">
        <v>1478</v>
      </c>
      <c r="K23559" t="s">
        <v>8388</v>
      </c>
      <c r="M23559" t="s">
        <v>6990</v>
      </c>
    </row>
    <row r="23560" spans="1:13" x14ac:dyDescent="0.2">
      <c r="A23560" t="s">
        <v>8327</v>
      </c>
      <c r="B23560" t="s">
        <v>8389</v>
      </c>
      <c r="D23560" t="s">
        <v>395</v>
      </c>
      <c r="E23560" t="s">
        <v>1478</v>
      </c>
      <c r="K23560" t="s">
        <v>8359</v>
      </c>
      <c r="M23560" t="s">
        <v>6990</v>
      </c>
    </row>
    <row r="23561" spans="1:13" x14ac:dyDescent="0.2">
      <c r="A23561" t="s">
        <v>8327</v>
      </c>
      <c r="B23561" t="s">
        <v>8354</v>
      </c>
      <c r="D23561" t="s">
        <v>395</v>
      </c>
      <c r="E23561" t="s">
        <v>1478</v>
      </c>
      <c r="K23561" t="s">
        <v>8013</v>
      </c>
      <c r="M23561" t="s">
        <v>6990</v>
      </c>
    </row>
    <row r="23562" spans="1:13" x14ac:dyDescent="0.2">
      <c r="A23562" t="s">
        <v>8327</v>
      </c>
      <c r="B23562" t="s">
        <v>8356</v>
      </c>
      <c r="D23562" t="s">
        <v>395</v>
      </c>
      <c r="E23562" t="s">
        <v>1478</v>
      </c>
      <c r="K23562" t="s">
        <v>8013</v>
      </c>
      <c r="M23562" t="s">
        <v>6990</v>
      </c>
    </row>
    <row r="23563" spans="1:13" x14ac:dyDescent="0.2">
      <c r="A23563" t="s">
        <v>8327</v>
      </c>
      <c r="B23563" t="s">
        <v>8357</v>
      </c>
      <c r="D23563" t="s">
        <v>395</v>
      </c>
      <c r="E23563" t="s">
        <v>1478</v>
      </c>
      <c r="K23563" t="s">
        <v>8013</v>
      </c>
      <c r="M23563" t="s">
        <v>6990</v>
      </c>
    </row>
    <row r="23564" spans="1:13" x14ac:dyDescent="0.2">
      <c r="A23564" t="s">
        <v>8327</v>
      </c>
      <c r="B23564" t="s">
        <v>8354</v>
      </c>
      <c r="D23564" t="s">
        <v>395</v>
      </c>
      <c r="E23564" t="s">
        <v>1478</v>
      </c>
      <c r="K23564" t="s">
        <v>8016</v>
      </c>
      <c r="M23564" t="s">
        <v>6990</v>
      </c>
    </row>
    <row r="23565" spans="1:13" x14ac:dyDescent="0.2">
      <c r="A23565" t="s">
        <v>8327</v>
      </c>
      <c r="B23565" t="s">
        <v>8356</v>
      </c>
      <c r="D23565" t="s">
        <v>395</v>
      </c>
      <c r="E23565" t="s">
        <v>1478</v>
      </c>
      <c r="K23565" t="s">
        <v>8016</v>
      </c>
      <c r="M23565" t="s">
        <v>6990</v>
      </c>
    </row>
    <row r="23566" spans="1:13" x14ac:dyDescent="0.2">
      <c r="A23566" t="s">
        <v>8327</v>
      </c>
      <c r="B23566" t="s">
        <v>8357</v>
      </c>
      <c r="D23566" t="s">
        <v>395</v>
      </c>
      <c r="E23566" t="s">
        <v>1478</v>
      </c>
      <c r="K23566" t="s">
        <v>8016</v>
      </c>
      <c r="M23566" t="s">
        <v>6990</v>
      </c>
    </row>
    <row r="23567" spans="1:13" x14ac:dyDescent="0.2">
      <c r="A23567" t="s">
        <v>8327</v>
      </c>
      <c r="B23567" t="s">
        <v>8354</v>
      </c>
      <c r="D23567" t="s">
        <v>395</v>
      </c>
      <c r="E23567" t="s">
        <v>1478</v>
      </c>
      <c r="K23567" t="s">
        <v>8019</v>
      </c>
      <c r="M23567" t="s">
        <v>6990</v>
      </c>
    </row>
    <row r="23568" spans="1:13" x14ac:dyDescent="0.2">
      <c r="A23568" t="s">
        <v>8327</v>
      </c>
      <c r="B23568" t="s">
        <v>8356</v>
      </c>
      <c r="D23568" t="s">
        <v>395</v>
      </c>
      <c r="E23568" t="s">
        <v>1478</v>
      </c>
      <c r="K23568" t="s">
        <v>8019</v>
      </c>
      <c r="M23568" t="s">
        <v>6990</v>
      </c>
    </row>
    <row r="23569" spans="1:13" x14ac:dyDescent="0.2">
      <c r="A23569" t="s">
        <v>8327</v>
      </c>
      <c r="B23569" t="s">
        <v>8357</v>
      </c>
      <c r="D23569" t="s">
        <v>395</v>
      </c>
      <c r="E23569" t="s">
        <v>1478</v>
      </c>
      <c r="K23569" t="s">
        <v>8019</v>
      </c>
      <c r="M23569" t="s">
        <v>6990</v>
      </c>
    </row>
    <row r="23570" spans="1:13" x14ac:dyDescent="0.2">
      <c r="A23570" t="s">
        <v>8327</v>
      </c>
      <c r="B23570" t="s">
        <v>8354</v>
      </c>
      <c r="D23570" t="s">
        <v>395</v>
      </c>
      <c r="E23570" t="s">
        <v>1478</v>
      </c>
      <c r="K23570" t="s">
        <v>8022</v>
      </c>
      <c r="M23570" t="s">
        <v>6990</v>
      </c>
    </row>
    <row r="23571" spans="1:13" x14ac:dyDescent="0.2">
      <c r="A23571" t="s">
        <v>8327</v>
      </c>
      <c r="B23571" t="s">
        <v>8356</v>
      </c>
      <c r="D23571" t="s">
        <v>395</v>
      </c>
      <c r="E23571" t="s">
        <v>1478</v>
      </c>
      <c r="K23571" t="s">
        <v>8022</v>
      </c>
      <c r="M23571" t="s">
        <v>6990</v>
      </c>
    </row>
    <row r="23572" spans="1:13" x14ac:dyDescent="0.2">
      <c r="A23572" t="s">
        <v>8327</v>
      </c>
      <c r="B23572" t="s">
        <v>8357</v>
      </c>
      <c r="D23572" t="s">
        <v>395</v>
      </c>
      <c r="E23572" t="s">
        <v>1478</v>
      </c>
      <c r="K23572" t="s">
        <v>8022</v>
      </c>
      <c r="M23572" t="s">
        <v>6990</v>
      </c>
    </row>
    <row r="23573" spans="1:13" x14ac:dyDescent="0.2">
      <c r="A23573" t="s">
        <v>8327</v>
      </c>
      <c r="B23573" t="s">
        <v>8390</v>
      </c>
      <c r="D23573" t="s">
        <v>395</v>
      </c>
      <c r="E23573" t="s">
        <v>1478</v>
      </c>
      <c r="K23573" t="s">
        <v>8391</v>
      </c>
      <c r="M23573" t="s">
        <v>6990</v>
      </c>
    </row>
    <row r="23574" spans="1:13" x14ac:dyDescent="0.2">
      <c r="A23574" t="s">
        <v>8327</v>
      </c>
      <c r="B23574" t="s">
        <v>8392</v>
      </c>
      <c r="D23574" t="s">
        <v>395</v>
      </c>
      <c r="E23574" t="s">
        <v>1478</v>
      </c>
      <c r="K23574" t="s">
        <v>8391</v>
      </c>
      <c r="M23574" t="s">
        <v>6990</v>
      </c>
    </row>
    <row r="23575" spans="1:13" x14ac:dyDescent="0.2">
      <c r="A23575" t="s">
        <v>8327</v>
      </c>
      <c r="B23575" t="s">
        <v>8393</v>
      </c>
      <c r="D23575" t="s">
        <v>395</v>
      </c>
      <c r="E23575" t="s">
        <v>1478</v>
      </c>
      <c r="K23575" t="s">
        <v>8391</v>
      </c>
      <c r="M23575" t="s">
        <v>6990</v>
      </c>
    </row>
    <row r="23576" spans="1:13" x14ac:dyDescent="0.2">
      <c r="A23576" t="s">
        <v>8327</v>
      </c>
      <c r="B23576" t="s">
        <v>8394</v>
      </c>
      <c r="D23576" t="s">
        <v>395</v>
      </c>
      <c r="E23576" t="s">
        <v>1478</v>
      </c>
      <c r="K23576" t="s">
        <v>8391</v>
      </c>
      <c r="M23576" t="s">
        <v>6990</v>
      </c>
    </row>
    <row r="23577" spans="1:13" x14ac:dyDescent="0.2">
      <c r="A23577" t="s">
        <v>8327</v>
      </c>
      <c r="B23577" t="s">
        <v>8395</v>
      </c>
      <c r="D23577" t="s">
        <v>395</v>
      </c>
      <c r="E23577" t="s">
        <v>1478</v>
      </c>
      <c r="K23577" t="s">
        <v>8391</v>
      </c>
      <c r="M23577" t="s">
        <v>6990</v>
      </c>
    </row>
    <row r="23578" spans="1:13" x14ac:dyDescent="0.2">
      <c r="A23578" t="s">
        <v>8327</v>
      </c>
      <c r="B23578" t="s">
        <v>8396</v>
      </c>
      <c r="D23578" t="s">
        <v>395</v>
      </c>
      <c r="E23578" t="s">
        <v>1478</v>
      </c>
      <c r="K23578" t="s">
        <v>8391</v>
      </c>
      <c r="M23578" t="s">
        <v>6990</v>
      </c>
    </row>
    <row r="23579" spans="1:13" x14ac:dyDescent="0.2">
      <c r="A23579" t="s">
        <v>8327</v>
      </c>
      <c r="B23579" t="s">
        <v>8397</v>
      </c>
      <c r="D23579" t="s">
        <v>395</v>
      </c>
      <c r="E23579" t="s">
        <v>1478</v>
      </c>
      <c r="K23579" t="s">
        <v>8398</v>
      </c>
      <c r="L23579" t="s">
        <v>7144</v>
      </c>
      <c r="M23579" t="s">
        <v>6990</v>
      </c>
    </row>
    <row r="23580" spans="1:13" x14ac:dyDescent="0.2">
      <c r="A23580" t="s">
        <v>8327</v>
      </c>
      <c r="B23580" t="s">
        <v>8399</v>
      </c>
      <c r="D23580" t="s">
        <v>395</v>
      </c>
      <c r="E23580" t="s">
        <v>1478</v>
      </c>
      <c r="K23580" t="s">
        <v>8400</v>
      </c>
      <c r="M23580" t="s">
        <v>6990</v>
      </c>
    </row>
    <row r="23581" spans="1:13" x14ac:dyDescent="0.2">
      <c r="A23581" t="s">
        <v>8327</v>
      </c>
      <c r="B23581" t="s">
        <v>8401</v>
      </c>
      <c r="D23581" t="s">
        <v>395</v>
      </c>
      <c r="E23581" t="s">
        <v>1478</v>
      </c>
      <c r="K23581" t="s">
        <v>8400</v>
      </c>
      <c r="M23581" t="s">
        <v>6990</v>
      </c>
    </row>
    <row r="23582" spans="1:13" x14ac:dyDescent="0.2">
      <c r="A23582" t="s">
        <v>8327</v>
      </c>
      <c r="B23582" t="s">
        <v>8402</v>
      </c>
      <c r="D23582" t="s">
        <v>395</v>
      </c>
      <c r="E23582" t="s">
        <v>1478</v>
      </c>
      <c r="K23582" t="s">
        <v>8400</v>
      </c>
      <c r="M23582" t="s">
        <v>6990</v>
      </c>
    </row>
    <row r="23583" spans="1:13" x14ac:dyDescent="0.2">
      <c r="A23583" t="s">
        <v>8327</v>
      </c>
      <c r="B23583" t="s">
        <v>8403</v>
      </c>
      <c r="D23583" t="s">
        <v>395</v>
      </c>
      <c r="E23583" t="s">
        <v>1478</v>
      </c>
      <c r="K23583" t="s">
        <v>8400</v>
      </c>
      <c r="M23583" t="s">
        <v>6990</v>
      </c>
    </row>
    <row r="23584" spans="1:13" x14ac:dyDescent="0.2">
      <c r="A23584" t="s">
        <v>7383</v>
      </c>
      <c r="B23584" t="s">
        <v>7384</v>
      </c>
      <c r="D23584" t="s">
        <v>505</v>
      </c>
      <c r="E23584" t="s">
        <v>1484</v>
      </c>
      <c r="K23584" t="s">
        <v>7385</v>
      </c>
      <c r="M23584" t="s">
        <v>8404</v>
      </c>
    </row>
    <row r="23585" spans="1:13" x14ac:dyDescent="0.2">
      <c r="A23585" t="s">
        <v>1614</v>
      </c>
      <c r="B23585" t="s">
        <v>1615</v>
      </c>
      <c r="D23585" t="s">
        <v>505</v>
      </c>
      <c r="E23585" t="s">
        <v>1484</v>
      </c>
      <c r="M23585" t="s">
        <v>8404</v>
      </c>
    </row>
    <row r="23586" spans="1:13" x14ac:dyDescent="0.2">
      <c r="A23586" t="s">
        <v>7383</v>
      </c>
      <c r="B23586" t="s">
        <v>1617</v>
      </c>
      <c r="D23586" t="s">
        <v>505</v>
      </c>
      <c r="E23586" t="s">
        <v>1484</v>
      </c>
      <c r="K23586" t="s">
        <v>7385</v>
      </c>
      <c r="M23586" t="s">
        <v>8404</v>
      </c>
    </row>
    <row r="23587" spans="1:13" x14ac:dyDescent="0.2">
      <c r="A23587" t="s">
        <v>7383</v>
      </c>
      <c r="B23587" t="s">
        <v>7387</v>
      </c>
      <c r="C23587" t="s">
        <v>1565</v>
      </c>
      <c r="D23587" t="s">
        <v>395</v>
      </c>
      <c r="E23587" t="s">
        <v>1478</v>
      </c>
      <c r="K23587" t="s">
        <v>7388</v>
      </c>
      <c r="M23587" t="s">
        <v>8404</v>
      </c>
    </row>
    <row r="23588" spans="1:13" x14ac:dyDescent="0.2">
      <c r="A23588" t="s">
        <v>7383</v>
      </c>
      <c r="B23588" t="s">
        <v>7389</v>
      </c>
      <c r="C23588" t="s">
        <v>1565</v>
      </c>
      <c r="D23588" t="s">
        <v>395</v>
      </c>
      <c r="E23588" t="s">
        <v>1478</v>
      </c>
      <c r="K23588" t="s">
        <v>7390</v>
      </c>
      <c r="M23588" t="s">
        <v>8404</v>
      </c>
    </row>
    <row r="23589" spans="1:13" x14ac:dyDescent="0.2">
      <c r="A23589" t="s">
        <v>7383</v>
      </c>
      <c r="B23589" t="s">
        <v>7391</v>
      </c>
      <c r="C23589" t="s">
        <v>1565</v>
      </c>
      <c r="D23589" t="s">
        <v>395</v>
      </c>
      <c r="E23589" t="s">
        <v>1478</v>
      </c>
      <c r="K23589" t="s">
        <v>7392</v>
      </c>
      <c r="M23589" t="s">
        <v>8404</v>
      </c>
    </row>
    <row r="23590" spans="1:13" x14ac:dyDescent="0.2">
      <c r="A23590" t="s">
        <v>7383</v>
      </c>
      <c r="B23590" t="s">
        <v>7393</v>
      </c>
      <c r="C23590" t="s">
        <v>1565</v>
      </c>
      <c r="D23590" t="s">
        <v>395</v>
      </c>
      <c r="E23590" t="s">
        <v>1478</v>
      </c>
      <c r="K23590" t="s">
        <v>7394</v>
      </c>
      <c r="M23590" t="s">
        <v>8404</v>
      </c>
    </row>
    <row r="23591" spans="1:13" x14ac:dyDescent="0.2">
      <c r="A23591" t="s">
        <v>7383</v>
      </c>
      <c r="B23591" t="s">
        <v>7395</v>
      </c>
      <c r="C23591" t="s">
        <v>1565</v>
      </c>
      <c r="D23591" t="s">
        <v>395</v>
      </c>
      <c r="E23591" t="s">
        <v>1478</v>
      </c>
      <c r="K23591" t="s">
        <v>7396</v>
      </c>
      <c r="M23591" t="s">
        <v>8404</v>
      </c>
    </row>
    <row r="23592" spans="1:13" x14ac:dyDescent="0.2">
      <c r="A23592" t="s">
        <v>7383</v>
      </c>
      <c r="B23592" t="s">
        <v>7397</v>
      </c>
      <c r="C23592" t="s">
        <v>1565</v>
      </c>
      <c r="D23592" t="s">
        <v>395</v>
      </c>
      <c r="E23592" t="s">
        <v>1478</v>
      </c>
      <c r="K23592" t="s">
        <v>7398</v>
      </c>
      <c r="M23592" t="s">
        <v>8404</v>
      </c>
    </row>
    <row r="23593" spans="1:13" x14ac:dyDescent="0.2">
      <c r="A23593" t="s">
        <v>7383</v>
      </c>
      <c r="B23593" t="s">
        <v>7399</v>
      </c>
      <c r="C23593" t="s">
        <v>1565</v>
      </c>
      <c r="D23593" t="s">
        <v>395</v>
      </c>
      <c r="E23593" t="s">
        <v>1478</v>
      </c>
      <c r="K23593" t="s">
        <v>7388</v>
      </c>
      <c r="L23593" t="s">
        <v>7400</v>
      </c>
      <c r="M23593" t="s">
        <v>8404</v>
      </c>
    </row>
    <row r="23594" spans="1:13" x14ac:dyDescent="0.2">
      <c r="A23594" t="s">
        <v>7383</v>
      </c>
      <c r="B23594" t="s">
        <v>7401</v>
      </c>
      <c r="C23594" t="s">
        <v>1565</v>
      </c>
      <c r="D23594" t="s">
        <v>395</v>
      </c>
      <c r="E23594" t="s">
        <v>1478</v>
      </c>
      <c r="K23594" t="s">
        <v>7390</v>
      </c>
      <c r="L23594" t="s">
        <v>7400</v>
      </c>
      <c r="M23594" t="s">
        <v>8404</v>
      </c>
    </row>
    <row r="23595" spans="1:13" x14ac:dyDescent="0.2">
      <c r="A23595" t="s">
        <v>7383</v>
      </c>
      <c r="B23595" t="s">
        <v>7402</v>
      </c>
      <c r="C23595" t="s">
        <v>1565</v>
      </c>
      <c r="D23595" t="s">
        <v>395</v>
      </c>
      <c r="E23595" t="s">
        <v>1478</v>
      </c>
      <c r="K23595" t="s">
        <v>7392</v>
      </c>
      <c r="L23595" t="s">
        <v>7400</v>
      </c>
      <c r="M23595" t="s">
        <v>8404</v>
      </c>
    </row>
    <row r="23596" spans="1:13" x14ac:dyDescent="0.2">
      <c r="A23596" t="s">
        <v>7383</v>
      </c>
      <c r="B23596" t="s">
        <v>7403</v>
      </c>
      <c r="C23596" t="s">
        <v>1565</v>
      </c>
      <c r="D23596" t="s">
        <v>395</v>
      </c>
      <c r="E23596" t="s">
        <v>1478</v>
      </c>
      <c r="K23596" t="s">
        <v>7394</v>
      </c>
      <c r="L23596" t="s">
        <v>7400</v>
      </c>
      <c r="M23596" t="s">
        <v>8404</v>
      </c>
    </row>
    <row r="23597" spans="1:13" x14ac:dyDescent="0.2">
      <c r="A23597" t="s">
        <v>7383</v>
      </c>
      <c r="B23597" t="s">
        <v>7404</v>
      </c>
      <c r="C23597" t="s">
        <v>1565</v>
      </c>
      <c r="D23597" t="s">
        <v>395</v>
      </c>
      <c r="E23597" t="s">
        <v>1478</v>
      </c>
      <c r="K23597" t="s">
        <v>7396</v>
      </c>
      <c r="L23597" t="s">
        <v>7400</v>
      </c>
      <c r="M23597" t="s">
        <v>8404</v>
      </c>
    </row>
    <row r="23598" spans="1:13" x14ac:dyDescent="0.2">
      <c r="A23598" t="s">
        <v>7383</v>
      </c>
      <c r="B23598" t="s">
        <v>7405</v>
      </c>
      <c r="C23598" t="s">
        <v>1565</v>
      </c>
      <c r="D23598" t="s">
        <v>395</v>
      </c>
      <c r="E23598" t="s">
        <v>1478</v>
      </c>
      <c r="K23598" t="s">
        <v>7398</v>
      </c>
      <c r="L23598" t="s">
        <v>7400</v>
      </c>
      <c r="M23598" t="s">
        <v>8404</v>
      </c>
    </row>
    <row r="23599" spans="1:13" x14ac:dyDescent="0.2">
      <c r="A23599" t="s">
        <v>7383</v>
      </c>
      <c r="B23599" t="s">
        <v>7406</v>
      </c>
      <c r="C23599" t="s">
        <v>1565</v>
      </c>
      <c r="D23599" t="s">
        <v>395</v>
      </c>
      <c r="E23599" t="s">
        <v>1478</v>
      </c>
      <c r="K23599" t="s">
        <v>7388</v>
      </c>
      <c r="M23599" t="s">
        <v>8404</v>
      </c>
    </row>
    <row r="23600" spans="1:13" x14ac:dyDescent="0.2">
      <c r="A23600" t="s">
        <v>7383</v>
      </c>
      <c r="B23600" t="s">
        <v>7407</v>
      </c>
      <c r="C23600" t="s">
        <v>1565</v>
      </c>
      <c r="D23600" t="s">
        <v>395</v>
      </c>
      <c r="E23600" t="s">
        <v>1478</v>
      </c>
      <c r="K23600" t="s">
        <v>7390</v>
      </c>
      <c r="M23600" t="s">
        <v>8404</v>
      </c>
    </row>
    <row r="23601" spans="1:13" x14ac:dyDescent="0.2">
      <c r="A23601" t="s">
        <v>7383</v>
      </c>
      <c r="B23601" t="s">
        <v>7408</v>
      </c>
      <c r="C23601" t="s">
        <v>1565</v>
      </c>
      <c r="D23601" t="s">
        <v>395</v>
      </c>
      <c r="E23601" t="s">
        <v>1478</v>
      </c>
      <c r="K23601" t="s">
        <v>7392</v>
      </c>
      <c r="M23601" t="s">
        <v>8404</v>
      </c>
    </row>
    <row r="23602" spans="1:13" x14ac:dyDescent="0.2">
      <c r="A23602" t="s">
        <v>7383</v>
      </c>
      <c r="B23602" t="s">
        <v>7409</v>
      </c>
      <c r="C23602" t="s">
        <v>1565</v>
      </c>
      <c r="D23602" t="s">
        <v>395</v>
      </c>
      <c r="E23602" t="s">
        <v>1478</v>
      </c>
      <c r="K23602" t="s">
        <v>7394</v>
      </c>
      <c r="M23602" t="s">
        <v>8404</v>
      </c>
    </row>
    <row r="23603" spans="1:13" x14ac:dyDescent="0.2">
      <c r="A23603" t="s">
        <v>7383</v>
      </c>
      <c r="B23603" t="s">
        <v>7410</v>
      </c>
      <c r="C23603" t="s">
        <v>1565</v>
      </c>
      <c r="D23603" t="s">
        <v>395</v>
      </c>
      <c r="E23603" t="s">
        <v>1478</v>
      </c>
      <c r="K23603" t="s">
        <v>7396</v>
      </c>
      <c r="M23603" t="s">
        <v>8404</v>
      </c>
    </row>
    <row r="23604" spans="1:13" x14ac:dyDescent="0.2">
      <c r="A23604" t="s">
        <v>7383</v>
      </c>
      <c r="B23604" t="s">
        <v>7411</v>
      </c>
      <c r="C23604" t="s">
        <v>1565</v>
      </c>
      <c r="D23604" t="s">
        <v>395</v>
      </c>
      <c r="E23604" t="s">
        <v>1478</v>
      </c>
      <c r="K23604" t="s">
        <v>7398</v>
      </c>
      <c r="M23604" t="s">
        <v>8404</v>
      </c>
    </row>
    <row r="23605" spans="1:13" x14ac:dyDescent="0.2">
      <c r="A23605" t="s">
        <v>7383</v>
      </c>
      <c r="B23605" t="s">
        <v>7412</v>
      </c>
      <c r="C23605" t="s">
        <v>1565</v>
      </c>
      <c r="D23605" t="s">
        <v>395</v>
      </c>
      <c r="E23605" t="s">
        <v>1478</v>
      </c>
      <c r="K23605" t="s">
        <v>7413</v>
      </c>
      <c r="M23605" t="s">
        <v>8404</v>
      </c>
    </row>
    <row r="23606" spans="1:13" x14ac:dyDescent="0.2">
      <c r="A23606" t="s">
        <v>7383</v>
      </c>
      <c r="B23606" t="s">
        <v>7414</v>
      </c>
      <c r="C23606" t="s">
        <v>1565</v>
      </c>
      <c r="D23606" t="s">
        <v>395</v>
      </c>
      <c r="E23606" t="s">
        <v>1478</v>
      </c>
      <c r="K23606" t="s">
        <v>7415</v>
      </c>
      <c r="M23606" t="s">
        <v>8404</v>
      </c>
    </row>
    <row r="23607" spans="1:13" x14ac:dyDescent="0.2">
      <c r="A23607" t="s">
        <v>7383</v>
      </c>
      <c r="B23607" t="s">
        <v>7416</v>
      </c>
      <c r="C23607" t="s">
        <v>1565</v>
      </c>
      <c r="D23607" t="s">
        <v>395</v>
      </c>
      <c r="E23607" t="s">
        <v>1478</v>
      </c>
      <c r="K23607" t="s">
        <v>7413</v>
      </c>
      <c r="M23607" t="s">
        <v>8404</v>
      </c>
    </row>
    <row r="23608" spans="1:13" x14ac:dyDescent="0.2">
      <c r="A23608" t="s">
        <v>7383</v>
      </c>
      <c r="B23608" t="s">
        <v>7417</v>
      </c>
      <c r="C23608" t="s">
        <v>1565</v>
      </c>
      <c r="D23608" t="s">
        <v>395</v>
      </c>
      <c r="E23608" t="s">
        <v>1478</v>
      </c>
      <c r="K23608" t="s">
        <v>7415</v>
      </c>
      <c r="M23608" t="s">
        <v>8404</v>
      </c>
    </row>
    <row r="23609" spans="1:13" x14ac:dyDescent="0.2">
      <c r="A23609" t="s">
        <v>7383</v>
      </c>
      <c r="B23609" t="s">
        <v>7418</v>
      </c>
      <c r="C23609" t="s">
        <v>1565</v>
      </c>
      <c r="D23609" t="s">
        <v>395</v>
      </c>
      <c r="E23609" t="s">
        <v>1478</v>
      </c>
      <c r="K23609" t="s">
        <v>7413</v>
      </c>
      <c r="M23609" t="s">
        <v>8404</v>
      </c>
    </row>
    <row r="23610" spans="1:13" x14ac:dyDescent="0.2">
      <c r="A23610" t="s">
        <v>7383</v>
      </c>
      <c r="B23610" t="s">
        <v>7419</v>
      </c>
      <c r="C23610" t="s">
        <v>1565</v>
      </c>
      <c r="D23610" t="s">
        <v>395</v>
      </c>
      <c r="E23610" t="s">
        <v>1478</v>
      </c>
      <c r="K23610" t="s">
        <v>7415</v>
      </c>
      <c r="M23610" t="s">
        <v>8404</v>
      </c>
    </row>
    <row r="23611" spans="1:13" x14ac:dyDescent="0.2">
      <c r="A23611" t="s">
        <v>7383</v>
      </c>
      <c r="B23611" t="s">
        <v>7420</v>
      </c>
      <c r="C23611" t="s">
        <v>1565</v>
      </c>
      <c r="D23611" t="s">
        <v>395</v>
      </c>
      <c r="E23611" t="s">
        <v>1478</v>
      </c>
      <c r="K23611" t="s">
        <v>7421</v>
      </c>
      <c r="M23611" t="s">
        <v>8404</v>
      </c>
    </row>
    <row r="23612" spans="1:13" x14ac:dyDescent="0.2">
      <c r="A23612" t="s">
        <v>7383</v>
      </c>
      <c r="B23612" t="s">
        <v>7422</v>
      </c>
      <c r="C23612" t="s">
        <v>1565</v>
      </c>
      <c r="D23612" t="s">
        <v>505</v>
      </c>
      <c r="E23612" t="s">
        <v>8405</v>
      </c>
      <c r="K23612" t="s">
        <v>7423</v>
      </c>
      <c r="M23612" t="s">
        <v>8404</v>
      </c>
    </row>
    <row r="23613" spans="1:13" x14ac:dyDescent="0.2">
      <c r="A23613" t="s">
        <v>7383</v>
      </c>
      <c r="B23613" t="s">
        <v>7424</v>
      </c>
      <c r="C23613" t="s">
        <v>1565</v>
      </c>
      <c r="D23613" t="s">
        <v>395</v>
      </c>
      <c r="E23613" t="s">
        <v>1478</v>
      </c>
      <c r="K23613" t="s">
        <v>7421</v>
      </c>
      <c r="L23613" t="s">
        <v>7400</v>
      </c>
      <c r="M23613" t="s">
        <v>8404</v>
      </c>
    </row>
    <row r="23614" spans="1:13" x14ac:dyDescent="0.2">
      <c r="A23614" t="s">
        <v>7383</v>
      </c>
      <c r="B23614" t="s">
        <v>7425</v>
      </c>
      <c r="C23614" t="s">
        <v>1565</v>
      </c>
      <c r="D23614" t="s">
        <v>395</v>
      </c>
      <c r="E23614" t="s">
        <v>1478</v>
      </c>
      <c r="K23614" t="s">
        <v>7423</v>
      </c>
      <c r="L23614" t="s">
        <v>7400</v>
      </c>
      <c r="M23614" t="s">
        <v>8404</v>
      </c>
    </row>
    <row r="23615" spans="1:13" x14ac:dyDescent="0.2">
      <c r="A23615" t="s">
        <v>7383</v>
      </c>
      <c r="B23615" t="s">
        <v>7426</v>
      </c>
      <c r="C23615" t="s">
        <v>1565</v>
      </c>
      <c r="D23615" t="s">
        <v>395</v>
      </c>
      <c r="E23615" t="s">
        <v>1478</v>
      </c>
      <c r="K23615" t="s">
        <v>7421</v>
      </c>
      <c r="M23615" t="s">
        <v>8404</v>
      </c>
    </row>
    <row r="23616" spans="1:13" x14ac:dyDescent="0.2">
      <c r="A23616" t="s">
        <v>7383</v>
      </c>
      <c r="B23616" t="s">
        <v>7427</v>
      </c>
      <c r="C23616" t="s">
        <v>1565</v>
      </c>
      <c r="D23616" t="s">
        <v>505</v>
      </c>
      <c r="E23616" t="s">
        <v>8405</v>
      </c>
      <c r="K23616" t="s">
        <v>7423</v>
      </c>
      <c r="M23616" t="s">
        <v>8404</v>
      </c>
    </row>
    <row r="23617" spans="1:13" x14ac:dyDescent="0.2">
      <c r="A23617" t="s">
        <v>7383</v>
      </c>
      <c r="B23617" t="s">
        <v>1627</v>
      </c>
      <c r="D23617" t="s">
        <v>505</v>
      </c>
      <c r="E23617" t="s">
        <v>1484</v>
      </c>
      <c r="K23617" t="s">
        <v>7385</v>
      </c>
      <c r="M23617" t="s">
        <v>8404</v>
      </c>
    </row>
    <row r="23618" spans="1:13" x14ac:dyDescent="0.2">
      <c r="A23618" t="s">
        <v>1659</v>
      </c>
      <c r="B23618" t="s">
        <v>1605</v>
      </c>
      <c r="D23618" t="s">
        <v>505</v>
      </c>
      <c r="E23618" t="s">
        <v>1484</v>
      </c>
      <c r="M23618" t="s">
        <v>8404</v>
      </c>
    </row>
    <row r="23619" spans="1:13" x14ac:dyDescent="0.2">
      <c r="A23619" t="s">
        <v>1659</v>
      </c>
      <c r="B23619" t="s">
        <v>1660</v>
      </c>
      <c r="D23619" t="s">
        <v>505</v>
      </c>
      <c r="E23619" t="s">
        <v>1484</v>
      </c>
      <c r="M23619" t="s">
        <v>8404</v>
      </c>
    </row>
    <row r="23620" spans="1:13" x14ac:dyDescent="0.2">
      <c r="A23620" t="s">
        <v>7383</v>
      </c>
      <c r="B23620" t="s">
        <v>1661</v>
      </c>
      <c r="D23620" t="s">
        <v>505</v>
      </c>
      <c r="E23620" t="s">
        <v>1484</v>
      </c>
      <c r="K23620" t="s">
        <v>7385</v>
      </c>
      <c r="M23620" t="s">
        <v>8404</v>
      </c>
    </row>
    <row r="23621" spans="1:13" x14ac:dyDescent="0.2">
      <c r="A23621" t="s">
        <v>8327</v>
      </c>
      <c r="B23621" t="s">
        <v>8406</v>
      </c>
      <c r="D23621" t="s">
        <v>505</v>
      </c>
      <c r="E23621" t="s">
        <v>1484</v>
      </c>
      <c r="M23621" t="s">
        <v>6990</v>
      </c>
    </row>
    <row r="23622" spans="1:13" x14ac:dyDescent="0.2">
      <c r="A23622" t="s">
        <v>7135</v>
      </c>
      <c r="B23622" t="s">
        <v>8407</v>
      </c>
      <c r="D23622" t="s">
        <v>505</v>
      </c>
      <c r="E23622" t="s">
        <v>1484</v>
      </c>
      <c r="M23622" t="s">
        <v>6990</v>
      </c>
    </row>
    <row r="23623" spans="1:13" x14ac:dyDescent="0.2">
      <c r="A23623" t="s">
        <v>1924</v>
      </c>
      <c r="B23623" t="s">
        <v>1615</v>
      </c>
      <c r="D23623" t="s">
        <v>505</v>
      </c>
      <c r="E23623" t="s">
        <v>1484</v>
      </c>
      <c r="M23623" t="s">
        <v>6990</v>
      </c>
    </row>
    <row r="23624" spans="1:13" x14ac:dyDescent="0.2">
      <c r="A23624" t="s">
        <v>1924</v>
      </c>
      <c r="B23624" t="s">
        <v>1925</v>
      </c>
      <c r="D23624" t="s">
        <v>505</v>
      </c>
      <c r="E23624" t="s">
        <v>1484</v>
      </c>
      <c r="M23624" t="s">
        <v>6990</v>
      </c>
    </row>
    <row r="23625" spans="1:13" x14ac:dyDescent="0.2">
      <c r="A23625" t="s">
        <v>1924</v>
      </c>
      <c r="B23625" t="s">
        <v>1605</v>
      </c>
      <c r="D23625" t="s">
        <v>505</v>
      </c>
      <c r="E23625" t="s">
        <v>1484</v>
      </c>
      <c r="M23625" t="s">
        <v>6990</v>
      </c>
    </row>
    <row r="23626" spans="1:13" x14ac:dyDescent="0.2">
      <c r="A23626" t="s">
        <v>1924</v>
      </c>
      <c r="B23626" t="s">
        <v>1660</v>
      </c>
      <c r="D23626" t="s">
        <v>538</v>
      </c>
      <c r="G23626" t="s">
        <v>1926</v>
      </c>
      <c r="H23626" t="s">
        <v>353</v>
      </c>
      <c r="I23626" t="s">
        <v>1487</v>
      </c>
      <c r="M23626" t="s">
        <v>6990</v>
      </c>
    </row>
    <row r="23627" spans="1:13" x14ac:dyDescent="0.2">
      <c r="A23627" t="s">
        <v>1924</v>
      </c>
      <c r="B23627" t="s">
        <v>1610</v>
      </c>
      <c r="D23627" t="s">
        <v>538</v>
      </c>
      <c r="G23627" t="s">
        <v>1926</v>
      </c>
      <c r="H23627" t="s">
        <v>353</v>
      </c>
      <c r="I23627" t="s">
        <v>1487</v>
      </c>
      <c r="M23627" t="s">
        <v>6990</v>
      </c>
    </row>
    <row r="23628" spans="1:13" x14ac:dyDescent="0.2">
      <c r="A23628" t="s">
        <v>8408</v>
      </c>
      <c r="B23628" t="s">
        <v>8409</v>
      </c>
      <c r="D23628" t="s">
        <v>505</v>
      </c>
      <c r="E23628" t="s">
        <v>1484</v>
      </c>
      <c r="M23628" t="s">
        <v>6990</v>
      </c>
    </row>
    <row r="23629" spans="1:13" x14ac:dyDescent="0.2">
      <c r="A23629" t="s">
        <v>8408</v>
      </c>
      <c r="B23629" t="s">
        <v>8410</v>
      </c>
      <c r="D23629" t="s">
        <v>1455</v>
      </c>
      <c r="E23629" t="s">
        <v>1456</v>
      </c>
      <c r="M23629" t="s">
        <v>6990</v>
      </c>
    </row>
    <row r="23630" spans="1:13" x14ac:dyDescent="0.2">
      <c r="A23630" t="s">
        <v>8408</v>
      </c>
      <c r="B23630" t="s">
        <v>8411</v>
      </c>
      <c r="D23630" t="s">
        <v>1455</v>
      </c>
      <c r="E23630" t="s">
        <v>1456</v>
      </c>
      <c r="M23630" t="s">
        <v>6990</v>
      </c>
    </row>
    <row r="23631" spans="1:13" x14ac:dyDescent="0.2">
      <c r="A23631" t="s">
        <v>8408</v>
      </c>
      <c r="B23631" t="s">
        <v>8412</v>
      </c>
      <c r="D23631" t="s">
        <v>395</v>
      </c>
      <c r="E23631" t="s">
        <v>1478</v>
      </c>
      <c r="L23631" t="s">
        <v>8413</v>
      </c>
      <c r="M23631" t="s">
        <v>6990</v>
      </c>
    </row>
    <row r="23632" spans="1:13" x14ac:dyDescent="0.2">
      <c r="A23632" t="s">
        <v>8408</v>
      </c>
      <c r="B23632" t="s">
        <v>8414</v>
      </c>
      <c r="D23632" t="s">
        <v>395</v>
      </c>
      <c r="E23632" t="s">
        <v>1478</v>
      </c>
      <c r="K23632" t="s">
        <v>7438</v>
      </c>
      <c r="L23632" t="s">
        <v>8413</v>
      </c>
      <c r="M23632" t="s">
        <v>6990</v>
      </c>
    </row>
    <row r="23633" spans="1:13" x14ac:dyDescent="0.2">
      <c r="A23633" t="s">
        <v>8408</v>
      </c>
      <c r="B23633" t="s">
        <v>8415</v>
      </c>
      <c r="D23633" t="s">
        <v>395</v>
      </c>
      <c r="E23633" t="s">
        <v>1478</v>
      </c>
      <c r="K23633" t="s">
        <v>1531</v>
      </c>
      <c r="M23633" t="s">
        <v>6990</v>
      </c>
    </row>
    <row r="23634" spans="1:13" x14ac:dyDescent="0.2">
      <c r="A23634" t="s">
        <v>8408</v>
      </c>
      <c r="B23634" t="s">
        <v>8416</v>
      </c>
      <c r="D23634" t="s">
        <v>395</v>
      </c>
      <c r="E23634" t="s">
        <v>1478</v>
      </c>
      <c r="K23634" t="s">
        <v>1531</v>
      </c>
      <c r="M23634" t="s">
        <v>6990</v>
      </c>
    </row>
    <row r="23635" spans="1:13" x14ac:dyDescent="0.2">
      <c r="A23635" t="s">
        <v>8408</v>
      </c>
      <c r="B23635" t="s">
        <v>8417</v>
      </c>
      <c r="D23635" t="s">
        <v>395</v>
      </c>
      <c r="E23635" t="s">
        <v>1478</v>
      </c>
      <c r="K23635" t="s">
        <v>1531</v>
      </c>
      <c r="M23635" t="s">
        <v>6990</v>
      </c>
    </row>
    <row r="23636" spans="1:13" x14ac:dyDescent="0.2">
      <c r="A23636" t="s">
        <v>8408</v>
      </c>
      <c r="B23636" t="s">
        <v>8418</v>
      </c>
      <c r="D23636" t="s">
        <v>395</v>
      </c>
      <c r="E23636" t="s">
        <v>1478</v>
      </c>
      <c r="K23636" t="s">
        <v>1531</v>
      </c>
      <c r="M23636" t="s">
        <v>6990</v>
      </c>
    </row>
    <row r="23637" spans="1:13" x14ac:dyDescent="0.2">
      <c r="A23637" t="s">
        <v>8408</v>
      </c>
      <c r="B23637" t="s">
        <v>8419</v>
      </c>
      <c r="D23637" t="s">
        <v>395</v>
      </c>
      <c r="E23637" t="s">
        <v>1478</v>
      </c>
      <c r="K23637" t="s">
        <v>1531</v>
      </c>
      <c r="M23637" t="s">
        <v>6990</v>
      </c>
    </row>
    <row r="23638" spans="1:13" x14ac:dyDescent="0.2">
      <c r="A23638" t="s">
        <v>8408</v>
      </c>
      <c r="B23638" t="s">
        <v>8420</v>
      </c>
      <c r="D23638" t="s">
        <v>395</v>
      </c>
      <c r="E23638" t="s">
        <v>1478</v>
      </c>
      <c r="K23638" t="s">
        <v>1531</v>
      </c>
      <c r="M23638" t="s">
        <v>6990</v>
      </c>
    </row>
    <row r="23639" spans="1:13" x14ac:dyDescent="0.2">
      <c r="A23639" t="s">
        <v>8408</v>
      </c>
      <c r="B23639" t="s">
        <v>8421</v>
      </c>
      <c r="D23639" t="s">
        <v>395</v>
      </c>
      <c r="E23639" t="s">
        <v>1478</v>
      </c>
      <c r="K23639" t="s">
        <v>1531</v>
      </c>
      <c r="M23639" t="s">
        <v>8422</v>
      </c>
    </row>
    <row r="23640" spans="1:13" x14ac:dyDescent="0.2">
      <c r="A23640" t="s">
        <v>8408</v>
      </c>
      <c r="B23640" t="s">
        <v>8423</v>
      </c>
      <c r="D23640" t="s">
        <v>395</v>
      </c>
      <c r="E23640" t="s">
        <v>1478</v>
      </c>
      <c r="K23640" t="s">
        <v>8391</v>
      </c>
      <c r="M23640" t="s">
        <v>6990</v>
      </c>
    </row>
    <row r="23641" spans="1:13" x14ac:dyDescent="0.2">
      <c r="A23641" t="s">
        <v>8408</v>
      </c>
      <c r="B23641" t="s">
        <v>8424</v>
      </c>
      <c r="D23641" t="s">
        <v>395</v>
      </c>
      <c r="E23641" t="s">
        <v>1478</v>
      </c>
      <c r="K23641" t="s">
        <v>8391</v>
      </c>
      <c r="M23641" t="s">
        <v>6990</v>
      </c>
    </row>
    <row r="23642" spans="1:13" x14ac:dyDescent="0.2">
      <c r="A23642" t="s">
        <v>8408</v>
      </c>
      <c r="B23642" t="s">
        <v>8425</v>
      </c>
      <c r="D23642" t="s">
        <v>395</v>
      </c>
      <c r="E23642" t="s">
        <v>1478</v>
      </c>
      <c r="K23642" t="s">
        <v>8391</v>
      </c>
      <c r="M23642" t="s">
        <v>6990</v>
      </c>
    </row>
    <row r="23643" spans="1:13" x14ac:dyDescent="0.2">
      <c r="A23643" t="s">
        <v>8408</v>
      </c>
      <c r="B23643" t="s">
        <v>8426</v>
      </c>
      <c r="D23643" t="s">
        <v>395</v>
      </c>
      <c r="E23643" t="s">
        <v>1478</v>
      </c>
      <c r="K23643" t="s">
        <v>8391</v>
      </c>
      <c r="M23643" t="s">
        <v>6990</v>
      </c>
    </row>
    <row r="23644" spans="1:13" x14ac:dyDescent="0.2">
      <c r="A23644" t="s">
        <v>8408</v>
      </c>
      <c r="B23644" t="s">
        <v>8427</v>
      </c>
      <c r="D23644" t="s">
        <v>395</v>
      </c>
      <c r="E23644" t="s">
        <v>1478</v>
      </c>
      <c r="K23644" t="s">
        <v>8391</v>
      </c>
      <c r="M23644" t="s">
        <v>6990</v>
      </c>
    </row>
    <row r="23645" spans="1:13" x14ac:dyDescent="0.2">
      <c r="A23645" t="s">
        <v>8408</v>
      </c>
      <c r="B23645" t="s">
        <v>8428</v>
      </c>
      <c r="D23645" t="s">
        <v>395</v>
      </c>
      <c r="E23645" t="s">
        <v>1478</v>
      </c>
      <c r="K23645" t="s">
        <v>8391</v>
      </c>
      <c r="M23645" t="s">
        <v>6990</v>
      </c>
    </row>
    <row r="23646" spans="1:13" x14ac:dyDescent="0.2">
      <c r="A23646" t="s">
        <v>8408</v>
      </c>
      <c r="B23646" t="s">
        <v>8429</v>
      </c>
      <c r="D23646" t="s">
        <v>395</v>
      </c>
      <c r="E23646" t="s">
        <v>1478</v>
      </c>
      <c r="K23646" t="s">
        <v>8391</v>
      </c>
      <c r="M23646" t="s">
        <v>6990</v>
      </c>
    </row>
    <row r="23647" spans="1:13" x14ac:dyDescent="0.2">
      <c r="A23647" t="s">
        <v>8408</v>
      </c>
      <c r="B23647" t="s">
        <v>8430</v>
      </c>
      <c r="D23647" t="s">
        <v>395</v>
      </c>
      <c r="E23647" t="s">
        <v>1478</v>
      </c>
      <c r="K23647" t="s">
        <v>8391</v>
      </c>
      <c r="M23647" t="s">
        <v>6990</v>
      </c>
    </row>
    <row r="23648" spans="1:13" x14ac:dyDescent="0.2">
      <c r="A23648" t="s">
        <v>8408</v>
      </c>
      <c r="B23648" t="s">
        <v>8431</v>
      </c>
      <c r="D23648" t="s">
        <v>395</v>
      </c>
      <c r="E23648" t="s">
        <v>1478</v>
      </c>
      <c r="K23648" t="s">
        <v>8391</v>
      </c>
      <c r="M23648" t="s">
        <v>6990</v>
      </c>
    </row>
    <row r="23649" spans="1:13" x14ac:dyDescent="0.2">
      <c r="A23649" t="s">
        <v>8408</v>
      </c>
      <c r="B23649" t="s">
        <v>8432</v>
      </c>
      <c r="D23649" t="s">
        <v>395</v>
      </c>
      <c r="E23649" t="s">
        <v>1478</v>
      </c>
      <c r="K23649" t="s">
        <v>8391</v>
      </c>
      <c r="M23649" t="s">
        <v>6990</v>
      </c>
    </row>
    <row r="23650" spans="1:13" x14ac:dyDescent="0.2">
      <c r="A23650" t="s">
        <v>8408</v>
      </c>
      <c r="B23650" t="s">
        <v>8433</v>
      </c>
      <c r="D23650" t="s">
        <v>395</v>
      </c>
      <c r="E23650" t="s">
        <v>1478</v>
      </c>
      <c r="K23650" t="s">
        <v>8391</v>
      </c>
      <c r="M23650" t="s">
        <v>6990</v>
      </c>
    </row>
    <row r="23651" spans="1:13" x14ac:dyDescent="0.2">
      <c r="A23651" t="s">
        <v>8408</v>
      </c>
      <c r="B23651" t="s">
        <v>8434</v>
      </c>
      <c r="D23651" t="s">
        <v>395</v>
      </c>
      <c r="E23651" t="s">
        <v>1478</v>
      </c>
      <c r="K23651" t="s">
        <v>8391</v>
      </c>
      <c r="M23651" t="s">
        <v>6990</v>
      </c>
    </row>
    <row r="23652" spans="1:13" x14ac:dyDescent="0.2">
      <c r="A23652" t="s">
        <v>8408</v>
      </c>
      <c r="B23652" t="s">
        <v>8435</v>
      </c>
      <c r="D23652" t="s">
        <v>395</v>
      </c>
      <c r="E23652" t="s">
        <v>1478</v>
      </c>
      <c r="K23652" t="s">
        <v>8391</v>
      </c>
      <c r="M23652" t="s">
        <v>6990</v>
      </c>
    </row>
    <row r="23653" spans="1:13" x14ac:dyDescent="0.2">
      <c r="A23653" t="s">
        <v>8408</v>
      </c>
      <c r="B23653" t="s">
        <v>8436</v>
      </c>
      <c r="D23653" t="s">
        <v>395</v>
      </c>
      <c r="E23653" t="s">
        <v>1478</v>
      </c>
      <c r="K23653" t="s">
        <v>8391</v>
      </c>
      <c r="M23653" t="s">
        <v>6990</v>
      </c>
    </row>
    <row r="23654" spans="1:13" x14ac:dyDescent="0.2">
      <c r="A23654" t="s">
        <v>8408</v>
      </c>
      <c r="B23654" t="s">
        <v>8437</v>
      </c>
      <c r="D23654" t="s">
        <v>395</v>
      </c>
      <c r="E23654" t="s">
        <v>1478</v>
      </c>
      <c r="K23654" t="s">
        <v>8391</v>
      </c>
      <c r="M23654" t="s">
        <v>6990</v>
      </c>
    </row>
    <row r="23655" spans="1:13" x14ac:dyDescent="0.2">
      <c r="A23655" t="s">
        <v>8408</v>
      </c>
      <c r="B23655" t="s">
        <v>8438</v>
      </c>
      <c r="D23655" t="s">
        <v>395</v>
      </c>
      <c r="E23655" t="s">
        <v>1478</v>
      </c>
      <c r="K23655" t="s">
        <v>8391</v>
      </c>
      <c r="M23655" t="s">
        <v>6990</v>
      </c>
    </row>
    <row r="23656" spans="1:13" x14ac:dyDescent="0.2">
      <c r="A23656" t="s">
        <v>8408</v>
      </c>
      <c r="B23656" t="s">
        <v>8439</v>
      </c>
      <c r="D23656" t="s">
        <v>395</v>
      </c>
      <c r="E23656" t="s">
        <v>1478</v>
      </c>
      <c r="K23656" t="s">
        <v>8391</v>
      </c>
      <c r="M23656" t="s">
        <v>6990</v>
      </c>
    </row>
    <row r="23657" spans="1:13" x14ac:dyDescent="0.2">
      <c r="A23657" t="s">
        <v>8408</v>
      </c>
      <c r="B23657" t="s">
        <v>8440</v>
      </c>
      <c r="D23657" t="s">
        <v>395</v>
      </c>
      <c r="E23657" t="s">
        <v>1478</v>
      </c>
      <c r="K23657" t="s">
        <v>8391</v>
      </c>
      <c r="M23657" t="s">
        <v>6990</v>
      </c>
    </row>
    <row r="23658" spans="1:13" x14ac:dyDescent="0.2">
      <c r="A23658" t="s">
        <v>8408</v>
      </c>
      <c r="B23658" t="s">
        <v>8441</v>
      </c>
      <c r="D23658" t="s">
        <v>395</v>
      </c>
      <c r="E23658" t="s">
        <v>1478</v>
      </c>
      <c r="K23658" t="s">
        <v>8391</v>
      </c>
      <c r="M23658" t="s">
        <v>6990</v>
      </c>
    </row>
    <row r="23659" spans="1:13" x14ac:dyDescent="0.2">
      <c r="A23659" t="s">
        <v>8408</v>
      </c>
      <c r="B23659" t="s">
        <v>8442</v>
      </c>
      <c r="D23659" t="s">
        <v>395</v>
      </c>
      <c r="E23659" t="s">
        <v>1478</v>
      </c>
      <c r="K23659" t="s">
        <v>8391</v>
      </c>
      <c r="M23659" t="s">
        <v>6990</v>
      </c>
    </row>
    <row r="23660" spans="1:13" x14ac:dyDescent="0.2">
      <c r="A23660" t="s">
        <v>8408</v>
      </c>
      <c r="B23660" t="s">
        <v>8443</v>
      </c>
      <c r="D23660" t="s">
        <v>395</v>
      </c>
      <c r="E23660" t="s">
        <v>1478</v>
      </c>
      <c r="K23660" t="s">
        <v>8391</v>
      </c>
      <c r="M23660" t="s">
        <v>6990</v>
      </c>
    </row>
    <row r="23661" spans="1:13" x14ac:dyDescent="0.2">
      <c r="A23661" t="s">
        <v>8408</v>
      </c>
      <c r="B23661" t="s">
        <v>8444</v>
      </c>
      <c r="D23661" t="s">
        <v>395</v>
      </c>
      <c r="E23661" t="s">
        <v>1478</v>
      </c>
      <c r="K23661" t="s">
        <v>8391</v>
      </c>
      <c r="M23661" t="s">
        <v>6990</v>
      </c>
    </row>
    <row r="23662" spans="1:13" x14ac:dyDescent="0.2">
      <c r="A23662" t="s">
        <v>8408</v>
      </c>
      <c r="B23662" t="s">
        <v>8445</v>
      </c>
      <c r="D23662" t="s">
        <v>395</v>
      </c>
      <c r="E23662" t="s">
        <v>1478</v>
      </c>
      <c r="K23662" t="s">
        <v>8391</v>
      </c>
      <c r="M23662" t="s">
        <v>6990</v>
      </c>
    </row>
    <row r="23663" spans="1:13" x14ac:dyDescent="0.2">
      <c r="A23663" t="s">
        <v>8408</v>
      </c>
      <c r="B23663" t="s">
        <v>8446</v>
      </c>
      <c r="D23663" t="s">
        <v>395</v>
      </c>
      <c r="E23663" t="s">
        <v>1478</v>
      </c>
      <c r="K23663" t="s">
        <v>8391</v>
      </c>
      <c r="M23663" t="s">
        <v>6990</v>
      </c>
    </row>
    <row r="23664" spans="1:13" x14ac:dyDescent="0.2">
      <c r="A23664" t="s">
        <v>8408</v>
      </c>
      <c r="B23664" t="s">
        <v>8447</v>
      </c>
      <c r="D23664" t="s">
        <v>395</v>
      </c>
      <c r="E23664" t="s">
        <v>1478</v>
      </c>
      <c r="K23664" t="s">
        <v>8391</v>
      </c>
      <c r="M23664" t="s">
        <v>6990</v>
      </c>
    </row>
    <row r="23665" spans="1:13" x14ac:dyDescent="0.2">
      <c r="A23665" t="s">
        <v>8408</v>
      </c>
      <c r="B23665" t="s">
        <v>8448</v>
      </c>
      <c r="D23665" t="s">
        <v>395</v>
      </c>
      <c r="E23665" t="s">
        <v>1478</v>
      </c>
      <c r="K23665" t="s">
        <v>8391</v>
      </c>
      <c r="M23665" t="s">
        <v>6990</v>
      </c>
    </row>
    <row r="23666" spans="1:13" x14ac:dyDescent="0.2">
      <c r="A23666" t="s">
        <v>8408</v>
      </c>
      <c r="B23666" t="s">
        <v>8449</v>
      </c>
      <c r="D23666" t="s">
        <v>395</v>
      </c>
      <c r="E23666" t="s">
        <v>1478</v>
      </c>
      <c r="K23666" t="s">
        <v>8391</v>
      </c>
      <c r="M23666" t="s">
        <v>6990</v>
      </c>
    </row>
    <row r="23667" spans="1:13" x14ac:dyDescent="0.2">
      <c r="A23667" t="s">
        <v>8408</v>
      </c>
      <c r="B23667" t="s">
        <v>8450</v>
      </c>
      <c r="D23667" t="s">
        <v>395</v>
      </c>
      <c r="E23667" t="s">
        <v>1478</v>
      </c>
      <c r="K23667" t="s">
        <v>8391</v>
      </c>
      <c r="M23667" t="s">
        <v>6990</v>
      </c>
    </row>
    <row r="23668" spans="1:13" x14ac:dyDescent="0.2">
      <c r="A23668" t="s">
        <v>8408</v>
      </c>
      <c r="B23668" t="s">
        <v>8451</v>
      </c>
      <c r="D23668" t="s">
        <v>395</v>
      </c>
      <c r="E23668" t="s">
        <v>1478</v>
      </c>
      <c r="K23668" t="s">
        <v>8391</v>
      </c>
      <c r="M23668" t="s">
        <v>6990</v>
      </c>
    </row>
    <row r="23669" spans="1:13" x14ac:dyDescent="0.2">
      <c r="A23669" t="s">
        <v>8408</v>
      </c>
      <c r="B23669" t="s">
        <v>8452</v>
      </c>
      <c r="D23669" t="s">
        <v>395</v>
      </c>
      <c r="E23669" t="s">
        <v>1478</v>
      </c>
      <c r="K23669" t="s">
        <v>8391</v>
      </c>
      <c r="M23669" t="s">
        <v>6990</v>
      </c>
    </row>
    <row r="23670" spans="1:13" x14ac:dyDescent="0.2">
      <c r="A23670" t="s">
        <v>8408</v>
      </c>
      <c r="B23670" t="s">
        <v>8453</v>
      </c>
      <c r="D23670" t="s">
        <v>395</v>
      </c>
      <c r="E23670" t="s">
        <v>1478</v>
      </c>
      <c r="K23670" t="s">
        <v>8391</v>
      </c>
      <c r="M23670" t="s">
        <v>6990</v>
      </c>
    </row>
    <row r="23671" spans="1:13" x14ac:dyDescent="0.2">
      <c r="A23671" t="s">
        <v>8408</v>
      </c>
      <c r="B23671" t="s">
        <v>8454</v>
      </c>
      <c r="D23671" t="s">
        <v>395</v>
      </c>
      <c r="E23671" t="s">
        <v>1478</v>
      </c>
      <c r="K23671" t="s">
        <v>8391</v>
      </c>
      <c r="M23671" t="s">
        <v>6990</v>
      </c>
    </row>
    <row r="23672" spans="1:13" x14ac:dyDescent="0.2">
      <c r="A23672" t="s">
        <v>8408</v>
      </c>
      <c r="B23672" t="s">
        <v>8455</v>
      </c>
      <c r="D23672" t="s">
        <v>395</v>
      </c>
      <c r="E23672" t="s">
        <v>1478</v>
      </c>
      <c r="K23672" t="s">
        <v>8391</v>
      </c>
      <c r="M23672" t="s">
        <v>6990</v>
      </c>
    </row>
    <row r="23673" spans="1:13" x14ac:dyDescent="0.2">
      <c r="A23673" t="s">
        <v>8408</v>
      </c>
      <c r="B23673" t="s">
        <v>8456</v>
      </c>
      <c r="D23673" t="s">
        <v>395</v>
      </c>
      <c r="E23673" t="s">
        <v>1478</v>
      </c>
      <c r="K23673" t="s">
        <v>8391</v>
      </c>
      <c r="M23673" t="s">
        <v>6990</v>
      </c>
    </row>
    <row r="23674" spans="1:13" x14ac:dyDescent="0.2">
      <c r="A23674" t="s">
        <v>8408</v>
      </c>
      <c r="B23674" t="s">
        <v>8457</v>
      </c>
      <c r="D23674" t="s">
        <v>395</v>
      </c>
      <c r="E23674" t="s">
        <v>1478</v>
      </c>
      <c r="K23674" t="s">
        <v>8391</v>
      </c>
      <c r="M23674" t="s">
        <v>6990</v>
      </c>
    </row>
    <row r="23675" spans="1:13" x14ac:dyDescent="0.2">
      <c r="A23675" t="s">
        <v>8408</v>
      </c>
      <c r="B23675" t="s">
        <v>8458</v>
      </c>
      <c r="D23675" t="s">
        <v>395</v>
      </c>
      <c r="E23675" t="s">
        <v>1478</v>
      </c>
      <c r="K23675" t="s">
        <v>8391</v>
      </c>
      <c r="M23675" t="s">
        <v>6990</v>
      </c>
    </row>
    <row r="23676" spans="1:13" x14ac:dyDescent="0.2">
      <c r="A23676" t="s">
        <v>8408</v>
      </c>
      <c r="B23676" t="s">
        <v>8459</v>
      </c>
      <c r="D23676" t="s">
        <v>395</v>
      </c>
      <c r="E23676" t="s">
        <v>1478</v>
      </c>
      <c r="K23676" t="s">
        <v>8391</v>
      </c>
      <c r="M23676" t="s">
        <v>6990</v>
      </c>
    </row>
    <row r="23677" spans="1:13" x14ac:dyDescent="0.2">
      <c r="A23677" t="s">
        <v>8408</v>
      </c>
      <c r="B23677" t="s">
        <v>8460</v>
      </c>
      <c r="D23677" t="s">
        <v>395</v>
      </c>
      <c r="E23677" t="s">
        <v>1478</v>
      </c>
      <c r="K23677" t="s">
        <v>8391</v>
      </c>
      <c r="M23677" t="s">
        <v>6990</v>
      </c>
    </row>
    <row r="23678" spans="1:13" x14ac:dyDescent="0.2">
      <c r="A23678" t="s">
        <v>8408</v>
      </c>
      <c r="B23678" t="s">
        <v>8461</v>
      </c>
      <c r="D23678" t="s">
        <v>395</v>
      </c>
      <c r="E23678" t="s">
        <v>1478</v>
      </c>
      <c r="K23678" t="s">
        <v>8391</v>
      </c>
      <c r="M23678" t="s">
        <v>6990</v>
      </c>
    </row>
    <row r="23679" spans="1:13" x14ac:dyDescent="0.2">
      <c r="A23679" t="s">
        <v>8408</v>
      </c>
      <c r="B23679" t="s">
        <v>8462</v>
      </c>
      <c r="D23679" t="s">
        <v>395</v>
      </c>
      <c r="E23679" t="s">
        <v>1478</v>
      </c>
      <c r="K23679" t="s">
        <v>8388</v>
      </c>
      <c r="M23679" t="s">
        <v>8422</v>
      </c>
    </row>
    <row r="23680" spans="1:13" x14ac:dyDescent="0.2">
      <c r="A23680" t="s">
        <v>8408</v>
      </c>
      <c r="B23680" t="s">
        <v>8463</v>
      </c>
      <c r="D23680" t="s">
        <v>395</v>
      </c>
      <c r="E23680" t="s">
        <v>1478</v>
      </c>
      <c r="K23680" t="s">
        <v>8388</v>
      </c>
      <c r="M23680" t="s">
        <v>8422</v>
      </c>
    </row>
    <row r="23681" spans="1:13" x14ac:dyDescent="0.2">
      <c r="A23681" t="s">
        <v>8408</v>
      </c>
      <c r="B23681" t="s">
        <v>8464</v>
      </c>
      <c r="D23681" t="s">
        <v>395</v>
      </c>
      <c r="E23681" t="s">
        <v>1478</v>
      </c>
      <c r="K23681" t="s">
        <v>8388</v>
      </c>
      <c r="M23681" t="s">
        <v>8422</v>
      </c>
    </row>
    <row r="23682" spans="1:13" x14ac:dyDescent="0.2">
      <c r="A23682" t="s">
        <v>8408</v>
      </c>
      <c r="B23682" t="s">
        <v>8465</v>
      </c>
      <c r="D23682" t="s">
        <v>395</v>
      </c>
      <c r="E23682" t="s">
        <v>1478</v>
      </c>
      <c r="K23682" t="s">
        <v>8391</v>
      </c>
      <c r="M23682" t="s">
        <v>6990</v>
      </c>
    </row>
    <row r="23683" spans="1:13" x14ac:dyDescent="0.2">
      <c r="A23683" t="s">
        <v>8408</v>
      </c>
      <c r="B23683" t="s">
        <v>8466</v>
      </c>
      <c r="D23683" t="s">
        <v>395</v>
      </c>
      <c r="E23683" t="s">
        <v>1478</v>
      </c>
      <c r="K23683" t="s">
        <v>8391</v>
      </c>
      <c r="M23683" t="s">
        <v>6990</v>
      </c>
    </row>
    <row r="23684" spans="1:13" x14ac:dyDescent="0.2">
      <c r="A23684" t="s">
        <v>8408</v>
      </c>
      <c r="B23684" t="s">
        <v>8467</v>
      </c>
      <c r="D23684" t="s">
        <v>395</v>
      </c>
      <c r="E23684" t="s">
        <v>1478</v>
      </c>
      <c r="K23684" t="s">
        <v>8388</v>
      </c>
      <c r="M23684" t="s">
        <v>8422</v>
      </c>
    </row>
    <row r="23685" spans="1:13" x14ac:dyDescent="0.2">
      <c r="A23685" t="s">
        <v>8408</v>
      </c>
      <c r="B23685" t="s">
        <v>8468</v>
      </c>
      <c r="D23685" t="s">
        <v>395</v>
      </c>
      <c r="E23685" t="s">
        <v>1478</v>
      </c>
      <c r="K23685" t="s">
        <v>8388</v>
      </c>
      <c r="M23685" t="s">
        <v>8422</v>
      </c>
    </row>
    <row r="23686" spans="1:13" x14ac:dyDescent="0.2">
      <c r="A23686" t="s">
        <v>8408</v>
      </c>
      <c r="B23686" t="s">
        <v>8469</v>
      </c>
      <c r="D23686" t="s">
        <v>395</v>
      </c>
      <c r="E23686" t="s">
        <v>1478</v>
      </c>
      <c r="K23686" t="s">
        <v>8388</v>
      </c>
      <c r="M23686" t="s">
        <v>8422</v>
      </c>
    </row>
    <row r="23687" spans="1:13" x14ac:dyDescent="0.2">
      <c r="A23687" t="s">
        <v>8408</v>
      </c>
      <c r="B23687" t="s">
        <v>8470</v>
      </c>
      <c r="D23687" t="s">
        <v>395</v>
      </c>
      <c r="E23687" t="s">
        <v>1478</v>
      </c>
      <c r="K23687" t="s">
        <v>8391</v>
      </c>
      <c r="M23687" t="s">
        <v>6990</v>
      </c>
    </row>
    <row r="23688" spans="1:13" x14ac:dyDescent="0.2">
      <c r="A23688" t="s">
        <v>8408</v>
      </c>
      <c r="B23688" t="s">
        <v>8471</v>
      </c>
      <c r="D23688" t="s">
        <v>395</v>
      </c>
      <c r="E23688" t="s">
        <v>1478</v>
      </c>
      <c r="K23688" t="s">
        <v>8391</v>
      </c>
      <c r="M23688" t="s">
        <v>6990</v>
      </c>
    </row>
    <row r="23689" spans="1:13" x14ac:dyDescent="0.2">
      <c r="A23689" t="s">
        <v>8408</v>
      </c>
      <c r="B23689" t="s">
        <v>8472</v>
      </c>
      <c r="D23689" t="s">
        <v>395</v>
      </c>
      <c r="E23689" t="s">
        <v>1478</v>
      </c>
      <c r="K23689" t="s">
        <v>8391</v>
      </c>
      <c r="M23689" t="s">
        <v>6990</v>
      </c>
    </row>
    <row r="23690" spans="1:13" x14ac:dyDescent="0.2">
      <c r="A23690" t="s">
        <v>8408</v>
      </c>
      <c r="B23690" t="s">
        <v>8473</v>
      </c>
      <c r="D23690" t="s">
        <v>395</v>
      </c>
      <c r="E23690" t="s">
        <v>1478</v>
      </c>
      <c r="K23690" t="s">
        <v>8391</v>
      </c>
      <c r="M23690" t="s">
        <v>6990</v>
      </c>
    </row>
    <row r="23691" spans="1:13" x14ac:dyDescent="0.2">
      <c r="A23691" t="s">
        <v>8408</v>
      </c>
      <c r="B23691" t="s">
        <v>8474</v>
      </c>
      <c r="D23691" t="s">
        <v>395</v>
      </c>
      <c r="E23691" t="s">
        <v>1478</v>
      </c>
      <c r="K23691" t="s">
        <v>8391</v>
      </c>
      <c r="M23691" t="s">
        <v>6990</v>
      </c>
    </row>
    <row r="23692" spans="1:13" x14ac:dyDescent="0.2">
      <c r="A23692" t="s">
        <v>8408</v>
      </c>
      <c r="B23692" t="s">
        <v>8475</v>
      </c>
      <c r="D23692" t="s">
        <v>395</v>
      </c>
      <c r="E23692" t="s">
        <v>1478</v>
      </c>
      <c r="K23692" t="s">
        <v>8391</v>
      </c>
      <c r="M23692" t="s">
        <v>6990</v>
      </c>
    </row>
    <row r="23693" spans="1:13" x14ac:dyDescent="0.2">
      <c r="A23693" t="s">
        <v>8408</v>
      </c>
      <c r="B23693" t="s">
        <v>8476</v>
      </c>
      <c r="D23693" t="s">
        <v>395</v>
      </c>
      <c r="E23693" t="s">
        <v>1478</v>
      </c>
      <c r="K23693" t="s">
        <v>8391</v>
      </c>
      <c r="M23693" t="s">
        <v>6990</v>
      </c>
    </row>
    <row r="23694" spans="1:13" x14ac:dyDescent="0.2">
      <c r="A23694" t="s">
        <v>8408</v>
      </c>
      <c r="B23694" t="s">
        <v>8477</v>
      </c>
      <c r="D23694" t="s">
        <v>395</v>
      </c>
      <c r="E23694" t="s">
        <v>1478</v>
      </c>
      <c r="K23694" t="s">
        <v>8391</v>
      </c>
      <c r="M23694" t="s">
        <v>6990</v>
      </c>
    </row>
    <row r="23695" spans="1:13" x14ac:dyDescent="0.2">
      <c r="A23695" t="s">
        <v>8408</v>
      </c>
      <c r="B23695" t="s">
        <v>8478</v>
      </c>
      <c r="D23695" t="s">
        <v>395</v>
      </c>
      <c r="E23695" t="s">
        <v>1478</v>
      </c>
      <c r="K23695" t="s">
        <v>8391</v>
      </c>
      <c r="M23695" t="s">
        <v>6990</v>
      </c>
    </row>
    <row r="23696" spans="1:13" x14ac:dyDescent="0.2">
      <c r="A23696" t="s">
        <v>8408</v>
      </c>
      <c r="B23696" t="s">
        <v>8479</v>
      </c>
      <c r="D23696" t="s">
        <v>395</v>
      </c>
      <c r="E23696" t="s">
        <v>1478</v>
      </c>
      <c r="K23696" t="s">
        <v>8391</v>
      </c>
      <c r="M23696" t="s">
        <v>6990</v>
      </c>
    </row>
    <row r="23697" spans="1:13" x14ac:dyDescent="0.2">
      <c r="A23697" t="s">
        <v>8408</v>
      </c>
      <c r="B23697" t="s">
        <v>8480</v>
      </c>
      <c r="D23697" t="s">
        <v>395</v>
      </c>
      <c r="E23697" t="s">
        <v>1478</v>
      </c>
      <c r="K23697" t="s">
        <v>8391</v>
      </c>
      <c r="M23697" t="s">
        <v>6990</v>
      </c>
    </row>
    <row r="23698" spans="1:13" x14ac:dyDescent="0.2">
      <c r="A23698" t="s">
        <v>8408</v>
      </c>
      <c r="B23698" t="s">
        <v>8481</v>
      </c>
      <c r="D23698" t="s">
        <v>395</v>
      </c>
      <c r="E23698" t="s">
        <v>1478</v>
      </c>
      <c r="K23698" t="s">
        <v>8391</v>
      </c>
      <c r="M23698" t="s">
        <v>6990</v>
      </c>
    </row>
    <row r="23699" spans="1:13" x14ac:dyDescent="0.2">
      <c r="A23699" t="s">
        <v>8408</v>
      </c>
      <c r="B23699" t="s">
        <v>8482</v>
      </c>
      <c r="D23699" t="s">
        <v>505</v>
      </c>
      <c r="E23699" t="s">
        <v>1484</v>
      </c>
      <c r="M23699" t="s">
        <v>6990</v>
      </c>
    </row>
    <row r="23700" spans="1:13" x14ac:dyDescent="0.2">
      <c r="A23700" t="s">
        <v>8483</v>
      </c>
      <c r="B23700" t="s">
        <v>8484</v>
      </c>
      <c r="D23700" t="s">
        <v>1455</v>
      </c>
      <c r="E23700" t="s">
        <v>1456</v>
      </c>
      <c r="M23700" t="s">
        <v>8485</v>
      </c>
    </row>
    <row r="23701" spans="1:13" x14ac:dyDescent="0.2">
      <c r="A23701" t="s">
        <v>8483</v>
      </c>
      <c r="B23701" t="s">
        <v>8486</v>
      </c>
      <c r="D23701" t="s">
        <v>1455</v>
      </c>
      <c r="E23701" t="s">
        <v>1456</v>
      </c>
      <c r="M23701" t="s">
        <v>8485</v>
      </c>
    </row>
    <row r="23702" spans="1:13" x14ac:dyDescent="0.2">
      <c r="A23702" t="s">
        <v>8483</v>
      </c>
      <c r="B23702" t="s">
        <v>8487</v>
      </c>
      <c r="D23702" t="s">
        <v>1455</v>
      </c>
      <c r="E23702" t="s">
        <v>1456</v>
      </c>
      <c r="M23702" t="s">
        <v>8485</v>
      </c>
    </row>
    <row r="23703" spans="1:13" x14ac:dyDescent="0.2">
      <c r="A23703" t="s">
        <v>8483</v>
      </c>
      <c r="B23703" t="s">
        <v>8488</v>
      </c>
      <c r="D23703" t="s">
        <v>1455</v>
      </c>
      <c r="E23703" t="s">
        <v>1456</v>
      </c>
      <c r="M23703" t="s">
        <v>8485</v>
      </c>
    </row>
    <row r="23704" spans="1:13" x14ac:dyDescent="0.2">
      <c r="A23704" t="s">
        <v>8483</v>
      </c>
      <c r="B23704" t="s">
        <v>8489</v>
      </c>
      <c r="D23704" t="s">
        <v>1455</v>
      </c>
      <c r="E23704" t="s">
        <v>1456</v>
      </c>
      <c r="M23704" t="s">
        <v>8485</v>
      </c>
    </row>
    <row r="23705" spans="1:13" x14ac:dyDescent="0.2">
      <c r="A23705" t="s">
        <v>8483</v>
      </c>
      <c r="B23705" t="s">
        <v>8490</v>
      </c>
      <c r="D23705" t="s">
        <v>1455</v>
      </c>
      <c r="E23705" t="s">
        <v>1456</v>
      </c>
      <c r="M23705" t="s">
        <v>8485</v>
      </c>
    </row>
    <row r="23706" spans="1:13" x14ac:dyDescent="0.2">
      <c r="A23706" t="s">
        <v>8483</v>
      </c>
      <c r="B23706" t="s">
        <v>8491</v>
      </c>
      <c r="D23706" t="s">
        <v>1455</v>
      </c>
      <c r="E23706" t="s">
        <v>1456</v>
      </c>
      <c r="M23706" t="s">
        <v>8485</v>
      </c>
    </row>
    <row r="23707" spans="1:13" x14ac:dyDescent="0.2">
      <c r="A23707" t="s">
        <v>8483</v>
      </c>
      <c r="B23707" t="s">
        <v>8492</v>
      </c>
      <c r="D23707" t="s">
        <v>1455</v>
      </c>
      <c r="E23707" t="s">
        <v>1456</v>
      </c>
      <c r="M23707" t="s">
        <v>8485</v>
      </c>
    </row>
    <row r="23708" spans="1:13" x14ac:dyDescent="0.2">
      <c r="A23708" t="s">
        <v>8493</v>
      </c>
      <c r="B23708" t="s">
        <v>1611</v>
      </c>
      <c r="D23708" t="s">
        <v>505</v>
      </c>
      <c r="E23708" t="s">
        <v>1484</v>
      </c>
      <c r="M23708" t="s">
        <v>8485</v>
      </c>
    </row>
    <row r="23709" spans="1:13" x14ac:dyDescent="0.2">
      <c r="A23709" t="s">
        <v>1614</v>
      </c>
      <c r="B23709" t="s">
        <v>1615</v>
      </c>
      <c r="D23709" t="s">
        <v>505</v>
      </c>
      <c r="E23709" t="s">
        <v>1484</v>
      </c>
      <c r="M23709" t="s">
        <v>8485</v>
      </c>
    </row>
    <row r="23710" spans="1:13" x14ac:dyDescent="0.2">
      <c r="A23710" t="s">
        <v>6561</v>
      </c>
      <c r="B23710" t="s">
        <v>1617</v>
      </c>
      <c r="D23710" t="s">
        <v>505</v>
      </c>
      <c r="E23710" t="s">
        <v>1484</v>
      </c>
      <c r="M23710" t="s">
        <v>8485</v>
      </c>
    </row>
    <row r="23711" spans="1:13" x14ac:dyDescent="0.2">
      <c r="A23711" t="s">
        <v>6561</v>
      </c>
      <c r="B23711" t="s">
        <v>6562</v>
      </c>
      <c r="D23711" t="s">
        <v>505</v>
      </c>
      <c r="E23711" t="s">
        <v>1484</v>
      </c>
      <c r="M23711" t="s">
        <v>8485</v>
      </c>
    </row>
    <row r="23712" spans="1:13" x14ac:dyDescent="0.2">
      <c r="A23712" t="s">
        <v>6561</v>
      </c>
      <c r="B23712" t="s">
        <v>6563</v>
      </c>
      <c r="D23712" t="s">
        <v>395</v>
      </c>
      <c r="E23712" t="s">
        <v>1478</v>
      </c>
      <c r="K23712" t="s">
        <v>6564</v>
      </c>
      <c r="M23712" t="s">
        <v>8485</v>
      </c>
    </row>
    <row r="23713" spans="1:13" x14ac:dyDescent="0.2">
      <c r="A23713" t="s">
        <v>6561</v>
      </c>
      <c r="B23713" t="s">
        <v>1291</v>
      </c>
      <c r="C23713" t="s">
        <v>1565</v>
      </c>
      <c r="D23713" t="s">
        <v>395</v>
      </c>
      <c r="E23713" t="s">
        <v>1478</v>
      </c>
      <c r="K23713" t="s">
        <v>6564</v>
      </c>
      <c r="M23713" t="s">
        <v>8485</v>
      </c>
    </row>
    <row r="23714" spans="1:13" x14ac:dyDescent="0.2">
      <c r="A23714" t="s">
        <v>6561</v>
      </c>
      <c r="B23714" t="s">
        <v>6565</v>
      </c>
      <c r="D23714" t="s">
        <v>395</v>
      </c>
      <c r="E23714" t="s">
        <v>1478</v>
      </c>
      <c r="K23714" t="s">
        <v>6564</v>
      </c>
      <c r="M23714" t="s">
        <v>8485</v>
      </c>
    </row>
    <row r="23715" spans="1:13" x14ac:dyDescent="0.2">
      <c r="A23715" t="s">
        <v>6561</v>
      </c>
      <c r="B23715" t="s">
        <v>6566</v>
      </c>
      <c r="D23715" t="s">
        <v>395</v>
      </c>
      <c r="E23715" t="s">
        <v>1478</v>
      </c>
      <c r="K23715" t="s">
        <v>6567</v>
      </c>
      <c r="M23715" t="s">
        <v>8485</v>
      </c>
    </row>
    <row r="23716" spans="1:13" x14ac:dyDescent="0.2">
      <c r="A23716" t="s">
        <v>6561</v>
      </c>
      <c r="B23716" t="s">
        <v>6568</v>
      </c>
      <c r="D23716" t="s">
        <v>395</v>
      </c>
      <c r="E23716" t="s">
        <v>1478</v>
      </c>
      <c r="K23716" t="s">
        <v>6569</v>
      </c>
      <c r="M23716" t="s">
        <v>8485</v>
      </c>
    </row>
    <row r="23717" spans="1:13" x14ac:dyDescent="0.2">
      <c r="A23717" t="s">
        <v>6561</v>
      </c>
      <c r="B23717" t="s">
        <v>6570</v>
      </c>
      <c r="C23717" t="s">
        <v>1565</v>
      </c>
      <c r="D23717" t="s">
        <v>395</v>
      </c>
      <c r="E23717" t="s">
        <v>1478</v>
      </c>
      <c r="K23717" t="s">
        <v>1622</v>
      </c>
      <c r="L23717" t="s">
        <v>6571</v>
      </c>
      <c r="M23717" t="s">
        <v>8485</v>
      </c>
    </row>
    <row r="23718" spans="1:13" x14ac:dyDescent="0.2">
      <c r="A23718" t="s">
        <v>6561</v>
      </c>
      <c r="B23718" t="s">
        <v>6572</v>
      </c>
      <c r="C23718" t="s">
        <v>1565</v>
      </c>
      <c r="D23718" t="s">
        <v>395</v>
      </c>
      <c r="E23718" t="s">
        <v>1478</v>
      </c>
      <c r="K23718" t="s">
        <v>1622</v>
      </c>
      <c r="M23718" t="s">
        <v>8485</v>
      </c>
    </row>
    <row r="23719" spans="1:13" x14ac:dyDescent="0.2">
      <c r="A23719" t="s">
        <v>6561</v>
      </c>
      <c r="B23719" t="s">
        <v>6573</v>
      </c>
      <c r="C23719" t="s">
        <v>1565</v>
      </c>
      <c r="D23719" t="s">
        <v>395</v>
      </c>
      <c r="E23719" t="s">
        <v>1478</v>
      </c>
      <c r="K23719" t="s">
        <v>1622</v>
      </c>
      <c r="M23719" t="s">
        <v>8485</v>
      </c>
    </row>
    <row r="23720" spans="1:13" x14ac:dyDescent="0.2">
      <c r="A23720" t="s">
        <v>6561</v>
      </c>
      <c r="B23720" t="s">
        <v>6574</v>
      </c>
      <c r="C23720" t="s">
        <v>1565</v>
      </c>
      <c r="D23720" t="s">
        <v>395</v>
      </c>
      <c r="E23720" t="s">
        <v>1478</v>
      </c>
      <c r="K23720" t="s">
        <v>1622</v>
      </c>
      <c r="M23720" t="s">
        <v>8485</v>
      </c>
    </row>
    <row r="23721" spans="1:13" x14ac:dyDescent="0.2">
      <c r="A23721" t="s">
        <v>6561</v>
      </c>
      <c r="B23721" t="s">
        <v>6575</v>
      </c>
      <c r="C23721" t="s">
        <v>1565</v>
      </c>
      <c r="D23721" t="s">
        <v>395</v>
      </c>
      <c r="E23721" t="s">
        <v>1478</v>
      </c>
      <c r="K23721" t="s">
        <v>1622</v>
      </c>
      <c r="M23721" t="s">
        <v>8485</v>
      </c>
    </row>
    <row r="23722" spans="1:13" x14ac:dyDescent="0.2">
      <c r="A23722" t="s">
        <v>6561</v>
      </c>
      <c r="B23722" t="s">
        <v>6576</v>
      </c>
      <c r="C23722" t="s">
        <v>1565</v>
      </c>
      <c r="D23722" t="s">
        <v>395</v>
      </c>
      <c r="E23722" t="s">
        <v>1478</v>
      </c>
      <c r="K23722" t="s">
        <v>1622</v>
      </c>
      <c r="M23722" t="s">
        <v>8485</v>
      </c>
    </row>
    <row r="23723" spans="1:13" x14ac:dyDescent="0.2">
      <c r="A23723" t="s">
        <v>6561</v>
      </c>
      <c r="B23723" t="s">
        <v>6577</v>
      </c>
      <c r="C23723" t="s">
        <v>1565</v>
      </c>
      <c r="D23723" t="s">
        <v>395</v>
      </c>
      <c r="E23723" t="s">
        <v>1478</v>
      </c>
      <c r="K23723" t="s">
        <v>1622</v>
      </c>
      <c r="M23723" t="s">
        <v>8485</v>
      </c>
    </row>
    <row r="23724" spans="1:13" x14ac:dyDescent="0.2">
      <c r="A23724" t="s">
        <v>6561</v>
      </c>
      <c r="B23724" t="s">
        <v>6578</v>
      </c>
      <c r="C23724" t="s">
        <v>1565</v>
      </c>
      <c r="D23724" t="s">
        <v>395</v>
      </c>
      <c r="E23724" t="s">
        <v>1478</v>
      </c>
      <c r="K23724" t="s">
        <v>1622</v>
      </c>
      <c r="M23724" t="s">
        <v>8485</v>
      </c>
    </row>
    <row r="23725" spans="1:13" x14ac:dyDescent="0.2">
      <c r="A23725" t="s">
        <v>6561</v>
      </c>
      <c r="B23725" t="s">
        <v>6579</v>
      </c>
      <c r="C23725" t="s">
        <v>1565</v>
      </c>
      <c r="D23725" t="s">
        <v>395</v>
      </c>
      <c r="E23725" t="s">
        <v>1478</v>
      </c>
      <c r="K23725" t="s">
        <v>1622</v>
      </c>
      <c r="M23725" t="s">
        <v>8485</v>
      </c>
    </row>
    <row r="23726" spans="1:13" x14ac:dyDescent="0.2">
      <c r="A23726" t="s">
        <v>6561</v>
      </c>
      <c r="B23726" t="s">
        <v>6580</v>
      </c>
      <c r="C23726" t="s">
        <v>1565</v>
      </c>
      <c r="D23726" t="s">
        <v>395</v>
      </c>
      <c r="E23726" t="s">
        <v>1478</v>
      </c>
      <c r="K23726" t="s">
        <v>1622</v>
      </c>
      <c r="M23726" t="s">
        <v>8485</v>
      </c>
    </row>
    <row r="23727" spans="1:13" x14ac:dyDescent="0.2">
      <c r="A23727" t="s">
        <v>6561</v>
      </c>
      <c r="B23727" t="s">
        <v>6581</v>
      </c>
      <c r="C23727" t="s">
        <v>1565</v>
      </c>
      <c r="D23727" t="s">
        <v>395</v>
      </c>
      <c r="E23727" t="s">
        <v>1478</v>
      </c>
      <c r="K23727" t="s">
        <v>1622</v>
      </c>
      <c r="M23727" t="s">
        <v>8485</v>
      </c>
    </row>
    <row r="23728" spans="1:13" x14ac:dyDescent="0.2">
      <c r="A23728" t="s">
        <v>6561</v>
      </c>
      <c r="B23728" t="s">
        <v>6582</v>
      </c>
      <c r="C23728" t="s">
        <v>1565</v>
      </c>
      <c r="D23728" t="s">
        <v>395</v>
      </c>
      <c r="E23728" t="s">
        <v>1478</v>
      </c>
      <c r="K23728" t="s">
        <v>1622</v>
      </c>
      <c r="M23728" t="s">
        <v>8485</v>
      </c>
    </row>
    <row r="23729" spans="1:13" x14ac:dyDescent="0.2">
      <c r="A23729" t="s">
        <v>6561</v>
      </c>
      <c r="B23729" t="s">
        <v>6583</v>
      </c>
      <c r="C23729" t="s">
        <v>1565</v>
      </c>
      <c r="D23729" t="s">
        <v>395</v>
      </c>
      <c r="E23729" t="s">
        <v>1478</v>
      </c>
      <c r="K23729" t="s">
        <v>1622</v>
      </c>
      <c r="M23729" t="s">
        <v>8485</v>
      </c>
    </row>
    <row r="23730" spans="1:13" x14ac:dyDescent="0.2">
      <c r="A23730" t="s">
        <v>6561</v>
      </c>
      <c r="B23730" t="s">
        <v>6584</v>
      </c>
      <c r="C23730" t="s">
        <v>1565</v>
      </c>
      <c r="D23730" t="s">
        <v>395</v>
      </c>
      <c r="E23730" t="s">
        <v>1478</v>
      </c>
      <c r="K23730" t="s">
        <v>1622</v>
      </c>
      <c r="M23730" t="s">
        <v>8485</v>
      </c>
    </row>
    <row r="23731" spans="1:13" x14ac:dyDescent="0.2">
      <c r="A23731" t="s">
        <v>6561</v>
      </c>
      <c r="B23731" t="s">
        <v>6585</v>
      </c>
      <c r="C23731" t="s">
        <v>1565</v>
      </c>
      <c r="D23731" t="s">
        <v>395</v>
      </c>
      <c r="E23731" t="s">
        <v>1478</v>
      </c>
      <c r="K23731" t="s">
        <v>1622</v>
      </c>
      <c r="M23731" t="s">
        <v>8485</v>
      </c>
    </row>
    <row r="23732" spans="1:13" x14ac:dyDescent="0.2">
      <c r="A23732" t="s">
        <v>6561</v>
      </c>
      <c r="B23732" t="s">
        <v>6586</v>
      </c>
      <c r="C23732" t="s">
        <v>1565</v>
      </c>
      <c r="D23732" t="s">
        <v>395</v>
      </c>
      <c r="E23732" t="s">
        <v>1478</v>
      </c>
      <c r="K23732" t="s">
        <v>1622</v>
      </c>
      <c r="M23732" t="s">
        <v>8485</v>
      </c>
    </row>
    <row r="23733" spans="1:13" x14ac:dyDescent="0.2">
      <c r="A23733" t="s">
        <v>6561</v>
      </c>
      <c r="B23733" t="s">
        <v>6587</v>
      </c>
      <c r="C23733" t="s">
        <v>1565</v>
      </c>
      <c r="D23733" t="s">
        <v>395</v>
      </c>
      <c r="E23733" t="s">
        <v>1478</v>
      </c>
      <c r="K23733" t="s">
        <v>1622</v>
      </c>
      <c r="M23733" t="s">
        <v>8485</v>
      </c>
    </row>
    <row r="23734" spans="1:13" x14ac:dyDescent="0.2">
      <c r="A23734" t="s">
        <v>6561</v>
      </c>
      <c r="B23734" t="s">
        <v>6588</v>
      </c>
      <c r="C23734" t="s">
        <v>1565</v>
      </c>
      <c r="D23734" t="s">
        <v>395</v>
      </c>
      <c r="E23734" t="s">
        <v>1478</v>
      </c>
      <c r="K23734" t="s">
        <v>1622</v>
      </c>
      <c r="M23734" t="s">
        <v>8485</v>
      </c>
    </row>
    <row r="23735" spans="1:13" x14ac:dyDescent="0.2">
      <c r="A23735" t="s">
        <v>6561</v>
      </c>
      <c r="B23735" t="s">
        <v>6589</v>
      </c>
      <c r="C23735" t="s">
        <v>1565</v>
      </c>
      <c r="D23735" t="s">
        <v>395</v>
      </c>
      <c r="E23735" t="s">
        <v>1478</v>
      </c>
      <c r="K23735" t="s">
        <v>1622</v>
      </c>
      <c r="M23735" t="s">
        <v>8485</v>
      </c>
    </row>
    <row r="23736" spans="1:13" x14ac:dyDescent="0.2">
      <c r="A23736" t="s">
        <v>6561</v>
      </c>
      <c r="B23736" t="s">
        <v>6590</v>
      </c>
      <c r="C23736" t="s">
        <v>1565</v>
      </c>
      <c r="D23736" t="s">
        <v>395</v>
      </c>
      <c r="E23736" t="s">
        <v>1478</v>
      </c>
      <c r="K23736" t="s">
        <v>1622</v>
      </c>
      <c r="M23736" t="s">
        <v>8485</v>
      </c>
    </row>
    <row r="23737" spans="1:13" x14ac:dyDescent="0.2">
      <c r="A23737" t="s">
        <v>6561</v>
      </c>
      <c r="B23737" t="s">
        <v>6591</v>
      </c>
      <c r="C23737" t="s">
        <v>1565</v>
      </c>
      <c r="D23737" t="s">
        <v>395</v>
      </c>
      <c r="E23737" t="s">
        <v>1478</v>
      </c>
      <c r="K23737" t="s">
        <v>1622</v>
      </c>
      <c r="M23737" t="s">
        <v>8485</v>
      </c>
    </row>
    <row r="23738" spans="1:13" x14ac:dyDescent="0.2">
      <c r="A23738" t="s">
        <v>6561</v>
      </c>
      <c r="B23738" t="s">
        <v>6592</v>
      </c>
      <c r="C23738" t="s">
        <v>1565</v>
      </c>
      <c r="D23738" t="s">
        <v>395</v>
      </c>
      <c r="E23738" t="s">
        <v>1478</v>
      </c>
      <c r="K23738" t="s">
        <v>1622</v>
      </c>
      <c r="M23738" t="s">
        <v>8485</v>
      </c>
    </row>
    <row r="23739" spans="1:13" x14ac:dyDescent="0.2">
      <c r="A23739" t="s">
        <v>6561</v>
      </c>
      <c r="B23739" t="s">
        <v>6593</v>
      </c>
      <c r="C23739" t="s">
        <v>1565</v>
      </c>
      <c r="D23739" t="s">
        <v>395</v>
      </c>
      <c r="E23739" t="s">
        <v>1478</v>
      </c>
      <c r="J23739" t="s">
        <v>1516</v>
      </c>
      <c r="K23739" t="s">
        <v>1622</v>
      </c>
      <c r="L23739" t="s">
        <v>6571</v>
      </c>
      <c r="M23739" t="s">
        <v>8485</v>
      </c>
    </row>
    <row r="23740" spans="1:13" x14ac:dyDescent="0.2">
      <c r="A23740" t="s">
        <v>6561</v>
      </c>
      <c r="B23740" t="s">
        <v>6594</v>
      </c>
      <c r="C23740" t="s">
        <v>1565</v>
      </c>
      <c r="D23740" t="s">
        <v>395</v>
      </c>
      <c r="E23740" t="s">
        <v>1478</v>
      </c>
      <c r="J23740" t="s">
        <v>1516</v>
      </c>
      <c r="K23740" t="s">
        <v>1622</v>
      </c>
      <c r="M23740" t="s">
        <v>8485</v>
      </c>
    </row>
    <row r="23741" spans="1:13" x14ac:dyDescent="0.2">
      <c r="A23741" t="s">
        <v>6561</v>
      </c>
      <c r="B23741" t="s">
        <v>6595</v>
      </c>
      <c r="C23741" t="s">
        <v>1565</v>
      </c>
      <c r="D23741" t="s">
        <v>395</v>
      </c>
      <c r="E23741" t="s">
        <v>1478</v>
      </c>
      <c r="J23741" t="s">
        <v>1516</v>
      </c>
      <c r="K23741" t="s">
        <v>1717</v>
      </c>
      <c r="M23741" t="s">
        <v>8485</v>
      </c>
    </row>
    <row r="23742" spans="1:13" x14ac:dyDescent="0.2">
      <c r="A23742" t="s">
        <v>6561</v>
      </c>
      <c r="B23742" t="s">
        <v>6596</v>
      </c>
      <c r="C23742" t="s">
        <v>1565</v>
      </c>
      <c r="D23742" t="s">
        <v>395</v>
      </c>
      <c r="E23742" t="s">
        <v>1478</v>
      </c>
      <c r="J23742" t="s">
        <v>1516</v>
      </c>
      <c r="K23742" t="s">
        <v>1622</v>
      </c>
      <c r="M23742" t="s">
        <v>8485</v>
      </c>
    </row>
    <row r="23743" spans="1:13" x14ac:dyDescent="0.2">
      <c r="A23743" t="s">
        <v>6561</v>
      </c>
      <c r="B23743" t="s">
        <v>6597</v>
      </c>
      <c r="C23743" t="s">
        <v>1565</v>
      </c>
      <c r="D23743" t="s">
        <v>395</v>
      </c>
      <c r="E23743" t="s">
        <v>1478</v>
      </c>
      <c r="J23743" t="s">
        <v>1516</v>
      </c>
      <c r="K23743" t="s">
        <v>1622</v>
      </c>
      <c r="L23743" t="s">
        <v>6571</v>
      </c>
      <c r="M23743" t="s">
        <v>8485</v>
      </c>
    </row>
    <row r="23744" spans="1:13" x14ac:dyDescent="0.2">
      <c r="A23744" t="s">
        <v>6561</v>
      </c>
      <c r="B23744" t="s">
        <v>6598</v>
      </c>
      <c r="C23744" t="s">
        <v>1565</v>
      </c>
      <c r="D23744" t="s">
        <v>395</v>
      </c>
      <c r="E23744" t="s">
        <v>1478</v>
      </c>
      <c r="J23744" t="s">
        <v>1516</v>
      </c>
      <c r="K23744" t="s">
        <v>1622</v>
      </c>
      <c r="M23744" t="s">
        <v>8485</v>
      </c>
    </row>
    <row r="23745" spans="1:13" x14ac:dyDescent="0.2">
      <c r="A23745" t="s">
        <v>6561</v>
      </c>
      <c r="B23745" t="s">
        <v>6599</v>
      </c>
      <c r="C23745" t="s">
        <v>1565</v>
      </c>
      <c r="D23745" t="s">
        <v>395</v>
      </c>
      <c r="E23745" t="s">
        <v>1478</v>
      </c>
      <c r="J23745" t="s">
        <v>1516</v>
      </c>
      <c r="K23745" t="s">
        <v>1717</v>
      </c>
      <c r="M23745" t="s">
        <v>8485</v>
      </c>
    </row>
    <row r="23746" spans="1:13" x14ac:dyDescent="0.2">
      <c r="A23746" t="s">
        <v>6561</v>
      </c>
      <c r="B23746" t="s">
        <v>6600</v>
      </c>
      <c r="C23746" t="s">
        <v>1565</v>
      </c>
      <c r="D23746" t="s">
        <v>395</v>
      </c>
      <c r="E23746" t="s">
        <v>1478</v>
      </c>
      <c r="J23746" t="s">
        <v>1516</v>
      </c>
      <c r="K23746" t="s">
        <v>1622</v>
      </c>
      <c r="M23746" t="s">
        <v>8485</v>
      </c>
    </row>
    <row r="23747" spans="1:13" x14ac:dyDescent="0.2">
      <c r="A23747" t="s">
        <v>6561</v>
      </c>
      <c r="B23747" t="s">
        <v>6601</v>
      </c>
      <c r="C23747" t="s">
        <v>1565</v>
      </c>
      <c r="D23747" t="s">
        <v>395</v>
      </c>
      <c r="E23747" t="s">
        <v>1478</v>
      </c>
      <c r="J23747" t="s">
        <v>1516</v>
      </c>
      <c r="K23747" t="s">
        <v>1622</v>
      </c>
      <c r="L23747" t="s">
        <v>6571</v>
      </c>
      <c r="M23747" t="s">
        <v>8485</v>
      </c>
    </row>
    <row r="23748" spans="1:13" x14ac:dyDescent="0.2">
      <c r="A23748" t="s">
        <v>6561</v>
      </c>
      <c r="B23748" t="s">
        <v>6602</v>
      </c>
      <c r="C23748" t="s">
        <v>1565</v>
      </c>
      <c r="D23748" t="s">
        <v>395</v>
      </c>
      <c r="E23748" t="s">
        <v>1478</v>
      </c>
      <c r="J23748" t="s">
        <v>1516</v>
      </c>
      <c r="K23748" t="s">
        <v>1622</v>
      </c>
      <c r="M23748" t="s">
        <v>8485</v>
      </c>
    </row>
    <row r="23749" spans="1:13" x14ac:dyDescent="0.2">
      <c r="A23749" t="s">
        <v>6561</v>
      </c>
      <c r="B23749" t="s">
        <v>6603</v>
      </c>
      <c r="C23749" t="s">
        <v>1565</v>
      </c>
      <c r="D23749" t="s">
        <v>395</v>
      </c>
      <c r="E23749" t="s">
        <v>1478</v>
      </c>
      <c r="J23749" t="s">
        <v>1516</v>
      </c>
      <c r="K23749" t="s">
        <v>1717</v>
      </c>
      <c r="M23749" t="s">
        <v>8485</v>
      </c>
    </row>
    <row r="23750" spans="1:13" x14ac:dyDescent="0.2">
      <c r="A23750" t="s">
        <v>6561</v>
      </c>
      <c r="B23750" t="s">
        <v>6604</v>
      </c>
      <c r="C23750" t="s">
        <v>1565</v>
      </c>
      <c r="D23750" t="s">
        <v>395</v>
      </c>
      <c r="E23750" t="s">
        <v>1478</v>
      </c>
      <c r="J23750" t="s">
        <v>1516</v>
      </c>
      <c r="K23750" t="s">
        <v>1622</v>
      </c>
      <c r="M23750" t="s">
        <v>8485</v>
      </c>
    </row>
    <row r="23751" spans="1:13" x14ac:dyDescent="0.2">
      <c r="A23751" t="s">
        <v>6561</v>
      </c>
      <c r="B23751" t="s">
        <v>6605</v>
      </c>
      <c r="C23751" t="s">
        <v>1565</v>
      </c>
      <c r="D23751" t="s">
        <v>395</v>
      </c>
      <c r="E23751" t="s">
        <v>1478</v>
      </c>
      <c r="J23751" t="s">
        <v>1516</v>
      </c>
      <c r="K23751" t="s">
        <v>1622</v>
      </c>
      <c r="M23751" t="s">
        <v>8485</v>
      </c>
    </row>
    <row r="23752" spans="1:13" x14ac:dyDescent="0.2">
      <c r="A23752" t="s">
        <v>6561</v>
      </c>
      <c r="B23752" t="s">
        <v>6606</v>
      </c>
      <c r="C23752" t="s">
        <v>1565</v>
      </c>
      <c r="D23752" t="s">
        <v>395</v>
      </c>
      <c r="E23752" t="s">
        <v>1478</v>
      </c>
      <c r="J23752" t="s">
        <v>1516</v>
      </c>
      <c r="K23752" t="s">
        <v>1622</v>
      </c>
      <c r="M23752" t="s">
        <v>8485</v>
      </c>
    </row>
    <row r="23753" spans="1:13" x14ac:dyDescent="0.2">
      <c r="A23753" t="s">
        <v>6561</v>
      </c>
      <c r="B23753" t="s">
        <v>6607</v>
      </c>
      <c r="C23753" t="s">
        <v>1565</v>
      </c>
      <c r="D23753" t="s">
        <v>395</v>
      </c>
      <c r="E23753" t="s">
        <v>1478</v>
      </c>
      <c r="J23753" t="s">
        <v>1516</v>
      </c>
      <c r="K23753" t="s">
        <v>1622</v>
      </c>
      <c r="L23753" t="s">
        <v>6571</v>
      </c>
      <c r="M23753" t="s">
        <v>8485</v>
      </c>
    </row>
    <row r="23754" spans="1:13" x14ac:dyDescent="0.2">
      <c r="A23754" t="s">
        <v>6561</v>
      </c>
      <c r="B23754" t="s">
        <v>6608</v>
      </c>
      <c r="C23754" t="s">
        <v>1565</v>
      </c>
      <c r="D23754" t="s">
        <v>395</v>
      </c>
      <c r="E23754" t="s">
        <v>1478</v>
      </c>
      <c r="J23754" t="s">
        <v>1516</v>
      </c>
      <c r="K23754" t="s">
        <v>1622</v>
      </c>
      <c r="M23754" t="s">
        <v>8485</v>
      </c>
    </row>
    <row r="23755" spans="1:13" x14ac:dyDescent="0.2">
      <c r="A23755" t="s">
        <v>6561</v>
      </c>
      <c r="B23755" t="s">
        <v>6609</v>
      </c>
      <c r="C23755" t="s">
        <v>1565</v>
      </c>
      <c r="D23755" t="s">
        <v>395</v>
      </c>
      <c r="E23755" t="s">
        <v>1478</v>
      </c>
      <c r="J23755" t="s">
        <v>1516</v>
      </c>
      <c r="K23755" t="s">
        <v>1622</v>
      </c>
      <c r="M23755" t="s">
        <v>8485</v>
      </c>
    </row>
    <row r="23756" spans="1:13" x14ac:dyDescent="0.2">
      <c r="A23756" t="s">
        <v>6561</v>
      </c>
      <c r="B23756" t="s">
        <v>6610</v>
      </c>
      <c r="C23756" t="s">
        <v>1565</v>
      </c>
      <c r="D23756" t="s">
        <v>395</v>
      </c>
      <c r="E23756" t="s">
        <v>1478</v>
      </c>
      <c r="J23756" t="s">
        <v>1516</v>
      </c>
      <c r="K23756" t="s">
        <v>1622</v>
      </c>
      <c r="L23756" t="s">
        <v>6571</v>
      </c>
      <c r="M23756" t="s">
        <v>8485</v>
      </c>
    </row>
    <row r="23757" spans="1:13" x14ac:dyDescent="0.2">
      <c r="A23757" t="s">
        <v>6561</v>
      </c>
      <c r="B23757" t="s">
        <v>6611</v>
      </c>
      <c r="C23757" t="s">
        <v>1565</v>
      </c>
      <c r="D23757" t="s">
        <v>395</v>
      </c>
      <c r="E23757" t="s">
        <v>1478</v>
      </c>
      <c r="J23757" t="s">
        <v>1516</v>
      </c>
      <c r="K23757" t="s">
        <v>1622</v>
      </c>
      <c r="M23757" t="s">
        <v>8485</v>
      </c>
    </row>
    <row r="23758" spans="1:13" x14ac:dyDescent="0.2">
      <c r="A23758" t="s">
        <v>6561</v>
      </c>
      <c r="B23758" t="s">
        <v>6612</v>
      </c>
      <c r="C23758" t="s">
        <v>1565</v>
      </c>
      <c r="D23758" t="s">
        <v>395</v>
      </c>
      <c r="E23758" t="s">
        <v>1478</v>
      </c>
      <c r="J23758" t="s">
        <v>1516</v>
      </c>
      <c r="K23758" t="s">
        <v>1622</v>
      </c>
      <c r="M23758" t="s">
        <v>8485</v>
      </c>
    </row>
    <row r="23759" spans="1:13" x14ac:dyDescent="0.2">
      <c r="A23759" t="s">
        <v>6561</v>
      </c>
      <c r="B23759" t="s">
        <v>6613</v>
      </c>
      <c r="D23759" t="s">
        <v>505</v>
      </c>
      <c r="E23759" t="s">
        <v>1484</v>
      </c>
      <c r="M23759" t="s">
        <v>8485</v>
      </c>
    </row>
    <row r="23760" spans="1:13" x14ac:dyDescent="0.2">
      <c r="A23760" t="s">
        <v>6561</v>
      </c>
      <c r="B23760" t="s">
        <v>6614</v>
      </c>
      <c r="C23760" t="s">
        <v>1565</v>
      </c>
      <c r="D23760" t="s">
        <v>395</v>
      </c>
      <c r="E23760" t="s">
        <v>1478</v>
      </c>
      <c r="K23760" t="s">
        <v>1622</v>
      </c>
      <c r="M23760" t="s">
        <v>8485</v>
      </c>
    </row>
    <row r="23761" spans="1:13" x14ac:dyDescent="0.2">
      <c r="A23761" t="s">
        <v>6561</v>
      </c>
      <c r="B23761" t="s">
        <v>6613</v>
      </c>
      <c r="D23761" t="s">
        <v>395</v>
      </c>
      <c r="E23761" t="s">
        <v>1478</v>
      </c>
      <c r="K23761" t="s">
        <v>1717</v>
      </c>
      <c r="M23761" t="s">
        <v>8485</v>
      </c>
    </row>
    <row r="23762" spans="1:13" x14ac:dyDescent="0.2">
      <c r="A23762" t="s">
        <v>6561</v>
      </c>
      <c r="B23762" t="s">
        <v>6615</v>
      </c>
      <c r="C23762" t="s">
        <v>1565</v>
      </c>
      <c r="D23762" t="s">
        <v>395</v>
      </c>
      <c r="E23762" t="s">
        <v>1478</v>
      </c>
      <c r="K23762" t="s">
        <v>1717</v>
      </c>
      <c r="M23762" t="s">
        <v>8485</v>
      </c>
    </row>
    <row r="23763" spans="1:13" x14ac:dyDescent="0.2">
      <c r="A23763" t="s">
        <v>6561</v>
      </c>
      <c r="B23763" t="s">
        <v>6616</v>
      </c>
      <c r="C23763" t="s">
        <v>1565</v>
      </c>
      <c r="D23763" t="s">
        <v>395</v>
      </c>
      <c r="E23763" t="s">
        <v>1478</v>
      </c>
      <c r="K23763" t="s">
        <v>1717</v>
      </c>
      <c r="M23763" t="s">
        <v>8485</v>
      </c>
    </row>
    <row r="23764" spans="1:13" x14ac:dyDescent="0.2">
      <c r="A23764" t="s">
        <v>6561</v>
      </c>
      <c r="B23764" t="s">
        <v>6617</v>
      </c>
      <c r="C23764" t="s">
        <v>1565</v>
      </c>
      <c r="D23764" t="s">
        <v>395</v>
      </c>
      <c r="E23764" t="s">
        <v>1478</v>
      </c>
      <c r="K23764" t="s">
        <v>1717</v>
      </c>
      <c r="L23764" t="s">
        <v>6571</v>
      </c>
      <c r="M23764" t="s">
        <v>8485</v>
      </c>
    </row>
    <row r="23765" spans="1:13" x14ac:dyDescent="0.2">
      <c r="A23765" t="s">
        <v>6561</v>
      </c>
      <c r="B23765" t="s">
        <v>6618</v>
      </c>
      <c r="C23765" t="s">
        <v>1565</v>
      </c>
      <c r="D23765" t="s">
        <v>395</v>
      </c>
      <c r="E23765" t="s">
        <v>1478</v>
      </c>
      <c r="K23765" t="s">
        <v>1717</v>
      </c>
      <c r="M23765" t="s">
        <v>8485</v>
      </c>
    </row>
    <row r="23766" spans="1:13" x14ac:dyDescent="0.2">
      <c r="A23766" t="s">
        <v>6561</v>
      </c>
      <c r="B23766" t="s">
        <v>6619</v>
      </c>
      <c r="D23766" t="s">
        <v>395</v>
      </c>
      <c r="E23766" t="s">
        <v>1478</v>
      </c>
      <c r="K23766" t="s">
        <v>1622</v>
      </c>
      <c r="M23766" t="s">
        <v>8485</v>
      </c>
    </row>
    <row r="23767" spans="1:13" x14ac:dyDescent="0.2">
      <c r="A23767" t="s">
        <v>6561</v>
      </c>
      <c r="B23767" t="s">
        <v>6620</v>
      </c>
      <c r="D23767" t="s">
        <v>395</v>
      </c>
      <c r="E23767" t="s">
        <v>1478</v>
      </c>
      <c r="K23767" t="s">
        <v>1622</v>
      </c>
      <c r="L23767" t="s">
        <v>6571</v>
      </c>
      <c r="M23767" t="s">
        <v>8485</v>
      </c>
    </row>
    <row r="23768" spans="1:13" x14ac:dyDescent="0.2">
      <c r="A23768" t="s">
        <v>6561</v>
      </c>
      <c r="B23768" t="s">
        <v>6621</v>
      </c>
      <c r="D23768" t="s">
        <v>395</v>
      </c>
      <c r="E23768" t="s">
        <v>1478</v>
      </c>
      <c r="K23768" t="s">
        <v>1622</v>
      </c>
      <c r="M23768" t="s">
        <v>8485</v>
      </c>
    </row>
    <row r="23769" spans="1:13" x14ac:dyDescent="0.2">
      <c r="A23769" t="s">
        <v>6561</v>
      </c>
      <c r="B23769" t="s">
        <v>6622</v>
      </c>
      <c r="D23769" t="s">
        <v>395</v>
      </c>
      <c r="E23769" t="s">
        <v>1478</v>
      </c>
      <c r="K23769" t="s">
        <v>1622</v>
      </c>
      <c r="M23769" t="s">
        <v>8485</v>
      </c>
    </row>
    <row r="23770" spans="1:13" x14ac:dyDescent="0.2">
      <c r="A23770" t="s">
        <v>6561</v>
      </c>
      <c r="B23770" t="s">
        <v>6623</v>
      </c>
      <c r="D23770" t="s">
        <v>395</v>
      </c>
      <c r="E23770" t="s">
        <v>1478</v>
      </c>
      <c r="K23770" t="s">
        <v>1622</v>
      </c>
      <c r="M23770" t="s">
        <v>8485</v>
      </c>
    </row>
    <row r="23771" spans="1:13" x14ac:dyDescent="0.2">
      <c r="A23771" t="s">
        <v>6561</v>
      </c>
      <c r="B23771" t="s">
        <v>6624</v>
      </c>
      <c r="C23771" t="s">
        <v>1565</v>
      </c>
      <c r="D23771" t="s">
        <v>395</v>
      </c>
      <c r="E23771" t="s">
        <v>1478</v>
      </c>
      <c r="K23771" t="s">
        <v>1622</v>
      </c>
      <c r="L23771" t="s">
        <v>6571</v>
      </c>
      <c r="M23771" t="s">
        <v>8485</v>
      </c>
    </row>
    <row r="23772" spans="1:13" x14ac:dyDescent="0.2">
      <c r="A23772" t="s">
        <v>6561</v>
      </c>
      <c r="B23772" t="s">
        <v>6625</v>
      </c>
      <c r="C23772" t="s">
        <v>1565</v>
      </c>
      <c r="D23772" t="s">
        <v>395</v>
      </c>
      <c r="E23772" t="s">
        <v>1478</v>
      </c>
      <c r="K23772" t="s">
        <v>1622</v>
      </c>
      <c r="M23772" t="s">
        <v>8485</v>
      </c>
    </row>
    <row r="23773" spans="1:13" x14ac:dyDescent="0.2">
      <c r="A23773" t="s">
        <v>6561</v>
      </c>
      <c r="B23773" t="s">
        <v>6626</v>
      </c>
      <c r="C23773" t="s">
        <v>1565</v>
      </c>
      <c r="D23773" t="s">
        <v>395</v>
      </c>
      <c r="E23773" t="s">
        <v>1478</v>
      </c>
      <c r="K23773" t="s">
        <v>1622</v>
      </c>
      <c r="M23773" t="s">
        <v>8485</v>
      </c>
    </row>
    <row r="23774" spans="1:13" x14ac:dyDescent="0.2">
      <c r="A23774" t="s">
        <v>6561</v>
      </c>
      <c r="B23774" t="s">
        <v>6627</v>
      </c>
      <c r="C23774" t="s">
        <v>1565</v>
      </c>
      <c r="D23774" t="s">
        <v>395</v>
      </c>
      <c r="E23774" t="s">
        <v>1478</v>
      </c>
      <c r="K23774" t="s">
        <v>1622</v>
      </c>
      <c r="M23774" t="s">
        <v>8485</v>
      </c>
    </row>
    <row r="23775" spans="1:13" x14ac:dyDescent="0.2">
      <c r="A23775" t="s">
        <v>6561</v>
      </c>
      <c r="B23775" t="s">
        <v>6628</v>
      </c>
      <c r="C23775" t="s">
        <v>1565</v>
      </c>
      <c r="D23775" t="s">
        <v>395</v>
      </c>
      <c r="E23775" t="s">
        <v>1478</v>
      </c>
      <c r="K23775" t="s">
        <v>1622</v>
      </c>
      <c r="M23775" t="s">
        <v>8485</v>
      </c>
    </row>
    <row r="23776" spans="1:13" x14ac:dyDescent="0.2">
      <c r="A23776" t="s">
        <v>6561</v>
      </c>
      <c r="B23776" t="s">
        <v>6629</v>
      </c>
      <c r="C23776" t="s">
        <v>1565</v>
      </c>
      <c r="D23776" t="s">
        <v>395</v>
      </c>
      <c r="E23776" t="s">
        <v>1478</v>
      </c>
      <c r="K23776" t="s">
        <v>1622</v>
      </c>
      <c r="M23776" t="s">
        <v>8485</v>
      </c>
    </row>
    <row r="23777" spans="1:13" x14ac:dyDescent="0.2">
      <c r="A23777" t="s">
        <v>6561</v>
      </c>
      <c r="B23777" t="s">
        <v>6630</v>
      </c>
      <c r="C23777" t="s">
        <v>1565</v>
      </c>
      <c r="D23777" t="s">
        <v>395</v>
      </c>
      <c r="E23777" t="s">
        <v>1478</v>
      </c>
      <c r="K23777" t="s">
        <v>1622</v>
      </c>
      <c r="M23777" t="s">
        <v>8485</v>
      </c>
    </row>
    <row r="23778" spans="1:13" x14ac:dyDescent="0.2">
      <c r="A23778" t="s">
        <v>6561</v>
      </c>
      <c r="B23778" t="s">
        <v>6631</v>
      </c>
      <c r="C23778" t="s">
        <v>1565</v>
      </c>
      <c r="D23778" t="s">
        <v>395</v>
      </c>
      <c r="E23778" t="s">
        <v>1478</v>
      </c>
      <c r="K23778" t="s">
        <v>1622</v>
      </c>
      <c r="M23778" t="s">
        <v>8485</v>
      </c>
    </row>
    <row r="23779" spans="1:13" x14ac:dyDescent="0.2">
      <c r="A23779" t="s">
        <v>6561</v>
      </c>
      <c r="B23779" t="s">
        <v>6632</v>
      </c>
      <c r="C23779" t="s">
        <v>1565</v>
      </c>
      <c r="D23779" t="s">
        <v>395</v>
      </c>
      <c r="E23779" t="s">
        <v>1478</v>
      </c>
      <c r="K23779" t="s">
        <v>1622</v>
      </c>
      <c r="M23779" t="s">
        <v>8485</v>
      </c>
    </row>
    <row r="23780" spans="1:13" x14ac:dyDescent="0.2">
      <c r="A23780" t="s">
        <v>6561</v>
      </c>
      <c r="B23780" t="s">
        <v>6633</v>
      </c>
      <c r="C23780" t="s">
        <v>1565</v>
      </c>
      <c r="D23780" t="s">
        <v>395</v>
      </c>
      <c r="E23780" t="s">
        <v>1478</v>
      </c>
      <c r="K23780" t="s">
        <v>1622</v>
      </c>
      <c r="M23780" t="s">
        <v>8485</v>
      </c>
    </row>
    <row r="23781" spans="1:13" x14ac:dyDescent="0.2">
      <c r="A23781" t="s">
        <v>6561</v>
      </c>
      <c r="B23781" t="s">
        <v>6634</v>
      </c>
      <c r="C23781" t="s">
        <v>1565</v>
      </c>
      <c r="D23781" t="s">
        <v>395</v>
      </c>
      <c r="E23781" t="s">
        <v>1478</v>
      </c>
      <c r="K23781" t="s">
        <v>1622</v>
      </c>
      <c r="M23781" t="s">
        <v>8485</v>
      </c>
    </row>
    <row r="23782" spans="1:13" x14ac:dyDescent="0.2">
      <c r="A23782" t="s">
        <v>6561</v>
      </c>
      <c r="B23782" t="s">
        <v>6635</v>
      </c>
      <c r="C23782" t="s">
        <v>1565</v>
      </c>
      <c r="D23782" t="s">
        <v>395</v>
      </c>
      <c r="E23782" t="s">
        <v>1478</v>
      </c>
      <c r="K23782" t="s">
        <v>1717</v>
      </c>
      <c r="M23782" t="s">
        <v>8485</v>
      </c>
    </row>
    <row r="23783" spans="1:13" x14ac:dyDescent="0.2">
      <c r="A23783" t="s">
        <v>6561</v>
      </c>
      <c r="B23783" t="s">
        <v>6636</v>
      </c>
      <c r="C23783" t="s">
        <v>1565</v>
      </c>
      <c r="D23783" t="s">
        <v>395</v>
      </c>
      <c r="E23783" t="s">
        <v>1478</v>
      </c>
      <c r="K23783" t="s">
        <v>1717</v>
      </c>
      <c r="M23783" t="s">
        <v>8485</v>
      </c>
    </row>
    <row r="23784" spans="1:13" x14ac:dyDescent="0.2">
      <c r="A23784" t="s">
        <v>6561</v>
      </c>
      <c r="B23784" t="s">
        <v>6637</v>
      </c>
      <c r="C23784" t="s">
        <v>1565</v>
      </c>
      <c r="D23784" t="s">
        <v>395</v>
      </c>
      <c r="E23784" t="s">
        <v>1478</v>
      </c>
      <c r="K23784" t="s">
        <v>1717</v>
      </c>
      <c r="M23784" t="s">
        <v>8485</v>
      </c>
    </row>
    <row r="23785" spans="1:13" x14ac:dyDescent="0.2">
      <c r="A23785" t="s">
        <v>6561</v>
      </c>
      <c r="B23785" t="s">
        <v>6638</v>
      </c>
      <c r="C23785" t="s">
        <v>1565</v>
      </c>
      <c r="D23785" t="s">
        <v>395</v>
      </c>
      <c r="E23785" t="s">
        <v>1478</v>
      </c>
      <c r="K23785" t="s">
        <v>1717</v>
      </c>
      <c r="M23785" t="s">
        <v>8485</v>
      </c>
    </row>
    <row r="23786" spans="1:13" x14ac:dyDescent="0.2">
      <c r="A23786" t="s">
        <v>6561</v>
      </c>
      <c r="B23786" t="s">
        <v>6639</v>
      </c>
      <c r="C23786" t="s">
        <v>1565</v>
      </c>
      <c r="D23786" t="s">
        <v>395</v>
      </c>
      <c r="E23786" t="s">
        <v>1478</v>
      </c>
      <c r="K23786" t="s">
        <v>1717</v>
      </c>
      <c r="M23786" t="s">
        <v>8485</v>
      </c>
    </row>
    <row r="23787" spans="1:13" x14ac:dyDescent="0.2">
      <c r="A23787" t="s">
        <v>6561</v>
      </c>
      <c r="B23787" t="s">
        <v>6640</v>
      </c>
      <c r="C23787" t="s">
        <v>1565</v>
      </c>
      <c r="D23787" t="s">
        <v>395</v>
      </c>
      <c r="E23787" t="s">
        <v>1478</v>
      </c>
      <c r="K23787" t="s">
        <v>1717</v>
      </c>
      <c r="M23787" t="s">
        <v>8485</v>
      </c>
    </row>
    <row r="23788" spans="1:13" x14ac:dyDescent="0.2">
      <c r="A23788" t="s">
        <v>6561</v>
      </c>
      <c r="B23788" t="s">
        <v>6641</v>
      </c>
      <c r="C23788" t="s">
        <v>1565</v>
      </c>
      <c r="D23788" t="s">
        <v>395</v>
      </c>
      <c r="E23788" t="s">
        <v>1478</v>
      </c>
      <c r="K23788" t="s">
        <v>1622</v>
      </c>
      <c r="L23788" t="s">
        <v>6571</v>
      </c>
      <c r="M23788" t="s">
        <v>8485</v>
      </c>
    </row>
    <row r="23789" spans="1:13" x14ac:dyDescent="0.2">
      <c r="A23789" t="s">
        <v>6561</v>
      </c>
      <c r="B23789" t="s">
        <v>6630</v>
      </c>
      <c r="C23789" t="s">
        <v>1565</v>
      </c>
      <c r="D23789" t="s">
        <v>395</v>
      </c>
      <c r="E23789" t="s">
        <v>1478</v>
      </c>
      <c r="K23789" t="s">
        <v>1622</v>
      </c>
      <c r="M23789" t="s">
        <v>8485</v>
      </c>
    </row>
    <row r="23790" spans="1:13" x14ac:dyDescent="0.2">
      <c r="A23790" t="s">
        <v>6561</v>
      </c>
      <c r="B23790" t="s">
        <v>1294</v>
      </c>
      <c r="C23790" t="s">
        <v>1565</v>
      </c>
      <c r="D23790" t="s">
        <v>505</v>
      </c>
      <c r="E23790" t="s">
        <v>1484</v>
      </c>
      <c r="K23790" t="s">
        <v>6642</v>
      </c>
      <c r="M23790" t="s">
        <v>8485</v>
      </c>
    </row>
    <row r="23791" spans="1:13" x14ac:dyDescent="0.2">
      <c r="A23791" t="s">
        <v>6561</v>
      </c>
      <c r="B23791" t="s">
        <v>1296</v>
      </c>
      <c r="C23791" t="s">
        <v>1565</v>
      </c>
      <c r="D23791" t="s">
        <v>505</v>
      </c>
      <c r="E23791" t="s">
        <v>1484</v>
      </c>
      <c r="K23791" t="s">
        <v>6642</v>
      </c>
      <c r="M23791" t="s">
        <v>8485</v>
      </c>
    </row>
    <row r="23792" spans="1:13" x14ac:dyDescent="0.2">
      <c r="A23792" t="s">
        <v>6561</v>
      </c>
      <c r="B23792" t="s">
        <v>1297</v>
      </c>
      <c r="C23792" t="s">
        <v>1565</v>
      </c>
      <c r="D23792" t="s">
        <v>505</v>
      </c>
      <c r="E23792" t="s">
        <v>1484</v>
      </c>
      <c r="K23792" t="s">
        <v>6642</v>
      </c>
      <c r="M23792" t="s">
        <v>8485</v>
      </c>
    </row>
    <row r="23793" spans="1:13" x14ac:dyDescent="0.2">
      <c r="A23793" t="s">
        <v>6561</v>
      </c>
      <c r="B23793" t="s">
        <v>1298</v>
      </c>
      <c r="C23793" t="s">
        <v>1565</v>
      </c>
      <c r="D23793" t="s">
        <v>505</v>
      </c>
      <c r="E23793" t="s">
        <v>1484</v>
      </c>
      <c r="K23793" t="s">
        <v>6642</v>
      </c>
      <c r="M23793" t="s">
        <v>8485</v>
      </c>
    </row>
    <row r="23794" spans="1:13" x14ac:dyDescent="0.2">
      <c r="A23794" t="s">
        <v>6561</v>
      </c>
      <c r="B23794" t="s">
        <v>1299</v>
      </c>
      <c r="C23794" t="s">
        <v>1565</v>
      </c>
      <c r="D23794" t="s">
        <v>505</v>
      </c>
      <c r="E23794" t="s">
        <v>1484</v>
      </c>
      <c r="K23794" t="s">
        <v>6642</v>
      </c>
      <c r="M23794" t="s">
        <v>8485</v>
      </c>
    </row>
    <row r="23795" spans="1:13" x14ac:dyDescent="0.2">
      <c r="A23795" t="s">
        <v>6561</v>
      </c>
      <c r="B23795" t="s">
        <v>1300</v>
      </c>
      <c r="C23795" t="s">
        <v>1565</v>
      </c>
      <c r="D23795" t="s">
        <v>505</v>
      </c>
      <c r="E23795" t="s">
        <v>1484</v>
      </c>
      <c r="K23795" t="s">
        <v>6642</v>
      </c>
      <c r="M23795" t="s">
        <v>8485</v>
      </c>
    </row>
    <row r="23796" spans="1:13" x14ac:dyDescent="0.2">
      <c r="A23796" t="s">
        <v>6561</v>
      </c>
      <c r="B23796" t="s">
        <v>1301</v>
      </c>
      <c r="C23796" t="s">
        <v>1565</v>
      </c>
      <c r="D23796" t="s">
        <v>505</v>
      </c>
      <c r="E23796" t="s">
        <v>1484</v>
      </c>
      <c r="K23796" t="s">
        <v>6642</v>
      </c>
      <c r="M23796" t="s">
        <v>8485</v>
      </c>
    </row>
    <row r="23797" spans="1:13" x14ac:dyDescent="0.2">
      <c r="A23797" t="s">
        <v>6561</v>
      </c>
      <c r="B23797" t="s">
        <v>1302</v>
      </c>
      <c r="C23797" t="s">
        <v>1565</v>
      </c>
      <c r="D23797" t="s">
        <v>505</v>
      </c>
      <c r="E23797" t="s">
        <v>1484</v>
      </c>
      <c r="K23797" t="s">
        <v>6642</v>
      </c>
      <c r="M23797" t="s">
        <v>8485</v>
      </c>
    </row>
    <row r="23798" spans="1:13" x14ac:dyDescent="0.2">
      <c r="A23798" t="s">
        <v>6561</v>
      </c>
      <c r="B23798" t="s">
        <v>6643</v>
      </c>
      <c r="C23798" t="s">
        <v>1565</v>
      </c>
      <c r="D23798" t="s">
        <v>395</v>
      </c>
      <c r="E23798" t="s">
        <v>1478</v>
      </c>
      <c r="K23798" t="s">
        <v>1622</v>
      </c>
      <c r="L23798" t="s">
        <v>1705</v>
      </c>
      <c r="M23798" t="s">
        <v>8485</v>
      </c>
    </row>
    <row r="23799" spans="1:13" x14ac:dyDescent="0.2">
      <c r="A23799" t="s">
        <v>6561</v>
      </c>
      <c r="B23799" t="s">
        <v>6644</v>
      </c>
      <c r="C23799" t="s">
        <v>1565</v>
      </c>
      <c r="D23799" t="s">
        <v>395</v>
      </c>
      <c r="E23799" t="s">
        <v>1478</v>
      </c>
      <c r="K23799" t="s">
        <v>1622</v>
      </c>
      <c r="M23799" t="s">
        <v>8485</v>
      </c>
    </row>
    <row r="23800" spans="1:13" x14ac:dyDescent="0.2">
      <c r="A23800" t="s">
        <v>6561</v>
      </c>
      <c r="B23800" t="s">
        <v>6645</v>
      </c>
      <c r="C23800" t="s">
        <v>1565</v>
      </c>
      <c r="D23800" t="s">
        <v>395</v>
      </c>
      <c r="E23800" t="s">
        <v>1478</v>
      </c>
      <c r="K23800" t="s">
        <v>1622</v>
      </c>
      <c r="M23800" t="s">
        <v>8485</v>
      </c>
    </row>
    <row r="23801" spans="1:13" x14ac:dyDescent="0.2">
      <c r="A23801" t="s">
        <v>6561</v>
      </c>
      <c r="B23801" t="s">
        <v>6646</v>
      </c>
      <c r="C23801" t="s">
        <v>1565</v>
      </c>
      <c r="D23801" t="s">
        <v>395</v>
      </c>
      <c r="E23801" t="s">
        <v>1478</v>
      </c>
      <c r="K23801" t="s">
        <v>1622</v>
      </c>
      <c r="M23801" t="s">
        <v>8485</v>
      </c>
    </row>
    <row r="23802" spans="1:13" x14ac:dyDescent="0.2">
      <c r="A23802" t="s">
        <v>6561</v>
      </c>
      <c r="B23802" t="s">
        <v>6647</v>
      </c>
      <c r="C23802" t="s">
        <v>1565</v>
      </c>
      <c r="D23802" t="s">
        <v>395</v>
      </c>
      <c r="E23802" t="s">
        <v>1478</v>
      </c>
      <c r="K23802" t="s">
        <v>1622</v>
      </c>
      <c r="M23802" t="s">
        <v>8485</v>
      </c>
    </row>
    <row r="23803" spans="1:13" x14ac:dyDescent="0.2">
      <c r="A23803" t="s">
        <v>6561</v>
      </c>
      <c r="B23803" t="s">
        <v>6648</v>
      </c>
      <c r="C23803" t="s">
        <v>1565</v>
      </c>
      <c r="D23803" t="s">
        <v>395</v>
      </c>
      <c r="E23803" t="s">
        <v>1478</v>
      </c>
      <c r="K23803" t="s">
        <v>1622</v>
      </c>
      <c r="M23803" t="s">
        <v>8485</v>
      </c>
    </row>
    <row r="23804" spans="1:13" x14ac:dyDescent="0.2">
      <c r="A23804" t="s">
        <v>6561</v>
      </c>
      <c r="B23804" t="s">
        <v>6649</v>
      </c>
      <c r="C23804" t="s">
        <v>1565</v>
      </c>
      <c r="D23804" t="s">
        <v>395</v>
      </c>
      <c r="E23804" t="s">
        <v>1478</v>
      </c>
      <c r="K23804" t="s">
        <v>1622</v>
      </c>
      <c r="M23804" t="s">
        <v>8485</v>
      </c>
    </row>
    <row r="23805" spans="1:13" x14ac:dyDescent="0.2">
      <c r="A23805" t="s">
        <v>6561</v>
      </c>
      <c r="B23805" t="s">
        <v>6650</v>
      </c>
      <c r="C23805" t="s">
        <v>1565</v>
      </c>
      <c r="D23805" t="s">
        <v>395</v>
      </c>
      <c r="E23805" t="s">
        <v>1478</v>
      </c>
      <c r="K23805" t="s">
        <v>1622</v>
      </c>
      <c r="M23805" t="s">
        <v>8485</v>
      </c>
    </row>
    <row r="23806" spans="1:13" x14ac:dyDescent="0.2">
      <c r="A23806" t="s">
        <v>6561</v>
      </c>
      <c r="B23806" t="s">
        <v>6651</v>
      </c>
      <c r="C23806" t="s">
        <v>1565</v>
      </c>
      <c r="D23806" t="s">
        <v>395</v>
      </c>
      <c r="E23806" t="s">
        <v>1478</v>
      </c>
      <c r="K23806" t="s">
        <v>1622</v>
      </c>
      <c r="M23806" t="s">
        <v>8485</v>
      </c>
    </row>
    <row r="23807" spans="1:13" x14ac:dyDescent="0.2">
      <c r="A23807" t="s">
        <v>6561</v>
      </c>
      <c r="B23807" t="s">
        <v>6652</v>
      </c>
      <c r="C23807" t="s">
        <v>1565</v>
      </c>
      <c r="D23807" t="s">
        <v>395</v>
      </c>
      <c r="E23807" t="s">
        <v>1478</v>
      </c>
      <c r="K23807" t="s">
        <v>1622</v>
      </c>
      <c r="M23807" t="s">
        <v>8485</v>
      </c>
    </row>
    <row r="23808" spans="1:13" x14ac:dyDescent="0.2">
      <c r="A23808" t="s">
        <v>6561</v>
      </c>
      <c r="B23808" t="s">
        <v>6653</v>
      </c>
      <c r="C23808" t="s">
        <v>1565</v>
      </c>
      <c r="D23808" t="s">
        <v>395</v>
      </c>
      <c r="E23808" t="s">
        <v>1478</v>
      </c>
      <c r="K23808" t="s">
        <v>1622</v>
      </c>
      <c r="M23808" t="s">
        <v>8485</v>
      </c>
    </row>
    <row r="23809" spans="1:13" x14ac:dyDescent="0.2">
      <c r="A23809" t="s">
        <v>6561</v>
      </c>
      <c r="B23809" t="s">
        <v>6654</v>
      </c>
      <c r="C23809" t="s">
        <v>1565</v>
      </c>
      <c r="D23809" t="s">
        <v>395</v>
      </c>
      <c r="E23809" t="s">
        <v>1478</v>
      </c>
      <c r="K23809" t="s">
        <v>1622</v>
      </c>
      <c r="M23809" t="s">
        <v>8485</v>
      </c>
    </row>
    <row r="23810" spans="1:13" x14ac:dyDescent="0.2">
      <c r="A23810" t="s">
        <v>6561</v>
      </c>
      <c r="B23810" t="s">
        <v>6655</v>
      </c>
      <c r="C23810" t="s">
        <v>1565</v>
      </c>
      <c r="D23810" t="s">
        <v>395</v>
      </c>
      <c r="E23810" t="s">
        <v>1478</v>
      </c>
      <c r="K23810" t="s">
        <v>6656</v>
      </c>
      <c r="L23810" t="s">
        <v>6571</v>
      </c>
      <c r="M23810" t="s">
        <v>8485</v>
      </c>
    </row>
    <row r="23811" spans="1:13" x14ac:dyDescent="0.2">
      <c r="A23811" t="s">
        <v>6561</v>
      </c>
      <c r="B23811" t="s">
        <v>1368</v>
      </c>
      <c r="C23811" t="s">
        <v>1565</v>
      </c>
      <c r="D23811" t="s">
        <v>538</v>
      </c>
      <c r="G23811" t="s">
        <v>1369</v>
      </c>
      <c r="H23811" t="s">
        <v>1623</v>
      </c>
      <c r="I23811" t="s">
        <v>1624</v>
      </c>
      <c r="K23811" t="s">
        <v>6656</v>
      </c>
      <c r="M23811" t="s">
        <v>8485</v>
      </c>
    </row>
    <row r="23812" spans="1:13" x14ac:dyDescent="0.2">
      <c r="A23812" t="s">
        <v>6561</v>
      </c>
      <c r="B23812" t="s">
        <v>6657</v>
      </c>
      <c r="C23812" t="s">
        <v>1565</v>
      </c>
      <c r="D23812" t="s">
        <v>395</v>
      </c>
      <c r="E23812" t="s">
        <v>1478</v>
      </c>
      <c r="K23812" t="s">
        <v>1650</v>
      </c>
      <c r="M23812" t="s">
        <v>8485</v>
      </c>
    </row>
    <row r="23813" spans="1:13" x14ac:dyDescent="0.2">
      <c r="A23813" t="s">
        <v>6561</v>
      </c>
      <c r="B23813" t="s">
        <v>6658</v>
      </c>
      <c r="C23813" t="s">
        <v>1565</v>
      </c>
      <c r="D23813" t="s">
        <v>395</v>
      </c>
      <c r="E23813" t="s">
        <v>1478</v>
      </c>
      <c r="K23813" t="s">
        <v>6659</v>
      </c>
      <c r="M23813" t="s">
        <v>8485</v>
      </c>
    </row>
    <row r="23814" spans="1:13" x14ac:dyDescent="0.2">
      <c r="A23814" t="s">
        <v>6561</v>
      </c>
      <c r="B23814" t="s">
        <v>1370</v>
      </c>
      <c r="C23814" t="s">
        <v>1565</v>
      </c>
      <c r="D23814" t="s">
        <v>505</v>
      </c>
      <c r="E23814" t="s">
        <v>1484</v>
      </c>
      <c r="K23814" t="s">
        <v>6660</v>
      </c>
      <c r="M23814" t="s">
        <v>8485</v>
      </c>
    </row>
    <row r="23815" spans="1:13" x14ac:dyDescent="0.2">
      <c r="A23815" t="s">
        <v>6561</v>
      </c>
      <c r="B23815" t="s">
        <v>6661</v>
      </c>
      <c r="C23815" t="s">
        <v>1565</v>
      </c>
      <c r="D23815" t="s">
        <v>395</v>
      </c>
      <c r="E23815" t="s">
        <v>1478</v>
      </c>
      <c r="K23815" t="s">
        <v>6659</v>
      </c>
      <c r="M23815" t="s">
        <v>8485</v>
      </c>
    </row>
    <row r="23816" spans="1:13" x14ac:dyDescent="0.2">
      <c r="A23816" t="s">
        <v>6561</v>
      </c>
      <c r="B23816" t="s">
        <v>6662</v>
      </c>
      <c r="C23816" t="s">
        <v>1565</v>
      </c>
      <c r="D23816" t="s">
        <v>395</v>
      </c>
      <c r="E23816" t="s">
        <v>1478</v>
      </c>
      <c r="K23816" t="s">
        <v>6659</v>
      </c>
      <c r="M23816" t="s">
        <v>8485</v>
      </c>
    </row>
    <row r="23817" spans="1:13" x14ac:dyDescent="0.2">
      <c r="A23817" t="s">
        <v>6561</v>
      </c>
      <c r="B23817" t="s">
        <v>6663</v>
      </c>
      <c r="C23817" t="s">
        <v>1565</v>
      </c>
      <c r="D23817" t="s">
        <v>395</v>
      </c>
      <c r="E23817" t="s">
        <v>1478</v>
      </c>
      <c r="K23817" t="s">
        <v>6659</v>
      </c>
      <c r="M23817" t="s">
        <v>8485</v>
      </c>
    </row>
    <row r="23818" spans="1:13" x14ac:dyDescent="0.2">
      <c r="A23818" t="s">
        <v>6561</v>
      </c>
      <c r="B23818" t="s">
        <v>6664</v>
      </c>
      <c r="C23818" t="s">
        <v>1565</v>
      </c>
      <c r="D23818" t="s">
        <v>395</v>
      </c>
      <c r="E23818" t="s">
        <v>1478</v>
      </c>
      <c r="K23818" t="s">
        <v>6659</v>
      </c>
      <c r="M23818" t="s">
        <v>8485</v>
      </c>
    </row>
    <row r="23819" spans="1:13" x14ac:dyDescent="0.2">
      <c r="A23819" t="s">
        <v>6561</v>
      </c>
      <c r="B23819" t="s">
        <v>6665</v>
      </c>
      <c r="C23819" t="s">
        <v>1565</v>
      </c>
      <c r="D23819" t="s">
        <v>395</v>
      </c>
      <c r="E23819" t="s">
        <v>1478</v>
      </c>
      <c r="K23819" t="s">
        <v>6659</v>
      </c>
      <c r="M23819" t="s">
        <v>8485</v>
      </c>
    </row>
    <row r="23820" spans="1:13" x14ac:dyDescent="0.2">
      <c r="A23820" t="s">
        <v>6561</v>
      </c>
      <c r="B23820" t="s">
        <v>6666</v>
      </c>
      <c r="C23820" t="s">
        <v>1565</v>
      </c>
      <c r="D23820" t="s">
        <v>395</v>
      </c>
      <c r="E23820" t="s">
        <v>1478</v>
      </c>
      <c r="K23820" t="s">
        <v>6659</v>
      </c>
      <c r="M23820" t="s">
        <v>8485</v>
      </c>
    </row>
    <row r="23821" spans="1:13" x14ac:dyDescent="0.2">
      <c r="A23821" t="s">
        <v>6561</v>
      </c>
      <c r="B23821" t="s">
        <v>1371</v>
      </c>
      <c r="C23821" t="s">
        <v>1565</v>
      </c>
      <c r="D23821" t="s">
        <v>505</v>
      </c>
      <c r="E23821" t="s">
        <v>1484</v>
      </c>
      <c r="K23821" t="s">
        <v>6660</v>
      </c>
      <c r="M23821" t="s">
        <v>8485</v>
      </c>
    </row>
    <row r="23822" spans="1:13" x14ac:dyDescent="0.2">
      <c r="A23822" t="s">
        <v>6561</v>
      </c>
      <c r="B23822" t="s">
        <v>6667</v>
      </c>
      <c r="C23822" t="s">
        <v>1565</v>
      </c>
      <c r="D23822" t="s">
        <v>395</v>
      </c>
      <c r="E23822" t="s">
        <v>1478</v>
      </c>
      <c r="K23822" t="s">
        <v>6659</v>
      </c>
      <c r="M23822" t="s">
        <v>8485</v>
      </c>
    </row>
    <row r="23823" spans="1:13" x14ac:dyDescent="0.2">
      <c r="A23823" t="s">
        <v>6561</v>
      </c>
      <c r="B23823" t="s">
        <v>6668</v>
      </c>
      <c r="C23823" t="s">
        <v>1565</v>
      </c>
      <c r="D23823" t="s">
        <v>395</v>
      </c>
      <c r="E23823" t="s">
        <v>1478</v>
      </c>
      <c r="K23823" t="s">
        <v>6659</v>
      </c>
      <c r="M23823" t="s">
        <v>8485</v>
      </c>
    </row>
    <row r="23824" spans="1:13" x14ac:dyDescent="0.2">
      <c r="A23824" t="s">
        <v>6561</v>
      </c>
      <c r="B23824" t="s">
        <v>6669</v>
      </c>
      <c r="C23824" t="s">
        <v>1565</v>
      </c>
      <c r="D23824" t="s">
        <v>395</v>
      </c>
      <c r="E23824" t="s">
        <v>1478</v>
      </c>
      <c r="K23824" t="s">
        <v>6659</v>
      </c>
      <c r="M23824" t="s">
        <v>8485</v>
      </c>
    </row>
    <row r="23825" spans="1:13" x14ac:dyDescent="0.2">
      <c r="A23825" t="s">
        <v>6561</v>
      </c>
      <c r="B23825" t="s">
        <v>1372</v>
      </c>
      <c r="C23825" t="s">
        <v>1565</v>
      </c>
      <c r="D23825" t="s">
        <v>505</v>
      </c>
      <c r="E23825" t="s">
        <v>1484</v>
      </c>
      <c r="K23825" t="s">
        <v>6660</v>
      </c>
      <c r="M23825" t="s">
        <v>8485</v>
      </c>
    </row>
    <row r="23826" spans="1:13" x14ac:dyDescent="0.2">
      <c r="A23826" t="s">
        <v>6561</v>
      </c>
      <c r="B23826" t="s">
        <v>6670</v>
      </c>
      <c r="C23826" t="s">
        <v>1565</v>
      </c>
      <c r="D23826" t="s">
        <v>395</v>
      </c>
      <c r="E23826" t="s">
        <v>1478</v>
      </c>
      <c r="K23826" t="s">
        <v>6659</v>
      </c>
      <c r="M23826" t="s">
        <v>8485</v>
      </c>
    </row>
    <row r="23827" spans="1:13" x14ac:dyDescent="0.2">
      <c r="A23827" t="s">
        <v>6561</v>
      </c>
      <c r="B23827" t="s">
        <v>6671</v>
      </c>
      <c r="C23827" t="s">
        <v>1565</v>
      </c>
      <c r="D23827" t="s">
        <v>395</v>
      </c>
      <c r="E23827" t="s">
        <v>1478</v>
      </c>
      <c r="K23827" t="s">
        <v>6659</v>
      </c>
      <c r="M23827" t="s">
        <v>8485</v>
      </c>
    </row>
    <row r="23828" spans="1:13" x14ac:dyDescent="0.2">
      <c r="A23828" t="s">
        <v>6561</v>
      </c>
      <c r="B23828" t="s">
        <v>6672</v>
      </c>
      <c r="C23828" t="s">
        <v>1565</v>
      </c>
      <c r="D23828" t="s">
        <v>395</v>
      </c>
      <c r="E23828" t="s">
        <v>1478</v>
      </c>
      <c r="K23828" t="s">
        <v>6659</v>
      </c>
      <c r="M23828" t="s">
        <v>8485</v>
      </c>
    </row>
    <row r="23829" spans="1:13" x14ac:dyDescent="0.2">
      <c r="A23829" t="s">
        <v>6561</v>
      </c>
      <c r="B23829" t="s">
        <v>6673</v>
      </c>
      <c r="C23829" t="s">
        <v>1565</v>
      </c>
      <c r="D23829" t="s">
        <v>395</v>
      </c>
      <c r="E23829" t="s">
        <v>1478</v>
      </c>
      <c r="K23829" t="s">
        <v>6659</v>
      </c>
      <c r="M23829" t="s">
        <v>8485</v>
      </c>
    </row>
    <row r="23830" spans="1:13" x14ac:dyDescent="0.2">
      <c r="A23830" t="s">
        <v>6561</v>
      </c>
      <c r="B23830" t="s">
        <v>6674</v>
      </c>
      <c r="C23830" t="s">
        <v>1565</v>
      </c>
      <c r="D23830" t="s">
        <v>395</v>
      </c>
      <c r="E23830" t="s">
        <v>1478</v>
      </c>
      <c r="K23830" t="s">
        <v>6659</v>
      </c>
      <c r="M23830" t="s">
        <v>8485</v>
      </c>
    </row>
    <row r="23831" spans="1:13" x14ac:dyDescent="0.2">
      <c r="A23831" t="s">
        <v>6561</v>
      </c>
      <c r="B23831" t="s">
        <v>6675</v>
      </c>
      <c r="C23831" t="s">
        <v>1565</v>
      </c>
      <c r="D23831" t="s">
        <v>395</v>
      </c>
      <c r="E23831" t="s">
        <v>1478</v>
      </c>
      <c r="K23831" t="s">
        <v>6659</v>
      </c>
      <c r="M23831" t="s">
        <v>8485</v>
      </c>
    </row>
    <row r="23832" spans="1:13" x14ac:dyDescent="0.2">
      <c r="A23832" t="s">
        <v>6561</v>
      </c>
      <c r="B23832" t="s">
        <v>6676</v>
      </c>
      <c r="C23832" t="s">
        <v>1565</v>
      </c>
      <c r="D23832" t="s">
        <v>395</v>
      </c>
      <c r="E23832" t="s">
        <v>1478</v>
      </c>
      <c r="J23832" t="s">
        <v>1516</v>
      </c>
      <c r="K23832" t="s">
        <v>1650</v>
      </c>
      <c r="L23832" t="s">
        <v>6571</v>
      </c>
      <c r="M23832" t="s">
        <v>8485</v>
      </c>
    </row>
    <row r="23833" spans="1:13" x14ac:dyDescent="0.2">
      <c r="A23833" t="s">
        <v>6561</v>
      </c>
      <c r="B23833" t="s">
        <v>6677</v>
      </c>
      <c r="C23833" t="s">
        <v>1565</v>
      </c>
      <c r="D23833" t="s">
        <v>395</v>
      </c>
      <c r="E23833" t="s">
        <v>1478</v>
      </c>
      <c r="J23833" t="s">
        <v>1516</v>
      </c>
      <c r="K23833" t="s">
        <v>1650</v>
      </c>
      <c r="M23833" t="s">
        <v>8485</v>
      </c>
    </row>
    <row r="23834" spans="1:13" x14ac:dyDescent="0.2">
      <c r="A23834" t="s">
        <v>6561</v>
      </c>
      <c r="B23834" t="s">
        <v>6678</v>
      </c>
      <c r="C23834" t="s">
        <v>1565</v>
      </c>
      <c r="D23834" t="s">
        <v>505</v>
      </c>
      <c r="E23834" t="s">
        <v>6679</v>
      </c>
      <c r="J23834" t="s">
        <v>1516</v>
      </c>
      <c r="K23834" t="s">
        <v>1722</v>
      </c>
      <c r="M23834" t="s">
        <v>8485</v>
      </c>
    </row>
    <row r="23835" spans="1:13" x14ac:dyDescent="0.2">
      <c r="A23835" t="s">
        <v>6561</v>
      </c>
      <c r="B23835" t="s">
        <v>6680</v>
      </c>
      <c r="C23835" t="s">
        <v>1565</v>
      </c>
      <c r="D23835" t="s">
        <v>395</v>
      </c>
      <c r="E23835" t="s">
        <v>1478</v>
      </c>
      <c r="J23835" t="s">
        <v>1516</v>
      </c>
      <c r="K23835" t="s">
        <v>1650</v>
      </c>
      <c r="M23835" t="s">
        <v>8485</v>
      </c>
    </row>
    <row r="23836" spans="1:13" x14ac:dyDescent="0.2">
      <c r="A23836" t="s">
        <v>6561</v>
      </c>
      <c r="B23836" t="s">
        <v>6681</v>
      </c>
      <c r="C23836" t="s">
        <v>1565</v>
      </c>
      <c r="D23836" t="s">
        <v>395</v>
      </c>
      <c r="E23836" t="s">
        <v>1478</v>
      </c>
      <c r="J23836" t="s">
        <v>1516</v>
      </c>
      <c r="K23836" t="s">
        <v>1650</v>
      </c>
      <c r="L23836" t="s">
        <v>6571</v>
      </c>
      <c r="M23836" t="s">
        <v>8485</v>
      </c>
    </row>
    <row r="23837" spans="1:13" x14ac:dyDescent="0.2">
      <c r="A23837" t="s">
        <v>6561</v>
      </c>
      <c r="B23837" t="s">
        <v>6682</v>
      </c>
      <c r="C23837" t="s">
        <v>1565</v>
      </c>
      <c r="D23837" t="s">
        <v>395</v>
      </c>
      <c r="E23837" t="s">
        <v>1478</v>
      </c>
      <c r="J23837" t="s">
        <v>1516</v>
      </c>
      <c r="K23837" t="s">
        <v>1650</v>
      </c>
      <c r="M23837" t="s">
        <v>8485</v>
      </c>
    </row>
    <row r="23838" spans="1:13" x14ac:dyDescent="0.2">
      <c r="A23838" t="s">
        <v>6561</v>
      </c>
      <c r="B23838" t="s">
        <v>6683</v>
      </c>
      <c r="C23838" t="s">
        <v>1565</v>
      </c>
      <c r="D23838" t="s">
        <v>505</v>
      </c>
      <c r="E23838" t="s">
        <v>6684</v>
      </c>
      <c r="J23838" t="s">
        <v>1516</v>
      </c>
      <c r="K23838" t="s">
        <v>1722</v>
      </c>
      <c r="M23838" t="s">
        <v>8485</v>
      </c>
    </row>
    <row r="23839" spans="1:13" x14ac:dyDescent="0.2">
      <c r="A23839" t="s">
        <v>6561</v>
      </c>
      <c r="B23839" t="s">
        <v>6685</v>
      </c>
      <c r="C23839" t="s">
        <v>1565</v>
      </c>
      <c r="D23839" t="s">
        <v>395</v>
      </c>
      <c r="E23839" t="s">
        <v>1478</v>
      </c>
      <c r="J23839" t="s">
        <v>1516</v>
      </c>
      <c r="K23839" t="s">
        <v>1650</v>
      </c>
      <c r="M23839" t="s">
        <v>8485</v>
      </c>
    </row>
    <row r="23840" spans="1:13" x14ac:dyDescent="0.2">
      <c r="A23840" t="s">
        <v>6561</v>
      </c>
      <c r="B23840" t="s">
        <v>6686</v>
      </c>
      <c r="C23840" t="s">
        <v>1565</v>
      </c>
      <c r="D23840" t="s">
        <v>395</v>
      </c>
      <c r="E23840" t="s">
        <v>1478</v>
      </c>
      <c r="J23840" t="s">
        <v>1516</v>
      </c>
      <c r="K23840" t="s">
        <v>1650</v>
      </c>
      <c r="L23840" t="s">
        <v>6571</v>
      </c>
      <c r="M23840" t="s">
        <v>8485</v>
      </c>
    </row>
    <row r="23841" spans="1:13" x14ac:dyDescent="0.2">
      <c r="A23841" t="s">
        <v>6561</v>
      </c>
      <c r="B23841" t="s">
        <v>6687</v>
      </c>
      <c r="C23841" t="s">
        <v>1565</v>
      </c>
      <c r="D23841" t="s">
        <v>395</v>
      </c>
      <c r="E23841" t="s">
        <v>1478</v>
      </c>
      <c r="J23841" t="s">
        <v>1516</v>
      </c>
      <c r="K23841" t="s">
        <v>1650</v>
      </c>
      <c r="M23841" t="s">
        <v>8485</v>
      </c>
    </row>
    <row r="23842" spans="1:13" x14ac:dyDescent="0.2">
      <c r="A23842" t="s">
        <v>6561</v>
      </c>
      <c r="B23842" t="s">
        <v>6688</v>
      </c>
      <c r="C23842" t="s">
        <v>1565</v>
      </c>
      <c r="D23842" t="s">
        <v>505</v>
      </c>
      <c r="E23842" t="s">
        <v>6689</v>
      </c>
      <c r="J23842" t="s">
        <v>1516</v>
      </c>
      <c r="K23842" t="s">
        <v>1722</v>
      </c>
      <c r="M23842" t="s">
        <v>8485</v>
      </c>
    </row>
    <row r="23843" spans="1:13" x14ac:dyDescent="0.2">
      <c r="A23843" t="s">
        <v>6561</v>
      </c>
      <c r="B23843" t="s">
        <v>6690</v>
      </c>
      <c r="C23843" t="s">
        <v>1565</v>
      </c>
      <c r="D23843" t="s">
        <v>395</v>
      </c>
      <c r="E23843" t="s">
        <v>1478</v>
      </c>
      <c r="J23843" t="s">
        <v>1516</v>
      </c>
      <c r="K23843" t="s">
        <v>1650</v>
      </c>
      <c r="M23843" t="s">
        <v>8485</v>
      </c>
    </row>
    <row r="23844" spans="1:13" x14ac:dyDescent="0.2">
      <c r="A23844" t="s">
        <v>6561</v>
      </c>
      <c r="B23844" t="s">
        <v>6691</v>
      </c>
      <c r="C23844" t="s">
        <v>1565</v>
      </c>
      <c r="D23844" t="s">
        <v>395</v>
      </c>
      <c r="E23844" t="s">
        <v>1478</v>
      </c>
      <c r="J23844" t="s">
        <v>1516</v>
      </c>
      <c r="K23844" t="s">
        <v>1650</v>
      </c>
      <c r="M23844" t="s">
        <v>8485</v>
      </c>
    </row>
    <row r="23845" spans="1:13" x14ac:dyDescent="0.2">
      <c r="A23845" t="s">
        <v>6561</v>
      </c>
      <c r="B23845" t="s">
        <v>6692</v>
      </c>
      <c r="C23845" t="s">
        <v>1565</v>
      </c>
      <c r="D23845" t="s">
        <v>395</v>
      </c>
      <c r="E23845" t="s">
        <v>1478</v>
      </c>
      <c r="J23845" t="s">
        <v>1516</v>
      </c>
      <c r="K23845" t="s">
        <v>1650</v>
      </c>
      <c r="M23845" t="s">
        <v>8485</v>
      </c>
    </row>
    <row r="23846" spans="1:13" x14ac:dyDescent="0.2">
      <c r="A23846" t="s">
        <v>6561</v>
      </c>
      <c r="B23846" t="s">
        <v>6693</v>
      </c>
      <c r="C23846" t="s">
        <v>1565</v>
      </c>
      <c r="D23846" t="s">
        <v>395</v>
      </c>
      <c r="E23846" t="s">
        <v>1478</v>
      </c>
      <c r="J23846" t="s">
        <v>1516</v>
      </c>
      <c r="K23846" t="s">
        <v>1650</v>
      </c>
      <c r="L23846" t="s">
        <v>6571</v>
      </c>
      <c r="M23846" t="s">
        <v>8485</v>
      </c>
    </row>
    <row r="23847" spans="1:13" x14ac:dyDescent="0.2">
      <c r="A23847" t="s">
        <v>6561</v>
      </c>
      <c r="B23847" t="s">
        <v>6694</v>
      </c>
      <c r="C23847" t="s">
        <v>1565</v>
      </c>
      <c r="D23847" t="s">
        <v>395</v>
      </c>
      <c r="E23847" t="s">
        <v>1478</v>
      </c>
      <c r="J23847" t="s">
        <v>1516</v>
      </c>
      <c r="K23847" t="s">
        <v>1650</v>
      </c>
      <c r="M23847" t="s">
        <v>8485</v>
      </c>
    </row>
    <row r="23848" spans="1:13" x14ac:dyDescent="0.2">
      <c r="A23848" t="s">
        <v>6561</v>
      </c>
      <c r="B23848" t="s">
        <v>6695</v>
      </c>
      <c r="C23848" t="s">
        <v>1565</v>
      </c>
      <c r="D23848" t="s">
        <v>395</v>
      </c>
      <c r="E23848" t="s">
        <v>1478</v>
      </c>
      <c r="J23848" t="s">
        <v>1516</v>
      </c>
      <c r="K23848" t="s">
        <v>1650</v>
      </c>
      <c r="M23848" t="s">
        <v>8485</v>
      </c>
    </row>
    <row r="23849" spans="1:13" x14ac:dyDescent="0.2">
      <c r="A23849" t="s">
        <v>6561</v>
      </c>
      <c r="B23849" t="s">
        <v>6696</v>
      </c>
      <c r="C23849" t="s">
        <v>1565</v>
      </c>
      <c r="D23849" t="s">
        <v>395</v>
      </c>
      <c r="E23849" t="s">
        <v>1478</v>
      </c>
      <c r="J23849" t="s">
        <v>1516</v>
      </c>
      <c r="K23849" t="s">
        <v>1650</v>
      </c>
      <c r="L23849" t="s">
        <v>6571</v>
      </c>
      <c r="M23849" t="s">
        <v>8485</v>
      </c>
    </row>
    <row r="23850" spans="1:13" x14ac:dyDescent="0.2">
      <c r="A23850" t="s">
        <v>6561</v>
      </c>
      <c r="B23850" t="s">
        <v>6697</v>
      </c>
      <c r="C23850" t="s">
        <v>1565</v>
      </c>
      <c r="D23850" t="s">
        <v>395</v>
      </c>
      <c r="E23850" t="s">
        <v>1478</v>
      </c>
      <c r="J23850" t="s">
        <v>1516</v>
      </c>
      <c r="K23850" t="s">
        <v>1650</v>
      </c>
      <c r="M23850" t="s">
        <v>8485</v>
      </c>
    </row>
    <row r="23851" spans="1:13" x14ac:dyDescent="0.2">
      <c r="A23851" t="s">
        <v>6561</v>
      </c>
      <c r="B23851" t="s">
        <v>6698</v>
      </c>
      <c r="C23851" t="s">
        <v>1565</v>
      </c>
      <c r="D23851" t="s">
        <v>395</v>
      </c>
      <c r="E23851" t="s">
        <v>1478</v>
      </c>
      <c r="J23851" t="s">
        <v>1516</v>
      </c>
      <c r="K23851" t="s">
        <v>1650</v>
      </c>
      <c r="M23851" t="s">
        <v>8485</v>
      </c>
    </row>
    <row r="23852" spans="1:13" x14ac:dyDescent="0.2">
      <c r="A23852" t="s">
        <v>6561</v>
      </c>
      <c r="B23852" t="s">
        <v>6613</v>
      </c>
      <c r="D23852" t="s">
        <v>505</v>
      </c>
      <c r="E23852" t="s">
        <v>1484</v>
      </c>
      <c r="M23852" t="s">
        <v>8485</v>
      </c>
    </row>
    <row r="23853" spans="1:13" x14ac:dyDescent="0.2">
      <c r="A23853" t="s">
        <v>6561</v>
      </c>
      <c r="B23853" t="s">
        <v>6699</v>
      </c>
      <c r="C23853" t="s">
        <v>1565</v>
      </c>
      <c r="D23853" t="s">
        <v>395</v>
      </c>
      <c r="E23853" t="s">
        <v>1478</v>
      </c>
      <c r="K23853" t="s">
        <v>1650</v>
      </c>
      <c r="M23853" t="s">
        <v>8485</v>
      </c>
    </row>
    <row r="23854" spans="1:13" x14ac:dyDescent="0.2">
      <c r="A23854" t="s">
        <v>6561</v>
      </c>
      <c r="B23854" t="s">
        <v>6613</v>
      </c>
      <c r="D23854" t="s">
        <v>505</v>
      </c>
      <c r="E23854" t="s">
        <v>1484</v>
      </c>
      <c r="K23854" t="s">
        <v>1785</v>
      </c>
      <c r="M23854" t="s">
        <v>8485</v>
      </c>
    </row>
    <row r="23855" spans="1:13" x14ac:dyDescent="0.2">
      <c r="A23855" t="s">
        <v>6561</v>
      </c>
      <c r="B23855" t="s">
        <v>6700</v>
      </c>
      <c r="C23855" t="s">
        <v>1565</v>
      </c>
      <c r="D23855" t="s">
        <v>505</v>
      </c>
      <c r="E23855" t="s">
        <v>6701</v>
      </c>
      <c r="K23855" t="s">
        <v>1785</v>
      </c>
      <c r="M23855" t="s">
        <v>8485</v>
      </c>
    </row>
    <row r="23856" spans="1:13" x14ac:dyDescent="0.2">
      <c r="A23856" t="s">
        <v>6561</v>
      </c>
      <c r="B23856" t="s">
        <v>6702</v>
      </c>
      <c r="C23856" t="s">
        <v>1565</v>
      </c>
      <c r="D23856" t="s">
        <v>505</v>
      </c>
      <c r="E23856" t="s">
        <v>6703</v>
      </c>
      <c r="K23856" t="s">
        <v>1785</v>
      </c>
      <c r="M23856" t="s">
        <v>8485</v>
      </c>
    </row>
    <row r="23857" spans="1:13" x14ac:dyDescent="0.2">
      <c r="A23857" t="s">
        <v>6561</v>
      </c>
      <c r="B23857" t="s">
        <v>6704</v>
      </c>
      <c r="C23857" t="s">
        <v>1565</v>
      </c>
      <c r="D23857" t="s">
        <v>395</v>
      </c>
      <c r="E23857" t="s">
        <v>1478</v>
      </c>
      <c r="K23857" t="s">
        <v>1785</v>
      </c>
      <c r="L23857" t="s">
        <v>6571</v>
      </c>
      <c r="M23857" t="s">
        <v>8485</v>
      </c>
    </row>
    <row r="23858" spans="1:13" x14ac:dyDescent="0.2">
      <c r="A23858" t="s">
        <v>6561</v>
      </c>
      <c r="B23858" t="s">
        <v>6705</v>
      </c>
      <c r="C23858" t="s">
        <v>1565</v>
      </c>
      <c r="D23858" t="s">
        <v>505</v>
      </c>
      <c r="E23858" t="s">
        <v>6706</v>
      </c>
      <c r="K23858" t="s">
        <v>1785</v>
      </c>
      <c r="M23858" t="s">
        <v>8485</v>
      </c>
    </row>
    <row r="23859" spans="1:13" x14ac:dyDescent="0.2">
      <c r="A23859" t="s">
        <v>6561</v>
      </c>
      <c r="B23859" t="s">
        <v>6707</v>
      </c>
      <c r="D23859" t="s">
        <v>395</v>
      </c>
      <c r="E23859" t="s">
        <v>1478</v>
      </c>
      <c r="K23859" t="s">
        <v>1650</v>
      </c>
      <c r="M23859" t="s">
        <v>8485</v>
      </c>
    </row>
    <row r="23860" spans="1:13" x14ac:dyDescent="0.2">
      <c r="A23860" t="s">
        <v>6561</v>
      </c>
      <c r="B23860" t="s">
        <v>6708</v>
      </c>
      <c r="D23860" t="s">
        <v>395</v>
      </c>
      <c r="E23860" t="s">
        <v>1478</v>
      </c>
      <c r="K23860" t="s">
        <v>1650</v>
      </c>
      <c r="L23860" t="s">
        <v>6571</v>
      </c>
      <c r="M23860" t="s">
        <v>8485</v>
      </c>
    </row>
    <row r="23861" spans="1:13" x14ac:dyDescent="0.2">
      <c r="A23861" t="s">
        <v>6561</v>
      </c>
      <c r="B23861" t="s">
        <v>6709</v>
      </c>
      <c r="D23861" t="s">
        <v>395</v>
      </c>
      <c r="E23861" t="s">
        <v>1478</v>
      </c>
      <c r="K23861" t="s">
        <v>1650</v>
      </c>
      <c r="M23861" t="s">
        <v>8485</v>
      </c>
    </row>
    <row r="23862" spans="1:13" x14ac:dyDescent="0.2">
      <c r="A23862" t="s">
        <v>6561</v>
      </c>
      <c r="B23862" t="s">
        <v>6710</v>
      </c>
      <c r="D23862" t="s">
        <v>395</v>
      </c>
      <c r="E23862" t="s">
        <v>1478</v>
      </c>
      <c r="K23862" t="s">
        <v>1650</v>
      </c>
      <c r="M23862" t="s">
        <v>8485</v>
      </c>
    </row>
    <row r="23863" spans="1:13" x14ac:dyDescent="0.2">
      <c r="A23863" t="s">
        <v>6561</v>
      </c>
      <c r="B23863" t="s">
        <v>6711</v>
      </c>
      <c r="D23863" t="s">
        <v>395</v>
      </c>
      <c r="E23863" t="s">
        <v>1478</v>
      </c>
      <c r="K23863" t="s">
        <v>1650</v>
      </c>
      <c r="M23863" t="s">
        <v>8485</v>
      </c>
    </row>
    <row r="23864" spans="1:13" x14ac:dyDescent="0.2">
      <c r="A23864" t="s">
        <v>6561</v>
      </c>
      <c r="B23864" t="s">
        <v>6712</v>
      </c>
      <c r="C23864" t="s">
        <v>1565</v>
      </c>
      <c r="D23864" t="s">
        <v>395</v>
      </c>
      <c r="E23864" t="s">
        <v>1478</v>
      </c>
      <c r="K23864" t="s">
        <v>6713</v>
      </c>
      <c r="L23864" t="s">
        <v>6571</v>
      </c>
      <c r="M23864" t="s">
        <v>8485</v>
      </c>
    </row>
    <row r="23865" spans="1:13" x14ac:dyDescent="0.2">
      <c r="A23865" t="s">
        <v>6561</v>
      </c>
      <c r="B23865" t="s">
        <v>6714</v>
      </c>
      <c r="C23865" t="s">
        <v>1565</v>
      </c>
      <c r="D23865" t="s">
        <v>395</v>
      </c>
      <c r="E23865" t="s">
        <v>1478</v>
      </c>
      <c r="K23865" t="s">
        <v>1650</v>
      </c>
      <c r="M23865" t="s">
        <v>8485</v>
      </c>
    </row>
    <row r="23866" spans="1:13" x14ac:dyDescent="0.2">
      <c r="A23866" t="s">
        <v>6561</v>
      </c>
      <c r="B23866" t="s">
        <v>6715</v>
      </c>
      <c r="C23866" t="s">
        <v>1565</v>
      </c>
      <c r="D23866" t="s">
        <v>395</v>
      </c>
      <c r="E23866" t="s">
        <v>1478</v>
      </c>
      <c r="K23866" t="s">
        <v>1650</v>
      </c>
      <c r="M23866" t="s">
        <v>8485</v>
      </c>
    </row>
    <row r="23867" spans="1:13" x14ac:dyDescent="0.2">
      <c r="A23867" t="s">
        <v>6561</v>
      </c>
      <c r="B23867" t="s">
        <v>6716</v>
      </c>
      <c r="C23867" t="s">
        <v>1565</v>
      </c>
      <c r="D23867" t="s">
        <v>395</v>
      </c>
      <c r="E23867" t="s">
        <v>1478</v>
      </c>
      <c r="K23867" t="s">
        <v>1650</v>
      </c>
      <c r="M23867" t="s">
        <v>8485</v>
      </c>
    </row>
    <row r="23868" spans="1:13" x14ac:dyDescent="0.2">
      <c r="A23868" t="s">
        <v>6561</v>
      </c>
      <c r="B23868" t="s">
        <v>6717</v>
      </c>
      <c r="C23868" t="s">
        <v>1565</v>
      </c>
      <c r="D23868" t="s">
        <v>395</v>
      </c>
      <c r="E23868" t="s">
        <v>1478</v>
      </c>
      <c r="K23868" t="s">
        <v>1650</v>
      </c>
      <c r="M23868" t="s">
        <v>8485</v>
      </c>
    </row>
    <row r="23869" spans="1:13" x14ac:dyDescent="0.2">
      <c r="A23869" t="s">
        <v>6561</v>
      </c>
      <c r="B23869" t="s">
        <v>1373</v>
      </c>
      <c r="C23869" t="s">
        <v>1565</v>
      </c>
      <c r="D23869" t="s">
        <v>505</v>
      </c>
      <c r="E23869" t="s">
        <v>1663</v>
      </c>
      <c r="K23869" t="s">
        <v>6656</v>
      </c>
      <c r="M23869" t="s">
        <v>8485</v>
      </c>
    </row>
    <row r="23870" spans="1:13" x14ac:dyDescent="0.2">
      <c r="A23870" t="s">
        <v>6561</v>
      </c>
      <c r="B23870" t="s">
        <v>6718</v>
      </c>
      <c r="C23870" t="s">
        <v>1565</v>
      </c>
      <c r="D23870" t="s">
        <v>395</v>
      </c>
      <c r="E23870" t="s">
        <v>1478</v>
      </c>
      <c r="K23870" t="s">
        <v>1650</v>
      </c>
      <c r="M23870" t="s">
        <v>8485</v>
      </c>
    </row>
    <row r="23871" spans="1:13" x14ac:dyDescent="0.2">
      <c r="A23871" t="s">
        <v>6561</v>
      </c>
      <c r="B23871" t="s">
        <v>6719</v>
      </c>
      <c r="C23871" t="s">
        <v>1565</v>
      </c>
      <c r="D23871" t="s">
        <v>395</v>
      </c>
      <c r="E23871" t="s">
        <v>1478</v>
      </c>
      <c r="K23871" t="s">
        <v>1650</v>
      </c>
      <c r="M23871" t="s">
        <v>8485</v>
      </c>
    </row>
    <row r="23872" spans="1:13" x14ac:dyDescent="0.2">
      <c r="A23872" t="s">
        <v>6561</v>
      </c>
      <c r="B23872" t="s">
        <v>6720</v>
      </c>
      <c r="C23872" t="s">
        <v>1565</v>
      </c>
      <c r="D23872" t="s">
        <v>395</v>
      </c>
      <c r="E23872" t="s">
        <v>1478</v>
      </c>
      <c r="K23872" t="s">
        <v>1650</v>
      </c>
      <c r="M23872" t="s">
        <v>8485</v>
      </c>
    </row>
    <row r="23873" spans="1:13" x14ac:dyDescent="0.2">
      <c r="A23873" t="s">
        <v>6561</v>
      </c>
      <c r="B23873" t="s">
        <v>6721</v>
      </c>
      <c r="C23873" t="s">
        <v>1565</v>
      </c>
      <c r="D23873" t="s">
        <v>395</v>
      </c>
      <c r="E23873" t="s">
        <v>1478</v>
      </c>
      <c r="K23873" t="s">
        <v>1650</v>
      </c>
      <c r="M23873" t="s">
        <v>8485</v>
      </c>
    </row>
    <row r="23874" spans="1:13" x14ac:dyDescent="0.2">
      <c r="A23874" t="s">
        <v>6561</v>
      </c>
      <c r="B23874" t="s">
        <v>6722</v>
      </c>
      <c r="C23874" t="s">
        <v>1565</v>
      </c>
      <c r="D23874" t="s">
        <v>505</v>
      </c>
      <c r="E23874" t="s">
        <v>1484</v>
      </c>
      <c r="K23874" t="s">
        <v>6723</v>
      </c>
      <c r="M23874" t="s">
        <v>8485</v>
      </c>
    </row>
    <row r="23875" spans="1:13" x14ac:dyDescent="0.2">
      <c r="A23875" t="s">
        <v>6561</v>
      </c>
      <c r="B23875" t="s">
        <v>6724</v>
      </c>
      <c r="C23875" t="s">
        <v>1565</v>
      </c>
      <c r="D23875" t="s">
        <v>505</v>
      </c>
      <c r="E23875" t="s">
        <v>6725</v>
      </c>
      <c r="K23875" t="s">
        <v>1722</v>
      </c>
      <c r="M23875" t="s">
        <v>8485</v>
      </c>
    </row>
    <row r="23876" spans="1:13" x14ac:dyDescent="0.2">
      <c r="A23876" t="s">
        <v>6561</v>
      </c>
      <c r="B23876" t="s">
        <v>6726</v>
      </c>
      <c r="C23876" t="s">
        <v>1565</v>
      </c>
      <c r="D23876" t="s">
        <v>505</v>
      </c>
      <c r="E23876" t="s">
        <v>6727</v>
      </c>
      <c r="K23876" t="s">
        <v>1722</v>
      </c>
      <c r="M23876" t="s">
        <v>8485</v>
      </c>
    </row>
    <row r="23877" spans="1:13" x14ac:dyDescent="0.2">
      <c r="A23877" t="s">
        <v>6561</v>
      </c>
      <c r="B23877" t="s">
        <v>6728</v>
      </c>
      <c r="C23877" t="s">
        <v>1565</v>
      </c>
      <c r="D23877" t="s">
        <v>505</v>
      </c>
      <c r="E23877" t="s">
        <v>6729</v>
      </c>
      <c r="K23877" t="s">
        <v>1722</v>
      </c>
      <c r="M23877" t="s">
        <v>8485</v>
      </c>
    </row>
    <row r="23878" spans="1:13" x14ac:dyDescent="0.2">
      <c r="A23878" t="s">
        <v>6561</v>
      </c>
      <c r="B23878" t="s">
        <v>6730</v>
      </c>
      <c r="C23878" t="s">
        <v>1565</v>
      </c>
      <c r="D23878" t="s">
        <v>505</v>
      </c>
      <c r="E23878" t="s">
        <v>6731</v>
      </c>
      <c r="K23878" t="s">
        <v>1722</v>
      </c>
      <c r="M23878" t="s">
        <v>8485</v>
      </c>
    </row>
    <row r="23879" spans="1:13" x14ac:dyDescent="0.2">
      <c r="A23879" t="s">
        <v>6561</v>
      </c>
      <c r="B23879" t="s">
        <v>1374</v>
      </c>
      <c r="C23879" t="s">
        <v>1565</v>
      </c>
      <c r="D23879" t="s">
        <v>505</v>
      </c>
      <c r="E23879" t="s">
        <v>1484</v>
      </c>
      <c r="K23879" t="s">
        <v>6732</v>
      </c>
      <c r="M23879" t="s">
        <v>8485</v>
      </c>
    </row>
    <row r="23880" spans="1:13" x14ac:dyDescent="0.2">
      <c r="A23880" t="s">
        <v>6561</v>
      </c>
      <c r="B23880" t="s">
        <v>6733</v>
      </c>
      <c r="C23880" t="s">
        <v>1565</v>
      </c>
      <c r="D23880" t="s">
        <v>395</v>
      </c>
      <c r="E23880" t="s">
        <v>1478</v>
      </c>
      <c r="K23880" t="s">
        <v>6734</v>
      </c>
      <c r="L23880" t="s">
        <v>6571</v>
      </c>
      <c r="M23880" t="s">
        <v>8485</v>
      </c>
    </row>
    <row r="23881" spans="1:13" x14ac:dyDescent="0.2">
      <c r="A23881" t="s">
        <v>6561</v>
      </c>
      <c r="B23881" t="s">
        <v>1375</v>
      </c>
      <c r="C23881" t="s">
        <v>1565</v>
      </c>
      <c r="D23881" t="s">
        <v>505</v>
      </c>
      <c r="E23881" t="s">
        <v>1484</v>
      </c>
      <c r="K23881" t="s">
        <v>6734</v>
      </c>
      <c r="M23881" t="s">
        <v>8485</v>
      </c>
    </row>
    <row r="23882" spans="1:13" x14ac:dyDescent="0.2">
      <c r="A23882" t="s">
        <v>6561</v>
      </c>
      <c r="B23882" t="s">
        <v>6735</v>
      </c>
      <c r="C23882" t="s">
        <v>1565</v>
      </c>
      <c r="D23882" t="s">
        <v>395</v>
      </c>
      <c r="E23882" t="s">
        <v>1478</v>
      </c>
      <c r="K23882" t="s">
        <v>1650</v>
      </c>
      <c r="M23882" t="s">
        <v>8485</v>
      </c>
    </row>
    <row r="23883" spans="1:13" x14ac:dyDescent="0.2">
      <c r="A23883" t="s">
        <v>6561</v>
      </c>
      <c r="B23883" t="s">
        <v>6736</v>
      </c>
      <c r="C23883" t="s">
        <v>1565</v>
      </c>
      <c r="D23883" t="s">
        <v>395</v>
      </c>
      <c r="E23883" t="s">
        <v>1478</v>
      </c>
      <c r="K23883" t="s">
        <v>1650</v>
      </c>
      <c r="M23883" t="s">
        <v>8485</v>
      </c>
    </row>
    <row r="23884" spans="1:13" x14ac:dyDescent="0.2">
      <c r="A23884" t="s">
        <v>6561</v>
      </c>
      <c r="B23884" t="s">
        <v>6737</v>
      </c>
      <c r="C23884" t="s">
        <v>1565</v>
      </c>
      <c r="D23884" t="s">
        <v>395</v>
      </c>
      <c r="E23884" t="s">
        <v>1478</v>
      </c>
      <c r="K23884" t="s">
        <v>6738</v>
      </c>
      <c r="M23884" t="s">
        <v>8485</v>
      </c>
    </row>
    <row r="23885" spans="1:13" x14ac:dyDescent="0.2">
      <c r="A23885" t="s">
        <v>6561</v>
      </c>
      <c r="B23885" t="s">
        <v>6739</v>
      </c>
      <c r="C23885" t="s">
        <v>1565</v>
      </c>
      <c r="D23885" t="s">
        <v>395</v>
      </c>
      <c r="E23885" t="s">
        <v>1478</v>
      </c>
      <c r="K23885" t="s">
        <v>1650</v>
      </c>
      <c r="M23885" t="s">
        <v>8485</v>
      </c>
    </row>
    <row r="23886" spans="1:13" x14ac:dyDescent="0.2">
      <c r="A23886" t="s">
        <v>6561</v>
      </c>
      <c r="B23886" t="s">
        <v>6740</v>
      </c>
      <c r="C23886" t="s">
        <v>1565</v>
      </c>
      <c r="D23886" t="s">
        <v>395</v>
      </c>
      <c r="E23886" t="s">
        <v>1478</v>
      </c>
      <c r="K23886" t="s">
        <v>1650</v>
      </c>
      <c r="M23886" t="s">
        <v>8485</v>
      </c>
    </row>
    <row r="23887" spans="1:13" x14ac:dyDescent="0.2">
      <c r="A23887" t="s">
        <v>6561</v>
      </c>
      <c r="B23887" t="s">
        <v>6741</v>
      </c>
      <c r="C23887" t="s">
        <v>1565</v>
      </c>
      <c r="D23887" t="s">
        <v>395</v>
      </c>
      <c r="E23887" t="s">
        <v>1478</v>
      </c>
      <c r="K23887" t="s">
        <v>1650</v>
      </c>
      <c r="M23887" t="s">
        <v>8485</v>
      </c>
    </row>
    <row r="23888" spans="1:13" x14ac:dyDescent="0.2">
      <c r="A23888" t="s">
        <v>6561</v>
      </c>
      <c r="B23888" t="s">
        <v>6742</v>
      </c>
      <c r="C23888" t="s">
        <v>1565</v>
      </c>
      <c r="D23888" t="s">
        <v>395</v>
      </c>
      <c r="E23888" t="s">
        <v>1478</v>
      </c>
      <c r="K23888" t="s">
        <v>6738</v>
      </c>
      <c r="M23888" t="s">
        <v>8485</v>
      </c>
    </row>
    <row r="23889" spans="1:13" x14ac:dyDescent="0.2">
      <c r="A23889" t="s">
        <v>6561</v>
      </c>
      <c r="B23889" t="s">
        <v>6743</v>
      </c>
      <c r="C23889" t="s">
        <v>1565</v>
      </c>
      <c r="D23889" t="s">
        <v>395</v>
      </c>
      <c r="E23889" t="s">
        <v>1478</v>
      </c>
      <c r="K23889" t="s">
        <v>6738</v>
      </c>
      <c r="M23889" t="s">
        <v>8485</v>
      </c>
    </row>
    <row r="23890" spans="1:13" x14ac:dyDescent="0.2">
      <c r="A23890" t="s">
        <v>6561</v>
      </c>
      <c r="B23890" t="s">
        <v>6744</v>
      </c>
      <c r="C23890" t="s">
        <v>1565</v>
      </c>
      <c r="D23890" t="s">
        <v>395</v>
      </c>
      <c r="E23890" t="s">
        <v>1478</v>
      </c>
      <c r="K23890" t="s">
        <v>6745</v>
      </c>
      <c r="L23890" t="s">
        <v>1705</v>
      </c>
      <c r="M23890" t="s">
        <v>8485</v>
      </c>
    </row>
    <row r="23891" spans="1:13" x14ac:dyDescent="0.2">
      <c r="A23891" t="s">
        <v>6561</v>
      </c>
      <c r="B23891" t="s">
        <v>1376</v>
      </c>
      <c r="C23891" t="s">
        <v>1565</v>
      </c>
      <c r="D23891" t="s">
        <v>505</v>
      </c>
      <c r="E23891" t="s">
        <v>1484</v>
      </c>
      <c r="K23891" t="s">
        <v>6656</v>
      </c>
      <c r="M23891" t="s">
        <v>8485</v>
      </c>
    </row>
    <row r="23892" spans="1:13" x14ac:dyDescent="0.2">
      <c r="A23892" t="s">
        <v>6561</v>
      </c>
      <c r="B23892" t="s">
        <v>1377</v>
      </c>
      <c r="C23892" t="s">
        <v>1565</v>
      </c>
      <c r="D23892" t="s">
        <v>505</v>
      </c>
      <c r="E23892" t="s">
        <v>1663</v>
      </c>
      <c r="K23892" t="s">
        <v>6745</v>
      </c>
      <c r="M23892" t="s">
        <v>8485</v>
      </c>
    </row>
    <row r="23893" spans="1:13" x14ac:dyDescent="0.2">
      <c r="A23893" t="s">
        <v>6561</v>
      </c>
      <c r="B23893" t="s">
        <v>1378</v>
      </c>
      <c r="C23893" t="s">
        <v>1565</v>
      </c>
      <c r="D23893" t="s">
        <v>505</v>
      </c>
      <c r="E23893" t="s">
        <v>1484</v>
      </c>
      <c r="K23893" t="s">
        <v>6745</v>
      </c>
      <c r="M23893" t="s">
        <v>8485</v>
      </c>
    </row>
    <row r="23894" spans="1:13" x14ac:dyDescent="0.2">
      <c r="A23894" t="s">
        <v>6561</v>
      </c>
      <c r="B23894" t="s">
        <v>1379</v>
      </c>
      <c r="C23894" t="s">
        <v>1565</v>
      </c>
      <c r="D23894" t="s">
        <v>505</v>
      </c>
      <c r="E23894" t="s">
        <v>1663</v>
      </c>
      <c r="K23894" t="s">
        <v>6745</v>
      </c>
      <c r="M23894" t="s">
        <v>8485</v>
      </c>
    </row>
    <row r="23895" spans="1:13" x14ac:dyDescent="0.2">
      <c r="A23895" t="s">
        <v>6561</v>
      </c>
      <c r="B23895" t="s">
        <v>1380</v>
      </c>
      <c r="C23895" t="s">
        <v>1565</v>
      </c>
      <c r="D23895" t="s">
        <v>505</v>
      </c>
      <c r="E23895" t="s">
        <v>1663</v>
      </c>
      <c r="K23895" t="s">
        <v>6745</v>
      </c>
      <c r="M23895" t="s">
        <v>8485</v>
      </c>
    </row>
    <row r="23896" spans="1:13" x14ac:dyDescent="0.2">
      <c r="A23896" t="s">
        <v>6561</v>
      </c>
      <c r="B23896" t="s">
        <v>1381</v>
      </c>
      <c r="C23896" t="s">
        <v>1565</v>
      </c>
      <c r="D23896" t="s">
        <v>505</v>
      </c>
      <c r="E23896" t="s">
        <v>1663</v>
      </c>
      <c r="K23896" t="s">
        <v>6745</v>
      </c>
      <c r="M23896" t="s">
        <v>8485</v>
      </c>
    </row>
    <row r="23897" spans="1:13" x14ac:dyDescent="0.2">
      <c r="A23897" t="s">
        <v>6561</v>
      </c>
      <c r="B23897" t="s">
        <v>1382</v>
      </c>
      <c r="C23897" t="s">
        <v>1565</v>
      </c>
      <c r="D23897" t="s">
        <v>505</v>
      </c>
      <c r="E23897" t="s">
        <v>1663</v>
      </c>
      <c r="K23897" t="s">
        <v>6745</v>
      </c>
      <c r="M23897" t="s">
        <v>8485</v>
      </c>
    </row>
    <row r="23898" spans="1:13" x14ac:dyDescent="0.2">
      <c r="A23898" t="s">
        <v>6561</v>
      </c>
      <c r="B23898" t="s">
        <v>1383</v>
      </c>
      <c r="C23898" t="s">
        <v>1565</v>
      </c>
      <c r="D23898" t="s">
        <v>505</v>
      </c>
      <c r="E23898" t="s">
        <v>1663</v>
      </c>
      <c r="K23898" t="s">
        <v>6745</v>
      </c>
      <c r="M23898" t="s">
        <v>8485</v>
      </c>
    </row>
    <row r="23899" spans="1:13" x14ac:dyDescent="0.2">
      <c r="A23899" t="s">
        <v>6561</v>
      </c>
      <c r="B23899" t="s">
        <v>6746</v>
      </c>
      <c r="C23899" t="s">
        <v>1565</v>
      </c>
      <c r="D23899" t="s">
        <v>395</v>
      </c>
      <c r="E23899" t="s">
        <v>1478</v>
      </c>
      <c r="K23899" t="s">
        <v>1650</v>
      </c>
      <c r="M23899" t="s">
        <v>8485</v>
      </c>
    </row>
    <row r="23900" spans="1:13" x14ac:dyDescent="0.2">
      <c r="A23900" t="s">
        <v>6561</v>
      </c>
      <c r="B23900" t="s">
        <v>6747</v>
      </c>
      <c r="C23900" t="s">
        <v>1565</v>
      </c>
      <c r="D23900" t="s">
        <v>395</v>
      </c>
      <c r="E23900" t="s">
        <v>1478</v>
      </c>
      <c r="K23900" t="s">
        <v>1650</v>
      </c>
      <c r="M23900" t="s">
        <v>8485</v>
      </c>
    </row>
    <row r="23901" spans="1:13" x14ac:dyDescent="0.2">
      <c r="A23901" t="s">
        <v>6561</v>
      </c>
      <c r="B23901" t="s">
        <v>6748</v>
      </c>
      <c r="C23901" t="s">
        <v>1565</v>
      </c>
      <c r="D23901" t="s">
        <v>395</v>
      </c>
      <c r="E23901" t="s">
        <v>1478</v>
      </c>
      <c r="K23901" t="s">
        <v>1650</v>
      </c>
      <c r="M23901" t="s">
        <v>8485</v>
      </c>
    </row>
    <row r="23902" spans="1:13" x14ac:dyDescent="0.2">
      <c r="A23902" t="s">
        <v>6561</v>
      </c>
      <c r="B23902" t="s">
        <v>6749</v>
      </c>
      <c r="C23902" t="s">
        <v>1565</v>
      </c>
      <c r="D23902" t="s">
        <v>395</v>
      </c>
      <c r="E23902" t="s">
        <v>1478</v>
      </c>
      <c r="K23902" t="s">
        <v>6750</v>
      </c>
      <c r="L23902" t="s">
        <v>6571</v>
      </c>
      <c r="M23902" t="s">
        <v>8485</v>
      </c>
    </row>
    <row r="23903" spans="1:13" x14ac:dyDescent="0.2">
      <c r="A23903" t="s">
        <v>6561</v>
      </c>
      <c r="B23903" t="s">
        <v>1303</v>
      </c>
      <c r="C23903" t="s">
        <v>1565</v>
      </c>
      <c r="D23903" t="s">
        <v>395</v>
      </c>
      <c r="E23903" t="s">
        <v>1478</v>
      </c>
      <c r="K23903" t="s">
        <v>6750</v>
      </c>
      <c r="M23903" t="s">
        <v>8485</v>
      </c>
    </row>
    <row r="23904" spans="1:13" x14ac:dyDescent="0.2">
      <c r="A23904" t="s">
        <v>6561</v>
      </c>
      <c r="B23904" t="s">
        <v>6751</v>
      </c>
      <c r="C23904" t="s">
        <v>1565</v>
      </c>
      <c r="D23904" t="s">
        <v>395</v>
      </c>
      <c r="E23904" t="s">
        <v>1478</v>
      </c>
      <c r="K23904" t="s">
        <v>1656</v>
      </c>
      <c r="M23904" t="s">
        <v>8485</v>
      </c>
    </row>
    <row r="23905" spans="1:13" x14ac:dyDescent="0.2">
      <c r="A23905" t="s">
        <v>6561</v>
      </c>
      <c r="B23905" t="s">
        <v>6752</v>
      </c>
      <c r="C23905" t="s">
        <v>1565</v>
      </c>
      <c r="D23905" t="s">
        <v>395</v>
      </c>
      <c r="E23905" t="s">
        <v>1478</v>
      </c>
      <c r="K23905" t="s">
        <v>6753</v>
      </c>
      <c r="M23905" t="s">
        <v>8485</v>
      </c>
    </row>
    <row r="23906" spans="1:13" x14ac:dyDescent="0.2">
      <c r="A23906" t="s">
        <v>6561</v>
      </c>
      <c r="B23906" t="s">
        <v>1306</v>
      </c>
      <c r="C23906" t="s">
        <v>1565</v>
      </c>
      <c r="D23906" t="s">
        <v>395</v>
      </c>
      <c r="E23906" t="s">
        <v>1478</v>
      </c>
      <c r="K23906" t="s">
        <v>6754</v>
      </c>
      <c r="M23906" t="s">
        <v>8485</v>
      </c>
    </row>
    <row r="23907" spans="1:13" x14ac:dyDescent="0.2">
      <c r="A23907" t="s">
        <v>6561</v>
      </c>
      <c r="B23907" t="s">
        <v>6755</v>
      </c>
      <c r="C23907" t="s">
        <v>1565</v>
      </c>
      <c r="D23907" t="s">
        <v>395</v>
      </c>
      <c r="E23907" t="s">
        <v>1478</v>
      </c>
      <c r="K23907" t="s">
        <v>6753</v>
      </c>
      <c r="M23907" t="s">
        <v>8485</v>
      </c>
    </row>
    <row r="23908" spans="1:13" x14ac:dyDescent="0.2">
      <c r="A23908" t="s">
        <v>6561</v>
      </c>
      <c r="B23908" t="s">
        <v>6756</v>
      </c>
      <c r="C23908" t="s">
        <v>1565</v>
      </c>
      <c r="D23908" t="s">
        <v>395</v>
      </c>
      <c r="E23908" t="s">
        <v>1478</v>
      </c>
      <c r="K23908" t="s">
        <v>6753</v>
      </c>
      <c r="M23908" t="s">
        <v>8485</v>
      </c>
    </row>
    <row r="23909" spans="1:13" x14ac:dyDescent="0.2">
      <c r="A23909" t="s">
        <v>6561</v>
      </c>
      <c r="B23909" t="s">
        <v>6757</v>
      </c>
      <c r="C23909" t="s">
        <v>1565</v>
      </c>
      <c r="D23909" t="s">
        <v>395</v>
      </c>
      <c r="E23909" t="s">
        <v>1478</v>
      </c>
      <c r="K23909" t="s">
        <v>6753</v>
      </c>
      <c r="M23909" t="s">
        <v>8485</v>
      </c>
    </row>
    <row r="23910" spans="1:13" x14ac:dyDescent="0.2">
      <c r="A23910" t="s">
        <v>6561</v>
      </c>
      <c r="B23910" t="s">
        <v>6758</v>
      </c>
      <c r="C23910" t="s">
        <v>1565</v>
      </c>
      <c r="D23910" t="s">
        <v>395</v>
      </c>
      <c r="E23910" t="s">
        <v>1478</v>
      </c>
      <c r="K23910" t="s">
        <v>6753</v>
      </c>
      <c r="M23910" t="s">
        <v>8485</v>
      </c>
    </row>
    <row r="23911" spans="1:13" x14ac:dyDescent="0.2">
      <c r="A23911" t="s">
        <v>6561</v>
      </c>
      <c r="B23911" t="s">
        <v>6759</v>
      </c>
      <c r="C23911" t="s">
        <v>1565</v>
      </c>
      <c r="D23911" t="s">
        <v>395</v>
      </c>
      <c r="E23911" t="s">
        <v>1478</v>
      </c>
      <c r="K23911" t="s">
        <v>6753</v>
      </c>
      <c r="M23911" t="s">
        <v>8485</v>
      </c>
    </row>
    <row r="23912" spans="1:13" x14ac:dyDescent="0.2">
      <c r="A23912" t="s">
        <v>6561</v>
      </c>
      <c r="B23912" t="s">
        <v>6760</v>
      </c>
      <c r="C23912" t="s">
        <v>1565</v>
      </c>
      <c r="D23912" t="s">
        <v>395</v>
      </c>
      <c r="E23912" t="s">
        <v>1478</v>
      </c>
      <c r="K23912" t="s">
        <v>6753</v>
      </c>
      <c r="M23912" t="s">
        <v>8485</v>
      </c>
    </row>
    <row r="23913" spans="1:13" x14ac:dyDescent="0.2">
      <c r="A23913" t="s">
        <v>6561</v>
      </c>
      <c r="B23913" t="s">
        <v>1307</v>
      </c>
      <c r="C23913" t="s">
        <v>1565</v>
      </c>
      <c r="D23913" t="s">
        <v>395</v>
      </c>
      <c r="E23913" t="s">
        <v>1478</v>
      </c>
      <c r="K23913" t="s">
        <v>6754</v>
      </c>
      <c r="M23913" t="s">
        <v>8485</v>
      </c>
    </row>
    <row r="23914" spans="1:13" x14ac:dyDescent="0.2">
      <c r="A23914" t="s">
        <v>6561</v>
      </c>
      <c r="B23914" t="s">
        <v>6761</v>
      </c>
      <c r="C23914" t="s">
        <v>1565</v>
      </c>
      <c r="D23914" t="s">
        <v>395</v>
      </c>
      <c r="E23914" t="s">
        <v>1478</v>
      </c>
      <c r="K23914" t="s">
        <v>6753</v>
      </c>
      <c r="M23914" t="s">
        <v>8485</v>
      </c>
    </row>
    <row r="23915" spans="1:13" x14ac:dyDescent="0.2">
      <c r="A23915" t="s">
        <v>6561</v>
      </c>
      <c r="B23915" t="s">
        <v>6762</v>
      </c>
      <c r="C23915" t="s">
        <v>1565</v>
      </c>
      <c r="D23915" t="s">
        <v>395</v>
      </c>
      <c r="E23915" t="s">
        <v>1478</v>
      </c>
      <c r="K23915" t="s">
        <v>6753</v>
      </c>
      <c r="M23915" t="s">
        <v>8485</v>
      </c>
    </row>
    <row r="23916" spans="1:13" x14ac:dyDescent="0.2">
      <c r="A23916" t="s">
        <v>6561</v>
      </c>
      <c r="B23916" t="s">
        <v>6763</v>
      </c>
      <c r="C23916" t="s">
        <v>1565</v>
      </c>
      <c r="D23916" t="s">
        <v>395</v>
      </c>
      <c r="E23916" t="s">
        <v>1478</v>
      </c>
      <c r="K23916" t="s">
        <v>6753</v>
      </c>
      <c r="M23916" t="s">
        <v>8485</v>
      </c>
    </row>
    <row r="23917" spans="1:13" x14ac:dyDescent="0.2">
      <c r="A23917" t="s">
        <v>6561</v>
      </c>
      <c r="B23917" t="s">
        <v>1309</v>
      </c>
      <c r="C23917" t="s">
        <v>1565</v>
      </c>
      <c r="D23917" t="s">
        <v>395</v>
      </c>
      <c r="E23917" t="s">
        <v>1478</v>
      </c>
      <c r="K23917" t="s">
        <v>6754</v>
      </c>
      <c r="M23917" t="s">
        <v>8485</v>
      </c>
    </row>
    <row r="23918" spans="1:13" x14ac:dyDescent="0.2">
      <c r="A23918" t="s">
        <v>6561</v>
      </c>
      <c r="B23918" t="s">
        <v>6764</v>
      </c>
      <c r="C23918" t="s">
        <v>1565</v>
      </c>
      <c r="D23918" t="s">
        <v>395</v>
      </c>
      <c r="E23918" t="s">
        <v>1478</v>
      </c>
      <c r="K23918" t="s">
        <v>6753</v>
      </c>
      <c r="M23918" t="s">
        <v>8485</v>
      </c>
    </row>
    <row r="23919" spans="1:13" x14ac:dyDescent="0.2">
      <c r="A23919" t="s">
        <v>6561</v>
      </c>
      <c r="B23919" t="s">
        <v>6765</v>
      </c>
      <c r="C23919" t="s">
        <v>1565</v>
      </c>
      <c r="D23919" t="s">
        <v>395</v>
      </c>
      <c r="E23919" t="s">
        <v>1478</v>
      </c>
      <c r="K23919" t="s">
        <v>6753</v>
      </c>
      <c r="M23919" t="s">
        <v>8485</v>
      </c>
    </row>
    <row r="23920" spans="1:13" x14ac:dyDescent="0.2">
      <c r="A23920" t="s">
        <v>6561</v>
      </c>
      <c r="B23920" t="s">
        <v>6766</v>
      </c>
      <c r="C23920" t="s">
        <v>1565</v>
      </c>
      <c r="D23920" t="s">
        <v>395</v>
      </c>
      <c r="E23920" t="s">
        <v>1478</v>
      </c>
      <c r="K23920" t="s">
        <v>6753</v>
      </c>
      <c r="M23920" t="s">
        <v>8485</v>
      </c>
    </row>
    <row r="23921" spans="1:13" x14ac:dyDescent="0.2">
      <c r="A23921" t="s">
        <v>6561</v>
      </c>
      <c r="B23921" t="s">
        <v>6767</v>
      </c>
      <c r="C23921" t="s">
        <v>1565</v>
      </c>
      <c r="D23921" t="s">
        <v>395</v>
      </c>
      <c r="E23921" t="s">
        <v>1478</v>
      </c>
      <c r="K23921" t="s">
        <v>6753</v>
      </c>
      <c r="M23921" t="s">
        <v>8485</v>
      </c>
    </row>
    <row r="23922" spans="1:13" x14ac:dyDescent="0.2">
      <c r="A23922" t="s">
        <v>6561</v>
      </c>
      <c r="B23922" t="s">
        <v>6768</v>
      </c>
      <c r="C23922" t="s">
        <v>1565</v>
      </c>
      <c r="D23922" t="s">
        <v>395</v>
      </c>
      <c r="E23922" t="s">
        <v>1478</v>
      </c>
      <c r="K23922" t="s">
        <v>6753</v>
      </c>
      <c r="M23922" t="s">
        <v>8485</v>
      </c>
    </row>
    <row r="23923" spans="1:13" x14ac:dyDescent="0.2">
      <c r="A23923" t="s">
        <v>6561</v>
      </c>
      <c r="B23923" t="s">
        <v>6769</v>
      </c>
      <c r="C23923" t="s">
        <v>1565</v>
      </c>
      <c r="D23923" t="s">
        <v>395</v>
      </c>
      <c r="E23923" t="s">
        <v>1478</v>
      </c>
      <c r="K23923" t="s">
        <v>6753</v>
      </c>
      <c r="M23923" t="s">
        <v>8485</v>
      </c>
    </row>
    <row r="23924" spans="1:13" x14ac:dyDescent="0.2">
      <c r="A23924" t="s">
        <v>6561</v>
      </c>
      <c r="B23924" t="s">
        <v>6770</v>
      </c>
      <c r="C23924" t="s">
        <v>1565</v>
      </c>
      <c r="D23924" t="s">
        <v>395</v>
      </c>
      <c r="E23924" t="s">
        <v>1478</v>
      </c>
      <c r="J23924" t="s">
        <v>1516</v>
      </c>
      <c r="K23924" t="s">
        <v>1656</v>
      </c>
      <c r="L23924" t="s">
        <v>6571</v>
      </c>
      <c r="M23924" t="s">
        <v>8485</v>
      </c>
    </row>
    <row r="23925" spans="1:13" x14ac:dyDescent="0.2">
      <c r="A23925" t="s">
        <v>6561</v>
      </c>
      <c r="B23925" t="s">
        <v>6771</v>
      </c>
      <c r="C23925" t="s">
        <v>1565</v>
      </c>
      <c r="D23925" t="s">
        <v>395</v>
      </c>
      <c r="E23925" t="s">
        <v>1478</v>
      </c>
      <c r="J23925" t="s">
        <v>1516</v>
      </c>
      <c r="K23925" t="s">
        <v>1656</v>
      </c>
      <c r="M23925" t="s">
        <v>8485</v>
      </c>
    </row>
    <row r="23926" spans="1:13" x14ac:dyDescent="0.2">
      <c r="A23926" t="s">
        <v>6561</v>
      </c>
      <c r="B23926" t="s">
        <v>6772</v>
      </c>
      <c r="C23926" t="s">
        <v>1565</v>
      </c>
      <c r="D23926" t="s">
        <v>505</v>
      </c>
      <c r="E23926" t="s">
        <v>1484</v>
      </c>
      <c r="J23926" t="s">
        <v>1516</v>
      </c>
      <c r="K23926" t="s">
        <v>1728</v>
      </c>
      <c r="M23926" t="s">
        <v>8485</v>
      </c>
    </row>
    <row r="23927" spans="1:13" x14ac:dyDescent="0.2">
      <c r="A23927" t="s">
        <v>6561</v>
      </c>
      <c r="B23927" t="s">
        <v>6773</v>
      </c>
      <c r="C23927" t="s">
        <v>1565</v>
      </c>
      <c r="D23927" t="s">
        <v>395</v>
      </c>
      <c r="E23927" t="s">
        <v>1478</v>
      </c>
      <c r="J23927" t="s">
        <v>1516</v>
      </c>
      <c r="K23927" t="s">
        <v>1656</v>
      </c>
      <c r="M23927" t="s">
        <v>8485</v>
      </c>
    </row>
    <row r="23928" spans="1:13" x14ac:dyDescent="0.2">
      <c r="A23928" t="s">
        <v>6561</v>
      </c>
      <c r="B23928" t="s">
        <v>6774</v>
      </c>
      <c r="C23928" t="s">
        <v>1565</v>
      </c>
      <c r="D23928" t="s">
        <v>395</v>
      </c>
      <c r="E23928" t="s">
        <v>1478</v>
      </c>
      <c r="J23928" t="s">
        <v>1516</v>
      </c>
      <c r="K23928" t="s">
        <v>1656</v>
      </c>
      <c r="L23928" t="s">
        <v>6571</v>
      </c>
      <c r="M23928" t="s">
        <v>8485</v>
      </c>
    </row>
    <row r="23929" spans="1:13" x14ac:dyDescent="0.2">
      <c r="A23929" t="s">
        <v>6561</v>
      </c>
      <c r="B23929" t="s">
        <v>6775</v>
      </c>
      <c r="C23929" t="s">
        <v>1565</v>
      </c>
      <c r="D23929" t="s">
        <v>395</v>
      </c>
      <c r="E23929" t="s">
        <v>1478</v>
      </c>
      <c r="J23929" t="s">
        <v>1516</v>
      </c>
      <c r="K23929" t="s">
        <v>1656</v>
      </c>
      <c r="M23929" t="s">
        <v>8485</v>
      </c>
    </row>
    <row r="23930" spans="1:13" x14ac:dyDescent="0.2">
      <c r="A23930" t="s">
        <v>6561</v>
      </c>
      <c r="B23930" t="s">
        <v>6776</v>
      </c>
      <c r="C23930" t="s">
        <v>1565</v>
      </c>
      <c r="D23930" t="s">
        <v>505</v>
      </c>
      <c r="E23930" t="s">
        <v>6777</v>
      </c>
      <c r="J23930" t="s">
        <v>1516</v>
      </c>
      <c r="K23930" t="s">
        <v>1728</v>
      </c>
      <c r="M23930" t="s">
        <v>8485</v>
      </c>
    </row>
    <row r="23931" spans="1:13" x14ac:dyDescent="0.2">
      <c r="A23931" t="s">
        <v>6561</v>
      </c>
      <c r="B23931" t="s">
        <v>6778</v>
      </c>
      <c r="C23931" t="s">
        <v>1565</v>
      </c>
      <c r="D23931" t="s">
        <v>395</v>
      </c>
      <c r="E23931" t="s">
        <v>1478</v>
      </c>
      <c r="J23931" t="s">
        <v>1516</v>
      </c>
      <c r="K23931" t="s">
        <v>1656</v>
      </c>
      <c r="M23931" t="s">
        <v>8485</v>
      </c>
    </row>
    <row r="23932" spans="1:13" x14ac:dyDescent="0.2">
      <c r="A23932" t="s">
        <v>6561</v>
      </c>
      <c r="B23932" t="s">
        <v>6779</v>
      </c>
      <c r="C23932" t="s">
        <v>1565</v>
      </c>
      <c r="D23932" t="s">
        <v>395</v>
      </c>
      <c r="E23932" t="s">
        <v>1478</v>
      </c>
      <c r="J23932" t="s">
        <v>1516</v>
      </c>
      <c r="K23932" t="s">
        <v>1656</v>
      </c>
      <c r="L23932" t="s">
        <v>6571</v>
      </c>
      <c r="M23932" t="s">
        <v>8485</v>
      </c>
    </row>
    <row r="23933" spans="1:13" x14ac:dyDescent="0.2">
      <c r="A23933" t="s">
        <v>6561</v>
      </c>
      <c r="B23933" t="s">
        <v>6780</v>
      </c>
      <c r="C23933" t="s">
        <v>1565</v>
      </c>
      <c r="D23933" t="s">
        <v>395</v>
      </c>
      <c r="E23933" t="s">
        <v>1478</v>
      </c>
      <c r="J23933" t="s">
        <v>1516</v>
      </c>
      <c r="K23933" t="s">
        <v>1656</v>
      </c>
      <c r="M23933" t="s">
        <v>8485</v>
      </c>
    </row>
    <row r="23934" spans="1:13" x14ac:dyDescent="0.2">
      <c r="A23934" t="s">
        <v>6561</v>
      </c>
      <c r="B23934" t="s">
        <v>6781</v>
      </c>
      <c r="C23934" t="s">
        <v>1565</v>
      </c>
      <c r="D23934" t="s">
        <v>505</v>
      </c>
      <c r="E23934" t="s">
        <v>6782</v>
      </c>
      <c r="J23934" t="s">
        <v>1516</v>
      </c>
      <c r="K23934" t="s">
        <v>1728</v>
      </c>
      <c r="M23934" t="s">
        <v>8485</v>
      </c>
    </row>
    <row r="23935" spans="1:13" x14ac:dyDescent="0.2">
      <c r="A23935" t="s">
        <v>6561</v>
      </c>
      <c r="B23935" t="s">
        <v>6783</v>
      </c>
      <c r="C23935" t="s">
        <v>1565</v>
      </c>
      <c r="D23935" t="s">
        <v>395</v>
      </c>
      <c r="E23935" t="s">
        <v>1478</v>
      </c>
      <c r="J23935" t="s">
        <v>1516</v>
      </c>
      <c r="K23935" t="s">
        <v>1656</v>
      </c>
      <c r="M23935" t="s">
        <v>8485</v>
      </c>
    </row>
    <row r="23936" spans="1:13" x14ac:dyDescent="0.2">
      <c r="A23936" t="s">
        <v>6561</v>
      </c>
      <c r="B23936" t="s">
        <v>6784</v>
      </c>
      <c r="C23936" t="s">
        <v>1565</v>
      </c>
      <c r="D23936" t="s">
        <v>395</v>
      </c>
      <c r="E23936" t="s">
        <v>1478</v>
      </c>
      <c r="J23936" t="s">
        <v>1516</v>
      </c>
      <c r="K23936" t="s">
        <v>1656</v>
      </c>
      <c r="M23936" t="s">
        <v>8485</v>
      </c>
    </row>
    <row r="23937" spans="1:13" x14ac:dyDescent="0.2">
      <c r="A23937" t="s">
        <v>6561</v>
      </c>
      <c r="B23937" t="s">
        <v>6785</v>
      </c>
      <c r="C23937" t="s">
        <v>1565</v>
      </c>
      <c r="D23937" t="s">
        <v>395</v>
      </c>
      <c r="E23937" t="s">
        <v>1478</v>
      </c>
      <c r="J23937" t="s">
        <v>1516</v>
      </c>
      <c r="K23937" t="s">
        <v>1656</v>
      </c>
      <c r="M23937" t="s">
        <v>8485</v>
      </c>
    </row>
    <row r="23938" spans="1:13" x14ac:dyDescent="0.2">
      <c r="A23938" t="s">
        <v>6561</v>
      </c>
      <c r="B23938" t="s">
        <v>6786</v>
      </c>
      <c r="C23938" t="s">
        <v>1565</v>
      </c>
      <c r="D23938" t="s">
        <v>395</v>
      </c>
      <c r="E23938" t="s">
        <v>1478</v>
      </c>
      <c r="J23938" t="s">
        <v>1516</v>
      </c>
      <c r="K23938" t="s">
        <v>1656</v>
      </c>
      <c r="L23938" t="s">
        <v>6571</v>
      </c>
      <c r="M23938" t="s">
        <v>8485</v>
      </c>
    </row>
    <row r="23939" spans="1:13" x14ac:dyDescent="0.2">
      <c r="A23939" t="s">
        <v>6561</v>
      </c>
      <c r="B23939" t="s">
        <v>6787</v>
      </c>
      <c r="C23939" t="s">
        <v>1565</v>
      </c>
      <c r="D23939" t="s">
        <v>395</v>
      </c>
      <c r="E23939" t="s">
        <v>1478</v>
      </c>
      <c r="J23939" t="s">
        <v>1516</v>
      </c>
      <c r="K23939" t="s">
        <v>1656</v>
      </c>
      <c r="M23939" t="s">
        <v>8485</v>
      </c>
    </row>
    <row r="23940" spans="1:13" x14ac:dyDescent="0.2">
      <c r="A23940" t="s">
        <v>6561</v>
      </c>
      <c r="B23940" t="s">
        <v>6788</v>
      </c>
      <c r="C23940" t="s">
        <v>1565</v>
      </c>
      <c r="D23940" t="s">
        <v>395</v>
      </c>
      <c r="E23940" t="s">
        <v>1478</v>
      </c>
      <c r="J23940" t="s">
        <v>1516</v>
      </c>
      <c r="K23940" t="s">
        <v>1656</v>
      </c>
      <c r="M23940" t="s">
        <v>8485</v>
      </c>
    </row>
    <row r="23941" spans="1:13" x14ac:dyDescent="0.2">
      <c r="A23941" t="s">
        <v>6561</v>
      </c>
      <c r="B23941" t="s">
        <v>6789</v>
      </c>
      <c r="C23941" t="s">
        <v>1565</v>
      </c>
      <c r="D23941" t="s">
        <v>395</v>
      </c>
      <c r="E23941" t="s">
        <v>1478</v>
      </c>
      <c r="J23941" t="s">
        <v>1516</v>
      </c>
      <c r="K23941" t="s">
        <v>6790</v>
      </c>
      <c r="L23941" t="s">
        <v>6571</v>
      </c>
      <c r="M23941" t="s">
        <v>8485</v>
      </c>
    </row>
    <row r="23942" spans="1:13" x14ac:dyDescent="0.2">
      <c r="A23942" t="s">
        <v>6561</v>
      </c>
      <c r="B23942" t="s">
        <v>1411</v>
      </c>
      <c r="C23942" t="s">
        <v>1565</v>
      </c>
      <c r="D23942" t="s">
        <v>395</v>
      </c>
      <c r="E23942" t="s">
        <v>1478</v>
      </c>
      <c r="J23942" t="s">
        <v>1516</v>
      </c>
      <c r="K23942" t="s">
        <v>6790</v>
      </c>
      <c r="M23942" t="s">
        <v>8485</v>
      </c>
    </row>
    <row r="23943" spans="1:13" x14ac:dyDescent="0.2">
      <c r="A23943" t="s">
        <v>6561</v>
      </c>
      <c r="B23943" t="s">
        <v>6791</v>
      </c>
      <c r="C23943" t="s">
        <v>1565</v>
      </c>
      <c r="D23943" t="s">
        <v>395</v>
      </c>
      <c r="E23943" t="s">
        <v>1478</v>
      </c>
      <c r="J23943" t="s">
        <v>1516</v>
      </c>
      <c r="K23943" t="s">
        <v>1656</v>
      </c>
      <c r="M23943" t="s">
        <v>8485</v>
      </c>
    </row>
    <row r="23944" spans="1:13" x14ac:dyDescent="0.2">
      <c r="A23944" t="s">
        <v>6561</v>
      </c>
      <c r="B23944" t="s">
        <v>6613</v>
      </c>
      <c r="D23944" t="s">
        <v>505</v>
      </c>
      <c r="E23944" t="s">
        <v>1484</v>
      </c>
      <c r="M23944" t="s">
        <v>8485</v>
      </c>
    </row>
    <row r="23945" spans="1:13" x14ac:dyDescent="0.2">
      <c r="A23945" t="s">
        <v>6561</v>
      </c>
      <c r="B23945" t="s">
        <v>6792</v>
      </c>
      <c r="C23945" t="s">
        <v>1565</v>
      </c>
      <c r="D23945" t="s">
        <v>395</v>
      </c>
      <c r="E23945" t="s">
        <v>1478</v>
      </c>
      <c r="K23945" t="s">
        <v>1656</v>
      </c>
      <c r="M23945" t="s">
        <v>8485</v>
      </c>
    </row>
    <row r="23946" spans="1:13" x14ac:dyDescent="0.2">
      <c r="A23946" t="s">
        <v>6561</v>
      </c>
      <c r="B23946" t="s">
        <v>6613</v>
      </c>
      <c r="D23946" t="s">
        <v>505</v>
      </c>
      <c r="E23946" t="s">
        <v>1484</v>
      </c>
      <c r="K23946" t="s">
        <v>1801</v>
      </c>
      <c r="M23946" t="s">
        <v>8485</v>
      </c>
    </row>
    <row r="23947" spans="1:13" x14ac:dyDescent="0.2">
      <c r="A23947" t="s">
        <v>6561</v>
      </c>
      <c r="B23947" t="s">
        <v>6793</v>
      </c>
      <c r="C23947" t="s">
        <v>1565</v>
      </c>
      <c r="D23947" t="s">
        <v>505</v>
      </c>
      <c r="E23947" t="s">
        <v>6794</v>
      </c>
      <c r="K23947" t="s">
        <v>1801</v>
      </c>
      <c r="M23947" t="s">
        <v>8485</v>
      </c>
    </row>
    <row r="23948" spans="1:13" x14ac:dyDescent="0.2">
      <c r="A23948" t="s">
        <v>6561</v>
      </c>
      <c r="B23948" t="s">
        <v>6795</v>
      </c>
      <c r="C23948" t="s">
        <v>1565</v>
      </c>
      <c r="D23948" t="s">
        <v>505</v>
      </c>
      <c r="E23948" t="s">
        <v>6796</v>
      </c>
      <c r="K23948" t="s">
        <v>1801</v>
      </c>
      <c r="M23948" t="s">
        <v>8485</v>
      </c>
    </row>
    <row r="23949" spans="1:13" x14ac:dyDescent="0.2">
      <c r="A23949" t="s">
        <v>6561</v>
      </c>
      <c r="B23949" t="s">
        <v>6797</v>
      </c>
      <c r="C23949" t="s">
        <v>1565</v>
      </c>
      <c r="D23949" t="s">
        <v>395</v>
      </c>
      <c r="E23949" t="s">
        <v>1478</v>
      </c>
      <c r="K23949" t="s">
        <v>1801</v>
      </c>
      <c r="L23949" t="s">
        <v>6571</v>
      </c>
      <c r="M23949" t="s">
        <v>8485</v>
      </c>
    </row>
    <row r="23950" spans="1:13" x14ac:dyDescent="0.2">
      <c r="A23950" t="s">
        <v>6561</v>
      </c>
      <c r="B23950" t="s">
        <v>6798</v>
      </c>
      <c r="C23950" t="s">
        <v>1565</v>
      </c>
      <c r="D23950" t="s">
        <v>505</v>
      </c>
      <c r="E23950" t="s">
        <v>6799</v>
      </c>
      <c r="K23950" t="s">
        <v>1801</v>
      </c>
      <c r="M23950" t="s">
        <v>8485</v>
      </c>
    </row>
    <row r="23951" spans="1:13" x14ac:dyDescent="0.2">
      <c r="A23951" t="s">
        <v>6561</v>
      </c>
      <c r="B23951" t="s">
        <v>6800</v>
      </c>
      <c r="D23951" t="s">
        <v>395</v>
      </c>
      <c r="E23951" t="s">
        <v>1478</v>
      </c>
      <c r="K23951" t="s">
        <v>1656</v>
      </c>
      <c r="M23951" t="s">
        <v>8485</v>
      </c>
    </row>
    <row r="23952" spans="1:13" x14ac:dyDescent="0.2">
      <c r="A23952" t="s">
        <v>6561</v>
      </c>
      <c r="B23952" t="s">
        <v>6801</v>
      </c>
      <c r="D23952" t="s">
        <v>395</v>
      </c>
      <c r="E23952" t="s">
        <v>1478</v>
      </c>
      <c r="K23952" t="s">
        <v>1656</v>
      </c>
      <c r="L23952" t="s">
        <v>6571</v>
      </c>
      <c r="M23952" t="s">
        <v>8485</v>
      </c>
    </row>
    <row r="23953" spans="1:13" x14ac:dyDescent="0.2">
      <c r="A23953" t="s">
        <v>6561</v>
      </c>
      <c r="B23953" t="s">
        <v>6802</v>
      </c>
      <c r="D23953" t="s">
        <v>395</v>
      </c>
      <c r="E23953" t="s">
        <v>1478</v>
      </c>
      <c r="K23953" t="s">
        <v>1656</v>
      </c>
      <c r="M23953" t="s">
        <v>8485</v>
      </c>
    </row>
    <row r="23954" spans="1:13" x14ac:dyDescent="0.2">
      <c r="A23954" t="s">
        <v>6561</v>
      </c>
      <c r="B23954" t="s">
        <v>6803</v>
      </c>
      <c r="D23954" t="s">
        <v>395</v>
      </c>
      <c r="E23954" t="s">
        <v>1478</v>
      </c>
      <c r="K23954" t="s">
        <v>1656</v>
      </c>
      <c r="M23954" t="s">
        <v>8485</v>
      </c>
    </row>
    <row r="23955" spans="1:13" x14ac:dyDescent="0.2">
      <c r="A23955" t="s">
        <v>6561</v>
      </c>
      <c r="B23955" t="s">
        <v>6804</v>
      </c>
      <c r="D23955" t="s">
        <v>395</v>
      </c>
      <c r="E23955" t="s">
        <v>1478</v>
      </c>
      <c r="K23955" t="s">
        <v>1656</v>
      </c>
      <c r="M23955" t="s">
        <v>8485</v>
      </c>
    </row>
    <row r="23956" spans="1:13" x14ac:dyDescent="0.2">
      <c r="A23956" t="s">
        <v>6561</v>
      </c>
      <c r="B23956" t="s">
        <v>6805</v>
      </c>
      <c r="C23956" t="s">
        <v>1565</v>
      </c>
      <c r="D23956" t="s">
        <v>395</v>
      </c>
      <c r="E23956" t="s">
        <v>1478</v>
      </c>
      <c r="K23956" t="s">
        <v>6806</v>
      </c>
      <c r="L23956" t="s">
        <v>6571</v>
      </c>
      <c r="M23956" t="s">
        <v>8485</v>
      </c>
    </row>
    <row r="23957" spans="1:13" x14ac:dyDescent="0.2">
      <c r="A23957" t="s">
        <v>6561</v>
      </c>
      <c r="B23957" t="s">
        <v>6807</v>
      </c>
      <c r="C23957" t="s">
        <v>1565</v>
      </c>
      <c r="D23957" t="s">
        <v>395</v>
      </c>
      <c r="E23957" t="s">
        <v>1478</v>
      </c>
      <c r="K23957" t="s">
        <v>1656</v>
      </c>
      <c r="M23957" t="s">
        <v>8485</v>
      </c>
    </row>
    <row r="23958" spans="1:13" x14ac:dyDescent="0.2">
      <c r="A23958" t="s">
        <v>6561</v>
      </c>
      <c r="B23958" t="s">
        <v>6808</v>
      </c>
      <c r="C23958" t="s">
        <v>1565</v>
      </c>
      <c r="D23958" t="s">
        <v>395</v>
      </c>
      <c r="E23958" t="s">
        <v>1478</v>
      </c>
      <c r="K23958" t="s">
        <v>1656</v>
      </c>
      <c r="M23958" t="s">
        <v>8485</v>
      </c>
    </row>
    <row r="23959" spans="1:13" x14ac:dyDescent="0.2">
      <c r="A23959" t="s">
        <v>6561</v>
      </c>
      <c r="B23959" t="s">
        <v>6809</v>
      </c>
      <c r="C23959" t="s">
        <v>1565</v>
      </c>
      <c r="D23959" t="s">
        <v>395</v>
      </c>
      <c r="E23959" t="s">
        <v>1478</v>
      </c>
      <c r="K23959" t="s">
        <v>1656</v>
      </c>
      <c r="M23959" t="s">
        <v>8485</v>
      </c>
    </row>
    <row r="23960" spans="1:13" x14ac:dyDescent="0.2">
      <c r="A23960" t="s">
        <v>6561</v>
      </c>
      <c r="B23960" t="s">
        <v>6810</v>
      </c>
      <c r="C23960" t="s">
        <v>1565</v>
      </c>
      <c r="D23960" t="s">
        <v>395</v>
      </c>
      <c r="E23960" t="s">
        <v>1478</v>
      </c>
      <c r="K23960" t="s">
        <v>1656</v>
      </c>
      <c r="M23960" t="s">
        <v>8485</v>
      </c>
    </row>
    <row r="23961" spans="1:13" x14ac:dyDescent="0.2">
      <c r="A23961" t="s">
        <v>6561</v>
      </c>
      <c r="B23961" t="s">
        <v>1310</v>
      </c>
      <c r="C23961" t="s">
        <v>1565</v>
      </c>
      <c r="D23961" t="s">
        <v>395</v>
      </c>
      <c r="E23961" t="s">
        <v>1478</v>
      </c>
      <c r="K23961" t="s">
        <v>6806</v>
      </c>
      <c r="M23961" t="s">
        <v>8485</v>
      </c>
    </row>
    <row r="23962" spans="1:13" x14ac:dyDescent="0.2">
      <c r="A23962" t="s">
        <v>6561</v>
      </c>
      <c r="B23962" t="s">
        <v>6811</v>
      </c>
      <c r="C23962" t="s">
        <v>1565</v>
      </c>
      <c r="D23962" t="s">
        <v>395</v>
      </c>
      <c r="E23962" t="s">
        <v>1478</v>
      </c>
      <c r="K23962" t="s">
        <v>1656</v>
      </c>
      <c r="M23962" t="s">
        <v>8485</v>
      </c>
    </row>
    <row r="23963" spans="1:13" x14ac:dyDescent="0.2">
      <c r="A23963" t="s">
        <v>6561</v>
      </c>
      <c r="B23963" t="s">
        <v>6812</v>
      </c>
      <c r="C23963" t="s">
        <v>1565</v>
      </c>
      <c r="D23963" t="s">
        <v>395</v>
      </c>
      <c r="E23963" t="s">
        <v>1478</v>
      </c>
      <c r="K23963" t="s">
        <v>1656</v>
      </c>
      <c r="M23963" t="s">
        <v>8485</v>
      </c>
    </row>
    <row r="23964" spans="1:13" x14ac:dyDescent="0.2">
      <c r="A23964" t="s">
        <v>6561</v>
      </c>
      <c r="B23964" t="s">
        <v>6813</v>
      </c>
      <c r="C23964" t="s">
        <v>1565</v>
      </c>
      <c r="D23964" t="s">
        <v>395</v>
      </c>
      <c r="E23964" t="s">
        <v>1478</v>
      </c>
      <c r="K23964" t="s">
        <v>1656</v>
      </c>
      <c r="M23964" t="s">
        <v>8485</v>
      </c>
    </row>
    <row r="23965" spans="1:13" x14ac:dyDescent="0.2">
      <c r="A23965" t="s">
        <v>6561</v>
      </c>
      <c r="B23965" t="s">
        <v>6814</v>
      </c>
      <c r="C23965" t="s">
        <v>1565</v>
      </c>
      <c r="D23965" t="s">
        <v>395</v>
      </c>
      <c r="E23965" t="s">
        <v>1478</v>
      </c>
      <c r="K23965" t="s">
        <v>1656</v>
      </c>
      <c r="M23965" t="s">
        <v>8485</v>
      </c>
    </row>
    <row r="23966" spans="1:13" x14ac:dyDescent="0.2">
      <c r="A23966" t="s">
        <v>6561</v>
      </c>
      <c r="B23966" t="s">
        <v>6815</v>
      </c>
      <c r="C23966" t="s">
        <v>1565</v>
      </c>
      <c r="D23966" t="s">
        <v>505</v>
      </c>
      <c r="E23966" t="s">
        <v>6816</v>
      </c>
      <c r="K23966" t="s">
        <v>1728</v>
      </c>
      <c r="M23966" t="s">
        <v>8485</v>
      </c>
    </row>
    <row r="23967" spans="1:13" x14ac:dyDescent="0.2">
      <c r="A23967" t="s">
        <v>6561</v>
      </c>
      <c r="B23967" t="s">
        <v>6817</v>
      </c>
      <c r="C23967" t="s">
        <v>1565</v>
      </c>
      <c r="D23967" t="s">
        <v>505</v>
      </c>
      <c r="E23967" t="s">
        <v>6818</v>
      </c>
      <c r="K23967" t="s">
        <v>1728</v>
      </c>
      <c r="M23967" t="s">
        <v>8485</v>
      </c>
    </row>
    <row r="23968" spans="1:13" x14ac:dyDescent="0.2">
      <c r="A23968" t="s">
        <v>6561</v>
      </c>
      <c r="B23968" t="s">
        <v>6819</v>
      </c>
      <c r="C23968" t="s">
        <v>1565</v>
      </c>
      <c r="D23968" t="s">
        <v>505</v>
      </c>
      <c r="E23968" t="s">
        <v>6820</v>
      </c>
      <c r="K23968" t="s">
        <v>1728</v>
      </c>
      <c r="M23968" t="s">
        <v>8485</v>
      </c>
    </row>
    <row r="23969" spans="1:13" x14ac:dyDescent="0.2">
      <c r="A23969" t="s">
        <v>6561</v>
      </c>
      <c r="B23969" t="s">
        <v>6821</v>
      </c>
      <c r="C23969" t="s">
        <v>1565</v>
      </c>
      <c r="D23969" t="s">
        <v>505</v>
      </c>
      <c r="E23969" t="s">
        <v>6822</v>
      </c>
      <c r="K23969" t="s">
        <v>1728</v>
      </c>
      <c r="M23969" t="s">
        <v>8485</v>
      </c>
    </row>
    <row r="23970" spans="1:13" x14ac:dyDescent="0.2">
      <c r="A23970" t="s">
        <v>6561</v>
      </c>
      <c r="B23970" t="s">
        <v>6823</v>
      </c>
      <c r="C23970" t="s">
        <v>1565</v>
      </c>
      <c r="D23970" t="s">
        <v>505</v>
      </c>
      <c r="E23970" t="s">
        <v>6824</v>
      </c>
      <c r="K23970" t="s">
        <v>1728</v>
      </c>
      <c r="M23970" t="s">
        <v>8485</v>
      </c>
    </row>
    <row r="23971" spans="1:13" x14ac:dyDescent="0.2">
      <c r="A23971" t="s">
        <v>6561</v>
      </c>
      <c r="B23971" t="s">
        <v>6825</v>
      </c>
      <c r="C23971" t="s">
        <v>1565</v>
      </c>
      <c r="D23971" t="s">
        <v>395</v>
      </c>
      <c r="E23971" t="s">
        <v>1478</v>
      </c>
      <c r="K23971" t="s">
        <v>6826</v>
      </c>
      <c r="M23971" t="s">
        <v>8485</v>
      </c>
    </row>
    <row r="23972" spans="1:13" x14ac:dyDescent="0.2">
      <c r="A23972" t="s">
        <v>6561</v>
      </c>
      <c r="B23972" t="s">
        <v>6827</v>
      </c>
      <c r="C23972" t="s">
        <v>1565</v>
      </c>
      <c r="D23972" t="s">
        <v>395</v>
      </c>
      <c r="E23972" t="s">
        <v>1478</v>
      </c>
      <c r="K23972" t="s">
        <v>6828</v>
      </c>
      <c r="L23972" t="s">
        <v>6571</v>
      </c>
      <c r="M23972" t="s">
        <v>8485</v>
      </c>
    </row>
    <row r="23973" spans="1:13" x14ac:dyDescent="0.2">
      <c r="A23973" t="s">
        <v>6561</v>
      </c>
      <c r="B23973" t="s">
        <v>6829</v>
      </c>
      <c r="C23973" t="s">
        <v>1565</v>
      </c>
      <c r="D23973" t="s">
        <v>395</v>
      </c>
      <c r="E23973" t="s">
        <v>1478</v>
      </c>
      <c r="K23973" t="s">
        <v>6828</v>
      </c>
      <c r="M23973" t="s">
        <v>8485</v>
      </c>
    </row>
    <row r="23974" spans="1:13" x14ac:dyDescent="0.2">
      <c r="A23974" t="s">
        <v>6561</v>
      </c>
      <c r="B23974" t="s">
        <v>6831</v>
      </c>
      <c r="C23974" t="s">
        <v>1565</v>
      </c>
      <c r="D23974" t="s">
        <v>395</v>
      </c>
      <c r="E23974" t="s">
        <v>1478</v>
      </c>
      <c r="K23974" t="s">
        <v>1656</v>
      </c>
      <c r="M23974" t="s">
        <v>8485</v>
      </c>
    </row>
    <row r="23975" spans="1:13" x14ac:dyDescent="0.2">
      <c r="A23975" t="s">
        <v>6561</v>
      </c>
      <c r="B23975" t="s">
        <v>6832</v>
      </c>
      <c r="C23975" t="s">
        <v>1565</v>
      </c>
      <c r="D23975" t="s">
        <v>395</v>
      </c>
      <c r="E23975" t="s">
        <v>1478</v>
      </c>
      <c r="K23975" t="s">
        <v>1656</v>
      </c>
      <c r="M23975" t="s">
        <v>8485</v>
      </c>
    </row>
    <row r="23976" spans="1:13" x14ac:dyDescent="0.2">
      <c r="A23976" t="s">
        <v>6561</v>
      </c>
      <c r="B23976" t="s">
        <v>6833</v>
      </c>
      <c r="C23976" t="s">
        <v>1565</v>
      </c>
      <c r="D23976" t="s">
        <v>395</v>
      </c>
      <c r="E23976" t="s">
        <v>1478</v>
      </c>
      <c r="K23976" t="s">
        <v>6834</v>
      </c>
      <c r="M23976" t="s">
        <v>8485</v>
      </c>
    </row>
    <row r="23977" spans="1:13" x14ac:dyDescent="0.2">
      <c r="A23977" t="s">
        <v>6561</v>
      </c>
      <c r="B23977" t="s">
        <v>6835</v>
      </c>
      <c r="C23977" t="s">
        <v>1565</v>
      </c>
      <c r="D23977" t="s">
        <v>395</v>
      </c>
      <c r="E23977" t="s">
        <v>1478</v>
      </c>
      <c r="K23977" t="s">
        <v>1656</v>
      </c>
      <c r="M23977" t="s">
        <v>8485</v>
      </c>
    </row>
    <row r="23978" spans="1:13" x14ac:dyDescent="0.2">
      <c r="A23978" t="s">
        <v>6561</v>
      </c>
      <c r="B23978" t="s">
        <v>6836</v>
      </c>
      <c r="C23978" t="s">
        <v>1565</v>
      </c>
      <c r="D23978" t="s">
        <v>395</v>
      </c>
      <c r="E23978" t="s">
        <v>1478</v>
      </c>
      <c r="K23978" t="s">
        <v>1656</v>
      </c>
      <c r="M23978" t="s">
        <v>8485</v>
      </c>
    </row>
    <row r="23979" spans="1:13" x14ac:dyDescent="0.2">
      <c r="A23979" t="s">
        <v>6561</v>
      </c>
      <c r="B23979" t="s">
        <v>6837</v>
      </c>
      <c r="C23979" t="s">
        <v>1565</v>
      </c>
      <c r="D23979" t="s">
        <v>395</v>
      </c>
      <c r="E23979" t="s">
        <v>1478</v>
      </c>
      <c r="K23979" t="s">
        <v>1656</v>
      </c>
      <c r="M23979" t="s">
        <v>8485</v>
      </c>
    </row>
    <row r="23980" spans="1:13" x14ac:dyDescent="0.2">
      <c r="A23980" t="s">
        <v>6561</v>
      </c>
      <c r="B23980" t="s">
        <v>6838</v>
      </c>
      <c r="C23980" t="s">
        <v>1565</v>
      </c>
      <c r="D23980" t="s">
        <v>395</v>
      </c>
      <c r="E23980" t="s">
        <v>1478</v>
      </c>
      <c r="K23980" t="s">
        <v>6834</v>
      </c>
      <c r="M23980" t="s">
        <v>8485</v>
      </c>
    </row>
    <row r="23981" spans="1:13" x14ac:dyDescent="0.2">
      <c r="A23981" t="s">
        <v>6561</v>
      </c>
      <c r="B23981" t="s">
        <v>6839</v>
      </c>
      <c r="C23981" t="s">
        <v>1565</v>
      </c>
      <c r="D23981" t="s">
        <v>395</v>
      </c>
      <c r="E23981" t="s">
        <v>1478</v>
      </c>
      <c r="K23981" t="s">
        <v>6834</v>
      </c>
      <c r="M23981" t="s">
        <v>8485</v>
      </c>
    </row>
    <row r="23982" spans="1:13" x14ac:dyDescent="0.2">
      <c r="A23982" t="s">
        <v>6561</v>
      </c>
      <c r="B23982" t="s">
        <v>6840</v>
      </c>
      <c r="C23982" t="s">
        <v>1565</v>
      </c>
      <c r="D23982" t="s">
        <v>395</v>
      </c>
      <c r="E23982" t="s">
        <v>1478</v>
      </c>
      <c r="K23982" t="s">
        <v>6754</v>
      </c>
      <c r="L23982" t="s">
        <v>1705</v>
      </c>
      <c r="M23982" t="s">
        <v>8485</v>
      </c>
    </row>
    <row r="23983" spans="1:13" x14ac:dyDescent="0.2">
      <c r="A23983" t="s">
        <v>6561</v>
      </c>
      <c r="B23983" t="s">
        <v>1312</v>
      </c>
      <c r="C23983" t="s">
        <v>1565</v>
      </c>
      <c r="D23983" t="s">
        <v>395</v>
      </c>
      <c r="E23983" t="s">
        <v>1478</v>
      </c>
      <c r="K23983" t="s">
        <v>6750</v>
      </c>
      <c r="M23983" t="s">
        <v>8485</v>
      </c>
    </row>
    <row r="23984" spans="1:13" x14ac:dyDescent="0.2">
      <c r="A23984" t="s">
        <v>6561</v>
      </c>
      <c r="B23984" t="s">
        <v>1313</v>
      </c>
      <c r="C23984" t="s">
        <v>1565</v>
      </c>
      <c r="D23984" t="s">
        <v>395</v>
      </c>
      <c r="E23984" t="s">
        <v>1478</v>
      </c>
      <c r="K23984" t="s">
        <v>6754</v>
      </c>
      <c r="M23984" t="s">
        <v>8485</v>
      </c>
    </row>
    <row r="23985" spans="1:13" x14ac:dyDescent="0.2">
      <c r="A23985" t="s">
        <v>6561</v>
      </c>
      <c r="B23985" t="s">
        <v>1314</v>
      </c>
      <c r="C23985" t="s">
        <v>1565</v>
      </c>
      <c r="D23985" t="s">
        <v>395</v>
      </c>
      <c r="E23985" t="s">
        <v>1478</v>
      </c>
      <c r="K23985" t="s">
        <v>6754</v>
      </c>
      <c r="M23985" t="s">
        <v>8485</v>
      </c>
    </row>
    <row r="23986" spans="1:13" x14ac:dyDescent="0.2">
      <c r="A23986" t="s">
        <v>6561</v>
      </c>
      <c r="B23986" t="s">
        <v>1315</v>
      </c>
      <c r="C23986" t="s">
        <v>1565</v>
      </c>
      <c r="D23986" t="s">
        <v>395</v>
      </c>
      <c r="E23986" t="s">
        <v>1478</v>
      </c>
      <c r="K23986" t="s">
        <v>6754</v>
      </c>
      <c r="M23986" t="s">
        <v>8485</v>
      </c>
    </row>
    <row r="23987" spans="1:13" x14ac:dyDescent="0.2">
      <c r="A23987" t="s">
        <v>6561</v>
      </c>
      <c r="B23987" t="s">
        <v>1316</v>
      </c>
      <c r="C23987" t="s">
        <v>1565</v>
      </c>
      <c r="D23987" t="s">
        <v>395</v>
      </c>
      <c r="E23987" t="s">
        <v>1478</v>
      </c>
      <c r="K23987" t="s">
        <v>6754</v>
      </c>
      <c r="M23987" t="s">
        <v>8485</v>
      </c>
    </row>
    <row r="23988" spans="1:13" x14ac:dyDescent="0.2">
      <c r="A23988" t="s">
        <v>6561</v>
      </c>
      <c r="B23988" t="s">
        <v>1317</v>
      </c>
      <c r="C23988" t="s">
        <v>1565</v>
      </c>
      <c r="D23988" t="s">
        <v>395</v>
      </c>
      <c r="E23988" t="s">
        <v>1478</v>
      </c>
      <c r="K23988" t="s">
        <v>6754</v>
      </c>
      <c r="M23988" t="s">
        <v>8485</v>
      </c>
    </row>
    <row r="23989" spans="1:13" x14ac:dyDescent="0.2">
      <c r="A23989" t="s">
        <v>6561</v>
      </c>
      <c r="B23989" t="s">
        <v>1318</v>
      </c>
      <c r="C23989" t="s">
        <v>1565</v>
      </c>
      <c r="D23989" t="s">
        <v>395</v>
      </c>
      <c r="E23989" t="s">
        <v>1478</v>
      </c>
      <c r="K23989" t="s">
        <v>6754</v>
      </c>
      <c r="M23989" t="s">
        <v>8485</v>
      </c>
    </row>
    <row r="23990" spans="1:13" x14ac:dyDescent="0.2">
      <c r="A23990" t="s">
        <v>6561</v>
      </c>
      <c r="B23990" t="s">
        <v>1319</v>
      </c>
      <c r="C23990" t="s">
        <v>1565</v>
      </c>
      <c r="D23990" t="s">
        <v>395</v>
      </c>
      <c r="E23990" t="s">
        <v>1478</v>
      </c>
      <c r="K23990" t="s">
        <v>6754</v>
      </c>
      <c r="M23990" t="s">
        <v>8485</v>
      </c>
    </row>
    <row r="23991" spans="1:13" x14ac:dyDescent="0.2">
      <c r="A23991" t="s">
        <v>6561</v>
      </c>
      <c r="B23991" t="s">
        <v>6841</v>
      </c>
      <c r="C23991" t="s">
        <v>1565</v>
      </c>
      <c r="D23991" t="s">
        <v>395</v>
      </c>
      <c r="E23991" t="s">
        <v>1478</v>
      </c>
      <c r="K23991" t="s">
        <v>1656</v>
      </c>
      <c r="M23991" t="s">
        <v>8485</v>
      </c>
    </row>
    <row r="23992" spans="1:13" x14ac:dyDescent="0.2">
      <c r="A23992" t="s">
        <v>6561</v>
      </c>
      <c r="B23992" t="s">
        <v>6842</v>
      </c>
      <c r="C23992" t="s">
        <v>1565</v>
      </c>
      <c r="D23992" t="s">
        <v>395</v>
      </c>
      <c r="E23992" t="s">
        <v>1478</v>
      </c>
      <c r="K23992" t="s">
        <v>1656</v>
      </c>
      <c r="M23992" t="s">
        <v>8485</v>
      </c>
    </row>
    <row r="23993" spans="1:13" x14ac:dyDescent="0.2">
      <c r="A23993" t="s">
        <v>6561</v>
      </c>
      <c r="B23993" t="s">
        <v>6843</v>
      </c>
      <c r="C23993" t="s">
        <v>1565</v>
      </c>
      <c r="D23993" t="s">
        <v>395</v>
      </c>
      <c r="E23993" t="s">
        <v>1478</v>
      </c>
      <c r="K23993" t="s">
        <v>1656</v>
      </c>
      <c r="M23993" t="s">
        <v>8485</v>
      </c>
    </row>
    <row r="23994" spans="1:13" x14ac:dyDescent="0.2">
      <c r="A23994" t="s">
        <v>6561</v>
      </c>
      <c r="B23994" t="s">
        <v>1627</v>
      </c>
      <c r="D23994" t="s">
        <v>505</v>
      </c>
      <c r="E23994" t="s">
        <v>1484</v>
      </c>
      <c r="M23994" t="s">
        <v>8485</v>
      </c>
    </row>
    <row r="23995" spans="1:13" x14ac:dyDescent="0.2">
      <c r="A23995" t="s">
        <v>6561</v>
      </c>
      <c r="B23995" t="s">
        <v>6844</v>
      </c>
      <c r="D23995" t="s">
        <v>505</v>
      </c>
      <c r="E23995" t="s">
        <v>1484</v>
      </c>
      <c r="M23995" t="s">
        <v>8485</v>
      </c>
    </row>
    <row r="23996" spans="1:13" x14ac:dyDescent="0.2">
      <c r="A23996" t="s">
        <v>1659</v>
      </c>
      <c r="B23996" t="s">
        <v>1605</v>
      </c>
      <c r="D23996" t="s">
        <v>505</v>
      </c>
      <c r="E23996" t="s">
        <v>1484</v>
      </c>
      <c r="M23996" t="s">
        <v>8485</v>
      </c>
    </row>
    <row r="23997" spans="1:13" x14ac:dyDescent="0.2">
      <c r="A23997" t="s">
        <v>1659</v>
      </c>
      <c r="B23997" t="s">
        <v>1660</v>
      </c>
      <c r="D23997" t="s">
        <v>505</v>
      </c>
      <c r="E23997" t="s">
        <v>1484</v>
      </c>
      <c r="M23997" t="s">
        <v>8485</v>
      </c>
    </row>
    <row r="23998" spans="1:13" x14ac:dyDescent="0.2">
      <c r="A23998" t="s">
        <v>8493</v>
      </c>
      <c r="B23998" t="s">
        <v>1661</v>
      </c>
      <c r="D23998" t="s">
        <v>505</v>
      </c>
      <c r="E23998" t="s">
        <v>1484</v>
      </c>
      <c r="M23998" t="s">
        <v>8485</v>
      </c>
    </row>
    <row r="23999" spans="1:13" x14ac:dyDescent="0.2">
      <c r="A23999" t="s">
        <v>8493</v>
      </c>
      <c r="B23999" t="s">
        <v>8494</v>
      </c>
      <c r="D23999" t="s">
        <v>1455</v>
      </c>
      <c r="E23999" t="s">
        <v>1456</v>
      </c>
      <c r="K23999" t="s">
        <v>8495</v>
      </c>
      <c r="M23999" t="s">
        <v>8485</v>
      </c>
    </row>
    <row r="24000" spans="1:13" x14ac:dyDescent="0.2">
      <c r="A24000" t="s">
        <v>8496</v>
      </c>
      <c r="B24000" t="s">
        <v>1521</v>
      </c>
      <c r="D24000" t="s">
        <v>505</v>
      </c>
      <c r="E24000" t="s">
        <v>1484</v>
      </c>
      <c r="M24000" t="s">
        <v>8485</v>
      </c>
    </row>
    <row r="24001" spans="1:13" x14ac:dyDescent="0.2">
      <c r="A24001" t="s">
        <v>1924</v>
      </c>
      <c r="B24001" t="s">
        <v>1615</v>
      </c>
      <c r="D24001" t="s">
        <v>505</v>
      </c>
      <c r="E24001" t="s">
        <v>1484</v>
      </c>
      <c r="M24001" t="s">
        <v>8485</v>
      </c>
    </row>
    <row r="24002" spans="1:13" x14ac:dyDescent="0.2">
      <c r="A24002" t="s">
        <v>1924</v>
      </c>
      <c r="B24002" t="s">
        <v>1925</v>
      </c>
      <c r="D24002" t="s">
        <v>505</v>
      </c>
      <c r="E24002" t="s">
        <v>1484</v>
      </c>
      <c r="M24002" t="s">
        <v>8485</v>
      </c>
    </row>
    <row r="24003" spans="1:13" x14ac:dyDescent="0.2">
      <c r="A24003" t="s">
        <v>1924</v>
      </c>
      <c r="B24003" t="s">
        <v>1605</v>
      </c>
      <c r="D24003" t="s">
        <v>505</v>
      </c>
      <c r="E24003" t="s">
        <v>1484</v>
      </c>
      <c r="M24003" t="s">
        <v>8485</v>
      </c>
    </row>
    <row r="24004" spans="1:13" x14ac:dyDescent="0.2">
      <c r="A24004" t="s">
        <v>1924</v>
      </c>
      <c r="B24004" t="s">
        <v>1660</v>
      </c>
      <c r="D24004" t="s">
        <v>538</v>
      </c>
      <c r="G24004" t="s">
        <v>1926</v>
      </c>
      <c r="H24004" t="s">
        <v>353</v>
      </c>
      <c r="I24004" t="s">
        <v>1487</v>
      </c>
      <c r="M24004" t="s">
        <v>8485</v>
      </c>
    </row>
    <row r="24005" spans="1:13" x14ac:dyDescent="0.2">
      <c r="A24005" t="s">
        <v>1924</v>
      </c>
      <c r="B24005" t="s">
        <v>1610</v>
      </c>
      <c r="D24005" t="s">
        <v>538</v>
      </c>
      <c r="G24005" t="s">
        <v>1926</v>
      </c>
      <c r="H24005" t="s">
        <v>353</v>
      </c>
      <c r="I24005" t="s">
        <v>1487</v>
      </c>
      <c r="M24005" t="s">
        <v>8485</v>
      </c>
    </row>
    <row r="24006" spans="1:13" x14ac:dyDescent="0.2">
      <c r="A24006" t="s">
        <v>8496</v>
      </c>
      <c r="B24006" t="s">
        <v>8497</v>
      </c>
      <c r="D24006" t="s">
        <v>505</v>
      </c>
      <c r="E24006" t="s">
        <v>1484</v>
      </c>
      <c r="M24006" t="s">
        <v>8485</v>
      </c>
    </row>
    <row r="24007" spans="1:13" x14ac:dyDescent="0.2">
      <c r="A24007" t="s">
        <v>8496</v>
      </c>
      <c r="B24007" t="s">
        <v>8498</v>
      </c>
      <c r="D24007" t="s">
        <v>395</v>
      </c>
      <c r="E24007" t="s">
        <v>1478</v>
      </c>
      <c r="J24007" t="s">
        <v>1667</v>
      </c>
      <c r="M24007" t="s">
        <v>8485</v>
      </c>
    </row>
    <row r="24008" spans="1:13" x14ac:dyDescent="0.2">
      <c r="A24008" t="s">
        <v>8499</v>
      </c>
      <c r="B24008" t="s">
        <v>8500</v>
      </c>
      <c r="D24008" t="s">
        <v>505</v>
      </c>
      <c r="E24008" t="s">
        <v>1484</v>
      </c>
      <c r="M24008" t="s">
        <v>8485</v>
      </c>
    </row>
    <row r="24009" spans="1:13" x14ac:dyDescent="0.2">
      <c r="A24009" t="s">
        <v>8499</v>
      </c>
      <c r="B24009" t="s">
        <v>8501</v>
      </c>
      <c r="D24009" t="s">
        <v>538</v>
      </c>
      <c r="J24009" t="s">
        <v>1448</v>
      </c>
      <c r="M24009" t="s">
        <v>8485</v>
      </c>
    </row>
    <row r="24010" spans="1:13" x14ac:dyDescent="0.2">
      <c r="A24010" t="s">
        <v>8499</v>
      </c>
      <c r="B24010" t="s">
        <v>8502</v>
      </c>
      <c r="D24010" t="s">
        <v>505</v>
      </c>
      <c r="E24010" t="s">
        <v>1484</v>
      </c>
      <c r="M24010" t="s">
        <v>8485</v>
      </c>
    </row>
    <row r="24011" spans="1:13" x14ac:dyDescent="0.2">
      <c r="A24011" t="s">
        <v>8503</v>
      </c>
      <c r="B24011" t="s">
        <v>8504</v>
      </c>
      <c r="D24011" t="s">
        <v>505</v>
      </c>
      <c r="E24011" t="s">
        <v>1484</v>
      </c>
      <c r="M24011" t="s">
        <v>8485</v>
      </c>
    </row>
    <row r="24012" spans="1:13" x14ac:dyDescent="0.2">
      <c r="A24012" t="s">
        <v>8503</v>
      </c>
      <c r="B24012" t="s">
        <v>8505</v>
      </c>
      <c r="D24012" t="s">
        <v>505</v>
      </c>
      <c r="E24012" t="s">
        <v>8506</v>
      </c>
      <c r="J24012" t="s">
        <v>1448</v>
      </c>
      <c r="M24012" t="s">
        <v>8485</v>
      </c>
    </row>
    <row r="24013" spans="1:13" x14ac:dyDescent="0.2">
      <c r="A24013" t="s">
        <v>8503</v>
      </c>
      <c r="B24013" t="s">
        <v>8507</v>
      </c>
      <c r="D24013" t="s">
        <v>505</v>
      </c>
      <c r="E24013" t="s">
        <v>1484</v>
      </c>
      <c r="M24013" t="s">
        <v>8485</v>
      </c>
    </row>
    <row r="24014" spans="1:13" x14ac:dyDescent="0.2">
      <c r="A24014" t="s">
        <v>8508</v>
      </c>
      <c r="B24014" t="s">
        <v>8509</v>
      </c>
      <c r="D24014" t="s">
        <v>505</v>
      </c>
      <c r="E24014" t="s">
        <v>1484</v>
      </c>
      <c r="M24014" t="s">
        <v>8485</v>
      </c>
    </row>
    <row r="24015" spans="1:13" x14ac:dyDescent="0.2">
      <c r="A24015" t="s">
        <v>8508</v>
      </c>
      <c r="B24015" t="s">
        <v>8510</v>
      </c>
      <c r="D24015" t="s">
        <v>538</v>
      </c>
      <c r="J24015" t="s">
        <v>1516</v>
      </c>
      <c r="M24015" t="s">
        <v>8485</v>
      </c>
    </row>
    <row r="24016" spans="1:13" x14ac:dyDescent="0.2">
      <c r="A24016" t="s">
        <v>8508</v>
      </c>
      <c r="B24016" t="s">
        <v>8511</v>
      </c>
      <c r="D24016" t="s">
        <v>538</v>
      </c>
      <c r="J24016" t="s">
        <v>1516</v>
      </c>
      <c r="M24016" t="s">
        <v>8485</v>
      </c>
    </row>
    <row r="24017" spans="1:13" x14ac:dyDescent="0.2">
      <c r="A24017" t="s">
        <v>8508</v>
      </c>
      <c r="B24017" t="s">
        <v>8512</v>
      </c>
      <c r="D24017" t="s">
        <v>538</v>
      </c>
      <c r="G24017" t="s">
        <v>8513</v>
      </c>
      <c r="H24017" t="s">
        <v>927</v>
      </c>
      <c r="I24017" t="s">
        <v>1624</v>
      </c>
      <c r="J24017" t="s">
        <v>1448</v>
      </c>
      <c r="M24017" t="s">
        <v>8485</v>
      </c>
    </row>
    <row r="24018" spans="1:13" x14ac:dyDescent="0.2">
      <c r="A24018" t="s">
        <v>8508</v>
      </c>
      <c r="B24018" t="s">
        <v>8514</v>
      </c>
      <c r="D24018" t="s">
        <v>505</v>
      </c>
      <c r="E24018" t="s">
        <v>1484</v>
      </c>
      <c r="M24018" t="s">
        <v>8485</v>
      </c>
    </row>
    <row r="24019" spans="1:13" x14ac:dyDescent="0.2">
      <c r="A24019" t="s">
        <v>8515</v>
      </c>
      <c r="B24019" t="s">
        <v>8516</v>
      </c>
      <c r="D24019" t="s">
        <v>505</v>
      </c>
      <c r="E24019" t="s">
        <v>1484</v>
      </c>
      <c r="M24019" t="s">
        <v>8485</v>
      </c>
    </row>
    <row r="24020" spans="1:13" x14ac:dyDescent="0.2">
      <c r="A24020" t="s">
        <v>8515</v>
      </c>
      <c r="B24020" t="s">
        <v>8517</v>
      </c>
      <c r="D24020" t="s">
        <v>395</v>
      </c>
      <c r="E24020" t="s">
        <v>1478</v>
      </c>
      <c r="J24020" t="s">
        <v>1535</v>
      </c>
      <c r="M24020" t="s">
        <v>8485</v>
      </c>
    </row>
    <row r="24021" spans="1:13" x14ac:dyDescent="0.2">
      <c r="A24021" t="s">
        <v>8515</v>
      </c>
      <c r="B24021" t="s">
        <v>8518</v>
      </c>
      <c r="D24021" t="s">
        <v>395</v>
      </c>
      <c r="E24021" t="s">
        <v>1478</v>
      </c>
      <c r="J24021" t="s">
        <v>1535</v>
      </c>
      <c r="M24021" t="s">
        <v>8485</v>
      </c>
    </row>
    <row r="24022" spans="1:13" x14ac:dyDescent="0.2">
      <c r="A24022" t="s">
        <v>8515</v>
      </c>
      <c r="B24022" t="s">
        <v>8519</v>
      </c>
      <c r="D24022" t="s">
        <v>505</v>
      </c>
      <c r="E24022" t="s">
        <v>1484</v>
      </c>
      <c r="M24022" t="s">
        <v>8485</v>
      </c>
    </row>
    <row r="24023" spans="1:13" x14ac:dyDescent="0.2">
      <c r="A24023" t="s">
        <v>8520</v>
      </c>
      <c r="B24023" t="s">
        <v>8521</v>
      </c>
      <c r="D24023" t="s">
        <v>505</v>
      </c>
      <c r="E24023" t="s">
        <v>1484</v>
      </c>
      <c r="M24023" t="s">
        <v>8485</v>
      </c>
    </row>
    <row r="24024" spans="1:13" x14ac:dyDescent="0.2">
      <c r="A24024" t="s">
        <v>8520</v>
      </c>
      <c r="B24024" t="s">
        <v>8522</v>
      </c>
      <c r="D24024" t="s">
        <v>395</v>
      </c>
      <c r="E24024" t="s">
        <v>1478</v>
      </c>
      <c r="J24024" t="s">
        <v>1535</v>
      </c>
      <c r="M24024" t="s">
        <v>8485</v>
      </c>
    </row>
    <row r="24025" spans="1:13" x14ac:dyDescent="0.2">
      <c r="A24025" t="s">
        <v>8520</v>
      </c>
      <c r="B24025" t="s">
        <v>8523</v>
      </c>
      <c r="D24025" t="s">
        <v>395</v>
      </c>
      <c r="E24025" t="s">
        <v>1478</v>
      </c>
      <c r="J24025" t="s">
        <v>1535</v>
      </c>
      <c r="M24025" t="s">
        <v>8485</v>
      </c>
    </row>
    <row r="24026" spans="1:13" x14ac:dyDescent="0.2">
      <c r="A24026" t="s">
        <v>8520</v>
      </c>
      <c r="B24026" t="s">
        <v>8524</v>
      </c>
      <c r="D24026" t="s">
        <v>395</v>
      </c>
      <c r="E24026" t="s">
        <v>1478</v>
      </c>
      <c r="J24026" t="s">
        <v>1535</v>
      </c>
      <c r="M24026" t="s">
        <v>8485</v>
      </c>
    </row>
    <row r="24027" spans="1:13" x14ac:dyDescent="0.2">
      <c r="A24027" t="s">
        <v>8520</v>
      </c>
      <c r="B24027" t="s">
        <v>8525</v>
      </c>
      <c r="D24027" t="s">
        <v>505</v>
      </c>
      <c r="E24027" t="s">
        <v>1484</v>
      </c>
      <c r="M24027" t="s">
        <v>8485</v>
      </c>
    </row>
    <row r="24028" spans="1:13" x14ac:dyDescent="0.2">
      <c r="A24028" t="s">
        <v>8526</v>
      </c>
      <c r="B24028" t="s">
        <v>8527</v>
      </c>
      <c r="D24028" t="s">
        <v>505</v>
      </c>
      <c r="E24028" t="s">
        <v>1484</v>
      </c>
      <c r="M24028" t="s">
        <v>8485</v>
      </c>
    </row>
    <row r="24029" spans="1:13" x14ac:dyDescent="0.2">
      <c r="A24029" t="s">
        <v>8526</v>
      </c>
      <c r="B24029" t="s">
        <v>8528</v>
      </c>
      <c r="D24029" t="s">
        <v>505</v>
      </c>
      <c r="E24029" t="s">
        <v>1484</v>
      </c>
      <c r="J24029" t="s">
        <v>1448</v>
      </c>
      <c r="M24029" t="s">
        <v>8485</v>
      </c>
    </row>
    <row r="24030" spans="1:13" x14ac:dyDescent="0.2">
      <c r="A24030" t="s">
        <v>8526</v>
      </c>
      <c r="B24030" t="s">
        <v>8529</v>
      </c>
      <c r="D24030" t="s">
        <v>505</v>
      </c>
      <c r="E24030" t="s">
        <v>1484</v>
      </c>
      <c r="M24030" t="s">
        <v>8485</v>
      </c>
    </row>
    <row r="24031" spans="1:13" x14ac:dyDescent="0.2">
      <c r="A24031" t="s">
        <v>8496</v>
      </c>
      <c r="B24031" t="s">
        <v>8530</v>
      </c>
      <c r="D24031" t="s">
        <v>505</v>
      </c>
      <c r="E24031" t="s">
        <v>1484</v>
      </c>
      <c r="M24031" t="s">
        <v>8485</v>
      </c>
    </row>
    <row r="24032" spans="1:13" x14ac:dyDescent="0.2">
      <c r="A24032" t="s">
        <v>1476</v>
      </c>
      <c r="B24032" t="s">
        <v>8531</v>
      </c>
      <c r="D24032" t="s">
        <v>395</v>
      </c>
      <c r="E24032" t="s">
        <v>1478</v>
      </c>
      <c r="K24032" t="s">
        <v>8532</v>
      </c>
      <c r="L24032" t="s">
        <v>8533</v>
      </c>
      <c r="M24032" t="s">
        <v>8485</v>
      </c>
    </row>
    <row r="24033" spans="1:13" x14ac:dyDescent="0.2">
      <c r="A24033" t="s">
        <v>8534</v>
      </c>
      <c r="B24033" t="s">
        <v>8535</v>
      </c>
      <c r="D24033" t="s">
        <v>505</v>
      </c>
      <c r="E24033" t="s">
        <v>1484</v>
      </c>
      <c r="M24033" t="s">
        <v>8485</v>
      </c>
    </row>
    <row r="24034" spans="1:13" x14ac:dyDescent="0.2">
      <c r="A24034" t="s">
        <v>8534</v>
      </c>
      <c r="B24034" t="s">
        <v>8536</v>
      </c>
      <c r="D24034" t="s">
        <v>505</v>
      </c>
      <c r="E24034" t="s">
        <v>1484</v>
      </c>
      <c r="M24034" t="s">
        <v>8485</v>
      </c>
    </row>
    <row r="24035" spans="1:13" x14ac:dyDescent="0.2">
      <c r="A24035" t="s">
        <v>8534</v>
      </c>
      <c r="B24035" t="s">
        <v>8537</v>
      </c>
      <c r="D24035" t="s">
        <v>505</v>
      </c>
      <c r="E24035" t="s">
        <v>1484</v>
      </c>
      <c r="M24035" t="s">
        <v>8485</v>
      </c>
    </row>
    <row r="24036" spans="1:13" x14ac:dyDescent="0.2">
      <c r="A24036" t="s">
        <v>8534</v>
      </c>
      <c r="B24036" t="s">
        <v>8538</v>
      </c>
      <c r="D24036" t="s">
        <v>505</v>
      </c>
      <c r="E24036" t="s">
        <v>1484</v>
      </c>
      <c r="M24036" t="s">
        <v>8485</v>
      </c>
    </row>
    <row r="24037" spans="1:13" x14ac:dyDescent="0.2">
      <c r="A24037" t="s">
        <v>8534</v>
      </c>
      <c r="B24037" t="s">
        <v>8539</v>
      </c>
      <c r="D24037" t="s">
        <v>505</v>
      </c>
      <c r="E24037" t="s">
        <v>1484</v>
      </c>
      <c r="M24037" t="s">
        <v>8485</v>
      </c>
    </row>
    <row r="24038" spans="1:13" x14ac:dyDescent="0.2">
      <c r="A24038" t="s">
        <v>8534</v>
      </c>
      <c r="B24038" t="s">
        <v>8540</v>
      </c>
      <c r="D24038" t="s">
        <v>505</v>
      </c>
      <c r="E24038" t="s">
        <v>1484</v>
      </c>
      <c r="M24038" t="s">
        <v>8485</v>
      </c>
    </row>
    <row r="24039" spans="1:13" x14ac:dyDescent="0.2">
      <c r="A24039" t="s">
        <v>8534</v>
      </c>
      <c r="B24039" t="s">
        <v>8541</v>
      </c>
      <c r="D24039" t="s">
        <v>505</v>
      </c>
      <c r="E24039" t="s">
        <v>1484</v>
      </c>
      <c r="M24039" t="s">
        <v>8485</v>
      </c>
    </row>
    <row r="24040" spans="1:13" x14ac:dyDescent="0.2">
      <c r="A24040" t="s">
        <v>8534</v>
      </c>
      <c r="B24040" t="s">
        <v>8542</v>
      </c>
      <c r="D24040" t="s">
        <v>505</v>
      </c>
      <c r="E24040" t="s">
        <v>1484</v>
      </c>
      <c r="M24040" t="s">
        <v>8485</v>
      </c>
    </row>
    <row r="24041" spans="1:13" x14ac:dyDescent="0.2">
      <c r="A24041" t="s">
        <v>8534</v>
      </c>
      <c r="B24041" t="s">
        <v>8543</v>
      </c>
      <c r="D24041" t="s">
        <v>505</v>
      </c>
      <c r="E24041" t="s">
        <v>1484</v>
      </c>
      <c r="M24041" t="s">
        <v>8485</v>
      </c>
    </row>
    <row r="24042" spans="1:13" x14ac:dyDescent="0.2">
      <c r="A24042" t="s">
        <v>8534</v>
      </c>
      <c r="B24042" t="s">
        <v>8544</v>
      </c>
      <c r="D24042" t="s">
        <v>505</v>
      </c>
      <c r="E24042" t="s">
        <v>1484</v>
      </c>
      <c r="M24042" t="s">
        <v>8485</v>
      </c>
    </row>
    <row r="24043" spans="1:13" x14ac:dyDescent="0.2">
      <c r="A24043" t="s">
        <v>8534</v>
      </c>
      <c r="B24043" t="s">
        <v>8545</v>
      </c>
      <c r="D24043" t="s">
        <v>505</v>
      </c>
      <c r="E24043" t="s">
        <v>1484</v>
      </c>
      <c r="M24043" t="s">
        <v>8485</v>
      </c>
    </row>
    <row r="24044" spans="1:13" x14ac:dyDescent="0.2">
      <c r="A24044" t="s">
        <v>8534</v>
      </c>
      <c r="B24044" t="s">
        <v>8546</v>
      </c>
      <c r="D24044" t="s">
        <v>505</v>
      </c>
      <c r="E24044" t="s">
        <v>1484</v>
      </c>
      <c r="M24044" t="s">
        <v>8485</v>
      </c>
    </row>
    <row r="24045" spans="1:13" x14ac:dyDescent="0.2">
      <c r="A24045" t="s">
        <v>8534</v>
      </c>
      <c r="B24045" t="s">
        <v>8547</v>
      </c>
      <c r="D24045" t="s">
        <v>505</v>
      </c>
      <c r="E24045" t="s">
        <v>1484</v>
      </c>
      <c r="M24045" t="s">
        <v>8485</v>
      </c>
    </row>
    <row r="24046" spans="1:13" x14ac:dyDescent="0.2">
      <c r="A24046" t="s">
        <v>8534</v>
      </c>
      <c r="B24046" t="s">
        <v>8548</v>
      </c>
      <c r="D24046" t="s">
        <v>505</v>
      </c>
      <c r="E24046" t="s">
        <v>1484</v>
      </c>
      <c r="M24046" t="s">
        <v>8485</v>
      </c>
    </row>
    <row r="24047" spans="1:13" x14ac:dyDescent="0.2">
      <c r="A24047" t="s">
        <v>8534</v>
      </c>
      <c r="B24047" t="s">
        <v>8549</v>
      </c>
      <c r="D24047" t="s">
        <v>505</v>
      </c>
      <c r="E24047" t="s">
        <v>1484</v>
      </c>
      <c r="M24047" t="s">
        <v>8485</v>
      </c>
    </row>
    <row r="24048" spans="1:13" x14ac:dyDescent="0.2">
      <c r="A24048" t="s">
        <v>8534</v>
      </c>
      <c r="B24048" t="s">
        <v>8550</v>
      </c>
      <c r="D24048" t="s">
        <v>505</v>
      </c>
      <c r="E24048" t="s">
        <v>1484</v>
      </c>
      <c r="M24048" t="s">
        <v>8485</v>
      </c>
    </row>
    <row r="24049" spans="1:13" x14ac:dyDescent="0.2">
      <c r="A24049" t="s">
        <v>8534</v>
      </c>
      <c r="B24049" t="s">
        <v>8551</v>
      </c>
      <c r="D24049" t="s">
        <v>505</v>
      </c>
      <c r="E24049" t="s">
        <v>1484</v>
      </c>
      <c r="M24049" t="s">
        <v>8485</v>
      </c>
    </row>
    <row r="24050" spans="1:13" x14ac:dyDescent="0.2">
      <c r="A24050" t="s">
        <v>8534</v>
      </c>
      <c r="B24050" t="s">
        <v>8552</v>
      </c>
      <c r="D24050" t="s">
        <v>505</v>
      </c>
      <c r="E24050" t="s">
        <v>1484</v>
      </c>
      <c r="M24050" t="s">
        <v>8485</v>
      </c>
    </row>
    <row r="24051" spans="1:13" x14ac:dyDescent="0.2">
      <c r="A24051" t="s">
        <v>8534</v>
      </c>
      <c r="B24051" t="s">
        <v>8553</v>
      </c>
      <c r="D24051" t="s">
        <v>505</v>
      </c>
      <c r="E24051" t="s">
        <v>1484</v>
      </c>
      <c r="M24051" t="s">
        <v>8485</v>
      </c>
    </row>
    <row r="24052" spans="1:13" x14ac:dyDescent="0.2">
      <c r="A24052" t="s">
        <v>8534</v>
      </c>
      <c r="B24052" t="s">
        <v>8554</v>
      </c>
      <c r="D24052" t="s">
        <v>505</v>
      </c>
      <c r="E24052" t="s">
        <v>1484</v>
      </c>
      <c r="M24052" t="s">
        <v>8485</v>
      </c>
    </row>
    <row r="24053" spans="1:13" x14ac:dyDescent="0.2">
      <c r="A24053" t="s">
        <v>8534</v>
      </c>
      <c r="B24053" t="s">
        <v>8555</v>
      </c>
      <c r="D24053" t="s">
        <v>505</v>
      </c>
      <c r="E24053" t="s">
        <v>1484</v>
      </c>
      <c r="M24053" t="s">
        <v>8485</v>
      </c>
    </row>
    <row r="24054" spans="1:13" x14ac:dyDescent="0.2">
      <c r="A24054" t="s">
        <v>8534</v>
      </c>
      <c r="B24054" t="s">
        <v>8556</v>
      </c>
      <c r="D24054" t="s">
        <v>505</v>
      </c>
      <c r="E24054" t="s">
        <v>1484</v>
      </c>
      <c r="M24054" t="s">
        <v>8485</v>
      </c>
    </row>
    <row r="24055" spans="1:13" x14ac:dyDescent="0.2">
      <c r="A24055" t="s">
        <v>8534</v>
      </c>
      <c r="B24055" t="s">
        <v>8557</v>
      </c>
      <c r="D24055" t="s">
        <v>505</v>
      </c>
      <c r="E24055" t="s">
        <v>1484</v>
      </c>
      <c r="M24055" t="s">
        <v>8485</v>
      </c>
    </row>
    <row r="24056" spans="1:13" x14ac:dyDescent="0.2">
      <c r="A24056" t="s">
        <v>8534</v>
      </c>
      <c r="B24056" t="s">
        <v>8558</v>
      </c>
      <c r="D24056" t="s">
        <v>505</v>
      </c>
      <c r="E24056" t="s">
        <v>1484</v>
      </c>
      <c r="M24056" t="s">
        <v>8485</v>
      </c>
    </row>
    <row r="24057" spans="1:13" x14ac:dyDescent="0.2">
      <c r="A24057" t="s">
        <v>8534</v>
      </c>
      <c r="B24057" t="s">
        <v>8559</v>
      </c>
      <c r="D24057" t="s">
        <v>505</v>
      </c>
      <c r="E24057" t="s">
        <v>1484</v>
      </c>
      <c r="M24057" t="s">
        <v>8485</v>
      </c>
    </row>
    <row r="24058" spans="1:13" x14ac:dyDescent="0.2">
      <c r="A24058" t="s">
        <v>8534</v>
      </c>
      <c r="B24058" t="s">
        <v>8560</v>
      </c>
      <c r="D24058" t="s">
        <v>505</v>
      </c>
      <c r="E24058" t="s">
        <v>1484</v>
      </c>
      <c r="M24058" t="s">
        <v>8485</v>
      </c>
    </row>
    <row r="24059" spans="1:13" x14ac:dyDescent="0.2">
      <c r="A24059" t="s">
        <v>8534</v>
      </c>
      <c r="B24059" t="s">
        <v>8561</v>
      </c>
      <c r="D24059" t="s">
        <v>505</v>
      </c>
      <c r="E24059" t="s">
        <v>1484</v>
      </c>
      <c r="M24059" t="s">
        <v>8485</v>
      </c>
    </row>
    <row r="24060" spans="1:13" x14ac:dyDescent="0.2">
      <c r="A24060" t="s">
        <v>8534</v>
      </c>
      <c r="B24060" t="s">
        <v>8562</v>
      </c>
      <c r="D24060" t="s">
        <v>505</v>
      </c>
      <c r="E24060" t="s">
        <v>1484</v>
      </c>
      <c r="M24060" t="s">
        <v>8485</v>
      </c>
    </row>
    <row r="24061" spans="1:13" x14ac:dyDescent="0.2">
      <c r="A24061" t="s">
        <v>8534</v>
      </c>
      <c r="B24061" t="s">
        <v>8563</v>
      </c>
      <c r="D24061" t="s">
        <v>505</v>
      </c>
      <c r="E24061" t="s">
        <v>1484</v>
      </c>
      <c r="M24061" t="s">
        <v>8485</v>
      </c>
    </row>
    <row r="24062" spans="1:13" x14ac:dyDescent="0.2">
      <c r="A24062" t="s">
        <v>8534</v>
      </c>
      <c r="B24062" t="s">
        <v>8564</v>
      </c>
      <c r="D24062" t="s">
        <v>505</v>
      </c>
      <c r="E24062" t="s">
        <v>1484</v>
      </c>
      <c r="M24062" t="s">
        <v>8485</v>
      </c>
    </row>
    <row r="24063" spans="1:13" x14ac:dyDescent="0.2">
      <c r="A24063" t="s">
        <v>8534</v>
      </c>
      <c r="B24063" t="s">
        <v>8565</v>
      </c>
      <c r="D24063" t="s">
        <v>505</v>
      </c>
      <c r="E24063" t="s">
        <v>1484</v>
      </c>
      <c r="M24063" t="s">
        <v>8485</v>
      </c>
    </row>
    <row r="24064" spans="1:13" x14ac:dyDescent="0.2">
      <c r="A24064" t="s">
        <v>8534</v>
      </c>
      <c r="B24064" t="s">
        <v>8566</v>
      </c>
      <c r="D24064" t="s">
        <v>505</v>
      </c>
      <c r="E24064" t="s">
        <v>1484</v>
      </c>
      <c r="M24064" t="s">
        <v>8485</v>
      </c>
    </row>
    <row r="24065" spans="1:13" x14ac:dyDescent="0.2">
      <c r="A24065" t="s">
        <v>8534</v>
      </c>
      <c r="B24065" t="s">
        <v>8567</v>
      </c>
      <c r="D24065" t="s">
        <v>505</v>
      </c>
      <c r="E24065" t="s">
        <v>1484</v>
      </c>
      <c r="M24065" t="s">
        <v>8485</v>
      </c>
    </row>
    <row r="24066" spans="1:13" x14ac:dyDescent="0.2">
      <c r="A24066" t="s">
        <v>8534</v>
      </c>
      <c r="B24066" t="s">
        <v>8568</v>
      </c>
      <c r="D24066" t="s">
        <v>505</v>
      </c>
      <c r="E24066" t="s">
        <v>1484</v>
      </c>
      <c r="M24066" t="s">
        <v>8485</v>
      </c>
    </row>
    <row r="24067" spans="1:13" x14ac:dyDescent="0.2">
      <c r="A24067" t="s">
        <v>8534</v>
      </c>
      <c r="B24067" t="s">
        <v>8569</v>
      </c>
      <c r="D24067" t="s">
        <v>505</v>
      </c>
      <c r="E24067" t="s">
        <v>1484</v>
      </c>
      <c r="M24067" t="s">
        <v>8485</v>
      </c>
    </row>
    <row r="24068" spans="1:13" x14ac:dyDescent="0.2">
      <c r="A24068" t="s">
        <v>8534</v>
      </c>
      <c r="B24068" t="s">
        <v>8570</v>
      </c>
      <c r="D24068" t="s">
        <v>505</v>
      </c>
      <c r="E24068" t="s">
        <v>1484</v>
      </c>
      <c r="M24068" t="s">
        <v>8485</v>
      </c>
    </row>
    <row r="24069" spans="1:13" x14ac:dyDescent="0.2">
      <c r="A24069" t="s">
        <v>8534</v>
      </c>
      <c r="B24069" t="s">
        <v>8571</v>
      </c>
      <c r="D24069" t="s">
        <v>505</v>
      </c>
      <c r="E24069" t="s">
        <v>1484</v>
      </c>
      <c r="M24069" t="s">
        <v>8485</v>
      </c>
    </row>
    <row r="24070" spans="1:13" x14ac:dyDescent="0.2">
      <c r="A24070" t="s">
        <v>8534</v>
      </c>
      <c r="B24070" t="s">
        <v>8572</v>
      </c>
      <c r="D24070" t="s">
        <v>505</v>
      </c>
      <c r="E24070" t="s">
        <v>1484</v>
      </c>
      <c r="M24070" t="s">
        <v>8485</v>
      </c>
    </row>
    <row r="24071" spans="1:13" x14ac:dyDescent="0.2">
      <c r="A24071" t="s">
        <v>8534</v>
      </c>
      <c r="B24071" t="s">
        <v>8573</v>
      </c>
      <c r="D24071" t="s">
        <v>505</v>
      </c>
      <c r="E24071" t="s">
        <v>1484</v>
      </c>
      <c r="M24071" t="s">
        <v>8485</v>
      </c>
    </row>
    <row r="24072" spans="1:13" x14ac:dyDescent="0.2">
      <c r="A24072" t="s">
        <v>8534</v>
      </c>
      <c r="B24072" t="s">
        <v>8574</v>
      </c>
      <c r="D24072" t="s">
        <v>505</v>
      </c>
      <c r="E24072" t="s">
        <v>1484</v>
      </c>
      <c r="M24072" t="s">
        <v>8485</v>
      </c>
    </row>
    <row r="24073" spans="1:13" x14ac:dyDescent="0.2">
      <c r="A24073" t="s">
        <v>8534</v>
      </c>
      <c r="B24073" t="s">
        <v>8575</v>
      </c>
      <c r="D24073" t="s">
        <v>505</v>
      </c>
      <c r="E24073" t="s">
        <v>1484</v>
      </c>
      <c r="M24073" t="s">
        <v>8485</v>
      </c>
    </row>
    <row r="24074" spans="1:13" x14ac:dyDescent="0.2">
      <c r="A24074" t="s">
        <v>8534</v>
      </c>
      <c r="B24074" t="s">
        <v>8576</v>
      </c>
      <c r="D24074" t="s">
        <v>505</v>
      </c>
      <c r="E24074" t="s">
        <v>1484</v>
      </c>
      <c r="M24074" t="s">
        <v>8485</v>
      </c>
    </row>
    <row r="24075" spans="1:13" x14ac:dyDescent="0.2">
      <c r="A24075" t="s">
        <v>8534</v>
      </c>
      <c r="B24075" t="s">
        <v>8577</v>
      </c>
      <c r="D24075" t="s">
        <v>505</v>
      </c>
      <c r="E24075" t="s">
        <v>1484</v>
      </c>
      <c r="M24075" t="s">
        <v>8485</v>
      </c>
    </row>
    <row r="24076" spans="1:13" x14ac:dyDescent="0.2">
      <c r="A24076" t="s">
        <v>8534</v>
      </c>
      <c r="B24076" t="s">
        <v>8578</v>
      </c>
      <c r="D24076" t="s">
        <v>505</v>
      </c>
      <c r="E24076" t="s">
        <v>1484</v>
      </c>
      <c r="M24076" t="s">
        <v>8485</v>
      </c>
    </row>
    <row r="24077" spans="1:13" x14ac:dyDescent="0.2">
      <c r="A24077" t="s">
        <v>8534</v>
      </c>
      <c r="B24077" t="s">
        <v>8579</v>
      </c>
      <c r="D24077" t="s">
        <v>505</v>
      </c>
      <c r="E24077" t="s">
        <v>1484</v>
      </c>
      <c r="M24077" t="s">
        <v>8485</v>
      </c>
    </row>
    <row r="24078" spans="1:13" x14ac:dyDescent="0.2">
      <c r="A24078" t="s">
        <v>8534</v>
      </c>
      <c r="B24078" t="s">
        <v>8580</v>
      </c>
      <c r="D24078" t="s">
        <v>505</v>
      </c>
      <c r="E24078" t="s">
        <v>1484</v>
      </c>
      <c r="M24078" t="s">
        <v>8485</v>
      </c>
    </row>
    <row r="24079" spans="1:13" x14ac:dyDescent="0.2">
      <c r="A24079" t="s">
        <v>8534</v>
      </c>
      <c r="B24079" t="s">
        <v>8581</v>
      </c>
      <c r="D24079" t="s">
        <v>505</v>
      </c>
      <c r="E24079" t="s">
        <v>1484</v>
      </c>
      <c r="M24079" t="s">
        <v>8485</v>
      </c>
    </row>
    <row r="24080" spans="1:13" x14ac:dyDescent="0.2">
      <c r="A24080" t="s">
        <v>8534</v>
      </c>
      <c r="B24080" t="s">
        <v>8582</v>
      </c>
      <c r="D24080" t="s">
        <v>505</v>
      </c>
      <c r="E24080" t="s">
        <v>1484</v>
      </c>
      <c r="M24080" t="s">
        <v>8485</v>
      </c>
    </row>
    <row r="24081" spans="1:13" x14ac:dyDescent="0.2">
      <c r="A24081" t="s">
        <v>8534</v>
      </c>
      <c r="B24081" t="s">
        <v>8583</v>
      </c>
      <c r="D24081" t="s">
        <v>505</v>
      </c>
      <c r="E24081" t="s">
        <v>1484</v>
      </c>
      <c r="M24081" t="s">
        <v>8485</v>
      </c>
    </row>
    <row r="24082" spans="1:13" x14ac:dyDescent="0.2">
      <c r="A24082" t="s">
        <v>8534</v>
      </c>
      <c r="B24082" t="s">
        <v>8584</v>
      </c>
      <c r="D24082" t="s">
        <v>505</v>
      </c>
      <c r="E24082" t="s">
        <v>1484</v>
      </c>
      <c r="M24082" t="s">
        <v>8485</v>
      </c>
    </row>
    <row r="24083" spans="1:13" x14ac:dyDescent="0.2">
      <c r="A24083" t="s">
        <v>8534</v>
      </c>
      <c r="B24083" t="s">
        <v>8585</v>
      </c>
      <c r="D24083" t="s">
        <v>505</v>
      </c>
      <c r="E24083" t="s">
        <v>1484</v>
      </c>
      <c r="M24083" t="s">
        <v>8485</v>
      </c>
    </row>
    <row r="24084" spans="1:13" x14ac:dyDescent="0.2">
      <c r="A24084" t="s">
        <v>8534</v>
      </c>
      <c r="B24084" t="s">
        <v>8586</v>
      </c>
      <c r="D24084" t="s">
        <v>505</v>
      </c>
      <c r="E24084" t="s">
        <v>1484</v>
      </c>
      <c r="M24084" t="s">
        <v>8485</v>
      </c>
    </row>
    <row r="24085" spans="1:13" x14ac:dyDescent="0.2">
      <c r="A24085" t="s">
        <v>8587</v>
      </c>
      <c r="B24085" t="s">
        <v>1521</v>
      </c>
      <c r="D24085" t="s">
        <v>505</v>
      </c>
      <c r="E24085" t="s">
        <v>1484</v>
      </c>
      <c r="M24085" t="s">
        <v>8485</v>
      </c>
    </row>
    <row r="24086" spans="1:13" x14ac:dyDescent="0.2">
      <c r="A24086" t="s">
        <v>1924</v>
      </c>
      <c r="B24086" t="s">
        <v>1615</v>
      </c>
      <c r="D24086" t="s">
        <v>505</v>
      </c>
      <c r="E24086" t="s">
        <v>1484</v>
      </c>
      <c r="M24086" t="s">
        <v>8485</v>
      </c>
    </row>
    <row r="24087" spans="1:13" x14ac:dyDescent="0.2">
      <c r="A24087" t="s">
        <v>1924</v>
      </c>
      <c r="B24087" t="s">
        <v>1925</v>
      </c>
      <c r="D24087" t="s">
        <v>505</v>
      </c>
      <c r="E24087" t="s">
        <v>1484</v>
      </c>
      <c r="M24087" t="s">
        <v>8485</v>
      </c>
    </row>
    <row r="24088" spans="1:13" x14ac:dyDescent="0.2">
      <c r="A24088" t="s">
        <v>1924</v>
      </c>
      <c r="B24088" t="s">
        <v>1605</v>
      </c>
      <c r="D24088" t="s">
        <v>505</v>
      </c>
      <c r="E24088" t="s">
        <v>1484</v>
      </c>
      <c r="M24088" t="s">
        <v>8485</v>
      </c>
    </row>
    <row r="24089" spans="1:13" x14ac:dyDescent="0.2">
      <c r="A24089" t="s">
        <v>1924</v>
      </c>
      <c r="B24089" t="s">
        <v>1660</v>
      </c>
      <c r="D24089" t="s">
        <v>538</v>
      </c>
      <c r="G24089" t="s">
        <v>1926</v>
      </c>
      <c r="H24089" t="s">
        <v>353</v>
      </c>
      <c r="I24089" t="s">
        <v>1487</v>
      </c>
      <c r="M24089" t="s">
        <v>8485</v>
      </c>
    </row>
    <row r="24090" spans="1:13" x14ac:dyDescent="0.2">
      <c r="A24090" t="s">
        <v>1924</v>
      </c>
      <c r="B24090" t="s">
        <v>1610</v>
      </c>
      <c r="D24090" t="s">
        <v>538</v>
      </c>
      <c r="G24090" t="s">
        <v>1926</v>
      </c>
      <c r="H24090" t="s">
        <v>353</v>
      </c>
      <c r="I24090" t="s">
        <v>1487</v>
      </c>
      <c r="M24090" t="s">
        <v>8485</v>
      </c>
    </row>
    <row r="24091" spans="1:13" x14ac:dyDescent="0.2">
      <c r="A24091" t="s">
        <v>8587</v>
      </c>
      <c r="B24091" t="s">
        <v>7082</v>
      </c>
      <c r="D24091" t="s">
        <v>395</v>
      </c>
      <c r="E24091" t="s">
        <v>1478</v>
      </c>
      <c r="L24091" t="s">
        <v>505</v>
      </c>
      <c r="M24091" t="s">
        <v>8485</v>
      </c>
    </row>
    <row r="24092" spans="1:13" x14ac:dyDescent="0.2">
      <c r="A24092" t="s">
        <v>8587</v>
      </c>
      <c r="B24092" t="s">
        <v>7083</v>
      </c>
      <c r="D24092" t="s">
        <v>395</v>
      </c>
      <c r="E24092" t="s">
        <v>1478</v>
      </c>
      <c r="L24092" t="s">
        <v>505</v>
      </c>
      <c r="M24092" t="s">
        <v>8485</v>
      </c>
    </row>
    <row r="24093" spans="1:13" x14ac:dyDescent="0.2">
      <c r="A24093" t="s">
        <v>8587</v>
      </c>
      <c r="B24093" t="s">
        <v>7084</v>
      </c>
      <c r="D24093" t="s">
        <v>505</v>
      </c>
      <c r="E24093" t="s">
        <v>1484</v>
      </c>
      <c r="M24093" t="s">
        <v>8485</v>
      </c>
    </row>
    <row r="24094" spans="1:13" x14ac:dyDescent="0.2">
      <c r="A24094" t="s">
        <v>8588</v>
      </c>
      <c r="B24094" t="s">
        <v>8589</v>
      </c>
      <c r="D24094" t="s">
        <v>505</v>
      </c>
      <c r="E24094" t="s">
        <v>1484</v>
      </c>
      <c r="M24094" t="s">
        <v>8485</v>
      </c>
    </row>
    <row r="24095" spans="1:13" x14ac:dyDescent="0.2">
      <c r="A24095" t="s">
        <v>8588</v>
      </c>
      <c r="B24095" t="s">
        <v>8590</v>
      </c>
      <c r="D24095" t="s">
        <v>505</v>
      </c>
      <c r="E24095" t="s">
        <v>7087</v>
      </c>
      <c r="K24095" t="s">
        <v>8591</v>
      </c>
      <c r="M24095" t="s">
        <v>8485</v>
      </c>
    </row>
    <row r="24096" spans="1:13" x14ac:dyDescent="0.2">
      <c r="A24096" t="s">
        <v>8588</v>
      </c>
      <c r="B24096" t="s">
        <v>8592</v>
      </c>
      <c r="D24096" t="s">
        <v>505</v>
      </c>
      <c r="E24096" t="s">
        <v>7087</v>
      </c>
      <c r="K24096" t="s">
        <v>8591</v>
      </c>
      <c r="M24096" t="s">
        <v>8485</v>
      </c>
    </row>
    <row r="24097" spans="1:13" x14ac:dyDescent="0.2">
      <c r="A24097" t="s">
        <v>8588</v>
      </c>
      <c r="B24097" t="s">
        <v>8593</v>
      </c>
      <c r="D24097" t="s">
        <v>505</v>
      </c>
      <c r="E24097" t="s">
        <v>7087</v>
      </c>
      <c r="K24097" t="s">
        <v>8591</v>
      </c>
      <c r="M24097" t="s">
        <v>8485</v>
      </c>
    </row>
    <row r="24098" spans="1:13" x14ac:dyDescent="0.2">
      <c r="A24098" t="s">
        <v>8588</v>
      </c>
      <c r="B24098" t="s">
        <v>8594</v>
      </c>
      <c r="D24098" t="s">
        <v>505</v>
      </c>
      <c r="E24098" t="s">
        <v>7087</v>
      </c>
      <c r="K24098" t="s">
        <v>8591</v>
      </c>
      <c r="M24098" t="s">
        <v>8485</v>
      </c>
    </row>
    <row r="24099" spans="1:13" x14ac:dyDescent="0.2">
      <c r="A24099" t="s">
        <v>8588</v>
      </c>
      <c r="B24099" t="s">
        <v>8595</v>
      </c>
      <c r="D24099" t="s">
        <v>505</v>
      </c>
      <c r="E24099" t="s">
        <v>7087</v>
      </c>
      <c r="K24099" t="s">
        <v>8591</v>
      </c>
      <c r="M24099" t="s">
        <v>8485</v>
      </c>
    </row>
    <row r="24100" spans="1:13" x14ac:dyDescent="0.2">
      <c r="A24100" t="s">
        <v>8588</v>
      </c>
      <c r="B24100" t="s">
        <v>8596</v>
      </c>
      <c r="D24100" t="s">
        <v>505</v>
      </c>
      <c r="E24100" t="s">
        <v>7087</v>
      </c>
      <c r="K24100" t="s">
        <v>8591</v>
      </c>
      <c r="M24100" t="s">
        <v>8485</v>
      </c>
    </row>
    <row r="24101" spans="1:13" x14ac:dyDescent="0.2">
      <c r="A24101" t="s">
        <v>8588</v>
      </c>
      <c r="B24101" t="s">
        <v>8597</v>
      </c>
      <c r="D24101" t="s">
        <v>505</v>
      </c>
      <c r="E24101" t="s">
        <v>7087</v>
      </c>
      <c r="K24101" t="s">
        <v>8591</v>
      </c>
      <c r="M24101" t="s">
        <v>8485</v>
      </c>
    </row>
    <row r="24102" spans="1:13" x14ac:dyDescent="0.2">
      <c r="A24102" t="s">
        <v>8588</v>
      </c>
      <c r="B24102" t="s">
        <v>8598</v>
      </c>
      <c r="D24102" t="s">
        <v>505</v>
      </c>
      <c r="E24102" t="s">
        <v>7087</v>
      </c>
      <c r="K24102" t="s">
        <v>8591</v>
      </c>
      <c r="M24102" t="s">
        <v>8485</v>
      </c>
    </row>
    <row r="24103" spans="1:13" x14ac:dyDescent="0.2">
      <c r="A24103" t="s">
        <v>8588</v>
      </c>
      <c r="B24103" t="s">
        <v>8599</v>
      </c>
      <c r="D24103" t="s">
        <v>505</v>
      </c>
      <c r="E24103" t="s">
        <v>7087</v>
      </c>
      <c r="K24103" t="s">
        <v>8591</v>
      </c>
      <c r="M24103" t="s">
        <v>8485</v>
      </c>
    </row>
    <row r="24104" spans="1:13" x14ac:dyDescent="0.2">
      <c r="A24104" t="s">
        <v>8588</v>
      </c>
      <c r="B24104" t="s">
        <v>8600</v>
      </c>
      <c r="D24104" t="s">
        <v>505</v>
      </c>
      <c r="E24104" t="s">
        <v>7087</v>
      </c>
      <c r="K24104" t="s">
        <v>8591</v>
      </c>
      <c r="M24104" t="s">
        <v>8485</v>
      </c>
    </row>
    <row r="24105" spans="1:13" x14ac:dyDescent="0.2">
      <c r="A24105" t="s">
        <v>8588</v>
      </c>
      <c r="B24105" t="s">
        <v>8601</v>
      </c>
      <c r="D24105" t="s">
        <v>505</v>
      </c>
      <c r="E24105" t="s">
        <v>7087</v>
      </c>
      <c r="K24105" t="s">
        <v>8591</v>
      </c>
      <c r="M24105" t="s">
        <v>8485</v>
      </c>
    </row>
    <row r="24106" spans="1:13" x14ac:dyDescent="0.2">
      <c r="A24106" t="s">
        <v>8588</v>
      </c>
      <c r="B24106" t="s">
        <v>8602</v>
      </c>
      <c r="D24106" t="s">
        <v>505</v>
      </c>
      <c r="E24106" t="s">
        <v>1484</v>
      </c>
      <c r="M24106" t="s">
        <v>8485</v>
      </c>
    </row>
    <row r="24107" spans="1:13" x14ac:dyDescent="0.2">
      <c r="A24107" t="s">
        <v>8603</v>
      </c>
      <c r="B24107" t="s">
        <v>1521</v>
      </c>
      <c r="D24107" t="s">
        <v>505</v>
      </c>
      <c r="E24107" t="s">
        <v>1484</v>
      </c>
      <c r="M24107" t="s">
        <v>8485</v>
      </c>
    </row>
    <row r="24108" spans="1:13" x14ac:dyDescent="0.2">
      <c r="A24108" t="s">
        <v>8603</v>
      </c>
      <c r="B24108" t="s">
        <v>8604</v>
      </c>
      <c r="D24108" t="s">
        <v>505</v>
      </c>
      <c r="E24108" t="s">
        <v>1484</v>
      </c>
      <c r="M24108" t="s">
        <v>8485</v>
      </c>
    </row>
    <row r="24109" spans="1:13" x14ac:dyDescent="0.2">
      <c r="A24109" t="s">
        <v>8603</v>
      </c>
      <c r="B24109" t="s">
        <v>8605</v>
      </c>
      <c r="D24109" t="s">
        <v>395</v>
      </c>
      <c r="E24109" t="s">
        <v>1478</v>
      </c>
      <c r="J24109" t="s">
        <v>1530</v>
      </c>
      <c r="M24109" t="s">
        <v>8485</v>
      </c>
    </row>
    <row r="24110" spans="1:13" x14ac:dyDescent="0.2">
      <c r="A24110" t="s">
        <v>8603</v>
      </c>
      <c r="B24110" t="s">
        <v>8606</v>
      </c>
      <c r="D24110" t="s">
        <v>538</v>
      </c>
      <c r="G24110" t="s">
        <v>8607</v>
      </c>
      <c r="H24110" t="s">
        <v>353</v>
      </c>
      <c r="I24110" t="s">
        <v>1487</v>
      </c>
      <c r="M24110" t="s">
        <v>8485</v>
      </c>
    </row>
    <row r="24111" spans="1:13" x14ac:dyDescent="0.2">
      <c r="A24111" t="s">
        <v>8603</v>
      </c>
      <c r="B24111" t="s">
        <v>8608</v>
      </c>
      <c r="D24111" t="s">
        <v>538</v>
      </c>
      <c r="G24111" t="s">
        <v>8607</v>
      </c>
      <c r="H24111" t="s">
        <v>353</v>
      </c>
      <c r="I24111" t="s">
        <v>1487</v>
      </c>
      <c r="M24111" t="s">
        <v>8485</v>
      </c>
    </row>
    <row r="24112" spans="1:13" x14ac:dyDescent="0.2">
      <c r="A24112" t="s">
        <v>8603</v>
      </c>
      <c r="B24112" t="s">
        <v>8609</v>
      </c>
      <c r="D24112" t="s">
        <v>538</v>
      </c>
      <c r="G24112" t="s">
        <v>8607</v>
      </c>
      <c r="H24112" t="s">
        <v>353</v>
      </c>
      <c r="I24112" t="s">
        <v>1487</v>
      </c>
      <c r="M24112" t="s">
        <v>8485</v>
      </c>
    </row>
    <row r="24113" spans="1:13" x14ac:dyDescent="0.2">
      <c r="A24113" t="s">
        <v>8603</v>
      </c>
      <c r="B24113" t="s">
        <v>8610</v>
      </c>
      <c r="D24113" t="s">
        <v>505</v>
      </c>
      <c r="E24113" t="s">
        <v>1484</v>
      </c>
      <c r="M24113" t="s">
        <v>8485</v>
      </c>
    </row>
    <row r="24114" spans="1:13" x14ac:dyDescent="0.2">
      <c r="A24114" t="s">
        <v>8611</v>
      </c>
      <c r="B24114" t="s">
        <v>8612</v>
      </c>
      <c r="D24114" t="s">
        <v>538</v>
      </c>
      <c r="G24114" t="s">
        <v>8613</v>
      </c>
      <c r="H24114" t="s">
        <v>353</v>
      </c>
      <c r="I24114" t="s">
        <v>1487</v>
      </c>
      <c r="K24114" t="s">
        <v>8614</v>
      </c>
      <c r="M24114" t="s">
        <v>8485</v>
      </c>
    </row>
    <row r="24115" spans="1:13" x14ac:dyDescent="0.2">
      <c r="A24115" t="s">
        <v>8615</v>
      </c>
      <c r="B24115" t="s">
        <v>8616</v>
      </c>
      <c r="D24115" t="s">
        <v>505</v>
      </c>
      <c r="E24115" t="s">
        <v>1484</v>
      </c>
      <c r="M24115" t="s">
        <v>8485</v>
      </c>
    </row>
    <row r="24116" spans="1:13" x14ac:dyDescent="0.2">
      <c r="A24116" t="s">
        <v>8615</v>
      </c>
      <c r="B24116" t="s">
        <v>8617</v>
      </c>
      <c r="D24116" t="s">
        <v>538</v>
      </c>
      <c r="G24116" t="s">
        <v>8618</v>
      </c>
      <c r="H24116" t="s">
        <v>353</v>
      </c>
      <c r="I24116" t="s">
        <v>1487</v>
      </c>
      <c r="K24116" t="s">
        <v>2949</v>
      </c>
      <c r="M24116" t="s">
        <v>8485</v>
      </c>
    </row>
    <row r="24117" spans="1:13" x14ac:dyDescent="0.2">
      <c r="A24117" t="s">
        <v>8615</v>
      </c>
      <c r="B24117" t="s">
        <v>8619</v>
      </c>
      <c r="D24117" t="s">
        <v>395</v>
      </c>
      <c r="E24117" t="s">
        <v>1478</v>
      </c>
      <c r="K24117" t="s">
        <v>2951</v>
      </c>
      <c r="M24117" t="s">
        <v>8485</v>
      </c>
    </row>
    <row r="24118" spans="1:13" x14ac:dyDescent="0.2">
      <c r="A24118" t="s">
        <v>8615</v>
      </c>
      <c r="B24118" t="s">
        <v>1678</v>
      </c>
      <c r="D24118" t="s">
        <v>538</v>
      </c>
      <c r="G24118" t="s">
        <v>1679</v>
      </c>
      <c r="H24118" t="s">
        <v>353</v>
      </c>
      <c r="I24118" t="s">
        <v>1487</v>
      </c>
      <c r="M24118" t="s">
        <v>8485</v>
      </c>
    </row>
    <row r="24119" spans="1:13" x14ac:dyDescent="0.2">
      <c r="A24119" t="s">
        <v>8615</v>
      </c>
      <c r="B24119" t="s">
        <v>8620</v>
      </c>
      <c r="D24119" t="s">
        <v>538</v>
      </c>
      <c r="G24119" t="s">
        <v>8621</v>
      </c>
      <c r="H24119" t="s">
        <v>353</v>
      </c>
      <c r="I24119" t="s">
        <v>1487</v>
      </c>
      <c r="M24119" t="s">
        <v>8485</v>
      </c>
    </row>
    <row r="24120" spans="1:13" x14ac:dyDescent="0.2">
      <c r="A24120" t="s">
        <v>8615</v>
      </c>
      <c r="B24120" t="s">
        <v>8622</v>
      </c>
      <c r="D24120" t="s">
        <v>538</v>
      </c>
      <c r="G24120" t="s">
        <v>8623</v>
      </c>
      <c r="H24120" t="s">
        <v>353</v>
      </c>
      <c r="I24120" t="s">
        <v>1487</v>
      </c>
      <c r="K24120" t="s">
        <v>2949</v>
      </c>
      <c r="M24120" t="s">
        <v>8485</v>
      </c>
    </row>
    <row r="24121" spans="1:13" x14ac:dyDescent="0.2">
      <c r="A24121" t="s">
        <v>8615</v>
      </c>
      <c r="B24121" t="s">
        <v>8624</v>
      </c>
      <c r="D24121" t="s">
        <v>538</v>
      </c>
      <c r="G24121" t="s">
        <v>8625</v>
      </c>
      <c r="H24121" t="s">
        <v>353</v>
      </c>
      <c r="I24121" t="s">
        <v>1487</v>
      </c>
      <c r="K24121" t="s">
        <v>2949</v>
      </c>
      <c r="M24121" t="s">
        <v>8485</v>
      </c>
    </row>
    <row r="24122" spans="1:13" x14ac:dyDescent="0.2">
      <c r="A24122" t="s">
        <v>8615</v>
      </c>
      <c r="B24122" t="s">
        <v>8626</v>
      </c>
      <c r="D24122" t="s">
        <v>538</v>
      </c>
      <c r="G24122" t="s">
        <v>8625</v>
      </c>
      <c r="H24122" t="s">
        <v>353</v>
      </c>
      <c r="I24122" t="s">
        <v>1487</v>
      </c>
      <c r="K24122" t="s">
        <v>2949</v>
      </c>
      <c r="M24122" t="s">
        <v>8485</v>
      </c>
    </row>
    <row r="24123" spans="1:13" x14ac:dyDescent="0.2">
      <c r="A24123" t="s">
        <v>8615</v>
      </c>
      <c r="B24123" t="s">
        <v>8627</v>
      </c>
      <c r="D24123" t="s">
        <v>395</v>
      </c>
      <c r="E24123" t="s">
        <v>1478</v>
      </c>
      <c r="K24123" t="s">
        <v>2951</v>
      </c>
      <c r="M24123" t="s">
        <v>8485</v>
      </c>
    </row>
    <row r="24124" spans="1:13" x14ac:dyDescent="0.2">
      <c r="A24124" t="s">
        <v>8615</v>
      </c>
      <c r="B24124" t="s">
        <v>8624</v>
      </c>
      <c r="D24124" t="s">
        <v>395</v>
      </c>
      <c r="E24124" t="s">
        <v>1478</v>
      </c>
      <c r="K24124" t="s">
        <v>2951</v>
      </c>
      <c r="M24124" t="s">
        <v>8485</v>
      </c>
    </row>
    <row r="24125" spans="1:13" x14ac:dyDescent="0.2">
      <c r="A24125" t="s">
        <v>8615</v>
      </c>
      <c r="B24125" t="s">
        <v>8626</v>
      </c>
      <c r="D24125" t="s">
        <v>395</v>
      </c>
      <c r="E24125" t="s">
        <v>1478</v>
      </c>
      <c r="K24125" t="s">
        <v>2951</v>
      </c>
      <c r="M24125" t="s">
        <v>8485</v>
      </c>
    </row>
    <row r="24126" spans="1:13" x14ac:dyDescent="0.2">
      <c r="A24126" t="s">
        <v>8615</v>
      </c>
      <c r="B24126" t="s">
        <v>8628</v>
      </c>
      <c r="D24126" t="s">
        <v>395</v>
      </c>
      <c r="E24126" t="s">
        <v>1478</v>
      </c>
      <c r="K24126" t="s">
        <v>1667</v>
      </c>
      <c r="M24126" t="s">
        <v>8485</v>
      </c>
    </row>
    <row r="24127" spans="1:13" x14ac:dyDescent="0.2">
      <c r="A24127" t="s">
        <v>8615</v>
      </c>
      <c r="B24127" t="s">
        <v>8629</v>
      </c>
      <c r="D24127" t="s">
        <v>505</v>
      </c>
      <c r="E24127" t="s">
        <v>1484</v>
      </c>
      <c r="K24127" t="s">
        <v>1448</v>
      </c>
      <c r="M24127" t="s">
        <v>8485</v>
      </c>
    </row>
    <row r="24128" spans="1:13" x14ac:dyDescent="0.2">
      <c r="A24128" t="s">
        <v>8615</v>
      </c>
      <c r="B24128" t="s">
        <v>8630</v>
      </c>
      <c r="D24128" t="s">
        <v>395</v>
      </c>
      <c r="E24128" t="s">
        <v>1478</v>
      </c>
      <c r="K24128" t="s">
        <v>1667</v>
      </c>
      <c r="M24128" t="s">
        <v>8485</v>
      </c>
    </row>
    <row r="24129" spans="1:13" x14ac:dyDescent="0.2">
      <c r="A24129" t="s">
        <v>8615</v>
      </c>
      <c r="B24129" t="s">
        <v>8631</v>
      </c>
      <c r="D24129" t="s">
        <v>505</v>
      </c>
      <c r="E24129" t="s">
        <v>1484</v>
      </c>
      <c r="M24129" t="s">
        <v>8485</v>
      </c>
    </row>
    <row r="24130" spans="1:13" x14ac:dyDescent="0.2">
      <c r="A24130" t="s">
        <v>8632</v>
      </c>
      <c r="B24130" t="s">
        <v>8633</v>
      </c>
      <c r="D24130" t="s">
        <v>505</v>
      </c>
      <c r="E24130" t="s">
        <v>1484</v>
      </c>
      <c r="M24130" t="s">
        <v>8485</v>
      </c>
    </row>
    <row r="24131" spans="1:13" x14ac:dyDescent="0.2">
      <c r="A24131" t="s">
        <v>8632</v>
      </c>
      <c r="B24131" t="s">
        <v>8634</v>
      </c>
      <c r="D24131" t="s">
        <v>538</v>
      </c>
      <c r="G24131" t="s">
        <v>8635</v>
      </c>
      <c r="H24131" t="s">
        <v>353</v>
      </c>
      <c r="I24131" t="s">
        <v>1487</v>
      </c>
      <c r="K24131" t="s">
        <v>2949</v>
      </c>
      <c r="M24131" t="s">
        <v>8485</v>
      </c>
    </row>
    <row r="24132" spans="1:13" x14ac:dyDescent="0.2">
      <c r="A24132" t="s">
        <v>8632</v>
      </c>
      <c r="B24132" t="s">
        <v>8636</v>
      </c>
      <c r="D24132" t="s">
        <v>538</v>
      </c>
      <c r="G24132" t="s">
        <v>8635</v>
      </c>
      <c r="H24132" t="s">
        <v>353</v>
      </c>
      <c r="I24132" t="s">
        <v>1487</v>
      </c>
      <c r="K24132" t="s">
        <v>2949</v>
      </c>
      <c r="M24132" t="s">
        <v>8485</v>
      </c>
    </row>
    <row r="24133" spans="1:13" x14ac:dyDescent="0.2">
      <c r="A24133" t="s">
        <v>8632</v>
      </c>
      <c r="B24133" t="s">
        <v>8637</v>
      </c>
      <c r="D24133" t="s">
        <v>538</v>
      </c>
      <c r="G24133" t="s">
        <v>8635</v>
      </c>
      <c r="H24133" t="s">
        <v>353</v>
      </c>
      <c r="I24133" t="s">
        <v>1487</v>
      </c>
      <c r="K24133" t="s">
        <v>2949</v>
      </c>
      <c r="M24133" t="s">
        <v>8485</v>
      </c>
    </row>
    <row r="24134" spans="1:13" x14ac:dyDescent="0.2">
      <c r="A24134" t="s">
        <v>8632</v>
      </c>
      <c r="B24134" t="s">
        <v>8638</v>
      </c>
      <c r="D24134" t="s">
        <v>538</v>
      </c>
      <c r="G24134" t="s">
        <v>8639</v>
      </c>
      <c r="H24134" t="s">
        <v>353</v>
      </c>
      <c r="I24134" t="s">
        <v>1487</v>
      </c>
      <c r="K24134" t="s">
        <v>2949</v>
      </c>
      <c r="M24134" t="s">
        <v>8485</v>
      </c>
    </row>
    <row r="24135" spans="1:13" x14ac:dyDescent="0.2">
      <c r="A24135" t="s">
        <v>8632</v>
      </c>
      <c r="B24135" t="s">
        <v>8640</v>
      </c>
      <c r="D24135" t="s">
        <v>538</v>
      </c>
      <c r="G24135" t="s">
        <v>8639</v>
      </c>
      <c r="H24135" t="s">
        <v>353</v>
      </c>
      <c r="I24135" t="s">
        <v>1487</v>
      </c>
      <c r="K24135" t="s">
        <v>2949</v>
      </c>
      <c r="M24135" t="s">
        <v>8485</v>
      </c>
    </row>
    <row r="24136" spans="1:13" x14ac:dyDescent="0.2">
      <c r="A24136" t="s">
        <v>8632</v>
      </c>
      <c r="B24136" t="s">
        <v>8634</v>
      </c>
      <c r="D24136" t="s">
        <v>395</v>
      </c>
      <c r="E24136" t="s">
        <v>1478</v>
      </c>
      <c r="K24136" t="s">
        <v>2951</v>
      </c>
      <c r="M24136" t="s">
        <v>8485</v>
      </c>
    </row>
    <row r="24137" spans="1:13" x14ac:dyDescent="0.2">
      <c r="A24137" t="s">
        <v>8632</v>
      </c>
      <c r="B24137" t="s">
        <v>8636</v>
      </c>
      <c r="D24137" t="s">
        <v>395</v>
      </c>
      <c r="E24137" t="s">
        <v>1478</v>
      </c>
      <c r="K24137" t="s">
        <v>2951</v>
      </c>
      <c r="M24137" t="s">
        <v>8485</v>
      </c>
    </row>
    <row r="24138" spans="1:13" x14ac:dyDescent="0.2">
      <c r="A24138" t="s">
        <v>8632</v>
      </c>
      <c r="B24138" t="s">
        <v>8637</v>
      </c>
      <c r="D24138" t="s">
        <v>395</v>
      </c>
      <c r="E24138" t="s">
        <v>1478</v>
      </c>
      <c r="K24138" t="s">
        <v>2951</v>
      </c>
      <c r="M24138" t="s">
        <v>8485</v>
      </c>
    </row>
    <row r="24139" spans="1:13" x14ac:dyDescent="0.2">
      <c r="A24139" t="s">
        <v>8632</v>
      </c>
      <c r="B24139" t="s">
        <v>8641</v>
      </c>
      <c r="D24139" t="s">
        <v>395</v>
      </c>
      <c r="E24139" t="s">
        <v>1478</v>
      </c>
      <c r="K24139" t="s">
        <v>2951</v>
      </c>
      <c r="M24139" t="s">
        <v>8485</v>
      </c>
    </row>
    <row r="24140" spans="1:13" x14ac:dyDescent="0.2">
      <c r="A24140" t="s">
        <v>8632</v>
      </c>
      <c r="B24140" t="s">
        <v>8642</v>
      </c>
      <c r="D24140" t="s">
        <v>395</v>
      </c>
      <c r="E24140" t="s">
        <v>1478</v>
      </c>
      <c r="K24140" t="s">
        <v>2951</v>
      </c>
      <c r="M24140" t="s">
        <v>8485</v>
      </c>
    </row>
    <row r="24141" spans="1:13" x14ac:dyDescent="0.2">
      <c r="A24141" t="s">
        <v>8632</v>
      </c>
      <c r="B24141" t="s">
        <v>8634</v>
      </c>
      <c r="D24141" t="s">
        <v>538</v>
      </c>
      <c r="G24141" t="s">
        <v>8635</v>
      </c>
      <c r="H24141" t="s">
        <v>353</v>
      </c>
      <c r="I24141" t="s">
        <v>1487</v>
      </c>
      <c r="M24141" t="s">
        <v>8485</v>
      </c>
    </row>
    <row r="24142" spans="1:13" x14ac:dyDescent="0.2">
      <c r="A24142" t="s">
        <v>8632</v>
      </c>
      <c r="B24142" t="s">
        <v>8636</v>
      </c>
      <c r="D24142" t="s">
        <v>538</v>
      </c>
      <c r="G24142" t="s">
        <v>8635</v>
      </c>
      <c r="H24142" t="s">
        <v>353</v>
      </c>
      <c r="I24142" t="s">
        <v>1487</v>
      </c>
      <c r="M24142" t="s">
        <v>8485</v>
      </c>
    </row>
    <row r="24143" spans="1:13" x14ac:dyDescent="0.2">
      <c r="A24143" t="s">
        <v>8632</v>
      </c>
      <c r="B24143" t="s">
        <v>8637</v>
      </c>
      <c r="D24143" t="s">
        <v>538</v>
      </c>
      <c r="G24143" t="s">
        <v>8635</v>
      </c>
      <c r="H24143" t="s">
        <v>353</v>
      </c>
      <c r="I24143" t="s">
        <v>1487</v>
      </c>
      <c r="M24143" t="s">
        <v>8485</v>
      </c>
    </row>
    <row r="24144" spans="1:13" x14ac:dyDescent="0.2">
      <c r="A24144" t="s">
        <v>8632</v>
      </c>
      <c r="B24144" t="s">
        <v>8643</v>
      </c>
      <c r="D24144" t="s">
        <v>538</v>
      </c>
      <c r="G24144" t="s">
        <v>8644</v>
      </c>
      <c r="H24144" t="s">
        <v>353</v>
      </c>
      <c r="I24144" t="s">
        <v>1487</v>
      </c>
      <c r="M24144" t="s">
        <v>8485</v>
      </c>
    </row>
    <row r="24145" spans="1:13" x14ac:dyDescent="0.2">
      <c r="A24145" t="s">
        <v>8632</v>
      </c>
      <c r="B24145" t="s">
        <v>8645</v>
      </c>
      <c r="D24145" t="s">
        <v>538</v>
      </c>
      <c r="G24145" t="s">
        <v>8646</v>
      </c>
      <c r="H24145" t="s">
        <v>353</v>
      </c>
      <c r="I24145" t="s">
        <v>1487</v>
      </c>
      <c r="M24145" t="s">
        <v>8485</v>
      </c>
    </row>
    <row r="24146" spans="1:13" x14ac:dyDescent="0.2">
      <c r="A24146" t="s">
        <v>8632</v>
      </c>
      <c r="B24146" t="s">
        <v>8634</v>
      </c>
      <c r="D24146" t="s">
        <v>538</v>
      </c>
      <c r="G24146" t="s">
        <v>8635</v>
      </c>
      <c r="H24146" t="s">
        <v>353</v>
      </c>
      <c r="I24146" t="s">
        <v>1487</v>
      </c>
      <c r="K24146" t="s">
        <v>2949</v>
      </c>
      <c r="M24146" t="s">
        <v>8485</v>
      </c>
    </row>
    <row r="24147" spans="1:13" x14ac:dyDescent="0.2">
      <c r="A24147" t="s">
        <v>8632</v>
      </c>
      <c r="B24147" t="s">
        <v>8636</v>
      </c>
      <c r="D24147" t="s">
        <v>538</v>
      </c>
      <c r="G24147" t="s">
        <v>8635</v>
      </c>
      <c r="H24147" t="s">
        <v>353</v>
      </c>
      <c r="I24147" t="s">
        <v>1487</v>
      </c>
      <c r="K24147" t="s">
        <v>2949</v>
      </c>
      <c r="M24147" t="s">
        <v>8485</v>
      </c>
    </row>
    <row r="24148" spans="1:13" x14ac:dyDescent="0.2">
      <c r="A24148" t="s">
        <v>8632</v>
      </c>
      <c r="B24148" t="s">
        <v>8637</v>
      </c>
      <c r="D24148" t="s">
        <v>538</v>
      </c>
      <c r="G24148" t="s">
        <v>8635</v>
      </c>
      <c r="H24148" t="s">
        <v>353</v>
      </c>
      <c r="I24148" t="s">
        <v>1487</v>
      </c>
      <c r="K24148" t="s">
        <v>2949</v>
      </c>
      <c r="M24148" t="s">
        <v>8485</v>
      </c>
    </row>
    <row r="24149" spans="1:13" x14ac:dyDescent="0.2">
      <c r="A24149" t="s">
        <v>8632</v>
      </c>
      <c r="B24149" t="s">
        <v>8647</v>
      </c>
      <c r="D24149" t="s">
        <v>538</v>
      </c>
      <c r="G24149" t="s">
        <v>8635</v>
      </c>
      <c r="H24149" t="s">
        <v>353</v>
      </c>
      <c r="I24149" t="s">
        <v>1487</v>
      </c>
      <c r="K24149" t="s">
        <v>2949</v>
      </c>
      <c r="M24149" t="s">
        <v>8485</v>
      </c>
    </row>
    <row r="24150" spans="1:13" x14ac:dyDescent="0.2">
      <c r="A24150" t="s">
        <v>8632</v>
      </c>
      <c r="B24150" t="s">
        <v>8648</v>
      </c>
      <c r="D24150" t="s">
        <v>538</v>
      </c>
      <c r="G24150" t="s">
        <v>8649</v>
      </c>
      <c r="H24150" t="s">
        <v>353</v>
      </c>
      <c r="I24150" t="s">
        <v>1487</v>
      </c>
      <c r="K24150" t="s">
        <v>2949</v>
      </c>
      <c r="M24150" t="s">
        <v>8485</v>
      </c>
    </row>
    <row r="24151" spans="1:13" x14ac:dyDescent="0.2">
      <c r="A24151" t="s">
        <v>8632</v>
      </c>
      <c r="B24151" t="s">
        <v>8650</v>
      </c>
      <c r="D24151" t="s">
        <v>538</v>
      </c>
      <c r="G24151" t="s">
        <v>8651</v>
      </c>
      <c r="H24151" t="s">
        <v>353</v>
      </c>
      <c r="I24151" t="s">
        <v>1487</v>
      </c>
      <c r="K24151" t="s">
        <v>2949</v>
      </c>
      <c r="M24151" t="s">
        <v>8485</v>
      </c>
    </row>
    <row r="24152" spans="1:13" x14ac:dyDescent="0.2">
      <c r="A24152" t="s">
        <v>8632</v>
      </c>
      <c r="B24152" t="s">
        <v>8652</v>
      </c>
      <c r="D24152" t="s">
        <v>538</v>
      </c>
      <c r="G24152" t="s">
        <v>8653</v>
      </c>
      <c r="H24152" t="s">
        <v>353</v>
      </c>
      <c r="I24152" t="s">
        <v>1487</v>
      </c>
      <c r="K24152" t="s">
        <v>2949</v>
      </c>
      <c r="M24152" t="s">
        <v>8485</v>
      </c>
    </row>
    <row r="24153" spans="1:13" x14ac:dyDescent="0.2">
      <c r="A24153" t="s">
        <v>8632</v>
      </c>
      <c r="B24153" t="s">
        <v>8654</v>
      </c>
      <c r="D24153" t="s">
        <v>538</v>
      </c>
      <c r="G24153" t="s">
        <v>8653</v>
      </c>
      <c r="H24153" t="s">
        <v>353</v>
      </c>
      <c r="I24153" t="s">
        <v>1487</v>
      </c>
      <c r="K24153" t="s">
        <v>2949</v>
      </c>
      <c r="M24153" t="s">
        <v>8485</v>
      </c>
    </row>
    <row r="24154" spans="1:13" x14ac:dyDescent="0.2">
      <c r="A24154" t="s">
        <v>8632</v>
      </c>
      <c r="B24154" t="s">
        <v>8634</v>
      </c>
      <c r="D24154" t="s">
        <v>395</v>
      </c>
      <c r="E24154" t="s">
        <v>1478</v>
      </c>
      <c r="K24154" t="s">
        <v>2951</v>
      </c>
      <c r="M24154" t="s">
        <v>8485</v>
      </c>
    </row>
    <row r="24155" spans="1:13" x14ac:dyDescent="0.2">
      <c r="A24155" t="s">
        <v>8632</v>
      </c>
      <c r="B24155" t="s">
        <v>8636</v>
      </c>
      <c r="D24155" t="s">
        <v>395</v>
      </c>
      <c r="E24155" t="s">
        <v>1478</v>
      </c>
      <c r="K24155" t="s">
        <v>2951</v>
      </c>
      <c r="M24155" t="s">
        <v>8485</v>
      </c>
    </row>
    <row r="24156" spans="1:13" x14ac:dyDescent="0.2">
      <c r="A24156" t="s">
        <v>8632</v>
      </c>
      <c r="B24156" t="s">
        <v>8637</v>
      </c>
      <c r="D24156" t="s">
        <v>395</v>
      </c>
      <c r="E24156" t="s">
        <v>1478</v>
      </c>
      <c r="K24156" t="s">
        <v>2951</v>
      </c>
      <c r="M24156" t="s">
        <v>8485</v>
      </c>
    </row>
    <row r="24157" spans="1:13" x14ac:dyDescent="0.2">
      <c r="A24157" t="s">
        <v>8632</v>
      </c>
      <c r="B24157" t="s">
        <v>8647</v>
      </c>
      <c r="D24157" t="s">
        <v>395</v>
      </c>
      <c r="E24157" t="s">
        <v>1478</v>
      </c>
      <c r="K24157" t="s">
        <v>2951</v>
      </c>
      <c r="M24157" t="s">
        <v>8485</v>
      </c>
    </row>
    <row r="24158" spans="1:13" x14ac:dyDescent="0.2">
      <c r="A24158" t="s">
        <v>8632</v>
      </c>
      <c r="B24158" t="s">
        <v>8655</v>
      </c>
      <c r="D24158" t="s">
        <v>395</v>
      </c>
      <c r="E24158" t="s">
        <v>1478</v>
      </c>
      <c r="K24158" t="s">
        <v>2951</v>
      </c>
      <c r="M24158" t="s">
        <v>8485</v>
      </c>
    </row>
    <row r="24159" spans="1:13" x14ac:dyDescent="0.2">
      <c r="A24159" t="s">
        <v>8632</v>
      </c>
      <c r="B24159" t="s">
        <v>8656</v>
      </c>
      <c r="D24159" t="s">
        <v>395</v>
      </c>
      <c r="E24159" t="s">
        <v>1478</v>
      </c>
      <c r="K24159" t="s">
        <v>2951</v>
      </c>
      <c r="M24159" t="s">
        <v>8485</v>
      </c>
    </row>
    <row r="24160" spans="1:13" x14ac:dyDescent="0.2">
      <c r="A24160" t="s">
        <v>8632</v>
      </c>
      <c r="B24160" t="s">
        <v>8652</v>
      </c>
      <c r="D24160" t="s">
        <v>395</v>
      </c>
      <c r="E24160" t="s">
        <v>1478</v>
      </c>
      <c r="K24160" t="s">
        <v>2951</v>
      </c>
      <c r="M24160" t="s">
        <v>8485</v>
      </c>
    </row>
    <row r="24161" spans="1:13" x14ac:dyDescent="0.2">
      <c r="A24161" t="s">
        <v>8632</v>
      </c>
      <c r="B24161" t="s">
        <v>8654</v>
      </c>
      <c r="D24161" t="s">
        <v>395</v>
      </c>
      <c r="E24161" t="s">
        <v>1478</v>
      </c>
      <c r="K24161" t="s">
        <v>2951</v>
      </c>
      <c r="M24161" t="s">
        <v>8485</v>
      </c>
    </row>
    <row r="24162" spans="1:13" x14ac:dyDescent="0.2">
      <c r="A24162" t="s">
        <v>8632</v>
      </c>
      <c r="B24162" t="s">
        <v>8634</v>
      </c>
      <c r="D24162" t="s">
        <v>538</v>
      </c>
      <c r="G24162" t="s">
        <v>8635</v>
      </c>
      <c r="H24162" t="s">
        <v>353</v>
      </c>
      <c r="I24162" t="s">
        <v>1487</v>
      </c>
      <c r="K24162" t="s">
        <v>2949</v>
      </c>
      <c r="M24162" t="s">
        <v>8485</v>
      </c>
    </row>
    <row r="24163" spans="1:13" x14ac:dyDescent="0.2">
      <c r="A24163" t="s">
        <v>8632</v>
      </c>
      <c r="B24163" t="s">
        <v>8636</v>
      </c>
      <c r="D24163" t="s">
        <v>538</v>
      </c>
      <c r="G24163" t="s">
        <v>8635</v>
      </c>
      <c r="H24163" t="s">
        <v>353</v>
      </c>
      <c r="I24163" t="s">
        <v>1487</v>
      </c>
      <c r="K24163" t="s">
        <v>2949</v>
      </c>
      <c r="M24163" t="s">
        <v>8485</v>
      </c>
    </row>
    <row r="24164" spans="1:13" x14ac:dyDescent="0.2">
      <c r="A24164" t="s">
        <v>8632</v>
      </c>
      <c r="B24164" t="s">
        <v>8637</v>
      </c>
      <c r="D24164" t="s">
        <v>538</v>
      </c>
      <c r="G24164" t="s">
        <v>8635</v>
      </c>
      <c r="H24164" t="s">
        <v>353</v>
      </c>
      <c r="I24164" t="s">
        <v>1487</v>
      </c>
      <c r="K24164" t="s">
        <v>2949</v>
      </c>
      <c r="M24164" t="s">
        <v>8485</v>
      </c>
    </row>
    <row r="24165" spans="1:13" x14ac:dyDescent="0.2">
      <c r="A24165" t="s">
        <v>8632</v>
      </c>
      <c r="B24165" t="s">
        <v>8647</v>
      </c>
      <c r="D24165" t="s">
        <v>538</v>
      </c>
      <c r="G24165" t="s">
        <v>8635</v>
      </c>
      <c r="H24165" t="s">
        <v>353</v>
      </c>
      <c r="I24165" t="s">
        <v>1487</v>
      </c>
      <c r="K24165" t="s">
        <v>2949</v>
      </c>
      <c r="M24165" t="s">
        <v>8485</v>
      </c>
    </row>
    <row r="24166" spans="1:13" x14ac:dyDescent="0.2">
      <c r="A24166" t="s">
        <v>8632</v>
      </c>
      <c r="B24166" t="s">
        <v>8648</v>
      </c>
      <c r="D24166" t="s">
        <v>538</v>
      </c>
      <c r="G24166" t="s">
        <v>8649</v>
      </c>
      <c r="H24166" t="s">
        <v>353</v>
      </c>
      <c r="I24166" t="s">
        <v>1487</v>
      </c>
      <c r="K24166" t="s">
        <v>2949</v>
      </c>
      <c r="M24166" t="s">
        <v>8485</v>
      </c>
    </row>
    <row r="24167" spans="1:13" x14ac:dyDescent="0.2">
      <c r="A24167" t="s">
        <v>8632</v>
      </c>
      <c r="B24167" t="s">
        <v>8657</v>
      </c>
      <c r="D24167" t="s">
        <v>538</v>
      </c>
      <c r="G24167" t="s">
        <v>483</v>
      </c>
      <c r="H24167" t="s">
        <v>353</v>
      </c>
      <c r="I24167" t="s">
        <v>1487</v>
      </c>
      <c r="K24167" t="s">
        <v>2949</v>
      </c>
      <c r="M24167" t="s">
        <v>8485</v>
      </c>
    </row>
    <row r="24168" spans="1:13" x14ac:dyDescent="0.2">
      <c r="A24168" t="s">
        <v>8632</v>
      </c>
      <c r="B24168" t="s">
        <v>8634</v>
      </c>
      <c r="D24168" t="s">
        <v>538</v>
      </c>
      <c r="G24168" t="s">
        <v>8635</v>
      </c>
      <c r="H24168" t="s">
        <v>353</v>
      </c>
      <c r="I24168" t="s">
        <v>1487</v>
      </c>
      <c r="K24168" t="s">
        <v>2949</v>
      </c>
      <c r="M24168" t="s">
        <v>8485</v>
      </c>
    </row>
    <row r="24169" spans="1:13" x14ac:dyDescent="0.2">
      <c r="A24169" t="s">
        <v>8632</v>
      </c>
      <c r="B24169" t="s">
        <v>8636</v>
      </c>
      <c r="D24169" t="s">
        <v>538</v>
      </c>
      <c r="G24169" t="s">
        <v>8635</v>
      </c>
      <c r="H24169" t="s">
        <v>353</v>
      </c>
      <c r="I24169" t="s">
        <v>1487</v>
      </c>
      <c r="K24169" t="s">
        <v>2949</v>
      </c>
      <c r="M24169" t="s">
        <v>8485</v>
      </c>
    </row>
    <row r="24170" spans="1:13" x14ac:dyDescent="0.2">
      <c r="A24170" t="s">
        <v>8632</v>
      </c>
      <c r="B24170" t="s">
        <v>8658</v>
      </c>
      <c r="D24170" t="s">
        <v>538</v>
      </c>
      <c r="G24170" t="s">
        <v>8635</v>
      </c>
      <c r="H24170" t="s">
        <v>353</v>
      </c>
      <c r="I24170" t="s">
        <v>1487</v>
      </c>
      <c r="K24170" t="s">
        <v>2949</v>
      </c>
      <c r="M24170" t="s">
        <v>8485</v>
      </c>
    </row>
    <row r="24171" spans="1:13" x14ac:dyDescent="0.2">
      <c r="A24171" t="s">
        <v>8632</v>
      </c>
      <c r="B24171" t="s">
        <v>8647</v>
      </c>
      <c r="D24171" t="s">
        <v>538</v>
      </c>
      <c r="G24171" t="s">
        <v>8635</v>
      </c>
      <c r="H24171" t="s">
        <v>353</v>
      </c>
      <c r="I24171" t="s">
        <v>1487</v>
      </c>
      <c r="K24171" t="s">
        <v>2949</v>
      </c>
      <c r="M24171" t="s">
        <v>8485</v>
      </c>
    </row>
    <row r="24172" spans="1:13" x14ac:dyDescent="0.2">
      <c r="A24172" t="s">
        <v>8632</v>
      </c>
      <c r="B24172" t="s">
        <v>8648</v>
      </c>
      <c r="D24172" t="s">
        <v>538</v>
      </c>
      <c r="G24172" t="s">
        <v>8649</v>
      </c>
      <c r="H24172" t="s">
        <v>353</v>
      </c>
      <c r="I24172" t="s">
        <v>1487</v>
      </c>
      <c r="K24172" t="s">
        <v>2949</v>
      </c>
      <c r="M24172" t="s">
        <v>8485</v>
      </c>
    </row>
    <row r="24173" spans="1:13" x14ac:dyDescent="0.2">
      <c r="A24173" t="s">
        <v>8632</v>
      </c>
      <c r="B24173" t="s">
        <v>8659</v>
      </c>
      <c r="D24173" t="s">
        <v>538</v>
      </c>
      <c r="G24173" t="s">
        <v>8660</v>
      </c>
      <c r="H24173" t="s">
        <v>353</v>
      </c>
      <c r="I24173" t="s">
        <v>1487</v>
      </c>
      <c r="K24173" t="s">
        <v>2949</v>
      </c>
      <c r="M24173" t="s">
        <v>8485</v>
      </c>
    </row>
    <row r="24174" spans="1:13" x14ac:dyDescent="0.2">
      <c r="A24174" t="s">
        <v>8632</v>
      </c>
      <c r="B24174" t="s">
        <v>8661</v>
      </c>
      <c r="D24174" t="s">
        <v>538</v>
      </c>
      <c r="G24174" t="s">
        <v>8660</v>
      </c>
      <c r="H24174" t="s">
        <v>353</v>
      </c>
      <c r="I24174" t="s">
        <v>1487</v>
      </c>
      <c r="K24174" t="s">
        <v>2949</v>
      </c>
      <c r="M24174" t="s">
        <v>8485</v>
      </c>
    </row>
    <row r="24175" spans="1:13" x14ac:dyDescent="0.2">
      <c r="A24175" t="s">
        <v>8632</v>
      </c>
      <c r="B24175" t="s">
        <v>8634</v>
      </c>
      <c r="D24175" t="s">
        <v>395</v>
      </c>
      <c r="E24175" t="s">
        <v>1478</v>
      </c>
      <c r="K24175" t="s">
        <v>2951</v>
      </c>
      <c r="M24175" t="s">
        <v>8485</v>
      </c>
    </row>
    <row r="24176" spans="1:13" x14ac:dyDescent="0.2">
      <c r="A24176" t="s">
        <v>8632</v>
      </c>
      <c r="B24176" t="s">
        <v>8636</v>
      </c>
      <c r="D24176" t="s">
        <v>395</v>
      </c>
      <c r="E24176" t="s">
        <v>1478</v>
      </c>
      <c r="K24176" t="s">
        <v>2951</v>
      </c>
      <c r="M24176" t="s">
        <v>8485</v>
      </c>
    </row>
    <row r="24177" spans="1:13" x14ac:dyDescent="0.2">
      <c r="A24177" t="s">
        <v>8632</v>
      </c>
      <c r="B24177" t="s">
        <v>8637</v>
      </c>
      <c r="D24177" t="s">
        <v>395</v>
      </c>
      <c r="E24177" t="s">
        <v>1478</v>
      </c>
      <c r="K24177" t="s">
        <v>2951</v>
      </c>
      <c r="M24177" t="s">
        <v>8485</v>
      </c>
    </row>
    <row r="24178" spans="1:13" x14ac:dyDescent="0.2">
      <c r="A24178" t="s">
        <v>8632</v>
      </c>
      <c r="B24178" t="s">
        <v>8647</v>
      </c>
      <c r="D24178" t="s">
        <v>395</v>
      </c>
      <c r="E24178" t="s">
        <v>1478</v>
      </c>
      <c r="K24178" t="s">
        <v>2951</v>
      </c>
      <c r="M24178" t="s">
        <v>8485</v>
      </c>
    </row>
    <row r="24179" spans="1:13" x14ac:dyDescent="0.2">
      <c r="A24179" t="s">
        <v>8632</v>
      </c>
      <c r="B24179" t="s">
        <v>8655</v>
      </c>
      <c r="D24179" t="s">
        <v>395</v>
      </c>
      <c r="E24179" t="s">
        <v>1478</v>
      </c>
      <c r="K24179" t="s">
        <v>2951</v>
      </c>
      <c r="M24179" t="s">
        <v>8485</v>
      </c>
    </row>
    <row r="24180" spans="1:13" x14ac:dyDescent="0.2">
      <c r="A24180" t="s">
        <v>8632</v>
      </c>
      <c r="B24180" t="s">
        <v>8662</v>
      </c>
      <c r="D24180" t="s">
        <v>395</v>
      </c>
      <c r="E24180" t="s">
        <v>1478</v>
      </c>
      <c r="K24180" t="s">
        <v>2951</v>
      </c>
      <c r="M24180" t="s">
        <v>8485</v>
      </c>
    </row>
    <row r="24181" spans="1:13" x14ac:dyDescent="0.2">
      <c r="A24181" t="s">
        <v>8632</v>
      </c>
      <c r="B24181" t="s">
        <v>8634</v>
      </c>
      <c r="D24181" t="s">
        <v>395</v>
      </c>
      <c r="E24181" t="s">
        <v>1478</v>
      </c>
      <c r="K24181" t="s">
        <v>2951</v>
      </c>
      <c r="M24181" t="s">
        <v>8485</v>
      </c>
    </row>
    <row r="24182" spans="1:13" x14ac:dyDescent="0.2">
      <c r="A24182" t="s">
        <v>8632</v>
      </c>
      <c r="B24182" t="s">
        <v>8636</v>
      </c>
      <c r="D24182" t="s">
        <v>395</v>
      </c>
      <c r="E24182" t="s">
        <v>1478</v>
      </c>
      <c r="K24182" t="s">
        <v>2951</v>
      </c>
      <c r="M24182" t="s">
        <v>8485</v>
      </c>
    </row>
    <row r="24183" spans="1:13" x14ac:dyDescent="0.2">
      <c r="A24183" t="s">
        <v>8632</v>
      </c>
      <c r="B24183" t="s">
        <v>8658</v>
      </c>
      <c r="D24183" t="s">
        <v>395</v>
      </c>
      <c r="E24183" t="s">
        <v>1478</v>
      </c>
      <c r="K24183" t="s">
        <v>2951</v>
      </c>
      <c r="M24183" t="s">
        <v>8485</v>
      </c>
    </row>
    <row r="24184" spans="1:13" x14ac:dyDescent="0.2">
      <c r="A24184" t="s">
        <v>8632</v>
      </c>
      <c r="B24184" t="s">
        <v>8647</v>
      </c>
      <c r="D24184" t="s">
        <v>395</v>
      </c>
      <c r="E24184" t="s">
        <v>1478</v>
      </c>
      <c r="K24184" t="s">
        <v>2951</v>
      </c>
      <c r="M24184" t="s">
        <v>8485</v>
      </c>
    </row>
    <row r="24185" spans="1:13" x14ac:dyDescent="0.2">
      <c r="A24185" t="s">
        <v>8632</v>
      </c>
      <c r="B24185" t="s">
        <v>8655</v>
      </c>
      <c r="D24185" t="s">
        <v>395</v>
      </c>
      <c r="E24185" t="s">
        <v>1478</v>
      </c>
      <c r="K24185" t="s">
        <v>2951</v>
      </c>
      <c r="M24185" t="s">
        <v>8485</v>
      </c>
    </row>
    <row r="24186" spans="1:13" x14ac:dyDescent="0.2">
      <c r="A24186" t="s">
        <v>8632</v>
      </c>
      <c r="B24186" t="s">
        <v>8663</v>
      </c>
      <c r="D24186" t="s">
        <v>395</v>
      </c>
      <c r="E24186" t="s">
        <v>1478</v>
      </c>
      <c r="K24186" t="s">
        <v>2951</v>
      </c>
      <c r="M24186" t="s">
        <v>8485</v>
      </c>
    </row>
    <row r="24187" spans="1:13" x14ac:dyDescent="0.2">
      <c r="A24187" t="s">
        <v>8632</v>
      </c>
      <c r="B24187" t="s">
        <v>8661</v>
      </c>
      <c r="D24187" t="s">
        <v>395</v>
      </c>
      <c r="E24187" t="s">
        <v>1478</v>
      </c>
      <c r="K24187" t="s">
        <v>2951</v>
      </c>
      <c r="M24187" t="s">
        <v>8485</v>
      </c>
    </row>
    <row r="24188" spans="1:13" x14ac:dyDescent="0.2">
      <c r="A24188" t="s">
        <v>8632</v>
      </c>
      <c r="B24188" t="s">
        <v>8664</v>
      </c>
      <c r="D24188" t="s">
        <v>505</v>
      </c>
      <c r="E24188" t="s">
        <v>1484</v>
      </c>
      <c r="M24188" t="s">
        <v>8485</v>
      </c>
    </row>
    <row r="24189" spans="1:13" x14ac:dyDescent="0.2">
      <c r="A24189" t="s">
        <v>8665</v>
      </c>
      <c r="B24189" t="s">
        <v>8666</v>
      </c>
      <c r="D24189" t="s">
        <v>505</v>
      </c>
      <c r="E24189" t="s">
        <v>1484</v>
      </c>
      <c r="M24189" t="s">
        <v>8485</v>
      </c>
    </row>
    <row r="24190" spans="1:13" x14ac:dyDescent="0.2">
      <c r="A24190" t="s">
        <v>8665</v>
      </c>
      <c r="B24190" t="s">
        <v>8667</v>
      </c>
      <c r="D24190" t="s">
        <v>538</v>
      </c>
      <c r="G24190" t="s">
        <v>8668</v>
      </c>
      <c r="H24190" t="s">
        <v>353</v>
      </c>
      <c r="I24190" t="s">
        <v>1487</v>
      </c>
      <c r="K24190" t="s">
        <v>2949</v>
      </c>
      <c r="M24190" t="s">
        <v>8485</v>
      </c>
    </row>
    <row r="24191" spans="1:13" x14ac:dyDescent="0.2">
      <c r="A24191" t="s">
        <v>8665</v>
      </c>
      <c r="B24191" t="s">
        <v>8669</v>
      </c>
      <c r="D24191" t="s">
        <v>538</v>
      </c>
      <c r="G24191" t="s">
        <v>8668</v>
      </c>
      <c r="H24191" t="s">
        <v>353</v>
      </c>
      <c r="I24191" t="s">
        <v>1487</v>
      </c>
      <c r="K24191" t="s">
        <v>2949</v>
      </c>
      <c r="M24191" t="s">
        <v>8485</v>
      </c>
    </row>
    <row r="24192" spans="1:13" x14ac:dyDescent="0.2">
      <c r="A24192" t="s">
        <v>8665</v>
      </c>
      <c r="B24192" t="s">
        <v>8670</v>
      </c>
      <c r="D24192" t="s">
        <v>538</v>
      </c>
      <c r="G24192" t="s">
        <v>8668</v>
      </c>
      <c r="H24192" t="s">
        <v>353</v>
      </c>
      <c r="I24192" t="s">
        <v>1487</v>
      </c>
      <c r="K24192" t="s">
        <v>2949</v>
      </c>
      <c r="M24192" t="s">
        <v>8485</v>
      </c>
    </row>
    <row r="24193" spans="1:13" x14ac:dyDescent="0.2">
      <c r="A24193" t="s">
        <v>8665</v>
      </c>
      <c r="B24193" t="s">
        <v>8671</v>
      </c>
      <c r="D24193" t="s">
        <v>538</v>
      </c>
      <c r="G24193" t="s">
        <v>8672</v>
      </c>
      <c r="H24193" t="s">
        <v>353</v>
      </c>
      <c r="I24193" t="s">
        <v>1487</v>
      </c>
      <c r="K24193" t="s">
        <v>2949</v>
      </c>
      <c r="M24193" t="s">
        <v>8485</v>
      </c>
    </row>
    <row r="24194" spans="1:13" x14ac:dyDescent="0.2">
      <c r="A24194" t="s">
        <v>8665</v>
      </c>
      <c r="B24194" t="s">
        <v>8673</v>
      </c>
      <c r="D24194" t="s">
        <v>538</v>
      </c>
      <c r="G24194" t="s">
        <v>8672</v>
      </c>
      <c r="H24194" t="s">
        <v>353</v>
      </c>
      <c r="I24194" t="s">
        <v>1487</v>
      </c>
      <c r="K24194" t="s">
        <v>2949</v>
      </c>
      <c r="M24194" t="s">
        <v>8485</v>
      </c>
    </row>
    <row r="24195" spans="1:13" x14ac:dyDescent="0.2">
      <c r="A24195" t="s">
        <v>8665</v>
      </c>
      <c r="B24195" t="s">
        <v>8667</v>
      </c>
      <c r="D24195" t="s">
        <v>395</v>
      </c>
      <c r="E24195" t="s">
        <v>1478</v>
      </c>
      <c r="K24195" t="s">
        <v>2951</v>
      </c>
      <c r="M24195" t="s">
        <v>8485</v>
      </c>
    </row>
    <row r="24196" spans="1:13" x14ac:dyDescent="0.2">
      <c r="A24196" t="s">
        <v>8665</v>
      </c>
      <c r="B24196" t="s">
        <v>8669</v>
      </c>
      <c r="D24196" t="s">
        <v>395</v>
      </c>
      <c r="E24196" t="s">
        <v>1478</v>
      </c>
      <c r="K24196" t="s">
        <v>2951</v>
      </c>
      <c r="M24196" t="s">
        <v>8485</v>
      </c>
    </row>
    <row r="24197" spans="1:13" x14ac:dyDescent="0.2">
      <c r="A24197" t="s">
        <v>8665</v>
      </c>
      <c r="B24197" t="s">
        <v>8670</v>
      </c>
      <c r="D24197" t="s">
        <v>395</v>
      </c>
      <c r="E24197" t="s">
        <v>1478</v>
      </c>
      <c r="K24197" t="s">
        <v>2951</v>
      </c>
      <c r="M24197" t="s">
        <v>8485</v>
      </c>
    </row>
    <row r="24198" spans="1:13" x14ac:dyDescent="0.2">
      <c r="A24198" t="s">
        <v>8665</v>
      </c>
      <c r="B24198" t="s">
        <v>8674</v>
      </c>
      <c r="D24198" t="s">
        <v>395</v>
      </c>
      <c r="E24198" t="s">
        <v>1478</v>
      </c>
      <c r="K24198" t="s">
        <v>2951</v>
      </c>
      <c r="M24198" t="s">
        <v>8485</v>
      </c>
    </row>
    <row r="24199" spans="1:13" x14ac:dyDescent="0.2">
      <c r="A24199" t="s">
        <v>8665</v>
      </c>
      <c r="B24199" t="s">
        <v>8675</v>
      </c>
      <c r="D24199" t="s">
        <v>395</v>
      </c>
      <c r="E24199" t="s">
        <v>1478</v>
      </c>
      <c r="K24199" t="s">
        <v>2951</v>
      </c>
      <c r="M24199" t="s">
        <v>8485</v>
      </c>
    </row>
    <row r="24200" spans="1:13" x14ac:dyDescent="0.2">
      <c r="A24200" t="s">
        <v>8665</v>
      </c>
      <c r="B24200" t="s">
        <v>8667</v>
      </c>
      <c r="D24200" t="s">
        <v>538</v>
      </c>
      <c r="G24200" t="s">
        <v>8668</v>
      </c>
      <c r="H24200" t="s">
        <v>353</v>
      </c>
      <c r="I24200" t="s">
        <v>1487</v>
      </c>
      <c r="M24200" t="s">
        <v>8485</v>
      </c>
    </row>
    <row r="24201" spans="1:13" x14ac:dyDescent="0.2">
      <c r="A24201" t="s">
        <v>8665</v>
      </c>
      <c r="B24201" t="s">
        <v>8669</v>
      </c>
      <c r="D24201" t="s">
        <v>538</v>
      </c>
      <c r="G24201" t="s">
        <v>8668</v>
      </c>
      <c r="H24201" t="s">
        <v>353</v>
      </c>
      <c r="I24201" t="s">
        <v>1487</v>
      </c>
      <c r="M24201" t="s">
        <v>8485</v>
      </c>
    </row>
    <row r="24202" spans="1:13" x14ac:dyDescent="0.2">
      <c r="A24202" t="s">
        <v>8665</v>
      </c>
      <c r="B24202" t="s">
        <v>8670</v>
      </c>
      <c r="D24202" t="s">
        <v>538</v>
      </c>
      <c r="G24202" t="s">
        <v>8668</v>
      </c>
      <c r="H24202" t="s">
        <v>353</v>
      </c>
      <c r="I24202" t="s">
        <v>1487</v>
      </c>
      <c r="M24202" t="s">
        <v>8485</v>
      </c>
    </row>
    <row r="24203" spans="1:13" x14ac:dyDescent="0.2">
      <c r="A24203" t="s">
        <v>8665</v>
      </c>
      <c r="B24203" t="s">
        <v>8676</v>
      </c>
      <c r="D24203" t="s">
        <v>538</v>
      </c>
      <c r="G24203" t="s">
        <v>8677</v>
      </c>
      <c r="H24203" t="s">
        <v>353</v>
      </c>
      <c r="I24203" t="s">
        <v>1487</v>
      </c>
      <c r="M24203" t="s">
        <v>8485</v>
      </c>
    </row>
    <row r="24204" spans="1:13" x14ac:dyDescent="0.2">
      <c r="A24204" t="s">
        <v>8665</v>
      </c>
      <c r="B24204" t="s">
        <v>8678</v>
      </c>
      <c r="D24204" t="s">
        <v>538</v>
      </c>
      <c r="G24204" t="s">
        <v>8679</v>
      </c>
      <c r="H24204" t="s">
        <v>353</v>
      </c>
      <c r="I24204" t="s">
        <v>1487</v>
      </c>
      <c r="M24204" t="s">
        <v>8485</v>
      </c>
    </row>
    <row r="24205" spans="1:13" x14ac:dyDescent="0.2">
      <c r="A24205" t="s">
        <v>8665</v>
      </c>
      <c r="B24205" t="s">
        <v>8667</v>
      </c>
      <c r="D24205" t="s">
        <v>538</v>
      </c>
      <c r="G24205" t="s">
        <v>8668</v>
      </c>
      <c r="H24205" t="s">
        <v>353</v>
      </c>
      <c r="I24205" t="s">
        <v>1487</v>
      </c>
      <c r="K24205" t="s">
        <v>2949</v>
      </c>
      <c r="M24205" t="s">
        <v>8485</v>
      </c>
    </row>
    <row r="24206" spans="1:13" x14ac:dyDescent="0.2">
      <c r="A24206" t="s">
        <v>8665</v>
      </c>
      <c r="B24206" t="s">
        <v>8669</v>
      </c>
      <c r="D24206" t="s">
        <v>538</v>
      </c>
      <c r="G24206" t="s">
        <v>8668</v>
      </c>
      <c r="H24206" t="s">
        <v>353</v>
      </c>
      <c r="I24206" t="s">
        <v>1487</v>
      </c>
      <c r="K24206" t="s">
        <v>2949</v>
      </c>
      <c r="M24206" t="s">
        <v>8485</v>
      </c>
    </row>
    <row r="24207" spans="1:13" x14ac:dyDescent="0.2">
      <c r="A24207" t="s">
        <v>8665</v>
      </c>
      <c r="B24207" t="s">
        <v>8670</v>
      </c>
      <c r="D24207" t="s">
        <v>538</v>
      </c>
      <c r="G24207" t="s">
        <v>8668</v>
      </c>
      <c r="H24207" t="s">
        <v>353</v>
      </c>
      <c r="I24207" t="s">
        <v>1487</v>
      </c>
      <c r="K24207" t="s">
        <v>2949</v>
      </c>
      <c r="M24207" t="s">
        <v>8485</v>
      </c>
    </row>
    <row r="24208" spans="1:13" x14ac:dyDescent="0.2">
      <c r="A24208" t="s">
        <v>8665</v>
      </c>
      <c r="B24208" t="s">
        <v>8680</v>
      </c>
      <c r="D24208" t="s">
        <v>538</v>
      </c>
      <c r="G24208" t="s">
        <v>8668</v>
      </c>
      <c r="H24208" t="s">
        <v>353</v>
      </c>
      <c r="I24208" t="s">
        <v>1487</v>
      </c>
      <c r="K24208" t="s">
        <v>2949</v>
      </c>
      <c r="M24208" t="s">
        <v>8485</v>
      </c>
    </row>
    <row r="24209" spans="1:13" x14ac:dyDescent="0.2">
      <c r="A24209" t="s">
        <v>8665</v>
      </c>
      <c r="B24209" t="s">
        <v>8681</v>
      </c>
      <c r="D24209" t="s">
        <v>538</v>
      </c>
      <c r="G24209" t="s">
        <v>8682</v>
      </c>
      <c r="H24209" t="s">
        <v>353</v>
      </c>
      <c r="I24209" t="s">
        <v>1487</v>
      </c>
      <c r="K24209" t="s">
        <v>2949</v>
      </c>
      <c r="M24209" t="s">
        <v>8485</v>
      </c>
    </row>
    <row r="24210" spans="1:13" x14ac:dyDescent="0.2">
      <c r="A24210" t="s">
        <v>8665</v>
      </c>
      <c r="B24210" t="s">
        <v>8683</v>
      </c>
      <c r="D24210" t="s">
        <v>538</v>
      </c>
      <c r="G24210" t="s">
        <v>8684</v>
      </c>
      <c r="H24210" t="s">
        <v>353</v>
      </c>
      <c r="I24210" t="s">
        <v>1487</v>
      </c>
      <c r="K24210" t="s">
        <v>2949</v>
      </c>
      <c r="M24210" t="s">
        <v>8485</v>
      </c>
    </row>
    <row r="24211" spans="1:13" x14ac:dyDescent="0.2">
      <c r="A24211" t="s">
        <v>8665</v>
      </c>
      <c r="B24211" t="s">
        <v>8685</v>
      </c>
      <c r="D24211" t="s">
        <v>538</v>
      </c>
      <c r="G24211" t="s">
        <v>8686</v>
      </c>
      <c r="H24211" t="s">
        <v>353</v>
      </c>
      <c r="I24211" t="s">
        <v>1487</v>
      </c>
      <c r="K24211" t="s">
        <v>2949</v>
      </c>
      <c r="M24211" t="s">
        <v>8485</v>
      </c>
    </row>
    <row r="24212" spans="1:13" x14ac:dyDescent="0.2">
      <c r="A24212" t="s">
        <v>8665</v>
      </c>
      <c r="B24212" t="s">
        <v>8687</v>
      </c>
      <c r="D24212" t="s">
        <v>538</v>
      </c>
      <c r="G24212" t="s">
        <v>8686</v>
      </c>
      <c r="H24212" t="s">
        <v>353</v>
      </c>
      <c r="I24212" t="s">
        <v>1487</v>
      </c>
      <c r="K24212" t="s">
        <v>2949</v>
      </c>
      <c r="M24212" t="s">
        <v>8485</v>
      </c>
    </row>
    <row r="24213" spans="1:13" x14ac:dyDescent="0.2">
      <c r="A24213" t="s">
        <v>8665</v>
      </c>
      <c r="B24213" t="s">
        <v>8667</v>
      </c>
      <c r="D24213" t="s">
        <v>395</v>
      </c>
      <c r="E24213" t="s">
        <v>1478</v>
      </c>
      <c r="K24213" t="s">
        <v>2951</v>
      </c>
      <c r="M24213" t="s">
        <v>8485</v>
      </c>
    </row>
    <row r="24214" spans="1:13" x14ac:dyDescent="0.2">
      <c r="A24214" t="s">
        <v>8665</v>
      </c>
      <c r="B24214" t="s">
        <v>8669</v>
      </c>
      <c r="D24214" t="s">
        <v>395</v>
      </c>
      <c r="E24214" t="s">
        <v>1478</v>
      </c>
      <c r="K24214" t="s">
        <v>2951</v>
      </c>
      <c r="M24214" t="s">
        <v>8485</v>
      </c>
    </row>
    <row r="24215" spans="1:13" x14ac:dyDescent="0.2">
      <c r="A24215" t="s">
        <v>8665</v>
      </c>
      <c r="B24215" t="s">
        <v>8670</v>
      </c>
      <c r="D24215" t="s">
        <v>395</v>
      </c>
      <c r="E24215" t="s">
        <v>1478</v>
      </c>
      <c r="K24215" t="s">
        <v>2951</v>
      </c>
      <c r="M24215" t="s">
        <v>8485</v>
      </c>
    </row>
    <row r="24216" spans="1:13" x14ac:dyDescent="0.2">
      <c r="A24216" t="s">
        <v>8665</v>
      </c>
      <c r="B24216" t="s">
        <v>8680</v>
      </c>
      <c r="D24216" t="s">
        <v>395</v>
      </c>
      <c r="E24216" t="s">
        <v>1478</v>
      </c>
      <c r="K24216" t="s">
        <v>2951</v>
      </c>
      <c r="M24216" t="s">
        <v>8485</v>
      </c>
    </row>
    <row r="24217" spans="1:13" x14ac:dyDescent="0.2">
      <c r="A24217" t="s">
        <v>8665</v>
      </c>
      <c r="B24217" t="s">
        <v>8688</v>
      </c>
      <c r="D24217" t="s">
        <v>395</v>
      </c>
      <c r="E24217" t="s">
        <v>1478</v>
      </c>
      <c r="K24217" t="s">
        <v>2951</v>
      </c>
      <c r="M24217" t="s">
        <v>8485</v>
      </c>
    </row>
    <row r="24218" spans="1:13" x14ac:dyDescent="0.2">
      <c r="A24218" t="s">
        <v>8665</v>
      </c>
      <c r="B24218" t="s">
        <v>8689</v>
      </c>
      <c r="D24218" t="s">
        <v>395</v>
      </c>
      <c r="E24218" t="s">
        <v>1478</v>
      </c>
      <c r="K24218" t="s">
        <v>2951</v>
      </c>
      <c r="M24218" t="s">
        <v>8485</v>
      </c>
    </row>
    <row r="24219" spans="1:13" x14ac:dyDescent="0.2">
      <c r="A24219" t="s">
        <v>8665</v>
      </c>
      <c r="B24219" t="s">
        <v>8685</v>
      </c>
      <c r="D24219" t="s">
        <v>395</v>
      </c>
      <c r="E24219" t="s">
        <v>1478</v>
      </c>
      <c r="K24219" t="s">
        <v>2951</v>
      </c>
      <c r="M24219" t="s">
        <v>8485</v>
      </c>
    </row>
    <row r="24220" spans="1:13" x14ac:dyDescent="0.2">
      <c r="A24220" t="s">
        <v>8665</v>
      </c>
      <c r="B24220" t="s">
        <v>8687</v>
      </c>
      <c r="D24220" t="s">
        <v>395</v>
      </c>
      <c r="E24220" t="s">
        <v>1478</v>
      </c>
      <c r="K24220" t="s">
        <v>2951</v>
      </c>
      <c r="M24220" t="s">
        <v>8485</v>
      </c>
    </row>
    <row r="24221" spans="1:13" x14ac:dyDescent="0.2">
      <c r="A24221" t="s">
        <v>8665</v>
      </c>
      <c r="B24221" t="s">
        <v>8667</v>
      </c>
      <c r="D24221" t="s">
        <v>538</v>
      </c>
      <c r="G24221" t="s">
        <v>8668</v>
      </c>
      <c r="H24221" t="s">
        <v>353</v>
      </c>
      <c r="I24221" t="s">
        <v>1487</v>
      </c>
      <c r="K24221" t="s">
        <v>2949</v>
      </c>
      <c r="M24221" t="s">
        <v>8485</v>
      </c>
    </row>
    <row r="24222" spans="1:13" x14ac:dyDescent="0.2">
      <c r="A24222" t="s">
        <v>8665</v>
      </c>
      <c r="B24222" t="s">
        <v>8669</v>
      </c>
      <c r="D24222" t="s">
        <v>538</v>
      </c>
      <c r="G24222" t="s">
        <v>8668</v>
      </c>
      <c r="H24222" t="s">
        <v>353</v>
      </c>
      <c r="I24222" t="s">
        <v>1487</v>
      </c>
      <c r="K24222" t="s">
        <v>2949</v>
      </c>
      <c r="M24222" t="s">
        <v>8485</v>
      </c>
    </row>
    <row r="24223" spans="1:13" x14ac:dyDescent="0.2">
      <c r="A24223" t="s">
        <v>8665</v>
      </c>
      <c r="B24223" t="s">
        <v>8670</v>
      </c>
      <c r="D24223" t="s">
        <v>538</v>
      </c>
      <c r="G24223" t="s">
        <v>8668</v>
      </c>
      <c r="H24223" t="s">
        <v>353</v>
      </c>
      <c r="I24223" t="s">
        <v>1487</v>
      </c>
      <c r="K24223" t="s">
        <v>2949</v>
      </c>
      <c r="M24223" t="s">
        <v>8485</v>
      </c>
    </row>
    <row r="24224" spans="1:13" x14ac:dyDescent="0.2">
      <c r="A24224" t="s">
        <v>8665</v>
      </c>
      <c r="B24224" t="s">
        <v>8680</v>
      </c>
      <c r="D24224" t="s">
        <v>538</v>
      </c>
      <c r="G24224" t="s">
        <v>8668</v>
      </c>
      <c r="H24224" t="s">
        <v>353</v>
      </c>
      <c r="I24224" t="s">
        <v>1487</v>
      </c>
      <c r="K24224" t="s">
        <v>2949</v>
      </c>
      <c r="M24224" t="s">
        <v>8485</v>
      </c>
    </row>
    <row r="24225" spans="1:13" x14ac:dyDescent="0.2">
      <c r="A24225" t="s">
        <v>8665</v>
      </c>
      <c r="B24225" t="s">
        <v>8671</v>
      </c>
      <c r="D24225" t="s">
        <v>538</v>
      </c>
      <c r="G24225" t="s">
        <v>8682</v>
      </c>
      <c r="H24225" t="s">
        <v>353</v>
      </c>
      <c r="I24225" t="s">
        <v>1487</v>
      </c>
      <c r="K24225" t="s">
        <v>2949</v>
      </c>
      <c r="M24225" t="s">
        <v>8485</v>
      </c>
    </row>
    <row r="24226" spans="1:13" x14ac:dyDescent="0.2">
      <c r="A24226" t="s">
        <v>8665</v>
      </c>
      <c r="B24226" t="s">
        <v>8690</v>
      </c>
      <c r="D24226" t="s">
        <v>538</v>
      </c>
      <c r="G24226" t="s">
        <v>8691</v>
      </c>
      <c r="H24226" t="s">
        <v>353</v>
      </c>
      <c r="I24226" t="s">
        <v>1487</v>
      </c>
      <c r="K24226" t="s">
        <v>2949</v>
      </c>
      <c r="M24226" t="s">
        <v>8485</v>
      </c>
    </row>
    <row r="24227" spans="1:13" x14ac:dyDescent="0.2">
      <c r="A24227" t="s">
        <v>8665</v>
      </c>
      <c r="B24227" t="s">
        <v>8667</v>
      </c>
      <c r="D24227" t="s">
        <v>538</v>
      </c>
      <c r="G24227" t="s">
        <v>8668</v>
      </c>
      <c r="H24227" t="s">
        <v>353</v>
      </c>
      <c r="I24227" t="s">
        <v>1487</v>
      </c>
      <c r="K24227" t="s">
        <v>2949</v>
      </c>
      <c r="M24227" t="s">
        <v>8485</v>
      </c>
    </row>
    <row r="24228" spans="1:13" x14ac:dyDescent="0.2">
      <c r="A24228" t="s">
        <v>8665</v>
      </c>
      <c r="B24228" t="s">
        <v>8669</v>
      </c>
      <c r="D24228" t="s">
        <v>538</v>
      </c>
      <c r="G24228" t="s">
        <v>8668</v>
      </c>
      <c r="H24228" t="s">
        <v>353</v>
      </c>
      <c r="I24228" t="s">
        <v>1487</v>
      </c>
      <c r="K24228" t="s">
        <v>2949</v>
      </c>
      <c r="M24228" t="s">
        <v>8485</v>
      </c>
    </row>
    <row r="24229" spans="1:13" x14ac:dyDescent="0.2">
      <c r="A24229" t="s">
        <v>8665</v>
      </c>
      <c r="B24229" t="s">
        <v>8692</v>
      </c>
      <c r="D24229" t="s">
        <v>538</v>
      </c>
      <c r="G24229" t="s">
        <v>8668</v>
      </c>
      <c r="H24229" t="s">
        <v>353</v>
      </c>
      <c r="I24229" t="s">
        <v>1487</v>
      </c>
      <c r="K24229" t="s">
        <v>2949</v>
      </c>
      <c r="M24229" t="s">
        <v>8485</v>
      </c>
    </row>
    <row r="24230" spans="1:13" x14ac:dyDescent="0.2">
      <c r="A24230" t="s">
        <v>8665</v>
      </c>
      <c r="B24230" t="s">
        <v>8680</v>
      </c>
      <c r="D24230" t="s">
        <v>538</v>
      </c>
      <c r="G24230" t="s">
        <v>8668</v>
      </c>
      <c r="H24230" t="s">
        <v>353</v>
      </c>
      <c r="I24230" t="s">
        <v>1487</v>
      </c>
      <c r="K24230" t="s">
        <v>2949</v>
      </c>
      <c r="M24230" t="s">
        <v>8485</v>
      </c>
    </row>
    <row r="24231" spans="1:13" x14ac:dyDescent="0.2">
      <c r="A24231" t="s">
        <v>8665</v>
      </c>
      <c r="B24231" t="s">
        <v>8671</v>
      </c>
      <c r="D24231" t="s">
        <v>538</v>
      </c>
      <c r="G24231" t="s">
        <v>8682</v>
      </c>
      <c r="H24231" t="s">
        <v>353</v>
      </c>
      <c r="I24231" t="s">
        <v>1487</v>
      </c>
      <c r="K24231" t="s">
        <v>2949</v>
      </c>
      <c r="M24231" t="s">
        <v>8485</v>
      </c>
    </row>
    <row r="24232" spans="1:13" x14ac:dyDescent="0.2">
      <c r="A24232" t="s">
        <v>8665</v>
      </c>
      <c r="B24232" t="s">
        <v>8693</v>
      </c>
      <c r="D24232" t="s">
        <v>538</v>
      </c>
      <c r="G24232" t="s">
        <v>8694</v>
      </c>
      <c r="H24232" t="s">
        <v>353</v>
      </c>
      <c r="I24232" t="s">
        <v>1487</v>
      </c>
      <c r="K24232" t="s">
        <v>2949</v>
      </c>
      <c r="M24232" t="s">
        <v>8485</v>
      </c>
    </row>
    <row r="24233" spans="1:13" x14ac:dyDescent="0.2">
      <c r="A24233" t="s">
        <v>8665</v>
      </c>
      <c r="B24233" t="s">
        <v>8695</v>
      </c>
      <c r="D24233" t="s">
        <v>538</v>
      </c>
      <c r="G24233" t="s">
        <v>8694</v>
      </c>
      <c r="H24233" t="s">
        <v>353</v>
      </c>
      <c r="I24233" t="s">
        <v>1487</v>
      </c>
      <c r="K24233" t="s">
        <v>2949</v>
      </c>
      <c r="M24233" t="s">
        <v>8485</v>
      </c>
    </row>
    <row r="24234" spans="1:13" x14ac:dyDescent="0.2">
      <c r="A24234" t="s">
        <v>8665</v>
      </c>
      <c r="B24234" t="s">
        <v>8667</v>
      </c>
      <c r="D24234" t="s">
        <v>395</v>
      </c>
      <c r="E24234" t="s">
        <v>1478</v>
      </c>
      <c r="K24234" t="s">
        <v>2951</v>
      </c>
      <c r="M24234" t="s">
        <v>8485</v>
      </c>
    </row>
    <row r="24235" spans="1:13" x14ac:dyDescent="0.2">
      <c r="A24235" t="s">
        <v>8665</v>
      </c>
      <c r="B24235" t="s">
        <v>8669</v>
      </c>
      <c r="D24235" t="s">
        <v>395</v>
      </c>
      <c r="E24235" t="s">
        <v>1478</v>
      </c>
      <c r="K24235" t="s">
        <v>2951</v>
      </c>
      <c r="M24235" t="s">
        <v>8485</v>
      </c>
    </row>
    <row r="24236" spans="1:13" x14ac:dyDescent="0.2">
      <c r="A24236" t="s">
        <v>8665</v>
      </c>
      <c r="B24236" t="s">
        <v>8670</v>
      </c>
      <c r="D24236" t="s">
        <v>395</v>
      </c>
      <c r="E24236" t="s">
        <v>1478</v>
      </c>
      <c r="K24236" t="s">
        <v>2951</v>
      </c>
      <c r="M24236" t="s">
        <v>8485</v>
      </c>
    </row>
    <row r="24237" spans="1:13" x14ac:dyDescent="0.2">
      <c r="A24237" t="s">
        <v>8665</v>
      </c>
      <c r="B24237" t="s">
        <v>8680</v>
      </c>
      <c r="D24237" t="s">
        <v>395</v>
      </c>
      <c r="E24237" t="s">
        <v>1478</v>
      </c>
      <c r="K24237" t="s">
        <v>2951</v>
      </c>
      <c r="M24237" t="s">
        <v>8485</v>
      </c>
    </row>
    <row r="24238" spans="1:13" x14ac:dyDescent="0.2">
      <c r="A24238" t="s">
        <v>8665</v>
      </c>
      <c r="B24238" t="s">
        <v>8674</v>
      </c>
      <c r="D24238" t="s">
        <v>395</v>
      </c>
      <c r="E24238" t="s">
        <v>1478</v>
      </c>
      <c r="K24238" t="s">
        <v>2951</v>
      </c>
      <c r="M24238" t="s">
        <v>8485</v>
      </c>
    </row>
    <row r="24239" spans="1:13" x14ac:dyDescent="0.2">
      <c r="A24239" t="s">
        <v>8665</v>
      </c>
      <c r="B24239" t="s">
        <v>8696</v>
      </c>
      <c r="D24239" t="s">
        <v>395</v>
      </c>
      <c r="E24239" t="s">
        <v>1478</v>
      </c>
      <c r="K24239" t="s">
        <v>2951</v>
      </c>
      <c r="M24239" t="s">
        <v>8485</v>
      </c>
    </row>
    <row r="24240" spans="1:13" x14ac:dyDescent="0.2">
      <c r="A24240" t="s">
        <v>8665</v>
      </c>
      <c r="B24240" t="s">
        <v>8667</v>
      </c>
      <c r="D24240" t="s">
        <v>395</v>
      </c>
      <c r="E24240" t="s">
        <v>1478</v>
      </c>
      <c r="K24240" t="s">
        <v>2951</v>
      </c>
      <c r="M24240" t="s">
        <v>8485</v>
      </c>
    </row>
    <row r="24241" spans="1:13" x14ac:dyDescent="0.2">
      <c r="A24241" t="s">
        <v>8665</v>
      </c>
      <c r="B24241" t="s">
        <v>8669</v>
      </c>
      <c r="D24241" t="s">
        <v>395</v>
      </c>
      <c r="E24241" t="s">
        <v>1478</v>
      </c>
      <c r="K24241" t="s">
        <v>2951</v>
      </c>
      <c r="M24241" t="s">
        <v>8485</v>
      </c>
    </row>
    <row r="24242" spans="1:13" x14ac:dyDescent="0.2">
      <c r="A24242" t="s">
        <v>8665</v>
      </c>
      <c r="B24242" t="s">
        <v>8692</v>
      </c>
      <c r="D24242" t="s">
        <v>395</v>
      </c>
      <c r="E24242" t="s">
        <v>1478</v>
      </c>
      <c r="K24242" t="s">
        <v>2951</v>
      </c>
      <c r="M24242" t="s">
        <v>8485</v>
      </c>
    </row>
    <row r="24243" spans="1:13" x14ac:dyDescent="0.2">
      <c r="A24243" t="s">
        <v>8665</v>
      </c>
      <c r="B24243" t="s">
        <v>8680</v>
      </c>
      <c r="D24243" t="s">
        <v>395</v>
      </c>
      <c r="E24243" t="s">
        <v>1478</v>
      </c>
      <c r="K24243" t="s">
        <v>2951</v>
      </c>
      <c r="M24243" t="s">
        <v>8485</v>
      </c>
    </row>
    <row r="24244" spans="1:13" x14ac:dyDescent="0.2">
      <c r="A24244" t="s">
        <v>8665</v>
      </c>
      <c r="B24244" t="s">
        <v>8674</v>
      </c>
      <c r="D24244" t="s">
        <v>395</v>
      </c>
      <c r="E24244" t="s">
        <v>1478</v>
      </c>
      <c r="K24244" t="s">
        <v>2951</v>
      </c>
      <c r="M24244" t="s">
        <v>8485</v>
      </c>
    </row>
    <row r="24245" spans="1:13" x14ac:dyDescent="0.2">
      <c r="A24245" t="s">
        <v>8665</v>
      </c>
      <c r="B24245" t="s">
        <v>8697</v>
      </c>
      <c r="D24245" t="s">
        <v>395</v>
      </c>
      <c r="E24245" t="s">
        <v>1478</v>
      </c>
      <c r="K24245" t="s">
        <v>2951</v>
      </c>
      <c r="M24245" t="s">
        <v>8485</v>
      </c>
    </row>
    <row r="24246" spans="1:13" x14ac:dyDescent="0.2">
      <c r="A24246" t="s">
        <v>8665</v>
      </c>
      <c r="B24246" t="s">
        <v>8695</v>
      </c>
      <c r="D24246" t="s">
        <v>395</v>
      </c>
      <c r="E24246" t="s">
        <v>1478</v>
      </c>
      <c r="K24246" t="s">
        <v>2951</v>
      </c>
      <c r="M24246" t="s">
        <v>8485</v>
      </c>
    </row>
    <row r="24247" spans="1:13" x14ac:dyDescent="0.2">
      <c r="A24247" t="s">
        <v>8665</v>
      </c>
      <c r="B24247" t="s">
        <v>8698</v>
      </c>
      <c r="D24247" t="s">
        <v>505</v>
      </c>
      <c r="E24247" t="s">
        <v>1484</v>
      </c>
      <c r="M24247" t="s">
        <v>8485</v>
      </c>
    </row>
    <row r="24248" spans="1:13" x14ac:dyDescent="0.2">
      <c r="A24248" t="s">
        <v>8699</v>
      </c>
      <c r="B24248" t="s">
        <v>8700</v>
      </c>
      <c r="D24248" t="s">
        <v>505</v>
      </c>
      <c r="E24248" t="s">
        <v>1484</v>
      </c>
      <c r="M24248" t="s">
        <v>8485</v>
      </c>
    </row>
    <row r="24249" spans="1:13" x14ac:dyDescent="0.2">
      <c r="A24249" t="s">
        <v>8699</v>
      </c>
      <c r="B24249" t="s">
        <v>8701</v>
      </c>
      <c r="D24249" t="s">
        <v>538</v>
      </c>
      <c r="G24249" t="s">
        <v>8702</v>
      </c>
      <c r="H24249" t="s">
        <v>353</v>
      </c>
      <c r="I24249" t="s">
        <v>1487</v>
      </c>
      <c r="K24249" t="s">
        <v>2949</v>
      </c>
      <c r="M24249" t="s">
        <v>8485</v>
      </c>
    </row>
    <row r="24250" spans="1:13" x14ac:dyDescent="0.2">
      <c r="A24250" t="s">
        <v>8699</v>
      </c>
      <c r="B24250" t="s">
        <v>8703</v>
      </c>
      <c r="D24250" t="s">
        <v>395</v>
      </c>
      <c r="E24250" t="s">
        <v>1478</v>
      </c>
      <c r="K24250" t="s">
        <v>2951</v>
      </c>
      <c r="M24250" t="s">
        <v>8485</v>
      </c>
    </row>
    <row r="24251" spans="1:13" x14ac:dyDescent="0.2">
      <c r="A24251" t="s">
        <v>8699</v>
      </c>
      <c r="B24251" t="s">
        <v>8704</v>
      </c>
      <c r="D24251" t="s">
        <v>538</v>
      </c>
      <c r="G24251" t="s">
        <v>8705</v>
      </c>
      <c r="H24251" t="s">
        <v>353</v>
      </c>
      <c r="I24251" t="s">
        <v>1487</v>
      </c>
      <c r="M24251" t="s">
        <v>8485</v>
      </c>
    </row>
    <row r="24252" spans="1:13" x14ac:dyDescent="0.2">
      <c r="A24252" t="s">
        <v>8699</v>
      </c>
      <c r="B24252" t="s">
        <v>8706</v>
      </c>
      <c r="D24252" t="s">
        <v>538</v>
      </c>
      <c r="G24252" t="s">
        <v>8707</v>
      </c>
      <c r="H24252" t="s">
        <v>353</v>
      </c>
      <c r="I24252" t="s">
        <v>1487</v>
      </c>
      <c r="M24252" t="s">
        <v>8485</v>
      </c>
    </row>
    <row r="24253" spans="1:13" x14ac:dyDescent="0.2">
      <c r="A24253" t="s">
        <v>8699</v>
      </c>
      <c r="B24253" t="s">
        <v>8708</v>
      </c>
      <c r="D24253" t="s">
        <v>538</v>
      </c>
      <c r="G24253" t="s">
        <v>8709</v>
      </c>
      <c r="H24253" t="s">
        <v>353</v>
      </c>
      <c r="I24253" t="s">
        <v>1487</v>
      </c>
      <c r="K24253" t="s">
        <v>2949</v>
      </c>
      <c r="M24253" t="s">
        <v>8485</v>
      </c>
    </row>
    <row r="24254" spans="1:13" x14ac:dyDescent="0.2">
      <c r="A24254" t="s">
        <v>8699</v>
      </c>
      <c r="B24254" t="s">
        <v>8710</v>
      </c>
      <c r="D24254" t="s">
        <v>538</v>
      </c>
      <c r="G24254" t="s">
        <v>8711</v>
      </c>
      <c r="H24254" t="s">
        <v>353</v>
      </c>
      <c r="I24254" t="s">
        <v>1487</v>
      </c>
      <c r="K24254" t="s">
        <v>2949</v>
      </c>
      <c r="M24254" t="s">
        <v>8485</v>
      </c>
    </row>
    <row r="24255" spans="1:13" x14ac:dyDescent="0.2">
      <c r="A24255" t="s">
        <v>8699</v>
      </c>
      <c r="B24255" t="s">
        <v>8712</v>
      </c>
      <c r="D24255" t="s">
        <v>538</v>
      </c>
      <c r="G24255" t="s">
        <v>8711</v>
      </c>
      <c r="H24255" t="s">
        <v>353</v>
      </c>
      <c r="I24255" t="s">
        <v>1487</v>
      </c>
      <c r="K24255" t="s">
        <v>2949</v>
      </c>
      <c r="M24255" t="s">
        <v>8485</v>
      </c>
    </row>
    <row r="24256" spans="1:13" x14ac:dyDescent="0.2">
      <c r="A24256" t="s">
        <v>8699</v>
      </c>
      <c r="B24256" t="s">
        <v>8713</v>
      </c>
      <c r="D24256" t="s">
        <v>395</v>
      </c>
      <c r="E24256" t="s">
        <v>1478</v>
      </c>
      <c r="K24256" t="s">
        <v>2951</v>
      </c>
      <c r="M24256" t="s">
        <v>8485</v>
      </c>
    </row>
    <row r="24257" spans="1:13" x14ac:dyDescent="0.2">
      <c r="A24257" t="s">
        <v>8699</v>
      </c>
      <c r="B24257" t="s">
        <v>8710</v>
      </c>
      <c r="D24257" t="s">
        <v>395</v>
      </c>
      <c r="E24257" t="s">
        <v>1478</v>
      </c>
      <c r="K24257" t="s">
        <v>2951</v>
      </c>
      <c r="M24257" t="s">
        <v>8485</v>
      </c>
    </row>
    <row r="24258" spans="1:13" x14ac:dyDescent="0.2">
      <c r="A24258" t="s">
        <v>8699</v>
      </c>
      <c r="B24258" t="s">
        <v>8712</v>
      </c>
      <c r="D24258" t="s">
        <v>395</v>
      </c>
      <c r="E24258" t="s">
        <v>1478</v>
      </c>
      <c r="K24258" t="s">
        <v>2951</v>
      </c>
      <c r="M24258" t="s">
        <v>8485</v>
      </c>
    </row>
    <row r="24259" spans="1:13" x14ac:dyDescent="0.2">
      <c r="A24259" t="s">
        <v>8699</v>
      </c>
      <c r="B24259" t="s">
        <v>8714</v>
      </c>
      <c r="D24259" t="s">
        <v>395</v>
      </c>
      <c r="E24259" t="s">
        <v>1478</v>
      </c>
      <c r="K24259" t="s">
        <v>1530</v>
      </c>
      <c r="M24259" t="s">
        <v>8485</v>
      </c>
    </row>
    <row r="24260" spans="1:13" x14ac:dyDescent="0.2">
      <c r="A24260" t="s">
        <v>8699</v>
      </c>
      <c r="B24260" t="s">
        <v>8715</v>
      </c>
      <c r="D24260" t="s">
        <v>505</v>
      </c>
      <c r="E24260" t="s">
        <v>1484</v>
      </c>
      <c r="M24260" t="s">
        <v>8485</v>
      </c>
    </row>
    <row r="24261" spans="1:13" x14ac:dyDescent="0.2">
      <c r="A24261" t="s">
        <v>8611</v>
      </c>
      <c r="B24261" t="s">
        <v>8716</v>
      </c>
      <c r="D24261" t="s">
        <v>538</v>
      </c>
      <c r="G24261" t="s">
        <v>8717</v>
      </c>
      <c r="H24261" t="s">
        <v>353</v>
      </c>
      <c r="I24261" t="s">
        <v>1487</v>
      </c>
      <c r="M24261" t="s">
        <v>8485</v>
      </c>
    </row>
    <row r="24262" spans="1:13" x14ac:dyDescent="0.2">
      <c r="A24262" t="s">
        <v>8611</v>
      </c>
      <c r="B24262" t="s">
        <v>8718</v>
      </c>
      <c r="D24262" t="s">
        <v>538</v>
      </c>
      <c r="G24262" t="s">
        <v>8719</v>
      </c>
      <c r="H24262" t="s">
        <v>353</v>
      </c>
      <c r="I24262" t="s">
        <v>1487</v>
      </c>
      <c r="K24262" t="s">
        <v>8720</v>
      </c>
      <c r="M24262" t="s">
        <v>8485</v>
      </c>
    </row>
  </sheetData>
  <autoFilter ref="A10:M10" xr:uid="{00000000-0009-0000-0000-000003000000}"/>
  <conditionalFormatting sqref="D1:D9">
    <cfRule type="cellIs" dxfId="35" priority="1" operator="equal">
      <formula>"R"</formula>
    </cfRule>
    <cfRule type="cellIs" dxfId="34" priority="2" operator="equal">
      <formula>"P"</formula>
    </cfRule>
    <cfRule type="cellIs" dxfId="33" priority="3" operator="equal">
      <formula>"X"</formula>
    </cfRule>
    <cfRule type="cellIs" dxfId="32" priority="4" operator="equal">
      <formula>"Vt"</formula>
    </cfRule>
    <cfRule type="cellIs" dxfId="31" priority="5" operator="equal">
      <formula>"Vp"</formula>
    </cfRule>
    <cfRule type="cellIs" dxfId="30" priority="6" operator="equal">
      <formula>"V"</formula>
    </cfRule>
    <cfRule type="cellIs" dxfId="29" priority="7" operator="equal">
      <formula>"Va"</formula>
    </cfRule>
    <cfRule type="cellIs" dxfId="28" priority="8" operator="equal">
      <formula>"Vm"</formula>
    </cfRule>
    <cfRule type="cellIs" dxfId="27" priority="9" operator="equal">
      <formula>"Vbv"</formula>
    </cfRule>
  </conditionalFormatting>
  <conditionalFormatting sqref="D11:D24262">
    <cfRule type="cellIs" dxfId="26" priority="10" operator="equal">
      <formula>"R"</formula>
    </cfRule>
    <cfRule type="cellIs" dxfId="25" priority="11" operator="equal">
      <formula>"P"</formula>
    </cfRule>
    <cfRule type="cellIs" dxfId="24" priority="12" operator="equal">
      <formula>"X"</formula>
    </cfRule>
    <cfRule type="cellIs" dxfId="23" priority="13" operator="equal">
      <formula>"Vt"</formula>
    </cfRule>
    <cfRule type="cellIs" dxfId="22" priority="14" operator="equal">
      <formula>"Vp"</formula>
    </cfRule>
    <cfRule type="cellIs" dxfId="21" priority="15" operator="equal">
      <formula>"V"</formula>
    </cfRule>
    <cfRule type="cellIs" dxfId="20" priority="16" operator="equal">
      <formula>"Va"</formula>
    </cfRule>
    <cfRule type="cellIs" dxfId="19" priority="17" operator="equal">
      <formula>"Vm"</formula>
    </cfRule>
    <cfRule type="cellIs" dxfId="18" priority="18" operator="equal">
      <formula>"Vbv"</formula>
    </cfRule>
  </conditionalFormatting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M6910"/>
  <sheetViews>
    <sheetView workbookViewId="0">
      <pane ySplit="10" topLeftCell="A11" activePane="bottomLeft" state="frozen"/>
      <selection pane="bottomLeft"/>
    </sheetView>
  </sheetViews>
  <sheetFormatPr baseColWidth="10" defaultColWidth="8.83203125" defaultRowHeight="15" outlineLevelRow="1" x14ac:dyDescent="0.2"/>
  <cols>
    <col min="1" max="1" width="33.5" customWidth="1"/>
    <col min="2" max="2" width="60" customWidth="1"/>
    <col min="3" max="4" width="15" customWidth="1"/>
    <col min="5" max="5" width="40" customWidth="1"/>
    <col min="6" max="6" width="15" customWidth="1"/>
    <col min="7" max="12" width="10" customWidth="1"/>
    <col min="13" max="13" width="25" customWidth="1"/>
  </cols>
  <sheetData>
    <row r="1" spans="1:13" x14ac:dyDescent="0.2">
      <c r="A1" s="24" t="s">
        <v>1444</v>
      </c>
      <c r="B1" s="24" t="s">
        <v>8721</v>
      </c>
      <c r="D1" s="24" t="s">
        <v>538</v>
      </c>
      <c r="E1" t="s">
        <v>1446</v>
      </c>
    </row>
    <row r="2" spans="1:13" x14ac:dyDescent="0.2">
      <c r="A2" s="24" t="s">
        <v>1447</v>
      </c>
      <c r="B2" s="24" t="s">
        <v>1531</v>
      </c>
      <c r="D2" s="24" t="s">
        <v>1449</v>
      </c>
      <c r="E2" t="s">
        <v>1450</v>
      </c>
    </row>
    <row r="3" spans="1:13" x14ac:dyDescent="0.2">
      <c r="D3" s="24" t="s">
        <v>1451</v>
      </c>
      <c r="E3" t="s">
        <v>1452</v>
      </c>
    </row>
    <row r="4" spans="1:13" x14ac:dyDescent="0.2">
      <c r="D4" s="24" t="s">
        <v>1453</v>
      </c>
      <c r="E4" t="s">
        <v>1454</v>
      </c>
    </row>
    <row r="5" spans="1:13" x14ac:dyDescent="0.2">
      <c r="D5" s="24" t="s">
        <v>1455</v>
      </c>
      <c r="E5" t="s">
        <v>1456</v>
      </c>
    </row>
    <row r="6" spans="1:13" x14ac:dyDescent="0.2">
      <c r="D6" s="24" t="s">
        <v>1457</v>
      </c>
      <c r="E6" t="s">
        <v>1458</v>
      </c>
    </row>
    <row r="7" spans="1:13" x14ac:dyDescent="0.2">
      <c r="D7" s="24" t="s">
        <v>505</v>
      </c>
      <c r="E7" t="s">
        <v>1459</v>
      </c>
    </row>
    <row r="8" spans="1:13" x14ac:dyDescent="0.2">
      <c r="D8" s="24" t="s">
        <v>1460</v>
      </c>
      <c r="E8" t="s">
        <v>1461</v>
      </c>
    </row>
    <row r="9" spans="1:13" x14ac:dyDescent="0.2">
      <c r="D9" s="24" t="s">
        <v>395</v>
      </c>
      <c r="E9" t="s">
        <v>1462</v>
      </c>
    </row>
    <row r="10" spans="1:13" x14ac:dyDescent="0.2">
      <c r="A10" s="25" t="s">
        <v>1463</v>
      </c>
      <c r="B10" s="25" t="s">
        <v>1464</v>
      </c>
      <c r="C10" s="25" t="s">
        <v>1465</v>
      </c>
      <c r="D10" s="25" t="s">
        <v>1466</v>
      </c>
      <c r="E10" s="25" t="s">
        <v>1467</v>
      </c>
      <c r="F10" s="25" t="s">
        <v>1468</v>
      </c>
      <c r="G10" s="25" t="s">
        <v>1469</v>
      </c>
      <c r="H10" s="25" t="s">
        <v>1470</v>
      </c>
      <c r="I10" s="25" t="s">
        <v>1471</v>
      </c>
      <c r="J10" s="25" t="s">
        <v>1472</v>
      </c>
      <c r="K10" s="25" t="s">
        <v>1473</v>
      </c>
      <c r="L10" s="25" t="s">
        <v>1474</v>
      </c>
      <c r="M10" s="25" t="s">
        <v>1475</v>
      </c>
    </row>
    <row r="11" spans="1:13" x14ac:dyDescent="0.2">
      <c r="A11" t="s">
        <v>8722</v>
      </c>
      <c r="B11" t="s">
        <v>1477</v>
      </c>
      <c r="D11" t="s">
        <v>395</v>
      </c>
      <c r="E11" t="s">
        <v>1478</v>
      </c>
      <c r="K11" t="s">
        <v>1479</v>
      </c>
      <c r="L11" t="s">
        <v>1480</v>
      </c>
      <c r="M11" t="s">
        <v>8723</v>
      </c>
    </row>
    <row r="12" spans="1:13" x14ac:dyDescent="0.2">
      <c r="A12" t="s">
        <v>1482</v>
      </c>
      <c r="B12" t="s">
        <v>1483</v>
      </c>
      <c r="D12" t="s">
        <v>505</v>
      </c>
      <c r="E12" t="s">
        <v>1484</v>
      </c>
      <c r="M12" t="s">
        <v>8724</v>
      </c>
    </row>
    <row r="13" spans="1:13" x14ac:dyDescent="0.2">
      <c r="A13" t="s">
        <v>1482</v>
      </c>
      <c r="B13" t="s">
        <v>1486</v>
      </c>
      <c r="D13" t="s">
        <v>538</v>
      </c>
      <c r="G13" t="s">
        <v>1020</v>
      </c>
      <c r="H13" t="s">
        <v>353</v>
      </c>
      <c r="I13" t="s">
        <v>1487</v>
      </c>
      <c r="M13" t="s">
        <v>8724</v>
      </c>
    </row>
    <row r="14" spans="1:13" x14ac:dyDescent="0.2">
      <c r="A14" t="s">
        <v>1488</v>
      </c>
      <c r="B14" t="s">
        <v>1489</v>
      </c>
      <c r="D14" t="s">
        <v>395</v>
      </c>
      <c r="E14" t="s">
        <v>1478</v>
      </c>
      <c r="K14" t="s">
        <v>1490</v>
      </c>
      <c r="M14" t="s">
        <v>8724</v>
      </c>
    </row>
    <row r="15" spans="1:13" x14ac:dyDescent="0.2">
      <c r="A15" t="s">
        <v>1488</v>
      </c>
      <c r="B15" t="s">
        <v>1491</v>
      </c>
      <c r="D15" t="s">
        <v>395</v>
      </c>
      <c r="E15" t="s">
        <v>1478</v>
      </c>
      <c r="K15" t="s">
        <v>1492</v>
      </c>
      <c r="M15" t="s">
        <v>8724</v>
      </c>
    </row>
    <row r="16" spans="1:13" x14ac:dyDescent="0.2">
      <c r="A16" t="s">
        <v>1488</v>
      </c>
      <c r="B16" t="s">
        <v>1493</v>
      </c>
      <c r="D16" t="s">
        <v>538</v>
      </c>
      <c r="G16" t="s">
        <v>1020</v>
      </c>
      <c r="H16" t="s">
        <v>353</v>
      </c>
      <c r="I16" t="s">
        <v>1487</v>
      </c>
      <c r="M16" t="s">
        <v>8724</v>
      </c>
    </row>
    <row r="17" spans="1:13" x14ac:dyDescent="0.2">
      <c r="A17" t="s">
        <v>1488</v>
      </c>
      <c r="B17" t="s">
        <v>1494</v>
      </c>
      <c r="D17" t="s">
        <v>505</v>
      </c>
      <c r="E17" t="s">
        <v>1484</v>
      </c>
      <c r="M17" t="s">
        <v>8724</v>
      </c>
    </row>
    <row r="18" spans="1:13" x14ac:dyDescent="0.2">
      <c r="A18" t="s">
        <v>1488</v>
      </c>
      <c r="B18" t="s">
        <v>1495</v>
      </c>
      <c r="D18" t="s">
        <v>505</v>
      </c>
      <c r="E18" t="s">
        <v>1484</v>
      </c>
      <c r="M18" t="s">
        <v>8724</v>
      </c>
    </row>
    <row r="19" spans="1:13" x14ac:dyDescent="0.2">
      <c r="A19" t="s">
        <v>1488</v>
      </c>
      <c r="B19" t="s">
        <v>1496</v>
      </c>
      <c r="D19" t="s">
        <v>505</v>
      </c>
      <c r="E19" t="s">
        <v>1484</v>
      </c>
      <c r="M19" t="s">
        <v>8724</v>
      </c>
    </row>
    <row r="20" spans="1:13" x14ac:dyDescent="0.2">
      <c r="A20" t="s">
        <v>1488</v>
      </c>
      <c r="B20" t="s">
        <v>1497</v>
      </c>
      <c r="D20" t="s">
        <v>505</v>
      </c>
      <c r="E20" t="s">
        <v>1484</v>
      </c>
      <c r="K20" t="s">
        <v>1498</v>
      </c>
      <c r="M20" t="s">
        <v>8724</v>
      </c>
    </row>
    <row r="21" spans="1:13" x14ac:dyDescent="0.2">
      <c r="A21" t="s">
        <v>1488</v>
      </c>
      <c r="B21" t="s">
        <v>1499</v>
      </c>
      <c r="D21" t="s">
        <v>395</v>
      </c>
      <c r="E21" t="s">
        <v>1478</v>
      </c>
      <c r="K21" t="s">
        <v>1500</v>
      </c>
      <c r="M21" t="s">
        <v>8724</v>
      </c>
    </row>
    <row r="22" spans="1:13" x14ac:dyDescent="0.2">
      <c r="A22" t="s">
        <v>1488</v>
      </c>
      <c r="B22" t="s">
        <v>1501</v>
      </c>
      <c r="D22" t="s">
        <v>395</v>
      </c>
      <c r="E22" t="s">
        <v>1478</v>
      </c>
      <c r="K22" t="s">
        <v>1502</v>
      </c>
      <c r="M22" t="s">
        <v>8724</v>
      </c>
    </row>
    <row r="23" spans="1:13" x14ac:dyDescent="0.2">
      <c r="A23" t="s">
        <v>1488</v>
      </c>
      <c r="B23" t="s">
        <v>1503</v>
      </c>
      <c r="D23" t="s">
        <v>505</v>
      </c>
      <c r="E23" t="s">
        <v>1484</v>
      </c>
      <c r="K23" t="s">
        <v>1504</v>
      </c>
      <c r="M23" t="s">
        <v>8724</v>
      </c>
    </row>
    <row r="24" spans="1:13" x14ac:dyDescent="0.2">
      <c r="A24" t="s">
        <v>1488</v>
      </c>
      <c r="B24" t="s">
        <v>1505</v>
      </c>
      <c r="D24" t="s">
        <v>505</v>
      </c>
      <c r="E24" t="s">
        <v>1484</v>
      </c>
      <c r="M24" t="s">
        <v>8724</v>
      </c>
    </row>
    <row r="25" spans="1:13" x14ac:dyDescent="0.2">
      <c r="A25" t="s">
        <v>1488</v>
      </c>
      <c r="B25" t="s">
        <v>1506</v>
      </c>
      <c r="D25" t="s">
        <v>538</v>
      </c>
      <c r="G25" t="s">
        <v>1020</v>
      </c>
      <c r="H25" t="s">
        <v>353</v>
      </c>
      <c r="I25" t="s">
        <v>1487</v>
      </c>
      <c r="M25" t="s">
        <v>8724</v>
      </c>
    </row>
    <row r="26" spans="1:13" x14ac:dyDescent="0.2">
      <c r="A26" t="s">
        <v>1488</v>
      </c>
      <c r="B26" t="s">
        <v>1507</v>
      </c>
      <c r="D26" t="s">
        <v>505</v>
      </c>
      <c r="E26" t="s">
        <v>1484</v>
      </c>
      <c r="M26" t="s">
        <v>8724</v>
      </c>
    </row>
    <row r="27" spans="1:13" x14ac:dyDescent="0.2">
      <c r="A27" t="s">
        <v>1488</v>
      </c>
      <c r="B27" t="s">
        <v>1508</v>
      </c>
      <c r="D27" t="s">
        <v>505</v>
      </c>
      <c r="E27" t="s">
        <v>1484</v>
      </c>
      <c r="M27" t="s">
        <v>8724</v>
      </c>
    </row>
    <row r="28" spans="1:13" x14ac:dyDescent="0.2">
      <c r="A28" t="s">
        <v>1488</v>
      </c>
      <c r="B28" t="s">
        <v>1509</v>
      </c>
      <c r="D28" t="s">
        <v>505</v>
      </c>
      <c r="E28" t="s">
        <v>1484</v>
      </c>
      <c r="M28" t="s">
        <v>8724</v>
      </c>
    </row>
    <row r="29" spans="1:13" x14ac:dyDescent="0.2">
      <c r="A29" t="s">
        <v>1488</v>
      </c>
      <c r="B29" t="s">
        <v>1510</v>
      </c>
      <c r="D29" t="s">
        <v>505</v>
      </c>
      <c r="E29" t="s">
        <v>1484</v>
      </c>
      <c r="M29" t="s">
        <v>8724</v>
      </c>
    </row>
    <row r="30" spans="1:13" x14ac:dyDescent="0.2">
      <c r="A30" t="s">
        <v>1488</v>
      </c>
      <c r="B30" t="s">
        <v>1511</v>
      </c>
      <c r="D30" t="s">
        <v>505</v>
      </c>
      <c r="E30" t="s">
        <v>1484</v>
      </c>
      <c r="M30" t="s">
        <v>8724</v>
      </c>
    </row>
    <row r="31" spans="1:13" x14ac:dyDescent="0.2">
      <c r="A31" t="s">
        <v>1488</v>
      </c>
      <c r="B31" t="s">
        <v>1512</v>
      </c>
      <c r="D31" t="s">
        <v>505</v>
      </c>
      <c r="E31" t="s">
        <v>1484</v>
      </c>
      <c r="M31" t="s">
        <v>8724</v>
      </c>
    </row>
    <row r="32" spans="1:13" x14ac:dyDescent="0.2">
      <c r="A32" t="s">
        <v>1488</v>
      </c>
      <c r="B32" t="s">
        <v>1513</v>
      </c>
      <c r="D32" t="s">
        <v>395</v>
      </c>
      <c r="E32" t="s">
        <v>1478</v>
      </c>
      <c r="K32" t="s">
        <v>1514</v>
      </c>
      <c r="M32" t="s">
        <v>8724</v>
      </c>
    </row>
    <row r="33" spans="1:13" x14ac:dyDescent="0.2">
      <c r="A33" t="s">
        <v>1488</v>
      </c>
      <c r="B33" t="s">
        <v>1515</v>
      </c>
      <c r="D33" t="s">
        <v>505</v>
      </c>
      <c r="E33" t="s">
        <v>1484</v>
      </c>
      <c r="J33" t="s">
        <v>1516</v>
      </c>
      <c r="K33" t="s">
        <v>1517</v>
      </c>
      <c r="M33" t="s">
        <v>8724</v>
      </c>
    </row>
    <row r="34" spans="1:13" x14ac:dyDescent="0.2">
      <c r="A34" t="s">
        <v>1488</v>
      </c>
      <c r="B34" t="s">
        <v>1518</v>
      </c>
      <c r="D34" t="s">
        <v>505</v>
      </c>
      <c r="E34" t="s">
        <v>1484</v>
      </c>
      <c r="J34" t="s">
        <v>1516</v>
      </c>
      <c r="K34" t="s">
        <v>1517</v>
      </c>
      <c r="M34" t="s">
        <v>8724</v>
      </c>
    </row>
    <row r="35" spans="1:13" x14ac:dyDescent="0.2">
      <c r="A35" t="s">
        <v>1488</v>
      </c>
      <c r="B35" t="s">
        <v>1519</v>
      </c>
      <c r="D35" t="s">
        <v>505</v>
      </c>
      <c r="E35" t="s">
        <v>1484</v>
      </c>
      <c r="J35" t="s">
        <v>1516</v>
      </c>
      <c r="K35" t="s">
        <v>1517</v>
      </c>
      <c r="M35" t="s">
        <v>8724</v>
      </c>
    </row>
    <row r="36" spans="1:13" x14ac:dyDescent="0.2">
      <c r="A36" t="s">
        <v>8725</v>
      </c>
      <c r="B36" t="s">
        <v>1521</v>
      </c>
      <c r="D36" t="s">
        <v>505</v>
      </c>
      <c r="E36" t="s">
        <v>1484</v>
      </c>
      <c r="M36" t="s">
        <v>8726</v>
      </c>
    </row>
    <row r="37" spans="1:13" x14ac:dyDescent="0.2">
      <c r="A37" t="s">
        <v>8725</v>
      </c>
      <c r="B37" t="s">
        <v>8727</v>
      </c>
      <c r="D37" t="s">
        <v>505</v>
      </c>
      <c r="E37" t="s">
        <v>1484</v>
      </c>
      <c r="M37" t="s">
        <v>8726</v>
      </c>
    </row>
    <row r="38" spans="1:13" x14ac:dyDescent="0.2">
      <c r="A38" t="s">
        <v>8725</v>
      </c>
      <c r="B38" t="s">
        <v>8728</v>
      </c>
      <c r="D38" t="s">
        <v>505</v>
      </c>
      <c r="E38" t="s">
        <v>1484</v>
      </c>
      <c r="M38" t="s">
        <v>8726</v>
      </c>
    </row>
    <row r="39" spans="1:13" x14ac:dyDescent="0.2">
      <c r="A39" t="s">
        <v>8725</v>
      </c>
      <c r="B39" t="s">
        <v>8729</v>
      </c>
      <c r="D39" t="s">
        <v>538</v>
      </c>
      <c r="G39" t="s">
        <v>8730</v>
      </c>
      <c r="H39" t="s">
        <v>1576</v>
      </c>
      <c r="I39" t="s">
        <v>1624</v>
      </c>
      <c r="M39" t="s">
        <v>8726</v>
      </c>
    </row>
    <row r="40" spans="1:13" x14ac:dyDescent="0.2">
      <c r="A40" t="s">
        <v>8725</v>
      </c>
      <c r="B40" t="s">
        <v>8731</v>
      </c>
      <c r="C40" t="s">
        <v>1565</v>
      </c>
      <c r="D40" t="s">
        <v>1453</v>
      </c>
      <c r="E40" t="s">
        <v>8732</v>
      </c>
      <c r="G40" t="s">
        <v>8730</v>
      </c>
      <c r="H40" t="s">
        <v>1576</v>
      </c>
      <c r="I40" t="s">
        <v>1624</v>
      </c>
      <c r="M40" t="s">
        <v>8726</v>
      </c>
    </row>
    <row r="41" spans="1:13" x14ac:dyDescent="0.2">
      <c r="A41" t="s">
        <v>8725</v>
      </c>
      <c r="B41" t="s">
        <v>8733</v>
      </c>
      <c r="D41" t="s">
        <v>538</v>
      </c>
      <c r="G41" t="s">
        <v>8734</v>
      </c>
      <c r="H41" t="s">
        <v>1576</v>
      </c>
      <c r="I41" t="s">
        <v>1487</v>
      </c>
      <c r="M41" t="s">
        <v>8726</v>
      </c>
    </row>
    <row r="42" spans="1:13" x14ac:dyDescent="0.2">
      <c r="A42" t="s">
        <v>8735</v>
      </c>
      <c r="B42" t="s">
        <v>8736</v>
      </c>
      <c r="D42" t="s">
        <v>505</v>
      </c>
      <c r="E42" t="s">
        <v>1484</v>
      </c>
      <c r="M42" t="s">
        <v>8726</v>
      </c>
    </row>
    <row r="43" spans="1:13" x14ac:dyDescent="0.2">
      <c r="A43" t="s">
        <v>8735</v>
      </c>
      <c r="B43" t="s">
        <v>8737</v>
      </c>
      <c r="D43" t="s">
        <v>505</v>
      </c>
      <c r="E43" t="s">
        <v>8738</v>
      </c>
      <c r="M43" t="s">
        <v>8726</v>
      </c>
    </row>
    <row r="44" spans="1:13" x14ac:dyDescent="0.2">
      <c r="A44" t="s">
        <v>8735</v>
      </c>
      <c r="B44" t="s">
        <v>8739</v>
      </c>
      <c r="D44" t="s">
        <v>395</v>
      </c>
      <c r="E44" t="s">
        <v>1478</v>
      </c>
      <c r="K44" t="s">
        <v>8740</v>
      </c>
      <c r="M44" t="s">
        <v>8726</v>
      </c>
    </row>
    <row r="45" spans="1:13" x14ac:dyDescent="0.2">
      <c r="A45" t="s">
        <v>8735</v>
      </c>
      <c r="B45" t="s">
        <v>8741</v>
      </c>
      <c r="D45" t="s">
        <v>395</v>
      </c>
      <c r="E45" t="s">
        <v>1478</v>
      </c>
      <c r="K45" t="s">
        <v>8742</v>
      </c>
      <c r="M45" t="s">
        <v>8726</v>
      </c>
    </row>
    <row r="46" spans="1:13" x14ac:dyDescent="0.2">
      <c r="A46" t="s">
        <v>8735</v>
      </c>
      <c r="B46" t="s">
        <v>8743</v>
      </c>
      <c r="D46" t="s">
        <v>505</v>
      </c>
      <c r="E46" t="s">
        <v>1484</v>
      </c>
      <c r="M46" t="s">
        <v>8726</v>
      </c>
    </row>
    <row r="47" spans="1:13" x14ac:dyDescent="0.2">
      <c r="A47" t="s">
        <v>8735</v>
      </c>
      <c r="B47" t="s">
        <v>8744</v>
      </c>
      <c r="D47" t="s">
        <v>538</v>
      </c>
      <c r="G47" t="s">
        <v>8745</v>
      </c>
      <c r="H47" t="s">
        <v>1576</v>
      </c>
      <c r="I47" t="s">
        <v>1487</v>
      </c>
      <c r="M47" t="s">
        <v>8726</v>
      </c>
    </row>
    <row r="48" spans="1:13" x14ac:dyDescent="0.2">
      <c r="A48" t="s">
        <v>8735</v>
      </c>
      <c r="B48" t="s">
        <v>8746</v>
      </c>
      <c r="D48" t="s">
        <v>505</v>
      </c>
      <c r="E48" t="s">
        <v>1484</v>
      </c>
      <c r="M48" t="s">
        <v>8726</v>
      </c>
    </row>
    <row r="49" spans="1:13" x14ac:dyDescent="0.2">
      <c r="A49" t="s">
        <v>8725</v>
      </c>
      <c r="B49" t="s">
        <v>8747</v>
      </c>
      <c r="D49" t="s">
        <v>505</v>
      </c>
      <c r="E49" t="s">
        <v>1484</v>
      </c>
      <c r="M49" t="s">
        <v>8726</v>
      </c>
    </row>
    <row r="50" spans="1:13" x14ac:dyDescent="0.2">
      <c r="A50" t="s">
        <v>1520</v>
      </c>
      <c r="B50" t="s">
        <v>1521</v>
      </c>
      <c r="D50" t="s">
        <v>505</v>
      </c>
      <c r="E50" t="s">
        <v>1484</v>
      </c>
      <c r="M50" t="s">
        <v>8726</v>
      </c>
    </row>
    <row r="51" spans="1:13" x14ac:dyDescent="0.2">
      <c r="A51" t="s">
        <v>1520</v>
      </c>
      <c r="B51" t="s">
        <v>1523</v>
      </c>
      <c r="D51" t="s">
        <v>505</v>
      </c>
      <c r="E51" t="s">
        <v>1484</v>
      </c>
      <c r="M51" t="s">
        <v>8726</v>
      </c>
    </row>
    <row r="52" spans="1:13" x14ac:dyDescent="0.2">
      <c r="A52" t="s">
        <v>1520</v>
      </c>
      <c r="B52" t="s">
        <v>1524</v>
      </c>
      <c r="D52" t="s">
        <v>505</v>
      </c>
      <c r="E52" t="s">
        <v>1484</v>
      </c>
      <c r="M52" t="s">
        <v>8726</v>
      </c>
    </row>
    <row r="53" spans="1:13" x14ac:dyDescent="0.2">
      <c r="A53" t="s">
        <v>1520</v>
      </c>
      <c r="B53" t="s">
        <v>1525</v>
      </c>
      <c r="D53" t="s">
        <v>505</v>
      </c>
      <c r="E53" t="s">
        <v>1484</v>
      </c>
      <c r="M53" t="s">
        <v>8726</v>
      </c>
    </row>
    <row r="54" spans="1:13" x14ac:dyDescent="0.2">
      <c r="A54" t="s">
        <v>1520</v>
      </c>
      <c r="B54" t="s">
        <v>1526</v>
      </c>
      <c r="D54" t="s">
        <v>505</v>
      </c>
      <c r="E54" t="s">
        <v>1484</v>
      </c>
      <c r="M54" t="s">
        <v>8726</v>
      </c>
    </row>
    <row r="55" spans="1:13" x14ac:dyDescent="0.2">
      <c r="A55" t="s">
        <v>1520</v>
      </c>
      <c r="B55" t="s">
        <v>27</v>
      </c>
      <c r="D55" t="s">
        <v>395</v>
      </c>
      <c r="E55" t="s">
        <v>1478</v>
      </c>
      <c r="J55" t="s">
        <v>1528</v>
      </c>
      <c r="M55" t="s">
        <v>8726</v>
      </c>
    </row>
    <row r="56" spans="1:13" x14ac:dyDescent="0.2">
      <c r="A56" t="s">
        <v>1520</v>
      </c>
      <c r="B56" t="s">
        <v>1529</v>
      </c>
      <c r="D56" t="s">
        <v>395</v>
      </c>
      <c r="E56" t="s">
        <v>1478</v>
      </c>
      <c r="J56" t="s">
        <v>1530</v>
      </c>
      <c r="M56" t="s">
        <v>8726</v>
      </c>
    </row>
    <row r="57" spans="1:13" x14ac:dyDescent="0.2">
      <c r="A57" t="s">
        <v>1520</v>
      </c>
      <c r="B57" t="s">
        <v>1384</v>
      </c>
      <c r="D57" t="s">
        <v>505</v>
      </c>
      <c r="E57" t="s">
        <v>8748</v>
      </c>
      <c r="J57" t="s">
        <v>1531</v>
      </c>
      <c r="M57" t="s">
        <v>8726</v>
      </c>
    </row>
    <row r="58" spans="1:13" x14ac:dyDescent="0.2">
      <c r="A58" t="s">
        <v>1520</v>
      </c>
      <c r="B58" t="s">
        <v>39</v>
      </c>
      <c r="D58" t="s">
        <v>395</v>
      </c>
      <c r="E58" t="s">
        <v>1478</v>
      </c>
      <c r="J58" t="s">
        <v>1528</v>
      </c>
      <c r="M58" t="s">
        <v>8726</v>
      </c>
    </row>
    <row r="59" spans="1:13" x14ac:dyDescent="0.2">
      <c r="A59" t="s">
        <v>1520</v>
      </c>
      <c r="B59" t="s">
        <v>43</v>
      </c>
      <c r="D59" t="s">
        <v>395</v>
      </c>
      <c r="E59" t="s">
        <v>1478</v>
      </c>
      <c r="J59" t="s">
        <v>1528</v>
      </c>
      <c r="M59" t="s">
        <v>8726</v>
      </c>
    </row>
    <row r="60" spans="1:13" x14ac:dyDescent="0.2">
      <c r="A60" t="s">
        <v>1520</v>
      </c>
      <c r="B60" t="s">
        <v>1532</v>
      </c>
      <c r="D60" t="s">
        <v>395</v>
      </c>
      <c r="E60" t="s">
        <v>1478</v>
      </c>
      <c r="J60" t="s">
        <v>1530</v>
      </c>
      <c r="M60" t="s">
        <v>8726</v>
      </c>
    </row>
    <row r="61" spans="1:13" x14ac:dyDescent="0.2">
      <c r="A61" t="s">
        <v>1520</v>
      </c>
      <c r="B61" t="s">
        <v>1533</v>
      </c>
      <c r="D61" t="s">
        <v>395</v>
      </c>
      <c r="E61" t="s">
        <v>1478</v>
      </c>
      <c r="J61" t="s">
        <v>1530</v>
      </c>
      <c r="M61" t="s">
        <v>8726</v>
      </c>
    </row>
    <row r="62" spans="1:13" x14ac:dyDescent="0.2">
      <c r="A62" t="s">
        <v>1520</v>
      </c>
      <c r="B62" t="s">
        <v>1385</v>
      </c>
      <c r="D62" t="s">
        <v>505</v>
      </c>
      <c r="E62" t="s">
        <v>8748</v>
      </c>
      <c r="J62" t="s">
        <v>1531</v>
      </c>
      <c r="M62" t="s">
        <v>8726</v>
      </c>
    </row>
    <row r="63" spans="1:13" x14ac:dyDescent="0.2">
      <c r="A63" t="s">
        <v>1520</v>
      </c>
      <c r="B63" t="s">
        <v>1386</v>
      </c>
      <c r="D63" t="s">
        <v>505</v>
      </c>
      <c r="E63" t="s">
        <v>8748</v>
      </c>
      <c r="J63" t="s">
        <v>1531</v>
      </c>
      <c r="M63" t="s">
        <v>8726</v>
      </c>
    </row>
    <row r="64" spans="1:13" x14ac:dyDescent="0.2">
      <c r="A64" t="s">
        <v>1520</v>
      </c>
      <c r="B64" t="s">
        <v>47</v>
      </c>
      <c r="D64" t="s">
        <v>395</v>
      </c>
      <c r="E64" t="s">
        <v>1478</v>
      </c>
      <c r="J64" t="s">
        <v>1448</v>
      </c>
      <c r="M64" t="s">
        <v>8726</v>
      </c>
    </row>
    <row r="65" spans="1:13" x14ac:dyDescent="0.2">
      <c r="A65" t="s">
        <v>1520</v>
      </c>
      <c r="B65" t="s">
        <v>1387</v>
      </c>
      <c r="D65" t="s">
        <v>505</v>
      </c>
      <c r="E65" t="s">
        <v>8748</v>
      </c>
      <c r="J65" t="s">
        <v>1531</v>
      </c>
      <c r="M65" t="s">
        <v>8726</v>
      </c>
    </row>
    <row r="66" spans="1:13" x14ac:dyDescent="0.2">
      <c r="A66" t="s">
        <v>1520</v>
      </c>
      <c r="B66" t="s">
        <v>1534</v>
      </c>
      <c r="D66" t="s">
        <v>395</v>
      </c>
      <c r="E66" t="s">
        <v>1478</v>
      </c>
      <c r="J66" t="s">
        <v>1535</v>
      </c>
      <c r="M66" t="s">
        <v>8726</v>
      </c>
    </row>
    <row r="67" spans="1:13" x14ac:dyDescent="0.2">
      <c r="A67" t="s">
        <v>1520</v>
      </c>
      <c r="B67" t="s">
        <v>1536</v>
      </c>
      <c r="D67" t="s">
        <v>395</v>
      </c>
      <c r="E67" t="s">
        <v>1478</v>
      </c>
      <c r="J67" t="s">
        <v>1530</v>
      </c>
      <c r="M67" t="s">
        <v>8726</v>
      </c>
    </row>
    <row r="68" spans="1:13" x14ac:dyDescent="0.2">
      <c r="A68" t="s">
        <v>1520</v>
      </c>
      <c r="B68" t="s">
        <v>1537</v>
      </c>
      <c r="D68" t="s">
        <v>395</v>
      </c>
      <c r="E68" t="s">
        <v>1478</v>
      </c>
      <c r="J68" t="s">
        <v>1538</v>
      </c>
      <c r="K68" t="s">
        <v>1539</v>
      </c>
      <c r="M68" t="s">
        <v>8726</v>
      </c>
    </row>
    <row r="69" spans="1:13" x14ac:dyDescent="0.2">
      <c r="A69" t="s">
        <v>1520</v>
      </c>
      <c r="B69" t="s">
        <v>51</v>
      </c>
      <c r="D69" t="s">
        <v>395</v>
      </c>
      <c r="E69" t="s">
        <v>1478</v>
      </c>
      <c r="J69" t="s">
        <v>1528</v>
      </c>
      <c r="M69" t="s">
        <v>8726</v>
      </c>
    </row>
    <row r="70" spans="1:13" x14ac:dyDescent="0.2">
      <c r="A70" t="s">
        <v>1520</v>
      </c>
      <c r="B70" t="s">
        <v>1541</v>
      </c>
      <c r="D70" t="s">
        <v>395</v>
      </c>
      <c r="E70" t="s">
        <v>1478</v>
      </c>
      <c r="J70" t="s">
        <v>1530</v>
      </c>
      <c r="M70" t="s">
        <v>8726</v>
      </c>
    </row>
    <row r="71" spans="1:13" x14ac:dyDescent="0.2">
      <c r="A71" t="s">
        <v>1520</v>
      </c>
      <c r="B71" t="s">
        <v>1388</v>
      </c>
      <c r="D71" t="s">
        <v>505</v>
      </c>
      <c r="E71" t="s">
        <v>8749</v>
      </c>
      <c r="J71" t="s">
        <v>1531</v>
      </c>
      <c r="M71" t="s">
        <v>8726</v>
      </c>
    </row>
    <row r="72" spans="1:13" x14ac:dyDescent="0.2">
      <c r="A72" t="s">
        <v>1520</v>
      </c>
      <c r="B72" t="s">
        <v>55</v>
      </c>
      <c r="D72" t="s">
        <v>395</v>
      </c>
      <c r="E72" t="s">
        <v>1478</v>
      </c>
      <c r="J72" t="s">
        <v>1528</v>
      </c>
      <c r="M72" t="s">
        <v>8726</v>
      </c>
    </row>
    <row r="73" spans="1:13" x14ac:dyDescent="0.2">
      <c r="A73" t="s">
        <v>1520</v>
      </c>
      <c r="B73" t="s">
        <v>58</v>
      </c>
      <c r="D73" t="s">
        <v>395</v>
      </c>
      <c r="E73" t="s">
        <v>1478</v>
      </c>
      <c r="J73" t="s">
        <v>1528</v>
      </c>
      <c r="M73" t="s">
        <v>8726</v>
      </c>
    </row>
    <row r="74" spans="1:13" x14ac:dyDescent="0.2">
      <c r="A74" t="s">
        <v>1520</v>
      </c>
      <c r="B74" t="s">
        <v>1542</v>
      </c>
      <c r="D74" t="s">
        <v>395</v>
      </c>
      <c r="E74" t="s">
        <v>1478</v>
      </c>
      <c r="J74" t="s">
        <v>1530</v>
      </c>
      <c r="M74" t="s">
        <v>8726</v>
      </c>
    </row>
    <row r="75" spans="1:13" x14ac:dyDescent="0.2">
      <c r="A75" t="s">
        <v>1520</v>
      </c>
      <c r="B75" t="s">
        <v>1543</v>
      </c>
      <c r="D75" t="s">
        <v>395</v>
      </c>
      <c r="E75" t="s">
        <v>1478</v>
      </c>
      <c r="J75" t="s">
        <v>1530</v>
      </c>
      <c r="M75" t="s">
        <v>8726</v>
      </c>
    </row>
    <row r="76" spans="1:13" x14ac:dyDescent="0.2">
      <c r="A76" t="s">
        <v>1520</v>
      </c>
      <c r="B76" t="s">
        <v>1389</v>
      </c>
      <c r="D76" t="s">
        <v>505</v>
      </c>
      <c r="E76" t="s">
        <v>8749</v>
      </c>
      <c r="J76" t="s">
        <v>1531</v>
      </c>
      <c r="M76" t="s">
        <v>8726</v>
      </c>
    </row>
    <row r="77" spans="1:13" x14ac:dyDescent="0.2">
      <c r="A77" t="s">
        <v>1520</v>
      </c>
      <c r="B77" t="s">
        <v>1390</v>
      </c>
      <c r="D77" t="s">
        <v>505</v>
      </c>
      <c r="E77" t="s">
        <v>8749</v>
      </c>
      <c r="J77" t="s">
        <v>1531</v>
      </c>
      <c r="M77" t="s">
        <v>8726</v>
      </c>
    </row>
    <row r="78" spans="1:13" x14ac:dyDescent="0.2">
      <c r="A78" t="s">
        <v>1520</v>
      </c>
      <c r="B78" t="s">
        <v>1544</v>
      </c>
      <c r="D78" t="s">
        <v>395</v>
      </c>
      <c r="E78" t="s">
        <v>1478</v>
      </c>
      <c r="J78" t="s">
        <v>1538</v>
      </c>
      <c r="K78" t="s">
        <v>1539</v>
      </c>
      <c r="M78" t="s">
        <v>8726</v>
      </c>
    </row>
    <row r="79" spans="1:13" x14ac:dyDescent="0.2">
      <c r="A79" t="s">
        <v>1520</v>
      </c>
      <c r="B79" t="s">
        <v>1545</v>
      </c>
      <c r="D79" t="s">
        <v>395</v>
      </c>
      <c r="E79" t="s">
        <v>1478</v>
      </c>
      <c r="K79" t="s">
        <v>1448</v>
      </c>
      <c r="M79" t="s">
        <v>8726</v>
      </c>
    </row>
    <row r="80" spans="1:13" x14ac:dyDescent="0.2">
      <c r="A80" t="s">
        <v>1520</v>
      </c>
      <c r="B80" t="s">
        <v>1546</v>
      </c>
      <c r="D80" t="s">
        <v>505</v>
      </c>
      <c r="E80" t="s">
        <v>1484</v>
      </c>
      <c r="K80" t="s">
        <v>1531</v>
      </c>
      <c r="M80" t="s">
        <v>8726</v>
      </c>
    </row>
    <row r="81" spans="1:13" x14ac:dyDescent="0.2">
      <c r="A81" t="s">
        <v>1520</v>
      </c>
      <c r="B81" t="s">
        <v>1547</v>
      </c>
      <c r="D81" t="s">
        <v>395</v>
      </c>
      <c r="E81" t="s">
        <v>1478</v>
      </c>
      <c r="K81" t="s">
        <v>1535</v>
      </c>
      <c r="M81" t="s">
        <v>8726</v>
      </c>
    </row>
    <row r="82" spans="1:13" x14ac:dyDescent="0.2">
      <c r="A82" t="s">
        <v>1520</v>
      </c>
      <c r="B82" t="s">
        <v>1548</v>
      </c>
      <c r="D82" t="s">
        <v>395</v>
      </c>
      <c r="E82" t="s">
        <v>1478</v>
      </c>
      <c r="K82" t="s">
        <v>1530</v>
      </c>
      <c r="M82" t="s">
        <v>8726</v>
      </c>
    </row>
    <row r="83" spans="1:13" x14ac:dyDescent="0.2">
      <c r="A83" t="s">
        <v>1520</v>
      </c>
      <c r="B83" t="s">
        <v>1549</v>
      </c>
      <c r="D83" t="s">
        <v>395</v>
      </c>
      <c r="E83" t="s">
        <v>1478</v>
      </c>
      <c r="J83" t="s">
        <v>1550</v>
      </c>
      <c r="K83" t="s">
        <v>1539</v>
      </c>
      <c r="M83" t="s">
        <v>8726</v>
      </c>
    </row>
    <row r="84" spans="1:13" x14ac:dyDescent="0.2">
      <c r="A84" t="s">
        <v>1520</v>
      </c>
      <c r="B84" t="s">
        <v>1551</v>
      </c>
      <c r="D84" t="s">
        <v>395</v>
      </c>
      <c r="E84" t="s">
        <v>1478</v>
      </c>
      <c r="K84" t="s">
        <v>1448</v>
      </c>
      <c r="M84" t="s">
        <v>8726</v>
      </c>
    </row>
    <row r="85" spans="1:13" x14ac:dyDescent="0.2">
      <c r="A85" t="s">
        <v>1520</v>
      </c>
      <c r="B85" t="s">
        <v>1552</v>
      </c>
      <c r="D85" t="s">
        <v>505</v>
      </c>
      <c r="E85" t="s">
        <v>1484</v>
      </c>
      <c r="K85" t="s">
        <v>1531</v>
      </c>
      <c r="M85" t="s">
        <v>8726</v>
      </c>
    </row>
    <row r="86" spans="1:13" x14ac:dyDescent="0.2">
      <c r="A86" t="s">
        <v>1520</v>
      </c>
      <c r="B86" t="s">
        <v>1553</v>
      </c>
      <c r="D86" t="s">
        <v>395</v>
      </c>
      <c r="E86" t="s">
        <v>1478</v>
      </c>
      <c r="K86" t="s">
        <v>1535</v>
      </c>
      <c r="M86" t="s">
        <v>8726</v>
      </c>
    </row>
    <row r="87" spans="1:13" x14ac:dyDescent="0.2">
      <c r="A87" t="s">
        <v>1520</v>
      </c>
      <c r="B87" t="s">
        <v>1554</v>
      </c>
      <c r="D87" t="s">
        <v>395</v>
      </c>
      <c r="E87" t="s">
        <v>1478</v>
      </c>
      <c r="K87" t="s">
        <v>1530</v>
      </c>
      <c r="M87" t="s">
        <v>8726</v>
      </c>
    </row>
    <row r="88" spans="1:13" x14ac:dyDescent="0.2">
      <c r="A88" t="s">
        <v>1520</v>
      </c>
      <c r="B88" t="s">
        <v>1555</v>
      </c>
      <c r="D88" t="s">
        <v>395</v>
      </c>
      <c r="E88" t="s">
        <v>1478</v>
      </c>
      <c r="J88" t="s">
        <v>1550</v>
      </c>
      <c r="K88" t="s">
        <v>1539</v>
      </c>
      <c r="M88" t="s">
        <v>8726</v>
      </c>
    </row>
    <row r="89" spans="1:13" x14ac:dyDescent="0.2">
      <c r="A89" t="s">
        <v>1520</v>
      </c>
      <c r="B89" t="s">
        <v>1556</v>
      </c>
      <c r="D89" t="s">
        <v>395</v>
      </c>
      <c r="E89" t="s">
        <v>1478</v>
      </c>
      <c r="K89" t="s">
        <v>1448</v>
      </c>
      <c r="M89" t="s">
        <v>8726</v>
      </c>
    </row>
    <row r="90" spans="1:13" x14ac:dyDescent="0.2">
      <c r="A90" t="s">
        <v>1520</v>
      </c>
      <c r="B90" t="s">
        <v>1557</v>
      </c>
      <c r="D90" t="s">
        <v>505</v>
      </c>
      <c r="E90" t="s">
        <v>1484</v>
      </c>
      <c r="K90" t="s">
        <v>1531</v>
      </c>
      <c r="M90" t="s">
        <v>8726</v>
      </c>
    </row>
    <row r="91" spans="1:13" x14ac:dyDescent="0.2">
      <c r="A91" t="s">
        <v>1520</v>
      </c>
      <c r="B91" t="s">
        <v>1558</v>
      </c>
      <c r="D91" t="s">
        <v>395</v>
      </c>
      <c r="E91" t="s">
        <v>1478</v>
      </c>
      <c r="K91" t="s">
        <v>1535</v>
      </c>
      <c r="M91" t="s">
        <v>8726</v>
      </c>
    </row>
    <row r="92" spans="1:13" x14ac:dyDescent="0.2">
      <c r="A92" t="s">
        <v>1520</v>
      </c>
      <c r="B92" t="s">
        <v>1559</v>
      </c>
      <c r="D92" t="s">
        <v>395</v>
      </c>
      <c r="E92" t="s">
        <v>1478</v>
      </c>
      <c r="K92" t="s">
        <v>1530</v>
      </c>
      <c r="M92" t="s">
        <v>8726</v>
      </c>
    </row>
    <row r="93" spans="1:13" x14ac:dyDescent="0.2">
      <c r="A93" t="s">
        <v>1520</v>
      </c>
      <c r="B93" t="s">
        <v>1560</v>
      </c>
      <c r="D93" t="s">
        <v>395</v>
      </c>
      <c r="E93" t="s">
        <v>1478</v>
      </c>
      <c r="K93" t="s">
        <v>1448</v>
      </c>
      <c r="M93" t="s">
        <v>8726</v>
      </c>
    </row>
    <row r="94" spans="1:13" x14ac:dyDescent="0.2">
      <c r="A94" t="s">
        <v>1520</v>
      </c>
      <c r="B94" t="s">
        <v>1561</v>
      </c>
      <c r="D94" t="s">
        <v>505</v>
      </c>
      <c r="E94" t="s">
        <v>1484</v>
      </c>
      <c r="K94" t="s">
        <v>1531</v>
      </c>
      <c r="M94" t="s">
        <v>8726</v>
      </c>
    </row>
    <row r="95" spans="1:13" x14ac:dyDescent="0.2">
      <c r="A95" t="s">
        <v>1520</v>
      </c>
      <c r="B95" t="s">
        <v>1562</v>
      </c>
      <c r="D95" t="s">
        <v>395</v>
      </c>
      <c r="E95" t="s">
        <v>1478</v>
      </c>
      <c r="K95" t="s">
        <v>1535</v>
      </c>
      <c r="M95" t="s">
        <v>8726</v>
      </c>
    </row>
    <row r="96" spans="1:13" x14ac:dyDescent="0.2">
      <c r="A96" t="s">
        <v>1520</v>
      </c>
      <c r="B96" t="s">
        <v>1563</v>
      </c>
      <c r="D96" t="s">
        <v>395</v>
      </c>
      <c r="E96" t="s">
        <v>1478</v>
      </c>
      <c r="K96" t="s">
        <v>1530</v>
      </c>
      <c r="M96" t="s">
        <v>8726</v>
      </c>
    </row>
    <row r="97" spans="1:13" x14ac:dyDescent="0.2">
      <c r="A97" t="s">
        <v>1520</v>
      </c>
      <c r="B97" t="s">
        <v>1564</v>
      </c>
      <c r="C97" t="s">
        <v>1565</v>
      </c>
      <c r="D97" t="s">
        <v>395</v>
      </c>
      <c r="E97" t="s">
        <v>1478</v>
      </c>
      <c r="K97" t="s">
        <v>1448</v>
      </c>
      <c r="L97" t="s">
        <v>1566</v>
      </c>
      <c r="M97" t="s">
        <v>8726</v>
      </c>
    </row>
    <row r="98" spans="1:13" x14ac:dyDescent="0.2">
      <c r="A98" t="s">
        <v>1520</v>
      </c>
      <c r="B98" t="s">
        <v>1567</v>
      </c>
      <c r="C98" t="s">
        <v>1565</v>
      </c>
      <c r="D98" t="s">
        <v>395</v>
      </c>
      <c r="E98" t="s">
        <v>1478</v>
      </c>
      <c r="K98" t="s">
        <v>1531</v>
      </c>
      <c r="L98" t="s">
        <v>1566</v>
      </c>
      <c r="M98" t="s">
        <v>8726</v>
      </c>
    </row>
    <row r="99" spans="1:13" x14ac:dyDescent="0.2">
      <c r="A99" t="s">
        <v>1520</v>
      </c>
      <c r="B99" t="s">
        <v>1568</v>
      </c>
      <c r="C99" t="s">
        <v>1565</v>
      </c>
      <c r="D99" t="s">
        <v>395</v>
      </c>
      <c r="E99" t="s">
        <v>1478</v>
      </c>
      <c r="K99" t="s">
        <v>1535</v>
      </c>
      <c r="L99" t="s">
        <v>1566</v>
      </c>
      <c r="M99" t="s">
        <v>8726</v>
      </c>
    </row>
    <row r="100" spans="1:13" x14ac:dyDescent="0.2">
      <c r="A100" t="s">
        <v>1520</v>
      </c>
      <c r="B100" t="s">
        <v>1569</v>
      </c>
      <c r="C100" t="s">
        <v>1565</v>
      </c>
      <c r="D100" t="s">
        <v>395</v>
      </c>
      <c r="E100" t="s">
        <v>1478</v>
      </c>
      <c r="K100" t="s">
        <v>1530</v>
      </c>
      <c r="L100" t="s">
        <v>1566</v>
      </c>
      <c r="M100" t="s">
        <v>8726</v>
      </c>
    </row>
    <row r="101" spans="1:13" x14ac:dyDescent="0.2">
      <c r="A101" t="s">
        <v>1520</v>
      </c>
      <c r="B101" t="s">
        <v>1570</v>
      </c>
      <c r="C101" t="s">
        <v>1565</v>
      </c>
      <c r="D101" t="s">
        <v>395</v>
      </c>
      <c r="E101" t="s">
        <v>1478</v>
      </c>
      <c r="K101" t="s">
        <v>1448</v>
      </c>
      <c r="L101" t="s">
        <v>1566</v>
      </c>
      <c r="M101" t="s">
        <v>8726</v>
      </c>
    </row>
    <row r="102" spans="1:13" x14ac:dyDescent="0.2">
      <c r="A102" t="s">
        <v>1520</v>
      </c>
      <c r="B102" t="s">
        <v>1571</v>
      </c>
      <c r="C102" t="s">
        <v>1565</v>
      </c>
      <c r="D102" t="s">
        <v>395</v>
      </c>
      <c r="E102" t="s">
        <v>1478</v>
      </c>
      <c r="K102" t="s">
        <v>1531</v>
      </c>
      <c r="L102" t="s">
        <v>1566</v>
      </c>
      <c r="M102" t="s">
        <v>8726</v>
      </c>
    </row>
    <row r="103" spans="1:13" x14ac:dyDescent="0.2">
      <c r="A103" t="s">
        <v>1520</v>
      </c>
      <c r="B103" t="s">
        <v>1572</v>
      </c>
      <c r="C103" t="s">
        <v>1565</v>
      </c>
      <c r="D103" t="s">
        <v>395</v>
      </c>
      <c r="E103" t="s">
        <v>1478</v>
      </c>
      <c r="K103" t="s">
        <v>1535</v>
      </c>
      <c r="L103" t="s">
        <v>1566</v>
      </c>
      <c r="M103" t="s">
        <v>8726</v>
      </c>
    </row>
    <row r="104" spans="1:13" x14ac:dyDescent="0.2">
      <c r="A104" t="s">
        <v>1520</v>
      </c>
      <c r="B104" t="s">
        <v>1573</v>
      </c>
      <c r="C104" t="s">
        <v>1565</v>
      </c>
      <c r="D104" t="s">
        <v>395</v>
      </c>
      <c r="E104" t="s">
        <v>1478</v>
      </c>
      <c r="K104" t="s">
        <v>1530</v>
      </c>
      <c r="L104" t="s">
        <v>1566</v>
      </c>
      <c r="M104" t="s">
        <v>8726</v>
      </c>
    </row>
    <row r="105" spans="1:13" x14ac:dyDescent="0.2">
      <c r="A105" t="s">
        <v>1520</v>
      </c>
      <c r="B105" t="s">
        <v>1574</v>
      </c>
      <c r="C105" t="s">
        <v>1565</v>
      </c>
      <c r="D105" t="s">
        <v>395</v>
      </c>
      <c r="E105" t="s">
        <v>1478</v>
      </c>
      <c r="K105" t="s">
        <v>1448</v>
      </c>
      <c r="M105" t="s">
        <v>8726</v>
      </c>
    </row>
    <row r="106" spans="1:13" x14ac:dyDescent="0.2">
      <c r="A106" t="s">
        <v>1520</v>
      </c>
      <c r="B106" t="s">
        <v>1577</v>
      </c>
      <c r="C106" t="s">
        <v>1565</v>
      </c>
      <c r="D106" t="s">
        <v>538</v>
      </c>
      <c r="G106" t="s">
        <v>1575</v>
      </c>
      <c r="H106" t="s">
        <v>1576</v>
      </c>
      <c r="I106" t="s">
        <v>1487</v>
      </c>
      <c r="K106" t="s">
        <v>1531</v>
      </c>
      <c r="M106" t="s">
        <v>8726</v>
      </c>
    </row>
    <row r="107" spans="1:13" x14ac:dyDescent="0.2">
      <c r="A107" t="s">
        <v>1520</v>
      </c>
      <c r="B107" t="s">
        <v>1578</v>
      </c>
      <c r="C107" t="s">
        <v>1565</v>
      </c>
      <c r="D107" t="s">
        <v>395</v>
      </c>
      <c r="E107" t="s">
        <v>1478</v>
      </c>
      <c r="K107" t="s">
        <v>1535</v>
      </c>
      <c r="M107" t="s">
        <v>8726</v>
      </c>
    </row>
    <row r="108" spans="1:13" x14ac:dyDescent="0.2">
      <c r="A108" t="s">
        <v>1520</v>
      </c>
      <c r="B108" t="s">
        <v>1579</v>
      </c>
      <c r="C108" t="s">
        <v>1565</v>
      </c>
      <c r="D108" t="s">
        <v>395</v>
      </c>
      <c r="E108" t="s">
        <v>1478</v>
      </c>
      <c r="K108" t="s">
        <v>1530</v>
      </c>
      <c r="M108" t="s">
        <v>8726</v>
      </c>
    </row>
    <row r="109" spans="1:13" x14ac:dyDescent="0.2">
      <c r="A109" t="s">
        <v>1520</v>
      </c>
      <c r="B109" t="s">
        <v>1580</v>
      </c>
      <c r="C109" t="s">
        <v>1565</v>
      </c>
      <c r="D109" t="s">
        <v>395</v>
      </c>
      <c r="E109" t="s">
        <v>1478</v>
      </c>
      <c r="K109" t="s">
        <v>1531</v>
      </c>
      <c r="L109" t="s">
        <v>1566</v>
      </c>
      <c r="M109" t="s">
        <v>8726</v>
      </c>
    </row>
    <row r="110" spans="1:13" x14ac:dyDescent="0.2">
      <c r="A110" t="s">
        <v>1520</v>
      </c>
      <c r="B110" t="s">
        <v>1581</v>
      </c>
      <c r="C110" t="s">
        <v>1565</v>
      </c>
      <c r="D110" t="s">
        <v>395</v>
      </c>
      <c r="E110" t="s">
        <v>1478</v>
      </c>
      <c r="K110" t="s">
        <v>1535</v>
      </c>
      <c r="L110" t="s">
        <v>1566</v>
      </c>
      <c r="M110" t="s">
        <v>8726</v>
      </c>
    </row>
    <row r="111" spans="1:13" x14ac:dyDescent="0.2">
      <c r="A111" t="s">
        <v>1520</v>
      </c>
      <c r="B111" t="s">
        <v>1582</v>
      </c>
      <c r="C111" t="s">
        <v>1565</v>
      </c>
      <c r="D111" t="s">
        <v>505</v>
      </c>
      <c r="E111" t="s">
        <v>1484</v>
      </c>
      <c r="K111" t="s">
        <v>1531</v>
      </c>
      <c r="M111" t="s">
        <v>8726</v>
      </c>
    </row>
    <row r="112" spans="1:13" x14ac:dyDescent="0.2">
      <c r="A112" t="s">
        <v>1520</v>
      </c>
      <c r="B112" t="s">
        <v>1583</v>
      </c>
      <c r="C112" t="s">
        <v>1565</v>
      </c>
      <c r="D112" t="s">
        <v>395</v>
      </c>
      <c r="E112" t="s">
        <v>1478</v>
      </c>
      <c r="K112" t="s">
        <v>1535</v>
      </c>
      <c r="M112" t="s">
        <v>8726</v>
      </c>
    </row>
    <row r="113" spans="1:13" x14ac:dyDescent="0.2">
      <c r="A113" t="s">
        <v>1520</v>
      </c>
      <c r="B113" t="s">
        <v>1584</v>
      </c>
      <c r="C113" t="s">
        <v>1565</v>
      </c>
      <c r="D113" t="s">
        <v>395</v>
      </c>
      <c r="E113" t="s">
        <v>1478</v>
      </c>
      <c r="K113" t="s">
        <v>1531</v>
      </c>
      <c r="L113" t="s">
        <v>1566</v>
      </c>
      <c r="M113" t="s">
        <v>8726</v>
      </c>
    </row>
    <row r="114" spans="1:13" x14ac:dyDescent="0.2">
      <c r="A114" t="s">
        <v>1520</v>
      </c>
      <c r="B114" t="s">
        <v>1585</v>
      </c>
      <c r="C114" t="s">
        <v>1565</v>
      </c>
      <c r="D114" t="s">
        <v>395</v>
      </c>
      <c r="E114" t="s">
        <v>1478</v>
      </c>
      <c r="K114" t="s">
        <v>1535</v>
      </c>
      <c r="L114" t="s">
        <v>1566</v>
      </c>
      <c r="M114" t="s">
        <v>8726</v>
      </c>
    </row>
    <row r="115" spans="1:13" x14ac:dyDescent="0.2">
      <c r="A115" t="s">
        <v>1520</v>
      </c>
      <c r="B115" t="s">
        <v>1586</v>
      </c>
      <c r="C115" t="s">
        <v>1565</v>
      </c>
      <c r="D115" t="s">
        <v>505</v>
      </c>
      <c r="E115" t="s">
        <v>1484</v>
      </c>
      <c r="K115" t="s">
        <v>1531</v>
      </c>
      <c r="M115" t="s">
        <v>8726</v>
      </c>
    </row>
    <row r="116" spans="1:13" x14ac:dyDescent="0.2">
      <c r="A116" t="s">
        <v>1520</v>
      </c>
      <c r="B116" t="s">
        <v>1587</v>
      </c>
      <c r="C116" t="s">
        <v>1565</v>
      </c>
      <c r="D116" t="s">
        <v>395</v>
      </c>
      <c r="E116" t="s">
        <v>1478</v>
      </c>
      <c r="K116" t="s">
        <v>1535</v>
      </c>
      <c r="M116" t="s">
        <v>8726</v>
      </c>
    </row>
    <row r="117" spans="1:13" x14ac:dyDescent="0.2">
      <c r="A117" t="s">
        <v>1520</v>
      </c>
      <c r="B117" t="s">
        <v>1588</v>
      </c>
      <c r="C117" t="s">
        <v>1565</v>
      </c>
      <c r="D117" t="s">
        <v>395</v>
      </c>
      <c r="E117" t="s">
        <v>1478</v>
      </c>
      <c r="K117" t="s">
        <v>1531</v>
      </c>
      <c r="L117" t="s">
        <v>1566</v>
      </c>
      <c r="M117" t="s">
        <v>8726</v>
      </c>
    </row>
    <row r="118" spans="1:13" x14ac:dyDescent="0.2">
      <c r="A118" t="s">
        <v>1520</v>
      </c>
      <c r="B118" t="s">
        <v>1589</v>
      </c>
      <c r="C118" t="s">
        <v>1565</v>
      </c>
      <c r="D118" t="s">
        <v>395</v>
      </c>
      <c r="E118" t="s">
        <v>1478</v>
      </c>
      <c r="K118" t="s">
        <v>1535</v>
      </c>
      <c r="L118" t="s">
        <v>1566</v>
      </c>
      <c r="M118" t="s">
        <v>8726</v>
      </c>
    </row>
    <row r="119" spans="1:13" x14ac:dyDescent="0.2">
      <c r="A119" t="s">
        <v>1520</v>
      </c>
      <c r="B119" t="s">
        <v>1590</v>
      </c>
      <c r="C119" t="s">
        <v>1565</v>
      </c>
      <c r="D119" t="s">
        <v>505</v>
      </c>
      <c r="E119" t="s">
        <v>1484</v>
      </c>
      <c r="K119" t="s">
        <v>1531</v>
      </c>
      <c r="M119" t="s">
        <v>8726</v>
      </c>
    </row>
    <row r="120" spans="1:13" x14ac:dyDescent="0.2">
      <c r="A120" t="s">
        <v>1520</v>
      </c>
      <c r="B120" t="s">
        <v>1591</v>
      </c>
      <c r="C120" t="s">
        <v>1565</v>
      </c>
      <c r="D120" t="s">
        <v>395</v>
      </c>
      <c r="E120" t="s">
        <v>1478</v>
      </c>
      <c r="K120" t="s">
        <v>1535</v>
      </c>
      <c r="M120" t="s">
        <v>8726</v>
      </c>
    </row>
    <row r="121" spans="1:13" x14ac:dyDescent="0.2">
      <c r="A121" t="s">
        <v>1520</v>
      </c>
      <c r="B121" t="s">
        <v>1592</v>
      </c>
      <c r="D121" t="s">
        <v>395</v>
      </c>
      <c r="E121" t="s">
        <v>1478</v>
      </c>
      <c r="K121" t="s">
        <v>1535</v>
      </c>
      <c r="M121" t="s">
        <v>8726</v>
      </c>
    </row>
    <row r="122" spans="1:13" x14ac:dyDescent="0.2">
      <c r="A122" t="s">
        <v>1520</v>
      </c>
      <c r="B122" t="s">
        <v>1593</v>
      </c>
      <c r="D122" t="s">
        <v>395</v>
      </c>
      <c r="E122" t="s">
        <v>1478</v>
      </c>
      <c r="K122" t="s">
        <v>1535</v>
      </c>
      <c r="M122" t="s">
        <v>8726</v>
      </c>
    </row>
    <row r="123" spans="1:13" x14ac:dyDescent="0.2">
      <c r="A123" t="s">
        <v>1520</v>
      </c>
      <c r="B123" t="s">
        <v>1594</v>
      </c>
      <c r="D123" t="s">
        <v>538</v>
      </c>
      <c r="G123" t="s">
        <v>1575</v>
      </c>
      <c r="H123" t="s">
        <v>1576</v>
      </c>
      <c r="I123" t="s">
        <v>1487</v>
      </c>
      <c r="M123" t="s">
        <v>8726</v>
      </c>
    </row>
    <row r="124" spans="1:13" x14ac:dyDescent="0.2">
      <c r="A124" t="s">
        <v>1520</v>
      </c>
      <c r="B124" t="s">
        <v>1595</v>
      </c>
      <c r="D124" t="s">
        <v>395</v>
      </c>
      <c r="E124" t="s">
        <v>1478</v>
      </c>
      <c r="K124" t="s">
        <v>1596</v>
      </c>
      <c r="M124" t="s">
        <v>8726</v>
      </c>
    </row>
    <row r="125" spans="1:13" x14ac:dyDescent="0.2">
      <c r="A125" t="s">
        <v>1520</v>
      </c>
      <c r="B125" t="s">
        <v>1597</v>
      </c>
      <c r="D125" t="s">
        <v>395</v>
      </c>
      <c r="E125" t="s">
        <v>1478</v>
      </c>
      <c r="K125" t="s">
        <v>1598</v>
      </c>
      <c r="M125" t="s">
        <v>8726</v>
      </c>
    </row>
    <row r="126" spans="1:13" x14ac:dyDescent="0.2">
      <c r="A126" t="s">
        <v>1520</v>
      </c>
      <c r="B126" t="s">
        <v>1599</v>
      </c>
      <c r="D126" t="s">
        <v>395</v>
      </c>
      <c r="E126" t="s">
        <v>1478</v>
      </c>
      <c r="K126" t="s">
        <v>1598</v>
      </c>
      <c r="M126" t="s">
        <v>8726</v>
      </c>
    </row>
    <row r="127" spans="1:13" x14ac:dyDescent="0.2">
      <c r="A127" t="s">
        <v>1520</v>
      </c>
      <c r="B127" t="s">
        <v>1600</v>
      </c>
      <c r="D127" t="s">
        <v>538</v>
      </c>
      <c r="G127" t="s">
        <v>1575</v>
      </c>
      <c r="H127" t="s">
        <v>1576</v>
      </c>
      <c r="I127" t="s">
        <v>1487</v>
      </c>
      <c r="M127" t="s">
        <v>8726</v>
      </c>
    </row>
    <row r="128" spans="1:13" x14ac:dyDescent="0.2">
      <c r="A128" t="s">
        <v>1520</v>
      </c>
      <c r="B128" t="s">
        <v>1601</v>
      </c>
      <c r="D128" t="s">
        <v>395</v>
      </c>
      <c r="E128" t="s">
        <v>1478</v>
      </c>
      <c r="K128" t="s">
        <v>1602</v>
      </c>
      <c r="M128" t="s">
        <v>8726</v>
      </c>
    </row>
    <row r="129" spans="1:13" x14ac:dyDescent="0.2">
      <c r="A129" t="s">
        <v>1520</v>
      </c>
      <c r="B129" t="s">
        <v>1603</v>
      </c>
      <c r="D129" t="s">
        <v>395</v>
      </c>
      <c r="E129" t="s">
        <v>1478</v>
      </c>
      <c r="K129" t="s">
        <v>1598</v>
      </c>
      <c r="M129" t="s">
        <v>8726</v>
      </c>
    </row>
    <row r="130" spans="1:13" x14ac:dyDescent="0.2">
      <c r="A130" t="s">
        <v>1520</v>
      </c>
      <c r="B130" t="s">
        <v>405</v>
      </c>
      <c r="D130" t="s">
        <v>538</v>
      </c>
      <c r="G130" t="s">
        <v>1575</v>
      </c>
      <c r="H130" t="s">
        <v>1576</v>
      </c>
      <c r="I130" t="s">
        <v>1487</v>
      </c>
      <c r="M130" t="s">
        <v>8726</v>
      </c>
    </row>
    <row r="131" spans="1:13" x14ac:dyDescent="0.2">
      <c r="A131" t="s">
        <v>1520</v>
      </c>
      <c r="B131" t="s">
        <v>1604</v>
      </c>
      <c r="D131" t="s">
        <v>395</v>
      </c>
      <c r="E131" t="s">
        <v>1478</v>
      </c>
      <c r="K131" t="s">
        <v>1598</v>
      </c>
      <c r="M131" t="s">
        <v>8726</v>
      </c>
    </row>
    <row r="132" spans="1:13" x14ac:dyDescent="0.2">
      <c r="A132" t="s">
        <v>1520</v>
      </c>
      <c r="B132" t="s">
        <v>1605</v>
      </c>
      <c r="D132" t="s">
        <v>505</v>
      </c>
      <c r="E132" t="s">
        <v>1484</v>
      </c>
      <c r="M132" t="s">
        <v>8726</v>
      </c>
    </row>
    <row r="133" spans="1:13" x14ac:dyDescent="0.2">
      <c r="A133" t="s">
        <v>1520</v>
      </c>
      <c r="B133" t="s">
        <v>1606</v>
      </c>
      <c r="D133" t="s">
        <v>505</v>
      </c>
      <c r="E133" t="s">
        <v>1484</v>
      </c>
      <c r="M133" t="s">
        <v>8726</v>
      </c>
    </row>
    <row r="134" spans="1:13" x14ac:dyDescent="0.2">
      <c r="A134" t="s">
        <v>1520</v>
      </c>
      <c r="B134" t="s">
        <v>1607</v>
      </c>
      <c r="D134" t="s">
        <v>505</v>
      </c>
      <c r="E134" t="s">
        <v>1608</v>
      </c>
      <c r="M134" t="s">
        <v>8726</v>
      </c>
    </row>
    <row r="135" spans="1:13" x14ac:dyDescent="0.2">
      <c r="A135" t="s">
        <v>1520</v>
      </c>
      <c r="B135" t="s">
        <v>1609</v>
      </c>
      <c r="D135" t="s">
        <v>505</v>
      </c>
      <c r="E135" t="s">
        <v>1484</v>
      </c>
      <c r="M135" t="s">
        <v>8726</v>
      </c>
    </row>
    <row r="136" spans="1:13" x14ac:dyDescent="0.2">
      <c r="A136" t="s">
        <v>8722</v>
      </c>
      <c r="B136" t="s">
        <v>1521</v>
      </c>
      <c r="D136" t="s">
        <v>505</v>
      </c>
      <c r="E136" t="s">
        <v>1484</v>
      </c>
      <c r="M136" t="s">
        <v>8726</v>
      </c>
    </row>
    <row r="137" spans="1:13" x14ac:dyDescent="0.2">
      <c r="A137" t="s">
        <v>8722</v>
      </c>
      <c r="B137" t="s">
        <v>1610</v>
      </c>
      <c r="D137" t="s">
        <v>505</v>
      </c>
      <c r="E137" t="s">
        <v>1484</v>
      </c>
      <c r="M137" t="s">
        <v>8726</v>
      </c>
    </row>
    <row r="138" spans="1:13" x14ac:dyDescent="0.2">
      <c r="A138" t="s">
        <v>8722</v>
      </c>
      <c r="B138" t="s">
        <v>1611</v>
      </c>
      <c r="D138" t="s">
        <v>505</v>
      </c>
      <c r="E138" t="s">
        <v>1484</v>
      </c>
      <c r="M138" t="s">
        <v>8726</v>
      </c>
    </row>
    <row r="139" spans="1:13" x14ac:dyDescent="0.2">
      <c r="A139" t="s">
        <v>1614</v>
      </c>
      <c r="B139" t="s">
        <v>1615</v>
      </c>
      <c r="D139" t="s">
        <v>505</v>
      </c>
      <c r="E139" t="s">
        <v>1484</v>
      </c>
      <c r="M139" t="s">
        <v>8726</v>
      </c>
    </row>
    <row r="140" spans="1:13" x14ac:dyDescent="0.2">
      <c r="A140" t="s">
        <v>1616</v>
      </c>
      <c r="B140" t="s">
        <v>1617</v>
      </c>
      <c r="D140" t="s">
        <v>505</v>
      </c>
      <c r="E140" t="s">
        <v>1484</v>
      </c>
      <c r="M140" t="s">
        <v>8726</v>
      </c>
    </row>
    <row r="141" spans="1:13" x14ac:dyDescent="0.2">
      <c r="A141" t="s">
        <v>1616</v>
      </c>
      <c r="B141" t="s">
        <v>1618</v>
      </c>
      <c r="D141" t="s">
        <v>505</v>
      </c>
      <c r="E141" t="s">
        <v>1484</v>
      </c>
      <c r="M141" t="s">
        <v>8726</v>
      </c>
    </row>
    <row r="142" spans="1:13" x14ac:dyDescent="0.2">
      <c r="A142" t="s">
        <v>1616</v>
      </c>
      <c r="B142" t="s">
        <v>1619</v>
      </c>
      <c r="D142" t="s">
        <v>395</v>
      </c>
      <c r="E142" t="s">
        <v>1478</v>
      </c>
      <c r="K142" t="s">
        <v>1620</v>
      </c>
      <c r="M142" t="s">
        <v>8726</v>
      </c>
    </row>
    <row r="143" spans="1:13" x14ac:dyDescent="0.2">
      <c r="A143" t="s">
        <v>1616</v>
      </c>
      <c r="B143" t="s">
        <v>1621</v>
      </c>
      <c r="D143" t="s">
        <v>395</v>
      </c>
      <c r="E143" t="s">
        <v>1478</v>
      </c>
      <c r="K143" t="s">
        <v>1622</v>
      </c>
      <c r="M143" t="s">
        <v>8726</v>
      </c>
    </row>
    <row r="144" spans="1:13" x14ac:dyDescent="0.2">
      <c r="A144" t="s">
        <v>1616</v>
      </c>
      <c r="B144" t="s">
        <v>419</v>
      </c>
      <c r="D144" t="s">
        <v>538</v>
      </c>
      <c r="G144" t="s">
        <v>420</v>
      </c>
      <c r="H144" t="s">
        <v>1623</v>
      </c>
      <c r="I144" t="s">
        <v>1624</v>
      </c>
      <c r="K144" t="s">
        <v>1625</v>
      </c>
      <c r="M144" t="s">
        <v>8726</v>
      </c>
    </row>
    <row r="145" spans="1:13" x14ac:dyDescent="0.2">
      <c r="A145" t="s">
        <v>1616</v>
      </c>
      <c r="B145" t="s">
        <v>422</v>
      </c>
      <c r="D145" t="s">
        <v>538</v>
      </c>
      <c r="G145" t="s">
        <v>423</v>
      </c>
      <c r="H145" t="s">
        <v>1623</v>
      </c>
      <c r="I145" t="s">
        <v>1624</v>
      </c>
      <c r="K145" t="s">
        <v>1625</v>
      </c>
      <c r="M145" t="s">
        <v>8726</v>
      </c>
    </row>
    <row r="146" spans="1:13" x14ac:dyDescent="0.2">
      <c r="A146" t="s">
        <v>1616</v>
      </c>
      <c r="B146" t="s">
        <v>424</v>
      </c>
      <c r="D146" t="s">
        <v>538</v>
      </c>
      <c r="G146" t="s">
        <v>425</v>
      </c>
      <c r="H146" t="s">
        <v>1623</v>
      </c>
      <c r="I146" t="s">
        <v>1624</v>
      </c>
      <c r="K146" t="s">
        <v>1626</v>
      </c>
      <c r="M146" t="s">
        <v>8726</v>
      </c>
    </row>
    <row r="147" spans="1:13" x14ac:dyDescent="0.2">
      <c r="A147" t="s">
        <v>1616</v>
      </c>
      <c r="B147" t="s">
        <v>426</v>
      </c>
      <c r="D147" t="s">
        <v>538</v>
      </c>
      <c r="G147" t="s">
        <v>427</v>
      </c>
      <c r="H147" t="s">
        <v>1623</v>
      </c>
      <c r="I147" t="s">
        <v>1624</v>
      </c>
      <c r="K147" t="s">
        <v>1626</v>
      </c>
      <c r="M147" t="s">
        <v>8726</v>
      </c>
    </row>
    <row r="148" spans="1:13" x14ac:dyDescent="0.2">
      <c r="A148" t="s">
        <v>1616</v>
      </c>
      <c r="B148" t="s">
        <v>1627</v>
      </c>
      <c r="D148" t="s">
        <v>505</v>
      </c>
      <c r="E148" t="s">
        <v>1484</v>
      </c>
      <c r="M148" t="s">
        <v>8726</v>
      </c>
    </row>
    <row r="149" spans="1:13" x14ac:dyDescent="0.2">
      <c r="A149" t="s">
        <v>1616</v>
      </c>
      <c r="B149" t="s">
        <v>1628</v>
      </c>
      <c r="D149" t="s">
        <v>505</v>
      </c>
      <c r="E149" t="s">
        <v>1484</v>
      </c>
      <c r="M149" t="s">
        <v>8726</v>
      </c>
    </row>
    <row r="150" spans="1:13" x14ac:dyDescent="0.2">
      <c r="A150" t="s">
        <v>1629</v>
      </c>
      <c r="B150" t="s">
        <v>1617</v>
      </c>
      <c r="D150" t="s">
        <v>505</v>
      </c>
      <c r="E150" t="s">
        <v>1484</v>
      </c>
      <c r="M150" t="s">
        <v>8726</v>
      </c>
    </row>
    <row r="151" spans="1:13" x14ac:dyDescent="0.2">
      <c r="A151" t="s">
        <v>1629</v>
      </c>
      <c r="B151" t="s">
        <v>1630</v>
      </c>
      <c r="D151" t="s">
        <v>505</v>
      </c>
      <c r="E151" t="s">
        <v>1484</v>
      </c>
      <c r="M151" t="s">
        <v>8726</v>
      </c>
    </row>
    <row r="152" spans="1:13" x14ac:dyDescent="0.2">
      <c r="A152" t="s">
        <v>1629</v>
      </c>
      <c r="B152" t="s">
        <v>1631</v>
      </c>
      <c r="D152" t="s">
        <v>395</v>
      </c>
      <c r="E152" t="s">
        <v>1478</v>
      </c>
      <c r="K152" t="s">
        <v>1622</v>
      </c>
      <c r="M152" t="s">
        <v>8726</v>
      </c>
    </row>
    <row r="153" spans="1:13" x14ac:dyDescent="0.2">
      <c r="A153" t="s">
        <v>1629</v>
      </c>
      <c r="B153" t="s">
        <v>1632</v>
      </c>
      <c r="C153" t="s">
        <v>1565</v>
      </c>
      <c r="D153" t="s">
        <v>395</v>
      </c>
      <c r="E153" t="s">
        <v>1478</v>
      </c>
      <c r="K153" t="s">
        <v>1622</v>
      </c>
      <c r="M153" t="s">
        <v>8726</v>
      </c>
    </row>
    <row r="154" spans="1:13" x14ac:dyDescent="0.2">
      <c r="A154" t="s">
        <v>1629</v>
      </c>
      <c r="B154" t="s">
        <v>1633</v>
      </c>
      <c r="D154" t="s">
        <v>395</v>
      </c>
      <c r="E154" t="s">
        <v>1478</v>
      </c>
      <c r="K154" t="s">
        <v>1622</v>
      </c>
      <c r="M154" t="s">
        <v>8726</v>
      </c>
    </row>
    <row r="155" spans="1:13" x14ac:dyDescent="0.2">
      <c r="A155" t="s">
        <v>1629</v>
      </c>
      <c r="B155" t="s">
        <v>1634</v>
      </c>
      <c r="C155" t="s">
        <v>1565</v>
      </c>
      <c r="D155" t="s">
        <v>395</v>
      </c>
      <c r="E155" t="s">
        <v>1478</v>
      </c>
      <c r="K155" t="s">
        <v>1622</v>
      </c>
      <c r="M155" t="s">
        <v>8726</v>
      </c>
    </row>
    <row r="156" spans="1:13" x14ac:dyDescent="0.2">
      <c r="A156" t="s">
        <v>1629</v>
      </c>
      <c r="B156" t="s">
        <v>428</v>
      </c>
      <c r="C156" t="s">
        <v>1565</v>
      </c>
      <c r="D156" t="s">
        <v>395</v>
      </c>
      <c r="E156" t="s">
        <v>1478</v>
      </c>
      <c r="K156" t="s">
        <v>1636</v>
      </c>
      <c r="M156" t="s">
        <v>8726</v>
      </c>
    </row>
    <row r="157" spans="1:13" x14ac:dyDescent="0.2">
      <c r="A157" t="s">
        <v>1629</v>
      </c>
      <c r="B157" t="s">
        <v>1637</v>
      </c>
      <c r="D157" t="s">
        <v>395</v>
      </c>
      <c r="E157" t="s">
        <v>1478</v>
      </c>
      <c r="K157" t="s">
        <v>1638</v>
      </c>
      <c r="L157" t="s">
        <v>1639</v>
      </c>
      <c r="M157" t="s">
        <v>8726</v>
      </c>
    </row>
    <row r="158" spans="1:13" x14ac:dyDescent="0.2">
      <c r="A158" t="s">
        <v>1629</v>
      </c>
      <c r="B158" t="s">
        <v>1640</v>
      </c>
      <c r="D158" t="s">
        <v>395</v>
      </c>
      <c r="E158" t="s">
        <v>1478</v>
      </c>
      <c r="K158" t="s">
        <v>1638</v>
      </c>
      <c r="L158" t="s">
        <v>1639</v>
      </c>
      <c r="M158" t="s">
        <v>8726</v>
      </c>
    </row>
    <row r="159" spans="1:13" x14ac:dyDescent="0.2">
      <c r="A159" t="s">
        <v>1629</v>
      </c>
      <c r="B159" t="s">
        <v>432</v>
      </c>
      <c r="C159" t="s">
        <v>1565</v>
      </c>
      <c r="D159" t="s">
        <v>395</v>
      </c>
      <c r="E159" t="s">
        <v>1478</v>
      </c>
      <c r="K159" t="s">
        <v>1636</v>
      </c>
      <c r="M159" t="s">
        <v>8726</v>
      </c>
    </row>
    <row r="160" spans="1:13" x14ac:dyDescent="0.2">
      <c r="A160" t="s">
        <v>1629</v>
      </c>
      <c r="B160" t="s">
        <v>1641</v>
      </c>
      <c r="D160" t="s">
        <v>395</v>
      </c>
      <c r="E160" t="s">
        <v>1478</v>
      </c>
      <c r="K160" t="s">
        <v>1638</v>
      </c>
      <c r="L160" t="s">
        <v>1639</v>
      </c>
      <c r="M160" t="s">
        <v>8726</v>
      </c>
    </row>
    <row r="161" spans="1:13" x14ac:dyDescent="0.2">
      <c r="A161" t="s">
        <v>1629</v>
      </c>
      <c r="B161" t="s">
        <v>1642</v>
      </c>
      <c r="D161" t="s">
        <v>395</v>
      </c>
      <c r="E161" t="s">
        <v>1478</v>
      </c>
      <c r="K161" t="s">
        <v>1638</v>
      </c>
      <c r="L161" t="s">
        <v>1639</v>
      </c>
      <c r="M161" t="s">
        <v>8726</v>
      </c>
    </row>
    <row r="162" spans="1:13" x14ac:dyDescent="0.2">
      <c r="A162" t="s">
        <v>1629</v>
      </c>
      <c r="B162" t="s">
        <v>434</v>
      </c>
      <c r="C162" t="s">
        <v>1565</v>
      </c>
      <c r="D162" t="s">
        <v>395</v>
      </c>
      <c r="E162" t="s">
        <v>1478</v>
      </c>
      <c r="K162" t="s">
        <v>1636</v>
      </c>
      <c r="M162" t="s">
        <v>8726</v>
      </c>
    </row>
    <row r="163" spans="1:13" x14ac:dyDescent="0.2">
      <c r="A163" t="s">
        <v>1629</v>
      </c>
      <c r="B163" t="s">
        <v>1643</v>
      </c>
      <c r="D163" t="s">
        <v>395</v>
      </c>
      <c r="E163" t="s">
        <v>1478</v>
      </c>
      <c r="K163" t="s">
        <v>1638</v>
      </c>
      <c r="L163" t="s">
        <v>1639</v>
      </c>
      <c r="M163" t="s">
        <v>8726</v>
      </c>
    </row>
    <row r="164" spans="1:13" x14ac:dyDescent="0.2">
      <c r="A164" t="s">
        <v>1629</v>
      </c>
      <c r="B164" t="s">
        <v>1644</v>
      </c>
      <c r="D164" t="s">
        <v>395</v>
      </c>
      <c r="E164" t="s">
        <v>1478</v>
      </c>
      <c r="K164" t="s">
        <v>1638</v>
      </c>
      <c r="L164" t="s">
        <v>1639</v>
      </c>
      <c r="M164" t="s">
        <v>8726</v>
      </c>
    </row>
    <row r="165" spans="1:13" x14ac:dyDescent="0.2">
      <c r="A165" t="s">
        <v>1629</v>
      </c>
      <c r="B165" t="s">
        <v>1645</v>
      </c>
      <c r="C165" t="s">
        <v>1565</v>
      </c>
      <c r="D165" t="s">
        <v>395</v>
      </c>
      <c r="E165" t="s">
        <v>1478</v>
      </c>
      <c r="K165" t="s">
        <v>1622</v>
      </c>
      <c r="M165" t="s">
        <v>8726</v>
      </c>
    </row>
    <row r="166" spans="1:13" x14ac:dyDescent="0.2">
      <c r="A166" t="s">
        <v>1629</v>
      </c>
      <c r="B166" t="s">
        <v>1646</v>
      </c>
      <c r="C166" t="s">
        <v>1565</v>
      </c>
      <c r="D166" t="s">
        <v>395</v>
      </c>
      <c r="E166" t="s">
        <v>1478</v>
      </c>
      <c r="K166" t="s">
        <v>1622</v>
      </c>
      <c r="M166" t="s">
        <v>8726</v>
      </c>
    </row>
    <row r="167" spans="1:13" x14ac:dyDescent="0.2">
      <c r="A167" t="s">
        <v>1629</v>
      </c>
      <c r="B167" t="s">
        <v>1647</v>
      </c>
      <c r="C167" t="s">
        <v>1565</v>
      </c>
      <c r="D167" t="s">
        <v>395</v>
      </c>
      <c r="E167" t="s">
        <v>1478</v>
      </c>
      <c r="K167" t="s">
        <v>1622</v>
      </c>
      <c r="M167" t="s">
        <v>8726</v>
      </c>
    </row>
    <row r="168" spans="1:13" x14ac:dyDescent="0.2">
      <c r="A168" t="s">
        <v>1629</v>
      </c>
      <c r="B168" t="s">
        <v>1648</v>
      </c>
      <c r="D168" t="s">
        <v>395</v>
      </c>
      <c r="E168" t="s">
        <v>1478</v>
      </c>
      <c r="K168" t="s">
        <v>1622</v>
      </c>
      <c r="M168" t="s">
        <v>8726</v>
      </c>
    </row>
    <row r="169" spans="1:13" x14ac:dyDescent="0.2">
      <c r="A169" t="s">
        <v>1629</v>
      </c>
      <c r="B169" t="s">
        <v>436</v>
      </c>
      <c r="D169" t="s">
        <v>538</v>
      </c>
      <c r="G169" t="s">
        <v>437</v>
      </c>
      <c r="H169" t="s">
        <v>1623</v>
      </c>
      <c r="I169" t="s">
        <v>1624</v>
      </c>
      <c r="K169" t="s">
        <v>1625</v>
      </c>
      <c r="M169" t="s">
        <v>8726</v>
      </c>
    </row>
    <row r="170" spans="1:13" x14ac:dyDescent="0.2">
      <c r="A170" t="s">
        <v>1629</v>
      </c>
      <c r="B170" t="s">
        <v>1649</v>
      </c>
      <c r="C170" t="s">
        <v>1565</v>
      </c>
      <c r="D170" t="s">
        <v>395</v>
      </c>
      <c r="E170" t="s">
        <v>1478</v>
      </c>
      <c r="K170" t="s">
        <v>1650</v>
      </c>
      <c r="M170" t="s">
        <v>8726</v>
      </c>
    </row>
    <row r="171" spans="1:13" x14ac:dyDescent="0.2">
      <c r="A171" t="s">
        <v>1629</v>
      </c>
      <c r="B171" t="s">
        <v>438</v>
      </c>
      <c r="D171" t="s">
        <v>538</v>
      </c>
      <c r="G171" t="s">
        <v>439</v>
      </c>
      <c r="H171" t="s">
        <v>1623</v>
      </c>
      <c r="I171" t="s">
        <v>1624</v>
      </c>
      <c r="K171" t="s">
        <v>1625</v>
      </c>
      <c r="M171" t="s">
        <v>8726</v>
      </c>
    </row>
    <row r="172" spans="1:13" x14ac:dyDescent="0.2">
      <c r="A172" t="s">
        <v>1629</v>
      </c>
      <c r="B172" t="s">
        <v>1392</v>
      </c>
      <c r="C172" t="s">
        <v>1565</v>
      </c>
      <c r="D172" t="s">
        <v>1451</v>
      </c>
      <c r="E172" t="s">
        <v>1635</v>
      </c>
      <c r="G172" t="s">
        <v>1393</v>
      </c>
      <c r="H172" t="s">
        <v>1623</v>
      </c>
      <c r="I172" t="s">
        <v>1624</v>
      </c>
      <c r="K172" t="s">
        <v>1651</v>
      </c>
      <c r="M172" t="s">
        <v>8726</v>
      </c>
    </row>
    <row r="173" spans="1:13" x14ac:dyDescent="0.2">
      <c r="A173" t="s">
        <v>1629</v>
      </c>
      <c r="B173" t="s">
        <v>1652</v>
      </c>
      <c r="C173" t="s">
        <v>1565</v>
      </c>
      <c r="D173" t="s">
        <v>395</v>
      </c>
      <c r="E173" t="s">
        <v>1478</v>
      </c>
      <c r="K173" t="s">
        <v>1650</v>
      </c>
      <c r="M173" t="s">
        <v>8726</v>
      </c>
    </row>
    <row r="174" spans="1:13" x14ac:dyDescent="0.2">
      <c r="A174" t="s">
        <v>1629</v>
      </c>
      <c r="B174" t="s">
        <v>1394</v>
      </c>
      <c r="C174" t="s">
        <v>1565</v>
      </c>
      <c r="D174" t="s">
        <v>1451</v>
      </c>
      <c r="E174" t="s">
        <v>1635</v>
      </c>
      <c r="G174" t="s">
        <v>1391</v>
      </c>
      <c r="H174" t="s">
        <v>1623</v>
      </c>
      <c r="I174" t="s">
        <v>1624</v>
      </c>
      <c r="K174" t="s">
        <v>1651</v>
      </c>
      <c r="M174" t="s">
        <v>8726</v>
      </c>
    </row>
    <row r="175" spans="1:13" x14ac:dyDescent="0.2">
      <c r="A175" t="s">
        <v>1629</v>
      </c>
      <c r="B175" t="s">
        <v>1653</v>
      </c>
      <c r="C175" t="s">
        <v>1565</v>
      </c>
      <c r="D175" t="s">
        <v>395</v>
      </c>
      <c r="E175" t="s">
        <v>1478</v>
      </c>
      <c r="K175" t="s">
        <v>1650</v>
      </c>
      <c r="M175" t="s">
        <v>8726</v>
      </c>
    </row>
    <row r="176" spans="1:13" x14ac:dyDescent="0.2">
      <c r="A176" t="s">
        <v>1629</v>
      </c>
      <c r="B176" t="s">
        <v>1395</v>
      </c>
      <c r="D176" t="s">
        <v>505</v>
      </c>
      <c r="E176" t="s">
        <v>1484</v>
      </c>
      <c r="K176" t="s">
        <v>1651</v>
      </c>
      <c r="M176" t="s">
        <v>8726</v>
      </c>
    </row>
    <row r="177" spans="1:13" x14ac:dyDescent="0.2">
      <c r="A177" t="s">
        <v>1629</v>
      </c>
      <c r="B177" t="s">
        <v>440</v>
      </c>
      <c r="D177" t="s">
        <v>538</v>
      </c>
      <c r="G177" t="s">
        <v>441</v>
      </c>
      <c r="H177" t="s">
        <v>1623</v>
      </c>
      <c r="I177" t="s">
        <v>1624</v>
      </c>
      <c r="K177" t="s">
        <v>1626</v>
      </c>
      <c r="M177" t="s">
        <v>8726</v>
      </c>
    </row>
    <row r="178" spans="1:13" x14ac:dyDescent="0.2">
      <c r="A178" t="s">
        <v>1629</v>
      </c>
      <c r="B178" t="s">
        <v>442</v>
      </c>
      <c r="C178" t="s">
        <v>1565</v>
      </c>
      <c r="D178" t="s">
        <v>1451</v>
      </c>
      <c r="E178" t="s">
        <v>1635</v>
      </c>
      <c r="G178" t="s">
        <v>443</v>
      </c>
      <c r="H178" t="s">
        <v>1623</v>
      </c>
      <c r="I178" t="s">
        <v>1624</v>
      </c>
      <c r="K178" t="s">
        <v>1626</v>
      </c>
      <c r="M178" t="s">
        <v>8726</v>
      </c>
    </row>
    <row r="179" spans="1:13" x14ac:dyDescent="0.2">
      <c r="A179" t="s">
        <v>1629</v>
      </c>
      <c r="B179" t="s">
        <v>444</v>
      </c>
      <c r="D179" t="s">
        <v>538</v>
      </c>
      <c r="G179" t="s">
        <v>445</v>
      </c>
      <c r="H179" t="s">
        <v>1623</v>
      </c>
      <c r="I179" t="s">
        <v>1624</v>
      </c>
      <c r="K179" t="s">
        <v>1626</v>
      </c>
      <c r="M179" t="s">
        <v>8726</v>
      </c>
    </row>
    <row r="180" spans="1:13" x14ac:dyDescent="0.2">
      <c r="A180" t="s">
        <v>1629</v>
      </c>
      <c r="B180" t="s">
        <v>446</v>
      </c>
      <c r="C180" t="s">
        <v>1565</v>
      </c>
      <c r="D180" t="s">
        <v>395</v>
      </c>
      <c r="E180" t="s">
        <v>1478</v>
      </c>
      <c r="K180" t="s">
        <v>1654</v>
      </c>
      <c r="M180" t="s">
        <v>8726</v>
      </c>
    </row>
    <row r="181" spans="1:13" x14ac:dyDescent="0.2">
      <c r="A181" t="s">
        <v>1629</v>
      </c>
      <c r="B181" t="s">
        <v>1655</v>
      </c>
      <c r="C181" t="s">
        <v>1565</v>
      </c>
      <c r="D181" t="s">
        <v>395</v>
      </c>
      <c r="E181" t="s">
        <v>1478</v>
      </c>
      <c r="K181" t="s">
        <v>1656</v>
      </c>
      <c r="M181" t="s">
        <v>8726</v>
      </c>
    </row>
    <row r="182" spans="1:13" x14ac:dyDescent="0.2">
      <c r="A182" t="s">
        <v>1629</v>
      </c>
      <c r="B182" t="s">
        <v>448</v>
      </c>
      <c r="C182" t="s">
        <v>1565</v>
      </c>
      <c r="D182" t="s">
        <v>395</v>
      </c>
      <c r="E182" t="s">
        <v>1478</v>
      </c>
      <c r="K182" t="s">
        <v>1654</v>
      </c>
      <c r="M182" t="s">
        <v>8726</v>
      </c>
    </row>
    <row r="183" spans="1:13" x14ac:dyDescent="0.2">
      <c r="A183" t="s">
        <v>1629</v>
      </c>
      <c r="B183" t="s">
        <v>1657</v>
      </c>
      <c r="C183" t="s">
        <v>1565</v>
      </c>
      <c r="D183" t="s">
        <v>395</v>
      </c>
      <c r="E183" t="s">
        <v>1478</v>
      </c>
      <c r="K183" t="s">
        <v>1656</v>
      </c>
      <c r="M183" t="s">
        <v>8726</v>
      </c>
    </row>
    <row r="184" spans="1:13" x14ac:dyDescent="0.2">
      <c r="A184" t="s">
        <v>1629</v>
      </c>
      <c r="B184" t="s">
        <v>450</v>
      </c>
      <c r="D184" t="s">
        <v>395</v>
      </c>
      <c r="E184" t="s">
        <v>1478</v>
      </c>
      <c r="K184" t="s">
        <v>1654</v>
      </c>
      <c r="M184" t="s">
        <v>8726</v>
      </c>
    </row>
    <row r="185" spans="1:13" x14ac:dyDescent="0.2">
      <c r="A185" t="s">
        <v>1629</v>
      </c>
      <c r="B185" t="s">
        <v>1627</v>
      </c>
      <c r="D185" t="s">
        <v>505</v>
      </c>
      <c r="E185" t="s">
        <v>1484</v>
      </c>
      <c r="M185" t="s">
        <v>8726</v>
      </c>
    </row>
    <row r="186" spans="1:13" x14ac:dyDescent="0.2">
      <c r="A186" t="s">
        <v>1629</v>
      </c>
      <c r="B186" t="s">
        <v>1658</v>
      </c>
      <c r="D186" t="s">
        <v>505</v>
      </c>
      <c r="E186" t="s">
        <v>1484</v>
      </c>
      <c r="M186" t="s">
        <v>8726</v>
      </c>
    </row>
    <row r="187" spans="1:13" x14ac:dyDescent="0.2">
      <c r="A187" t="s">
        <v>1659</v>
      </c>
      <c r="B187" t="s">
        <v>1605</v>
      </c>
      <c r="D187" t="s">
        <v>505</v>
      </c>
      <c r="E187" t="s">
        <v>1484</v>
      </c>
      <c r="M187" t="s">
        <v>8726</v>
      </c>
    </row>
    <row r="188" spans="1:13" x14ac:dyDescent="0.2">
      <c r="A188" t="s">
        <v>1659</v>
      </c>
      <c r="B188" t="s">
        <v>1660</v>
      </c>
      <c r="D188" t="s">
        <v>505</v>
      </c>
      <c r="E188" t="s">
        <v>1484</v>
      </c>
      <c r="M188" t="s">
        <v>8726</v>
      </c>
    </row>
    <row r="189" spans="1:13" x14ac:dyDescent="0.2">
      <c r="A189" t="s">
        <v>8722</v>
      </c>
      <c r="B189" t="s">
        <v>1661</v>
      </c>
      <c r="D189" t="s">
        <v>505</v>
      </c>
      <c r="E189" t="s">
        <v>1484</v>
      </c>
      <c r="M189" t="s">
        <v>8726</v>
      </c>
    </row>
    <row r="190" spans="1:13" x14ac:dyDescent="0.2">
      <c r="A190" t="s">
        <v>8722</v>
      </c>
      <c r="B190" t="s">
        <v>1662</v>
      </c>
      <c r="D190" t="s">
        <v>505</v>
      </c>
      <c r="E190" t="s">
        <v>1663</v>
      </c>
      <c r="M190" t="s">
        <v>8726</v>
      </c>
    </row>
    <row r="191" spans="1:13" x14ac:dyDescent="0.2">
      <c r="A191" t="s">
        <v>8722</v>
      </c>
      <c r="B191" t="s">
        <v>1664</v>
      </c>
      <c r="D191" t="s">
        <v>505</v>
      </c>
      <c r="E191" t="s">
        <v>1663</v>
      </c>
      <c r="M191" t="s">
        <v>8726</v>
      </c>
    </row>
    <row r="192" spans="1:13" x14ac:dyDescent="0.2">
      <c r="A192" t="s">
        <v>8722</v>
      </c>
      <c r="B192" t="s">
        <v>1665</v>
      </c>
      <c r="D192" t="s">
        <v>505</v>
      </c>
      <c r="E192" t="s">
        <v>1663</v>
      </c>
      <c r="M192" t="s">
        <v>8726</v>
      </c>
    </row>
    <row r="193" spans="1:13" x14ac:dyDescent="0.2">
      <c r="A193" t="s">
        <v>8750</v>
      </c>
      <c r="B193" t="s">
        <v>1521</v>
      </c>
      <c r="D193" t="s">
        <v>505</v>
      </c>
      <c r="E193" t="s">
        <v>1484</v>
      </c>
      <c r="M193" t="s">
        <v>8726</v>
      </c>
    </row>
    <row r="194" spans="1:13" x14ac:dyDescent="0.2">
      <c r="A194" t="s">
        <v>1924</v>
      </c>
      <c r="B194" t="s">
        <v>1615</v>
      </c>
      <c r="D194" t="s">
        <v>505</v>
      </c>
      <c r="E194" t="s">
        <v>1484</v>
      </c>
      <c r="M194" t="s">
        <v>8726</v>
      </c>
    </row>
    <row r="195" spans="1:13" x14ac:dyDescent="0.2">
      <c r="A195" t="s">
        <v>1924</v>
      </c>
      <c r="B195" t="s">
        <v>1925</v>
      </c>
      <c r="D195" t="s">
        <v>505</v>
      </c>
      <c r="E195" t="s">
        <v>1484</v>
      </c>
      <c r="M195" t="s">
        <v>8726</v>
      </c>
    </row>
    <row r="196" spans="1:13" x14ac:dyDescent="0.2">
      <c r="A196" t="s">
        <v>1924</v>
      </c>
      <c r="B196" t="s">
        <v>1605</v>
      </c>
      <c r="D196" t="s">
        <v>505</v>
      </c>
      <c r="E196" t="s">
        <v>1484</v>
      </c>
      <c r="M196" t="s">
        <v>8726</v>
      </c>
    </row>
    <row r="197" spans="1:13" x14ac:dyDescent="0.2">
      <c r="A197" t="s">
        <v>1924</v>
      </c>
      <c r="B197" t="s">
        <v>1660</v>
      </c>
      <c r="D197" t="s">
        <v>538</v>
      </c>
      <c r="G197" t="s">
        <v>1926</v>
      </c>
      <c r="H197" t="s">
        <v>353</v>
      </c>
      <c r="I197" t="s">
        <v>1487</v>
      </c>
      <c r="M197" t="s">
        <v>8726</v>
      </c>
    </row>
    <row r="198" spans="1:13" x14ac:dyDescent="0.2">
      <c r="A198" t="s">
        <v>1924</v>
      </c>
      <c r="B198" t="s">
        <v>1610</v>
      </c>
      <c r="D198" t="s">
        <v>538</v>
      </c>
      <c r="G198" t="s">
        <v>1926</v>
      </c>
      <c r="H198" t="s">
        <v>353</v>
      </c>
      <c r="I198" t="s">
        <v>1487</v>
      </c>
      <c r="M198" t="s">
        <v>8726</v>
      </c>
    </row>
    <row r="199" spans="1:13" x14ac:dyDescent="0.2">
      <c r="A199" t="s">
        <v>8750</v>
      </c>
      <c r="B199" t="s">
        <v>8751</v>
      </c>
      <c r="D199" t="s">
        <v>505</v>
      </c>
      <c r="E199" t="s">
        <v>1484</v>
      </c>
      <c r="M199" t="s">
        <v>8726</v>
      </c>
    </row>
    <row r="200" spans="1:13" x14ac:dyDescent="0.2">
      <c r="A200" t="s">
        <v>8750</v>
      </c>
      <c r="B200" t="s">
        <v>8752</v>
      </c>
      <c r="D200" t="s">
        <v>505</v>
      </c>
      <c r="E200" t="s">
        <v>1484</v>
      </c>
      <c r="M200" t="s">
        <v>8726</v>
      </c>
    </row>
    <row r="201" spans="1:13" x14ac:dyDescent="0.2">
      <c r="A201" t="s">
        <v>8750</v>
      </c>
      <c r="B201" t="s">
        <v>8753</v>
      </c>
      <c r="D201" t="s">
        <v>505</v>
      </c>
      <c r="E201" t="s">
        <v>1484</v>
      </c>
      <c r="M201" t="s">
        <v>8726</v>
      </c>
    </row>
    <row r="202" spans="1:13" x14ac:dyDescent="0.2">
      <c r="A202" t="s">
        <v>8750</v>
      </c>
      <c r="B202" t="s">
        <v>8754</v>
      </c>
      <c r="D202" t="s">
        <v>538</v>
      </c>
      <c r="G202" t="s">
        <v>8755</v>
      </c>
      <c r="H202" t="s">
        <v>353</v>
      </c>
      <c r="I202" t="s">
        <v>1487</v>
      </c>
      <c r="M202" t="s">
        <v>8726</v>
      </c>
    </row>
    <row r="203" spans="1:13" x14ac:dyDescent="0.2">
      <c r="A203" t="s">
        <v>8750</v>
      </c>
      <c r="B203" t="s">
        <v>8756</v>
      </c>
      <c r="D203" t="s">
        <v>505</v>
      </c>
      <c r="E203" t="s">
        <v>1484</v>
      </c>
      <c r="M203" t="s">
        <v>8726</v>
      </c>
    </row>
    <row r="204" spans="1:13" x14ac:dyDescent="0.2">
      <c r="A204" t="s">
        <v>8750</v>
      </c>
      <c r="B204" t="s">
        <v>8757</v>
      </c>
      <c r="D204" t="s">
        <v>505</v>
      </c>
      <c r="E204" t="s">
        <v>1484</v>
      </c>
      <c r="M204" t="s">
        <v>8726</v>
      </c>
    </row>
    <row r="205" spans="1:13" x14ac:dyDescent="0.2">
      <c r="A205" t="s">
        <v>8750</v>
      </c>
      <c r="B205" t="s">
        <v>8758</v>
      </c>
      <c r="D205" t="s">
        <v>538</v>
      </c>
      <c r="G205" t="s">
        <v>8759</v>
      </c>
      <c r="H205" t="s">
        <v>353</v>
      </c>
      <c r="I205" t="s">
        <v>1487</v>
      </c>
      <c r="M205" t="s">
        <v>8726</v>
      </c>
    </row>
    <row r="206" spans="1:13" x14ac:dyDescent="0.2">
      <c r="A206" t="s">
        <v>8750</v>
      </c>
      <c r="B206" t="s">
        <v>8760</v>
      </c>
      <c r="D206" t="s">
        <v>505</v>
      </c>
      <c r="E206" t="s">
        <v>1484</v>
      </c>
      <c r="M206" t="s">
        <v>8726</v>
      </c>
    </row>
    <row r="207" spans="1:13" x14ac:dyDescent="0.2">
      <c r="A207" t="s">
        <v>8750</v>
      </c>
      <c r="B207" t="s">
        <v>8761</v>
      </c>
      <c r="D207" t="s">
        <v>505</v>
      </c>
      <c r="E207" t="s">
        <v>1484</v>
      </c>
      <c r="M207" t="s">
        <v>8726</v>
      </c>
    </row>
    <row r="208" spans="1:13" x14ac:dyDescent="0.2">
      <c r="A208" t="s">
        <v>8750</v>
      </c>
      <c r="B208" t="s">
        <v>8762</v>
      </c>
      <c r="D208" t="s">
        <v>538</v>
      </c>
      <c r="G208" t="s">
        <v>8763</v>
      </c>
      <c r="H208" t="s">
        <v>353</v>
      </c>
      <c r="I208" t="s">
        <v>1487</v>
      </c>
      <c r="M208" t="s">
        <v>8726</v>
      </c>
    </row>
    <row r="209" spans="1:13" x14ac:dyDescent="0.2">
      <c r="A209" t="s">
        <v>8750</v>
      </c>
      <c r="B209" t="s">
        <v>8764</v>
      </c>
      <c r="D209" t="s">
        <v>505</v>
      </c>
      <c r="E209" t="s">
        <v>1484</v>
      </c>
      <c r="M209" t="s">
        <v>8726</v>
      </c>
    </row>
    <row r="210" spans="1:13" x14ac:dyDescent="0.2">
      <c r="A210" t="s">
        <v>8750</v>
      </c>
      <c r="B210" t="s">
        <v>8765</v>
      </c>
      <c r="D210" t="s">
        <v>505</v>
      </c>
      <c r="E210" t="s">
        <v>1484</v>
      </c>
      <c r="M210" t="s">
        <v>8726</v>
      </c>
    </row>
    <row r="211" spans="1:13" x14ac:dyDescent="0.2">
      <c r="A211" t="s">
        <v>8750</v>
      </c>
      <c r="B211" t="s">
        <v>8634</v>
      </c>
      <c r="D211" t="s">
        <v>538</v>
      </c>
      <c r="G211" t="s">
        <v>8766</v>
      </c>
      <c r="H211" t="s">
        <v>353</v>
      </c>
      <c r="I211" t="s">
        <v>1487</v>
      </c>
      <c r="M211" t="s">
        <v>8726</v>
      </c>
    </row>
    <row r="212" spans="1:13" x14ac:dyDescent="0.2">
      <c r="A212" t="s">
        <v>8750</v>
      </c>
      <c r="B212" t="s">
        <v>8636</v>
      </c>
      <c r="D212" t="s">
        <v>538</v>
      </c>
      <c r="G212" t="s">
        <v>8766</v>
      </c>
      <c r="H212" t="s">
        <v>353</v>
      </c>
      <c r="I212" t="s">
        <v>1487</v>
      </c>
      <c r="M212" t="s">
        <v>8726</v>
      </c>
    </row>
    <row r="213" spans="1:13" x14ac:dyDescent="0.2">
      <c r="A213" t="s">
        <v>8750</v>
      </c>
      <c r="B213" t="s">
        <v>8637</v>
      </c>
      <c r="D213" t="s">
        <v>538</v>
      </c>
      <c r="G213" t="s">
        <v>8766</v>
      </c>
      <c r="H213" t="s">
        <v>353</v>
      </c>
      <c r="I213" t="s">
        <v>1487</v>
      </c>
      <c r="M213" t="s">
        <v>8726</v>
      </c>
    </row>
    <row r="214" spans="1:13" x14ac:dyDescent="0.2">
      <c r="A214" t="s">
        <v>8750</v>
      </c>
      <c r="B214" t="s">
        <v>8647</v>
      </c>
      <c r="D214" t="s">
        <v>538</v>
      </c>
      <c r="G214" t="s">
        <v>8766</v>
      </c>
      <c r="H214" t="s">
        <v>353</v>
      </c>
      <c r="I214" t="s">
        <v>1487</v>
      </c>
      <c r="M214" t="s">
        <v>8726</v>
      </c>
    </row>
    <row r="215" spans="1:13" x14ac:dyDescent="0.2">
      <c r="A215" t="s">
        <v>8750</v>
      </c>
      <c r="B215" t="s">
        <v>8767</v>
      </c>
      <c r="D215" t="s">
        <v>538</v>
      </c>
      <c r="G215" t="s">
        <v>491</v>
      </c>
      <c r="H215" t="s">
        <v>353</v>
      </c>
      <c r="I215" t="s">
        <v>1487</v>
      </c>
      <c r="M215" t="s">
        <v>8726</v>
      </c>
    </row>
    <row r="216" spans="1:13" x14ac:dyDescent="0.2">
      <c r="A216" t="s">
        <v>8750</v>
      </c>
      <c r="B216" t="s">
        <v>8768</v>
      </c>
      <c r="D216" t="s">
        <v>538</v>
      </c>
      <c r="G216" t="s">
        <v>491</v>
      </c>
      <c r="H216" t="s">
        <v>353</v>
      </c>
      <c r="I216" t="s">
        <v>1487</v>
      </c>
      <c r="M216" t="s">
        <v>8726</v>
      </c>
    </row>
    <row r="217" spans="1:13" x14ac:dyDescent="0.2">
      <c r="A217" t="s">
        <v>8750</v>
      </c>
      <c r="B217" t="s">
        <v>8769</v>
      </c>
      <c r="D217" t="s">
        <v>505</v>
      </c>
      <c r="E217" t="s">
        <v>1484</v>
      </c>
      <c r="M217" t="s">
        <v>8726</v>
      </c>
    </row>
    <row r="218" spans="1:13" x14ac:dyDescent="0.2">
      <c r="A218" t="s">
        <v>8750</v>
      </c>
      <c r="B218" t="s">
        <v>8770</v>
      </c>
      <c r="D218" t="s">
        <v>505</v>
      </c>
      <c r="E218" t="s">
        <v>1484</v>
      </c>
      <c r="M218" t="s">
        <v>8726</v>
      </c>
    </row>
    <row r="219" spans="1:13" x14ac:dyDescent="0.2">
      <c r="A219" t="s">
        <v>8750</v>
      </c>
      <c r="B219" t="s">
        <v>8667</v>
      </c>
      <c r="D219" t="s">
        <v>538</v>
      </c>
      <c r="G219" t="s">
        <v>8771</v>
      </c>
      <c r="H219" t="s">
        <v>353</v>
      </c>
      <c r="I219" t="s">
        <v>1487</v>
      </c>
      <c r="M219" t="s">
        <v>8726</v>
      </c>
    </row>
    <row r="220" spans="1:13" x14ac:dyDescent="0.2">
      <c r="A220" t="s">
        <v>8750</v>
      </c>
      <c r="B220" t="s">
        <v>8669</v>
      </c>
      <c r="D220" t="s">
        <v>538</v>
      </c>
      <c r="G220" t="s">
        <v>8771</v>
      </c>
      <c r="H220" t="s">
        <v>353</v>
      </c>
      <c r="I220" t="s">
        <v>1487</v>
      </c>
      <c r="M220" t="s">
        <v>8726</v>
      </c>
    </row>
    <row r="221" spans="1:13" x14ac:dyDescent="0.2">
      <c r="A221" t="s">
        <v>8750</v>
      </c>
      <c r="B221" t="s">
        <v>8670</v>
      </c>
      <c r="D221" t="s">
        <v>538</v>
      </c>
      <c r="G221" t="s">
        <v>8771</v>
      </c>
      <c r="H221" t="s">
        <v>353</v>
      </c>
      <c r="I221" t="s">
        <v>1487</v>
      </c>
      <c r="M221" t="s">
        <v>8726</v>
      </c>
    </row>
    <row r="222" spans="1:13" x14ac:dyDescent="0.2">
      <c r="A222" t="s">
        <v>8750</v>
      </c>
      <c r="B222" t="s">
        <v>8680</v>
      </c>
      <c r="D222" t="s">
        <v>538</v>
      </c>
      <c r="G222" t="s">
        <v>8771</v>
      </c>
      <c r="H222" t="s">
        <v>353</v>
      </c>
      <c r="I222" t="s">
        <v>1487</v>
      </c>
      <c r="M222" t="s">
        <v>8726</v>
      </c>
    </row>
    <row r="223" spans="1:13" x14ac:dyDescent="0.2">
      <c r="A223" t="s">
        <v>8750</v>
      </c>
      <c r="B223" t="s">
        <v>8772</v>
      </c>
      <c r="D223" t="s">
        <v>538</v>
      </c>
      <c r="G223" t="s">
        <v>8773</v>
      </c>
      <c r="H223" t="s">
        <v>353</v>
      </c>
      <c r="I223" t="s">
        <v>1487</v>
      </c>
      <c r="M223" t="s">
        <v>8726</v>
      </c>
    </row>
    <row r="224" spans="1:13" x14ac:dyDescent="0.2">
      <c r="A224" t="s">
        <v>8750</v>
      </c>
      <c r="B224" t="s">
        <v>8774</v>
      </c>
      <c r="D224" t="s">
        <v>538</v>
      </c>
      <c r="G224" t="s">
        <v>8773</v>
      </c>
      <c r="H224" t="s">
        <v>353</v>
      </c>
      <c r="I224" t="s">
        <v>1487</v>
      </c>
      <c r="M224" t="s">
        <v>8726</v>
      </c>
    </row>
    <row r="225" spans="1:13" x14ac:dyDescent="0.2">
      <c r="A225" t="s">
        <v>8750</v>
      </c>
      <c r="B225" t="s">
        <v>8775</v>
      </c>
      <c r="D225" t="s">
        <v>505</v>
      </c>
      <c r="E225" t="s">
        <v>1484</v>
      </c>
      <c r="M225" t="s">
        <v>8726</v>
      </c>
    </row>
    <row r="226" spans="1:13" x14ac:dyDescent="0.2">
      <c r="A226" t="s">
        <v>8750</v>
      </c>
      <c r="B226" t="s">
        <v>8776</v>
      </c>
      <c r="D226" t="s">
        <v>395</v>
      </c>
      <c r="E226" t="s">
        <v>1478</v>
      </c>
      <c r="K226" t="s">
        <v>1530</v>
      </c>
      <c r="M226" t="s">
        <v>8726</v>
      </c>
    </row>
    <row r="227" spans="1:13" x14ac:dyDescent="0.2">
      <c r="A227" t="s">
        <v>8750</v>
      </c>
      <c r="B227" t="s">
        <v>8777</v>
      </c>
      <c r="D227" t="s">
        <v>505</v>
      </c>
      <c r="E227" t="s">
        <v>1484</v>
      </c>
      <c r="M227" t="s">
        <v>8726</v>
      </c>
    </row>
    <row r="228" spans="1:13" x14ac:dyDescent="0.2">
      <c r="A228" t="s">
        <v>8750</v>
      </c>
      <c r="B228" t="s">
        <v>8751</v>
      </c>
      <c r="D228" t="s">
        <v>505</v>
      </c>
      <c r="E228" t="s">
        <v>1484</v>
      </c>
      <c r="M228" t="s">
        <v>8726</v>
      </c>
    </row>
    <row r="229" spans="1:13" x14ac:dyDescent="0.2">
      <c r="A229" t="s">
        <v>8722</v>
      </c>
      <c r="B229" t="s">
        <v>1666</v>
      </c>
      <c r="D229" t="s">
        <v>395</v>
      </c>
      <c r="E229" t="s">
        <v>1478</v>
      </c>
      <c r="J229" t="s">
        <v>1667</v>
      </c>
      <c r="K229" t="s">
        <v>1668</v>
      </c>
      <c r="M229" t="s">
        <v>8726</v>
      </c>
    </row>
    <row r="230" spans="1:13" x14ac:dyDescent="0.2">
      <c r="A230" t="s">
        <v>8722</v>
      </c>
      <c r="B230" t="s">
        <v>1669</v>
      </c>
      <c r="D230" t="s">
        <v>538</v>
      </c>
      <c r="G230" t="s">
        <v>1670</v>
      </c>
      <c r="H230" t="s">
        <v>353</v>
      </c>
      <c r="I230" t="s">
        <v>1487</v>
      </c>
      <c r="J230" t="s">
        <v>1516</v>
      </c>
      <c r="K230" t="s">
        <v>1671</v>
      </c>
      <c r="M230" t="s">
        <v>8726</v>
      </c>
    </row>
    <row r="231" spans="1:13" x14ac:dyDescent="0.2">
      <c r="A231" t="s">
        <v>1691</v>
      </c>
      <c r="B231" t="s">
        <v>1521</v>
      </c>
      <c r="D231" t="s">
        <v>505</v>
      </c>
      <c r="E231" t="s">
        <v>1484</v>
      </c>
      <c r="M231" t="s">
        <v>8726</v>
      </c>
    </row>
    <row r="232" spans="1:13" x14ac:dyDescent="0.2">
      <c r="A232" t="s">
        <v>1691</v>
      </c>
      <c r="B232" t="s">
        <v>1692</v>
      </c>
      <c r="D232" t="s">
        <v>505</v>
      </c>
      <c r="E232" t="s">
        <v>1484</v>
      </c>
      <c r="K232" t="s">
        <v>1531</v>
      </c>
      <c r="M232" t="s">
        <v>8726</v>
      </c>
    </row>
    <row r="233" spans="1:13" x14ac:dyDescent="0.2">
      <c r="A233" t="s">
        <v>8778</v>
      </c>
      <c r="B233" t="s">
        <v>8779</v>
      </c>
      <c r="D233" t="s">
        <v>505</v>
      </c>
      <c r="E233" t="s">
        <v>1484</v>
      </c>
      <c r="M233" t="s">
        <v>8726</v>
      </c>
    </row>
    <row r="234" spans="1:13" x14ac:dyDescent="0.2">
      <c r="A234" t="s">
        <v>8778</v>
      </c>
      <c r="B234" t="s">
        <v>8780</v>
      </c>
      <c r="D234" t="s">
        <v>505</v>
      </c>
      <c r="E234" t="s">
        <v>1484</v>
      </c>
      <c r="M234" t="s">
        <v>8726</v>
      </c>
    </row>
    <row r="235" spans="1:13" x14ac:dyDescent="0.2">
      <c r="A235" t="s">
        <v>1691</v>
      </c>
      <c r="B235" t="s">
        <v>1693</v>
      </c>
      <c r="D235" t="s">
        <v>395</v>
      </c>
      <c r="E235" t="s">
        <v>1478</v>
      </c>
      <c r="K235" t="s">
        <v>1535</v>
      </c>
      <c r="M235" t="s">
        <v>8726</v>
      </c>
    </row>
    <row r="236" spans="1:13" x14ac:dyDescent="0.2">
      <c r="A236" t="s">
        <v>1691</v>
      </c>
      <c r="B236" t="s">
        <v>1694</v>
      </c>
      <c r="D236" t="s">
        <v>395</v>
      </c>
      <c r="E236" t="s">
        <v>1478</v>
      </c>
      <c r="K236" t="s">
        <v>1695</v>
      </c>
      <c r="M236" t="s">
        <v>8726</v>
      </c>
    </row>
    <row r="237" spans="1:13" x14ac:dyDescent="0.2">
      <c r="A237" t="s">
        <v>8722</v>
      </c>
      <c r="B237" t="s">
        <v>1611</v>
      </c>
      <c r="D237" t="s">
        <v>505</v>
      </c>
      <c r="E237" t="s">
        <v>1484</v>
      </c>
      <c r="M237" t="s">
        <v>8726</v>
      </c>
    </row>
    <row r="238" spans="1:13" x14ac:dyDescent="0.2">
      <c r="A238" t="s">
        <v>1614</v>
      </c>
      <c r="B238" t="s">
        <v>1615</v>
      </c>
      <c r="D238" t="s">
        <v>505</v>
      </c>
      <c r="E238" t="s">
        <v>1484</v>
      </c>
      <c r="M238" t="s">
        <v>8726</v>
      </c>
    </row>
    <row r="239" spans="1:13" x14ac:dyDescent="0.2">
      <c r="A239" t="s">
        <v>1696</v>
      </c>
      <c r="B239" t="s">
        <v>1617</v>
      </c>
      <c r="D239" t="s">
        <v>505</v>
      </c>
      <c r="E239" t="s">
        <v>1484</v>
      </c>
      <c r="M239" t="s">
        <v>8726</v>
      </c>
    </row>
    <row r="240" spans="1:13" x14ac:dyDescent="0.2">
      <c r="A240" t="s">
        <v>1696</v>
      </c>
      <c r="B240" t="s">
        <v>1697</v>
      </c>
      <c r="D240" t="s">
        <v>505</v>
      </c>
      <c r="E240" t="s">
        <v>1484</v>
      </c>
      <c r="M240" t="s">
        <v>8726</v>
      </c>
    </row>
    <row r="241" spans="1:13" x14ac:dyDescent="0.2">
      <c r="A241" t="s">
        <v>1696</v>
      </c>
      <c r="B241" t="s">
        <v>1698</v>
      </c>
      <c r="D241" t="s">
        <v>505</v>
      </c>
      <c r="E241" t="s">
        <v>1484</v>
      </c>
      <c r="K241" t="s">
        <v>1699</v>
      </c>
      <c r="M241" t="s">
        <v>8726</v>
      </c>
    </row>
    <row r="242" spans="1:13" x14ac:dyDescent="0.2">
      <c r="A242" t="s">
        <v>1696</v>
      </c>
      <c r="B242" t="s">
        <v>1700</v>
      </c>
      <c r="C242" t="s">
        <v>1565</v>
      </c>
      <c r="D242" t="s">
        <v>395</v>
      </c>
      <c r="E242" t="s">
        <v>1478</v>
      </c>
      <c r="K242" t="s">
        <v>1622</v>
      </c>
      <c r="M242" t="s">
        <v>8726</v>
      </c>
    </row>
    <row r="243" spans="1:13" x14ac:dyDescent="0.2">
      <c r="A243" t="s">
        <v>1696</v>
      </c>
      <c r="B243" t="s">
        <v>1701</v>
      </c>
      <c r="C243" t="s">
        <v>1565</v>
      </c>
      <c r="D243" t="s">
        <v>395</v>
      </c>
      <c r="E243" t="s">
        <v>1478</v>
      </c>
      <c r="K243" t="s">
        <v>1622</v>
      </c>
      <c r="M243" t="s">
        <v>8726</v>
      </c>
    </row>
    <row r="244" spans="1:13" x14ac:dyDescent="0.2">
      <c r="A244" t="s">
        <v>1696</v>
      </c>
      <c r="B244" t="s">
        <v>452</v>
      </c>
      <c r="C244" t="s">
        <v>1565</v>
      </c>
      <c r="D244" t="s">
        <v>1451</v>
      </c>
      <c r="E244" t="s">
        <v>1635</v>
      </c>
      <c r="G244" t="s">
        <v>453</v>
      </c>
      <c r="H244" t="s">
        <v>1623</v>
      </c>
      <c r="I244" t="s">
        <v>1624</v>
      </c>
      <c r="K244" t="s">
        <v>1699</v>
      </c>
      <c r="M244" t="s">
        <v>8726</v>
      </c>
    </row>
    <row r="245" spans="1:13" x14ac:dyDescent="0.2">
      <c r="A245" t="s">
        <v>1696</v>
      </c>
      <c r="B245" t="s">
        <v>458</v>
      </c>
      <c r="C245" t="s">
        <v>1565</v>
      </c>
      <c r="D245" t="s">
        <v>395</v>
      </c>
      <c r="E245" t="s">
        <v>1478</v>
      </c>
      <c r="K245" t="s">
        <v>1636</v>
      </c>
      <c r="M245" t="s">
        <v>8726</v>
      </c>
    </row>
    <row r="246" spans="1:13" x14ac:dyDescent="0.2">
      <c r="A246" t="s">
        <v>1696</v>
      </c>
      <c r="B246" t="s">
        <v>460</v>
      </c>
      <c r="C246" t="s">
        <v>1565</v>
      </c>
      <c r="D246" t="s">
        <v>395</v>
      </c>
      <c r="E246" t="s">
        <v>1478</v>
      </c>
      <c r="K246" t="s">
        <v>1636</v>
      </c>
      <c r="M246" t="s">
        <v>8726</v>
      </c>
    </row>
    <row r="247" spans="1:13" x14ac:dyDescent="0.2">
      <c r="A247" t="s">
        <v>1696</v>
      </c>
      <c r="B247" t="s">
        <v>462</v>
      </c>
      <c r="C247" t="s">
        <v>1565</v>
      </c>
      <c r="D247" t="s">
        <v>395</v>
      </c>
      <c r="E247" t="s">
        <v>1478</v>
      </c>
      <c r="K247" t="s">
        <v>1636</v>
      </c>
      <c r="M247" t="s">
        <v>8726</v>
      </c>
    </row>
    <row r="248" spans="1:13" x14ac:dyDescent="0.2">
      <c r="A248" t="s">
        <v>1696</v>
      </c>
      <c r="B248" t="s">
        <v>1702</v>
      </c>
      <c r="D248" t="s">
        <v>505</v>
      </c>
      <c r="E248" t="s">
        <v>1484</v>
      </c>
      <c r="K248" t="s">
        <v>1699</v>
      </c>
      <c r="M248" t="s">
        <v>8726</v>
      </c>
    </row>
    <row r="249" spans="1:13" x14ac:dyDescent="0.2">
      <c r="A249" t="s">
        <v>1696</v>
      </c>
      <c r="B249" t="s">
        <v>1627</v>
      </c>
      <c r="D249" t="s">
        <v>505</v>
      </c>
      <c r="E249" t="s">
        <v>1484</v>
      </c>
      <c r="M249" t="s">
        <v>8726</v>
      </c>
    </row>
    <row r="250" spans="1:13" x14ac:dyDescent="0.2">
      <c r="A250" t="s">
        <v>1696</v>
      </c>
      <c r="B250" t="s">
        <v>1703</v>
      </c>
      <c r="D250" t="s">
        <v>505</v>
      </c>
      <c r="E250" t="s">
        <v>1484</v>
      </c>
      <c r="M250" t="s">
        <v>8726</v>
      </c>
    </row>
    <row r="251" spans="1:13" x14ac:dyDescent="0.2">
      <c r="A251" t="s">
        <v>1659</v>
      </c>
      <c r="B251" t="s">
        <v>1605</v>
      </c>
      <c r="D251" t="s">
        <v>505</v>
      </c>
      <c r="E251" t="s">
        <v>1484</v>
      </c>
      <c r="M251" t="s">
        <v>8726</v>
      </c>
    </row>
    <row r="252" spans="1:13" x14ac:dyDescent="0.2">
      <c r="A252" t="s">
        <v>1659</v>
      </c>
      <c r="B252" t="s">
        <v>1660</v>
      </c>
      <c r="D252" t="s">
        <v>505</v>
      </c>
      <c r="E252" t="s">
        <v>1484</v>
      </c>
      <c r="M252" t="s">
        <v>8726</v>
      </c>
    </row>
    <row r="253" spans="1:13" x14ac:dyDescent="0.2">
      <c r="A253" t="s">
        <v>8722</v>
      </c>
      <c r="B253" t="s">
        <v>1661</v>
      </c>
      <c r="D253" t="s">
        <v>505</v>
      </c>
      <c r="E253" t="s">
        <v>1484</v>
      </c>
      <c r="M253" t="s">
        <v>8726</v>
      </c>
    </row>
    <row r="254" spans="1:13" x14ac:dyDescent="0.2">
      <c r="A254" t="s">
        <v>1704</v>
      </c>
      <c r="B254" t="s">
        <v>1611</v>
      </c>
      <c r="D254" t="s">
        <v>505</v>
      </c>
      <c r="E254" t="s">
        <v>1484</v>
      </c>
      <c r="M254" t="s">
        <v>8726</v>
      </c>
    </row>
    <row r="255" spans="1:13" x14ac:dyDescent="0.2">
      <c r="A255" t="s">
        <v>1614</v>
      </c>
      <c r="B255" t="s">
        <v>1615</v>
      </c>
      <c r="D255" t="s">
        <v>505</v>
      </c>
      <c r="E255" t="s">
        <v>1484</v>
      </c>
      <c r="M255" t="s">
        <v>8726</v>
      </c>
    </row>
    <row r="256" spans="1:13" x14ac:dyDescent="0.2">
      <c r="A256" t="s">
        <v>1704</v>
      </c>
      <c r="B256" t="s">
        <v>1518</v>
      </c>
      <c r="D256" t="s">
        <v>395</v>
      </c>
      <c r="E256" t="s">
        <v>1478</v>
      </c>
      <c r="J256" t="s">
        <v>1516</v>
      </c>
      <c r="L256" t="s">
        <v>1705</v>
      </c>
      <c r="M256" t="s">
        <v>8726</v>
      </c>
    </row>
    <row r="257" spans="1:13" x14ac:dyDescent="0.2">
      <c r="A257" t="s">
        <v>1704</v>
      </c>
      <c r="B257" t="s">
        <v>1519</v>
      </c>
      <c r="D257" t="s">
        <v>395</v>
      </c>
      <c r="E257" t="s">
        <v>1478</v>
      </c>
      <c r="J257" t="s">
        <v>1516</v>
      </c>
      <c r="L257" t="s">
        <v>1705</v>
      </c>
      <c r="M257" t="s">
        <v>8726</v>
      </c>
    </row>
    <row r="258" spans="1:13" x14ac:dyDescent="0.2">
      <c r="A258" t="s">
        <v>1704</v>
      </c>
      <c r="B258" t="s">
        <v>1710</v>
      </c>
      <c r="D258" t="s">
        <v>538</v>
      </c>
      <c r="G258" t="s">
        <v>6465</v>
      </c>
      <c r="H258" t="s">
        <v>1623</v>
      </c>
      <c r="I258" t="s">
        <v>1624</v>
      </c>
      <c r="K258" t="s">
        <v>1711</v>
      </c>
      <c r="M258" t="s">
        <v>8726</v>
      </c>
    </row>
    <row r="259" spans="1:13" x14ac:dyDescent="0.2">
      <c r="A259" t="s">
        <v>1734</v>
      </c>
      <c r="B259" t="s">
        <v>1617</v>
      </c>
      <c r="D259" t="s">
        <v>505</v>
      </c>
      <c r="E259" t="s">
        <v>1484</v>
      </c>
      <c r="M259" t="s">
        <v>8726</v>
      </c>
    </row>
    <row r="260" spans="1:13" x14ac:dyDescent="0.2">
      <c r="A260" t="s">
        <v>1734</v>
      </c>
      <c r="B260" t="s">
        <v>1735</v>
      </c>
      <c r="D260" t="s">
        <v>505</v>
      </c>
      <c r="E260" t="s">
        <v>1484</v>
      </c>
      <c r="M260" t="s">
        <v>8726</v>
      </c>
    </row>
    <row r="261" spans="1:13" x14ac:dyDescent="0.2">
      <c r="A261" t="s">
        <v>1734</v>
      </c>
      <c r="B261" t="s">
        <v>480</v>
      </c>
      <c r="C261" t="s">
        <v>1565</v>
      </c>
      <c r="D261" t="s">
        <v>395</v>
      </c>
      <c r="E261" t="s">
        <v>1478</v>
      </c>
      <c r="K261" t="s">
        <v>1638</v>
      </c>
      <c r="M261" t="s">
        <v>8726</v>
      </c>
    </row>
    <row r="262" spans="1:13" x14ac:dyDescent="0.2">
      <c r="A262" t="s">
        <v>1734</v>
      </c>
      <c r="B262" t="s">
        <v>1736</v>
      </c>
      <c r="D262" t="s">
        <v>395</v>
      </c>
      <c r="E262" t="s">
        <v>1478</v>
      </c>
      <c r="K262" t="s">
        <v>1638</v>
      </c>
      <c r="M262" t="s">
        <v>8726</v>
      </c>
    </row>
    <row r="263" spans="1:13" x14ac:dyDescent="0.2">
      <c r="A263" t="s">
        <v>1734</v>
      </c>
      <c r="B263" t="s">
        <v>1738</v>
      </c>
      <c r="D263" t="s">
        <v>395</v>
      </c>
      <c r="E263" t="s">
        <v>1478</v>
      </c>
      <c r="K263" t="s">
        <v>1739</v>
      </c>
      <c r="M263" t="s">
        <v>8726</v>
      </c>
    </row>
    <row r="264" spans="1:13" x14ac:dyDescent="0.2">
      <c r="A264" t="s">
        <v>1734</v>
      </c>
      <c r="B264" t="s">
        <v>1740</v>
      </c>
      <c r="D264" t="s">
        <v>395</v>
      </c>
      <c r="E264" t="s">
        <v>1478</v>
      </c>
      <c r="K264" t="s">
        <v>1638</v>
      </c>
      <c r="M264" t="s">
        <v>8726</v>
      </c>
    </row>
    <row r="265" spans="1:13" x14ac:dyDescent="0.2">
      <c r="A265" t="s">
        <v>1734</v>
      </c>
      <c r="B265" t="s">
        <v>1742</v>
      </c>
      <c r="D265" t="s">
        <v>395</v>
      </c>
      <c r="E265" t="s">
        <v>1478</v>
      </c>
      <c r="K265" t="s">
        <v>1739</v>
      </c>
      <c r="M265" t="s">
        <v>8726</v>
      </c>
    </row>
    <row r="266" spans="1:13" x14ac:dyDescent="0.2">
      <c r="A266" t="s">
        <v>1734</v>
      </c>
      <c r="B266" t="s">
        <v>1743</v>
      </c>
      <c r="C266" t="s">
        <v>1565</v>
      </c>
      <c r="D266" t="s">
        <v>395</v>
      </c>
      <c r="E266" t="s">
        <v>1478</v>
      </c>
      <c r="K266" t="s">
        <v>1620</v>
      </c>
      <c r="M266" t="s">
        <v>8726</v>
      </c>
    </row>
    <row r="267" spans="1:13" x14ac:dyDescent="0.2">
      <c r="A267" t="s">
        <v>1734</v>
      </c>
      <c r="B267" t="s">
        <v>1744</v>
      </c>
      <c r="D267" t="s">
        <v>395</v>
      </c>
      <c r="E267" t="s">
        <v>1478</v>
      </c>
      <c r="K267" t="s">
        <v>1745</v>
      </c>
      <c r="M267" t="s">
        <v>8726</v>
      </c>
    </row>
    <row r="268" spans="1:13" x14ac:dyDescent="0.2">
      <c r="A268" t="s">
        <v>1734</v>
      </c>
      <c r="B268" t="s">
        <v>1746</v>
      </c>
      <c r="D268" t="s">
        <v>395</v>
      </c>
      <c r="E268" t="s">
        <v>1478</v>
      </c>
      <c r="K268" t="s">
        <v>1739</v>
      </c>
      <c r="M268" t="s">
        <v>8726</v>
      </c>
    </row>
    <row r="269" spans="1:13" x14ac:dyDescent="0.2">
      <c r="A269" t="s">
        <v>1734</v>
      </c>
      <c r="B269" t="s">
        <v>1747</v>
      </c>
      <c r="D269" t="s">
        <v>395</v>
      </c>
      <c r="E269" t="s">
        <v>1478</v>
      </c>
      <c r="K269" t="s">
        <v>1745</v>
      </c>
      <c r="M269" t="s">
        <v>8726</v>
      </c>
    </row>
    <row r="270" spans="1:13" x14ac:dyDescent="0.2">
      <c r="A270" t="s">
        <v>1734</v>
      </c>
      <c r="B270" t="s">
        <v>1748</v>
      </c>
      <c r="D270" t="s">
        <v>395</v>
      </c>
      <c r="E270" t="s">
        <v>1478</v>
      </c>
      <c r="K270" t="s">
        <v>1739</v>
      </c>
      <c r="M270" t="s">
        <v>8726</v>
      </c>
    </row>
    <row r="271" spans="1:13" x14ac:dyDescent="0.2">
      <c r="A271" t="s">
        <v>1734</v>
      </c>
      <c r="B271" t="s">
        <v>1749</v>
      </c>
      <c r="C271" t="s">
        <v>1565</v>
      </c>
      <c r="D271" t="s">
        <v>395</v>
      </c>
      <c r="E271" t="s">
        <v>1478</v>
      </c>
      <c r="K271" t="s">
        <v>1750</v>
      </c>
      <c r="M271" t="s">
        <v>8726</v>
      </c>
    </row>
    <row r="272" spans="1:13" x14ac:dyDescent="0.2">
      <c r="A272" t="s">
        <v>1734</v>
      </c>
      <c r="B272" t="s">
        <v>1751</v>
      </c>
      <c r="D272" t="s">
        <v>395</v>
      </c>
      <c r="E272" t="s">
        <v>1478</v>
      </c>
      <c r="K272" t="s">
        <v>1752</v>
      </c>
      <c r="M272" t="s">
        <v>8726</v>
      </c>
    </row>
    <row r="273" spans="1:13" x14ac:dyDescent="0.2">
      <c r="A273" t="s">
        <v>1734</v>
      </c>
      <c r="B273" t="s">
        <v>1753</v>
      </c>
      <c r="D273" t="s">
        <v>395</v>
      </c>
      <c r="E273" t="s">
        <v>1478</v>
      </c>
      <c r="K273" t="s">
        <v>1754</v>
      </c>
      <c r="M273" t="s">
        <v>8726</v>
      </c>
    </row>
    <row r="274" spans="1:13" x14ac:dyDescent="0.2">
      <c r="A274" t="s">
        <v>1734</v>
      </c>
      <c r="B274" t="s">
        <v>1755</v>
      </c>
      <c r="C274" t="s">
        <v>1565</v>
      </c>
      <c r="D274" t="s">
        <v>395</v>
      </c>
      <c r="E274" t="s">
        <v>1478</v>
      </c>
      <c r="K274" t="s">
        <v>1750</v>
      </c>
      <c r="M274" t="s">
        <v>8726</v>
      </c>
    </row>
    <row r="275" spans="1:13" x14ac:dyDescent="0.2">
      <c r="A275" t="s">
        <v>1734</v>
      </c>
      <c r="B275" t="s">
        <v>1756</v>
      </c>
      <c r="C275" t="s">
        <v>1565</v>
      </c>
      <c r="D275" t="s">
        <v>395</v>
      </c>
      <c r="E275" t="s">
        <v>1478</v>
      </c>
      <c r="K275" t="s">
        <v>1717</v>
      </c>
      <c r="M275" t="s">
        <v>8726</v>
      </c>
    </row>
    <row r="276" spans="1:13" x14ac:dyDescent="0.2">
      <c r="A276" t="s">
        <v>1734</v>
      </c>
      <c r="B276" t="s">
        <v>1757</v>
      </c>
      <c r="C276" t="s">
        <v>1565</v>
      </c>
      <c r="D276" t="s">
        <v>395</v>
      </c>
      <c r="E276" t="s">
        <v>1478</v>
      </c>
      <c r="K276" t="s">
        <v>1650</v>
      </c>
      <c r="M276" t="s">
        <v>8726</v>
      </c>
    </row>
    <row r="277" spans="1:13" x14ac:dyDescent="0.2">
      <c r="A277" t="s">
        <v>1734</v>
      </c>
      <c r="B277" t="s">
        <v>1758</v>
      </c>
      <c r="C277" t="s">
        <v>1565</v>
      </c>
      <c r="D277" t="s">
        <v>505</v>
      </c>
      <c r="E277" t="s">
        <v>1663</v>
      </c>
      <c r="K277" t="s">
        <v>1722</v>
      </c>
      <c r="M277" t="s">
        <v>8726</v>
      </c>
    </row>
    <row r="278" spans="1:13" x14ac:dyDescent="0.2">
      <c r="A278" t="s">
        <v>1734</v>
      </c>
      <c r="B278" t="s">
        <v>1759</v>
      </c>
      <c r="C278" t="s">
        <v>1565</v>
      </c>
      <c r="D278" t="s">
        <v>395</v>
      </c>
      <c r="E278" t="s">
        <v>1478</v>
      </c>
      <c r="K278" t="s">
        <v>1656</v>
      </c>
      <c r="M278" t="s">
        <v>8726</v>
      </c>
    </row>
    <row r="279" spans="1:13" x14ac:dyDescent="0.2">
      <c r="A279" t="s">
        <v>1734</v>
      </c>
      <c r="B279" t="s">
        <v>1760</v>
      </c>
      <c r="C279" t="s">
        <v>1565</v>
      </c>
      <c r="D279" t="s">
        <v>505</v>
      </c>
      <c r="E279" t="s">
        <v>1663</v>
      </c>
      <c r="K279" t="s">
        <v>1728</v>
      </c>
      <c r="M279" t="s">
        <v>8726</v>
      </c>
    </row>
    <row r="280" spans="1:13" x14ac:dyDescent="0.2">
      <c r="A280" t="s">
        <v>1734</v>
      </c>
      <c r="B280" t="s">
        <v>1627</v>
      </c>
      <c r="D280" t="s">
        <v>505</v>
      </c>
      <c r="E280" t="s">
        <v>1484</v>
      </c>
      <c r="M280" t="s">
        <v>8726</v>
      </c>
    </row>
    <row r="281" spans="1:13" x14ac:dyDescent="0.2">
      <c r="A281" t="s">
        <v>1734</v>
      </c>
      <c r="B281" t="s">
        <v>1761</v>
      </c>
      <c r="D281" t="s">
        <v>505</v>
      </c>
      <c r="E281" t="s">
        <v>1484</v>
      </c>
      <c r="M281" t="s">
        <v>8726</v>
      </c>
    </row>
    <row r="282" spans="1:13" x14ac:dyDescent="0.2">
      <c r="A282" t="s">
        <v>1706</v>
      </c>
      <c r="B282" t="s">
        <v>1617</v>
      </c>
      <c r="D282" t="s">
        <v>505</v>
      </c>
      <c r="E282" t="s">
        <v>1484</v>
      </c>
      <c r="M282" t="s">
        <v>8726</v>
      </c>
    </row>
    <row r="283" spans="1:13" x14ac:dyDescent="0.2">
      <c r="A283" t="s">
        <v>1706</v>
      </c>
      <c r="B283" t="s">
        <v>1707</v>
      </c>
      <c r="D283" t="s">
        <v>505</v>
      </c>
      <c r="E283" t="s">
        <v>1484</v>
      </c>
      <c r="M283" t="s">
        <v>8726</v>
      </c>
    </row>
    <row r="284" spans="1:13" x14ac:dyDescent="0.2">
      <c r="A284" t="s">
        <v>1706</v>
      </c>
      <c r="B284" t="s">
        <v>464</v>
      </c>
      <c r="C284" t="s">
        <v>1565</v>
      </c>
      <c r="D284" t="s">
        <v>395</v>
      </c>
      <c r="E284" t="s">
        <v>1478</v>
      </c>
      <c r="J284" t="s">
        <v>1448</v>
      </c>
      <c r="K284" t="s">
        <v>1708</v>
      </c>
      <c r="M284" t="s">
        <v>8726</v>
      </c>
    </row>
    <row r="285" spans="1:13" x14ac:dyDescent="0.2">
      <c r="A285" t="s">
        <v>1706</v>
      </c>
      <c r="B285" t="s">
        <v>467</v>
      </c>
      <c r="C285" t="s">
        <v>1565</v>
      </c>
      <c r="D285" t="s">
        <v>395</v>
      </c>
      <c r="E285" t="s">
        <v>1478</v>
      </c>
      <c r="J285" t="s">
        <v>1448</v>
      </c>
      <c r="K285" t="s">
        <v>1708</v>
      </c>
      <c r="M285" t="s">
        <v>8726</v>
      </c>
    </row>
    <row r="286" spans="1:13" x14ac:dyDescent="0.2">
      <c r="A286" t="s">
        <v>1706</v>
      </c>
      <c r="B286" t="s">
        <v>469</v>
      </c>
      <c r="C286" t="s">
        <v>1565</v>
      </c>
      <c r="D286" t="s">
        <v>395</v>
      </c>
      <c r="E286" t="s">
        <v>1478</v>
      </c>
      <c r="J286" t="s">
        <v>1448</v>
      </c>
      <c r="K286" t="s">
        <v>1708</v>
      </c>
      <c r="M286" t="s">
        <v>8726</v>
      </c>
    </row>
    <row r="287" spans="1:13" x14ac:dyDescent="0.2">
      <c r="A287" t="s">
        <v>1706</v>
      </c>
      <c r="B287" t="s">
        <v>471</v>
      </c>
      <c r="C287" t="s">
        <v>1565</v>
      </c>
      <c r="D287" t="s">
        <v>395</v>
      </c>
      <c r="E287" t="s">
        <v>1478</v>
      </c>
      <c r="J287" t="s">
        <v>1448</v>
      </c>
      <c r="K287" t="s">
        <v>1708</v>
      </c>
      <c r="M287" t="s">
        <v>8726</v>
      </c>
    </row>
    <row r="288" spans="1:13" x14ac:dyDescent="0.2">
      <c r="A288" t="s">
        <v>1706</v>
      </c>
      <c r="B288" t="s">
        <v>1709</v>
      </c>
      <c r="D288" t="s">
        <v>395</v>
      </c>
      <c r="E288" t="s">
        <v>1478</v>
      </c>
      <c r="K288" t="s">
        <v>1638</v>
      </c>
      <c r="L288" t="s">
        <v>1639</v>
      </c>
      <c r="M288" t="s">
        <v>8726</v>
      </c>
    </row>
    <row r="289" spans="1:13" x14ac:dyDescent="0.2">
      <c r="A289" t="s">
        <v>1706</v>
      </c>
      <c r="B289" t="s">
        <v>1710</v>
      </c>
      <c r="D289" t="s">
        <v>538</v>
      </c>
      <c r="G289" t="s">
        <v>6465</v>
      </c>
      <c r="H289" t="s">
        <v>1623</v>
      </c>
      <c r="I289" t="s">
        <v>1624</v>
      </c>
      <c r="K289" t="s">
        <v>1711</v>
      </c>
      <c r="M289" t="s">
        <v>8726</v>
      </c>
    </row>
    <row r="290" spans="1:13" x14ac:dyDescent="0.2">
      <c r="A290" t="s">
        <v>1706</v>
      </c>
      <c r="B290" t="s">
        <v>1712</v>
      </c>
      <c r="D290" t="s">
        <v>395</v>
      </c>
      <c r="E290" t="s">
        <v>1478</v>
      </c>
      <c r="K290" t="s">
        <v>1638</v>
      </c>
      <c r="L290" t="s">
        <v>1639</v>
      </c>
      <c r="M290" t="s">
        <v>8726</v>
      </c>
    </row>
    <row r="291" spans="1:13" x14ac:dyDescent="0.2">
      <c r="A291" t="s">
        <v>1706</v>
      </c>
      <c r="B291" t="s">
        <v>475</v>
      </c>
      <c r="C291" t="s">
        <v>1565</v>
      </c>
      <c r="D291" t="s">
        <v>1457</v>
      </c>
      <c r="E291" t="s">
        <v>1458</v>
      </c>
      <c r="G291" t="s">
        <v>476</v>
      </c>
      <c r="H291" t="s">
        <v>1623</v>
      </c>
      <c r="I291" t="s">
        <v>1624</v>
      </c>
      <c r="K291" t="s">
        <v>1699</v>
      </c>
      <c r="M291" t="s">
        <v>8726</v>
      </c>
    </row>
    <row r="292" spans="1:13" x14ac:dyDescent="0.2">
      <c r="A292" t="s">
        <v>1706</v>
      </c>
      <c r="B292" t="s">
        <v>1713</v>
      </c>
      <c r="D292" t="s">
        <v>505</v>
      </c>
      <c r="E292" t="s">
        <v>1484</v>
      </c>
      <c r="K292" t="s">
        <v>1714</v>
      </c>
      <c r="M292" t="s">
        <v>8726</v>
      </c>
    </row>
    <row r="293" spans="1:13" x14ac:dyDescent="0.2">
      <c r="A293" t="s">
        <v>1706</v>
      </c>
      <c r="B293" t="s">
        <v>479</v>
      </c>
      <c r="C293" t="s">
        <v>1565</v>
      </c>
      <c r="D293" t="s">
        <v>505</v>
      </c>
      <c r="E293" t="s">
        <v>1484</v>
      </c>
      <c r="K293" t="s">
        <v>1715</v>
      </c>
      <c r="M293" t="s">
        <v>8726</v>
      </c>
    </row>
    <row r="294" spans="1:13" x14ac:dyDescent="0.2">
      <c r="A294" t="s">
        <v>1706</v>
      </c>
      <c r="B294" t="s">
        <v>1716</v>
      </c>
      <c r="C294" t="s">
        <v>1565</v>
      </c>
      <c r="D294" t="s">
        <v>395</v>
      </c>
      <c r="E294" t="s">
        <v>1478</v>
      </c>
      <c r="K294" t="s">
        <v>1717</v>
      </c>
      <c r="M294" t="s">
        <v>8726</v>
      </c>
    </row>
    <row r="295" spans="1:13" x14ac:dyDescent="0.2">
      <c r="A295" t="s">
        <v>1706</v>
      </c>
      <c r="B295" t="s">
        <v>1718</v>
      </c>
      <c r="C295" t="s">
        <v>1565</v>
      </c>
      <c r="D295" t="s">
        <v>395</v>
      </c>
      <c r="E295" t="s">
        <v>1478</v>
      </c>
      <c r="K295" t="s">
        <v>1717</v>
      </c>
      <c r="M295" t="s">
        <v>8726</v>
      </c>
    </row>
    <row r="296" spans="1:13" x14ac:dyDescent="0.2">
      <c r="A296" t="s">
        <v>1706</v>
      </c>
      <c r="B296" t="s">
        <v>1719</v>
      </c>
      <c r="C296" t="s">
        <v>1565</v>
      </c>
      <c r="D296" t="s">
        <v>395</v>
      </c>
      <c r="E296" t="s">
        <v>1478</v>
      </c>
      <c r="K296" t="s">
        <v>1717</v>
      </c>
      <c r="M296" t="s">
        <v>8726</v>
      </c>
    </row>
    <row r="297" spans="1:13" x14ac:dyDescent="0.2">
      <c r="A297" t="s">
        <v>1706</v>
      </c>
      <c r="B297" t="s">
        <v>1720</v>
      </c>
      <c r="C297" t="s">
        <v>1565</v>
      </c>
      <c r="D297" t="s">
        <v>395</v>
      </c>
      <c r="E297" t="s">
        <v>1478</v>
      </c>
      <c r="K297" t="s">
        <v>1717</v>
      </c>
      <c r="M297" t="s">
        <v>8726</v>
      </c>
    </row>
    <row r="298" spans="1:13" x14ac:dyDescent="0.2">
      <c r="A298" t="s">
        <v>1706</v>
      </c>
      <c r="B298" t="s">
        <v>1721</v>
      </c>
      <c r="C298" t="s">
        <v>1565</v>
      </c>
      <c r="D298" t="s">
        <v>505</v>
      </c>
      <c r="E298" t="s">
        <v>1663</v>
      </c>
      <c r="K298" t="s">
        <v>1722</v>
      </c>
      <c r="M298" t="s">
        <v>8726</v>
      </c>
    </row>
    <row r="299" spans="1:13" x14ac:dyDescent="0.2">
      <c r="A299" t="s">
        <v>1706</v>
      </c>
      <c r="B299" t="s">
        <v>1723</v>
      </c>
      <c r="C299" t="s">
        <v>1565</v>
      </c>
      <c r="D299" t="s">
        <v>505</v>
      </c>
      <c r="E299" t="s">
        <v>1663</v>
      </c>
      <c r="K299" t="s">
        <v>1722</v>
      </c>
      <c r="M299" t="s">
        <v>8726</v>
      </c>
    </row>
    <row r="300" spans="1:13" x14ac:dyDescent="0.2">
      <c r="A300" t="s">
        <v>1706</v>
      </c>
      <c r="B300" t="s">
        <v>1724</v>
      </c>
      <c r="C300" t="s">
        <v>1565</v>
      </c>
      <c r="D300" t="s">
        <v>505</v>
      </c>
      <c r="E300" t="s">
        <v>1663</v>
      </c>
      <c r="K300" t="s">
        <v>1722</v>
      </c>
      <c r="M300" t="s">
        <v>8726</v>
      </c>
    </row>
    <row r="301" spans="1:13" x14ac:dyDescent="0.2">
      <c r="A301" t="s">
        <v>1706</v>
      </c>
      <c r="B301" t="s">
        <v>1725</v>
      </c>
      <c r="C301" t="s">
        <v>1565</v>
      </c>
      <c r="D301" t="s">
        <v>505</v>
      </c>
      <c r="E301" t="s">
        <v>1663</v>
      </c>
      <c r="K301" t="s">
        <v>1722</v>
      </c>
      <c r="M301" t="s">
        <v>8726</v>
      </c>
    </row>
    <row r="302" spans="1:13" x14ac:dyDescent="0.2">
      <c r="A302" t="s">
        <v>1706</v>
      </c>
      <c r="B302" t="s">
        <v>1726</v>
      </c>
      <c r="C302" t="s">
        <v>1565</v>
      </c>
      <c r="D302" t="s">
        <v>505</v>
      </c>
      <c r="E302" t="s">
        <v>1663</v>
      </c>
      <c r="K302" t="s">
        <v>1722</v>
      </c>
      <c r="M302" t="s">
        <v>8726</v>
      </c>
    </row>
    <row r="303" spans="1:13" x14ac:dyDescent="0.2">
      <c r="A303" t="s">
        <v>1706</v>
      </c>
      <c r="B303" t="s">
        <v>1727</v>
      </c>
      <c r="C303" t="s">
        <v>1565</v>
      </c>
      <c r="D303" t="s">
        <v>505</v>
      </c>
      <c r="E303" t="s">
        <v>1663</v>
      </c>
      <c r="K303" t="s">
        <v>1728</v>
      </c>
      <c r="M303" t="s">
        <v>8726</v>
      </c>
    </row>
    <row r="304" spans="1:13" x14ac:dyDescent="0.2">
      <c r="A304" t="s">
        <v>1706</v>
      </c>
      <c r="B304" t="s">
        <v>1729</v>
      </c>
      <c r="C304" t="s">
        <v>1565</v>
      </c>
      <c r="D304" t="s">
        <v>505</v>
      </c>
      <c r="E304" t="s">
        <v>1663</v>
      </c>
      <c r="K304" t="s">
        <v>1728</v>
      </c>
      <c r="M304" t="s">
        <v>8726</v>
      </c>
    </row>
    <row r="305" spans="1:13" x14ac:dyDescent="0.2">
      <c r="A305" t="s">
        <v>1706</v>
      </c>
      <c r="B305" t="s">
        <v>1730</v>
      </c>
      <c r="C305" t="s">
        <v>1565</v>
      </c>
      <c r="D305" t="s">
        <v>505</v>
      </c>
      <c r="E305" t="s">
        <v>1663</v>
      </c>
      <c r="K305" t="s">
        <v>1728</v>
      </c>
      <c r="M305" t="s">
        <v>8726</v>
      </c>
    </row>
    <row r="306" spans="1:13" x14ac:dyDescent="0.2">
      <c r="A306" t="s">
        <v>1706</v>
      </c>
      <c r="B306" t="s">
        <v>1731</v>
      </c>
      <c r="C306" t="s">
        <v>1565</v>
      </c>
      <c r="D306" t="s">
        <v>505</v>
      </c>
      <c r="E306" t="s">
        <v>1663</v>
      </c>
      <c r="K306" t="s">
        <v>1728</v>
      </c>
      <c r="M306" t="s">
        <v>8726</v>
      </c>
    </row>
    <row r="307" spans="1:13" x14ac:dyDescent="0.2">
      <c r="A307" t="s">
        <v>1706</v>
      </c>
      <c r="B307" t="s">
        <v>1732</v>
      </c>
      <c r="C307" t="s">
        <v>1565</v>
      </c>
      <c r="D307" t="s">
        <v>505</v>
      </c>
      <c r="E307" t="s">
        <v>1663</v>
      </c>
      <c r="K307" t="s">
        <v>1728</v>
      </c>
      <c r="M307" t="s">
        <v>8726</v>
      </c>
    </row>
    <row r="308" spans="1:13" x14ac:dyDescent="0.2">
      <c r="A308" t="s">
        <v>1706</v>
      </c>
      <c r="B308" t="s">
        <v>1627</v>
      </c>
      <c r="D308" t="s">
        <v>505</v>
      </c>
      <c r="E308" t="s">
        <v>1484</v>
      </c>
      <c r="M308" t="s">
        <v>8726</v>
      </c>
    </row>
    <row r="309" spans="1:13" x14ac:dyDescent="0.2">
      <c r="A309" t="s">
        <v>1706</v>
      </c>
      <c r="B309" t="s">
        <v>1733</v>
      </c>
      <c r="D309" t="s">
        <v>505</v>
      </c>
      <c r="E309" t="s">
        <v>1484</v>
      </c>
      <c r="M309" t="s">
        <v>8726</v>
      </c>
    </row>
    <row r="310" spans="1:13" x14ac:dyDescent="0.2">
      <c r="A310" t="s">
        <v>1762</v>
      </c>
      <c r="B310" t="s">
        <v>1617</v>
      </c>
      <c r="D310" t="s">
        <v>505</v>
      </c>
      <c r="E310" t="s">
        <v>1484</v>
      </c>
      <c r="M310" t="s">
        <v>8726</v>
      </c>
    </row>
    <row r="311" spans="1:13" x14ac:dyDescent="0.2">
      <c r="A311" t="s">
        <v>1762</v>
      </c>
      <c r="B311" t="s">
        <v>1763</v>
      </c>
      <c r="D311" t="s">
        <v>505</v>
      </c>
      <c r="E311" t="s">
        <v>1484</v>
      </c>
      <c r="M311" t="s">
        <v>8726</v>
      </c>
    </row>
    <row r="312" spans="1:13" x14ac:dyDescent="0.2">
      <c r="A312" t="s">
        <v>1762</v>
      </c>
      <c r="B312" t="s">
        <v>1764</v>
      </c>
      <c r="C312" t="s">
        <v>1565</v>
      </c>
      <c r="D312" t="s">
        <v>505</v>
      </c>
      <c r="E312" t="s">
        <v>1608</v>
      </c>
      <c r="K312" t="s">
        <v>1765</v>
      </c>
      <c r="M312" t="s">
        <v>8726</v>
      </c>
    </row>
    <row r="313" spans="1:13" x14ac:dyDescent="0.2">
      <c r="A313" t="s">
        <v>1762</v>
      </c>
      <c r="B313" t="s">
        <v>1766</v>
      </c>
      <c r="C313" t="s">
        <v>1565</v>
      </c>
      <c r="D313" t="s">
        <v>505</v>
      </c>
      <c r="E313" t="s">
        <v>1484</v>
      </c>
      <c r="K313" t="s">
        <v>1765</v>
      </c>
      <c r="M313" t="s">
        <v>8726</v>
      </c>
    </row>
    <row r="314" spans="1:13" x14ac:dyDescent="0.2">
      <c r="A314" t="s">
        <v>1762</v>
      </c>
      <c r="B314" t="s">
        <v>493</v>
      </c>
      <c r="C314" t="s">
        <v>1565</v>
      </c>
      <c r="D314" t="s">
        <v>505</v>
      </c>
      <c r="E314" t="s">
        <v>1608</v>
      </c>
      <c r="K314" t="s">
        <v>1715</v>
      </c>
      <c r="M314" t="s">
        <v>8726</v>
      </c>
    </row>
    <row r="315" spans="1:13" x14ac:dyDescent="0.2">
      <c r="A315" t="s">
        <v>1762</v>
      </c>
      <c r="B315" t="s">
        <v>495</v>
      </c>
      <c r="C315" t="s">
        <v>1565</v>
      </c>
      <c r="D315" t="s">
        <v>505</v>
      </c>
      <c r="E315" t="s">
        <v>1767</v>
      </c>
      <c r="K315" t="s">
        <v>1715</v>
      </c>
      <c r="M315" t="s">
        <v>8726</v>
      </c>
    </row>
    <row r="316" spans="1:13" x14ac:dyDescent="0.2">
      <c r="A316" t="s">
        <v>1762</v>
      </c>
      <c r="B316" t="s">
        <v>496</v>
      </c>
      <c r="C316" t="s">
        <v>1565</v>
      </c>
      <c r="D316" t="s">
        <v>505</v>
      </c>
      <c r="E316" t="s">
        <v>1767</v>
      </c>
      <c r="K316" t="s">
        <v>1715</v>
      </c>
      <c r="M316" t="s">
        <v>8726</v>
      </c>
    </row>
    <row r="317" spans="1:13" x14ac:dyDescent="0.2">
      <c r="A317" t="s">
        <v>1762</v>
      </c>
      <c r="B317" t="s">
        <v>497</v>
      </c>
      <c r="C317" t="s">
        <v>1565</v>
      </c>
      <c r="D317" t="s">
        <v>505</v>
      </c>
      <c r="E317" t="s">
        <v>1767</v>
      </c>
      <c r="K317" t="s">
        <v>1715</v>
      </c>
      <c r="M317" t="s">
        <v>8726</v>
      </c>
    </row>
    <row r="318" spans="1:13" x14ac:dyDescent="0.2">
      <c r="A318" t="s">
        <v>1762</v>
      </c>
      <c r="B318" t="s">
        <v>498</v>
      </c>
      <c r="C318" t="s">
        <v>1565</v>
      </c>
      <c r="D318" t="s">
        <v>505</v>
      </c>
      <c r="E318" t="s">
        <v>1767</v>
      </c>
      <c r="K318" t="s">
        <v>1715</v>
      </c>
      <c r="M318" t="s">
        <v>8726</v>
      </c>
    </row>
    <row r="319" spans="1:13" x14ac:dyDescent="0.2">
      <c r="A319" t="s">
        <v>1762</v>
      </c>
      <c r="B319" t="s">
        <v>499</v>
      </c>
      <c r="C319" t="s">
        <v>1565</v>
      </c>
      <c r="D319" t="s">
        <v>505</v>
      </c>
      <c r="E319" t="s">
        <v>1767</v>
      </c>
      <c r="K319" t="s">
        <v>1715</v>
      </c>
      <c r="M319" t="s">
        <v>8726</v>
      </c>
    </row>
    <row r="320" spans="1:13" x14ac:dyDescent="0.2">
      <c r="A320" t="s">
        <v>1762</v>
      </c>
      <c r="B320" t="s">
        <v>500</v>
      </c>
      <c r="C320" t="s">
        <v>1565</v>
      </c>
      <c r="D320" t="s">
        <v>505</v>
      </c>
      <c r="E320" t="s">
        <v>1767</v>
      </c>
      <c r="K320" t="s">
        <v>1715</v>
      </c>
      <c r="M320" t="s">
        <v>8726</v>
      </c>
    </row>
    <row r="321" spans="1:13" x14ac:dyDescent="0.2">
      <c r="A321" t="s">
        <v>1762</v>
      </c>
      <c r="B321" t="s">
        <v>501</v>
      </c>
      <c r="C321" t="s">
        <v>1565</v>
      </c>
      <c r="D321" t="s">
        <v>505</v>
      </c>
      <c r="E321" t="s">
        <v>1767</v>
      </c>
      <c r="K321" t="s">
        <v>1715</v>
      </c>
      <c r="M321" t="s">
        <v>8726</v>
      </c>
    </row>
    <row r="322" spans="1:13" x14ac:dyDescent="0.2">
      <c r="A322" t="s">
        <v>1762</v>
      </c>
      <c r="B322" t="s">
        <v>502</v>
      </c>
      <c r="C322" t="s">
        <v>1565</v>
      </c>
      <c r="D322" t="s">
        <v>505</v>
      </c>
      <c r="E322" t="s">
        <v>1767</v>
      </c>
      <c r="K322" t="s">
        <v>1715</v>
      </c>
      <c r="M322" t="s">
        <v>8726</v>
      </c>
    </row>
    <row r="323" spans="1:13" x14ac:dyDescent="0.2">
      <c r="A323" t="s">
        <v>1762</v>
      </c>
      <c r="B323" t="s">
        <v>503</v>
      </c>
      <c r="C323" t="s">
        <v>1565</v>
      </c>
      <c r="D323" t="s">
        <v>395</v>
      </c>
      <c r="E323" t="s">
        <v>1478</v>
      </c>
      <c r="K323" t="s">
        <v>1768</v>
      </c>
      <c r="M323" t="s">
        <v>8726</v>
      </c>
    </row>
    <row r="324" spans="1:13" x14ac:dyDescent="0.2">
      <c r="A324" t="s">
        <v>1762</v>
      </c>
      <c r="B324" t="s">
        <v>1769</v>
      </c>
      <c r="D324" t="s">
        <v>395</v>
      </c>
      <c r="E324" t="s">
        <v>1478</v>
      </c>
      <c r="K324" t="s">
        <v>1638</v>
      </c>
      <c r="M324" t="s">
        <v>8726</v>
      </c>
    </row>
    <row r="325" spans="1:13" x14ac:dyDescent="0.2">
      <c r="A325" t="s">
        <v>1762</v>
      </c>
      <c r="B325" t="s">
        <v>1770</v>
      </c>
      <c r="D325" t="s">
        <v>538</v>
      </c>
      <c r="G325" t="s">
        <v>6465</v>
      </c>
      <c r="H325" t="s">
        <v>1623</v>
      </c>
      <c r="I325" t="s">
        <v>1624</v>
      </c>
      <c r="K325" t="s">
        <v>1711</v>
      </c>
      <c r="M325" t="s">
        <v>8726</v>
      </c>
    </row>
    <row r="326" spans="1:13" x14ac:dyDescent="0.2">
      <c r="A326" t="s">
        <v>1762</v>
      </c>
      <c r="B326" t="s">
        <v>1396</v>
      </c>
      <c r="C326" t="s">
        <v>1565</v>
      </c>
      <c r="D326" t="s">
        <v>505</v>
      </c>
      <c r="E326" t="s">
        <v>1484</v>
      </c>
      <c r="K326" t="s">
        <v>1771</v>
      </c>
      <c r="M326" t="s">
        <v>8726</v>
      </c>
    </row>
    <row r="327" spans="1:13" x14ac:dyDescent="0.2">
      <c r="A327" t="s">
        <v>1762</v>
      </c>
      <c r="B327" t="s">
        <v>1772</v>
      </c>
      <c r="D327" t="s">
        <v>505</v>
      </c>
      <c r="E327" t="s">
        <v>1484</v>
      </c>
      <c r="K327" t="s">
        <v>1699</v>
      </c>
      <c r="M327" t="s">
        <v>8726</v>
      </c>
    </row>
    <row r="328" spans="1:13" x14ac:dyDescent="0.2">
      <c r="A328" t="s">
        <v>1762</v>
      </c>
      <c r="B328" t="s">
        <v>504</v>
      </c>
      <c r="C328" t="s">
        <v>1565</v>
      </c>
      <c r="D328" t="s">
        <v>395</v>
      </c>
      <c r="E328" t="s">
        <v>1478</v>
      </c>
      <c r="K328" t="s">
        <v>1768</v>
      </c>
      <c r="M328" t="s">
        <v>8726</v>
      </c>
    </row>
    <row r="329" spans="1:13" x14ac:dyDescent="0.2">
      <c r="A329" t="s">
        <v>1762</v>
      </c>
      <c r="B329" t="s">
        <v>1773</v>
      </c>
      <c r="D329" t="s">
        <v>395</v>
      </c>
      <c r="E329" t="s">
        <v>1478</v>
      </c>
      <c r="K329" t="s">
        <v>1638</v>
      </c>
      <c r="M329" t="s">
        <v>8726</v>
      </c>
    </row>
    <row r="330" spans="1:13" x14ac:dyDescent="0.2">
      <c r="A330" t="s">
        <v>1762</v>
      </c>
      <c r="B330" t="s">
        <v>1774</v>
      </c>
      <c r="D330" t="s">
        <v>538</v>
      </c>
      <c r="G330" t="s">
        <v>6465</v>
      </c>
      <c r="H330" t="s">
        <v>1623</v>
      </c>
      <c r="I330" t="s">
        <v>1624</v>
      </c>
      <c r="K330" t="s">
        <v>1711</v>
      </c>
      <c r="M330" t="s">
        <v>8726</v>
      </c>
    </row>
    <row r="331" spans="1:13" x14ac:dyDescent="0.2">
      <c r="A331" t="s">
        <v>1762</v>
      </c>
      <c r="B331" t="s">
        <v>1397</v>
      </c>
      <c r="C331" t="s">
        <v>1565</v>
      </c>
      <c r="D331" t="s">
        <v>505</v>
      </c>
      <c r="E331" t="s">
        <v>8781</v>
      </c>
      <c r="K331" t="s">
        <v>1771</v>
      </c>
      <c r="M331" t="s">
        <v>8726</v>
      </c>
    </row>
    <row r="332" spans="1:13" x14ac:dyDescent="0.2">
      <c r="A332" t="s">
        <v>1762</v>
      </c>
      <c r="B332" t="s">
        <v>1775</v>
      </c>
      <c r="D332" t="s">
        <v>505</v>
      </c>
      <c r="E332" t="s">
        <v>1484</v>
      </c>
      <c r="K332" t="s">
        <v>1699</v>
      </c>
      <c r="M332" t="s">
        <v>8726</v>
      </c>
    </row>
    <row r="333" spans="1:13" x14ac:dyDescent="0.2">
      <c r="A333" t="s">
        <v>1762</v>
      </c>
      <c r="B333" t="s">
        <v>506</v>
      </c>
      <c r="C333" t="s">
        <v>1565</v>
      </c>
      <c r="D333" t="s">
        <v>395</v>
      </c>
      <c r="E333" t="s">
        <v>1478</v>
      </c>
      <c r="K333" t="s">
        <v>1777</v>
      </c>
      <c r="M333" t="s">
        <v>8726</v>
      </c>
    </row>
    <row r="334" spans="1:13" x14ac:dyDescent="0.2">
      <c r="A334" t="s">
        <v>1762</v>
      </c>
      <c r="B334" t="s">
        <v>508</v>
      </c>
      <c r="C334" t="s">
        <v>1565</v>
      </c>
      <c r="D334" t="s">
        <v>395</v>
      </c>
      <c r="E334" t="s">
        <v>1478</v>
      </c>
      <c r="K334" t="s">
        <v>1768</v>
      </c>
      <c r="M334" t="s">
        <v>8726</v>
      </c>
    </row>
    <row r="335" spans="1:13" x14ac:dyDescent="0.2">
      <c r="A335" t="s">
        <v>1762</v>
      </c>
      <c r="B335" t="s">
        <v>1778</v>
      </c>
      <c r="D335" t="s">
        <v>395</v>
      </c>
      <c r="E335" t="s">
        <v>1478</v>
      </c>
      <c r="K335" t="s">
        <v>1638</v>
      </c>
      <c r="M335" t="s">
        <v>8726</v>
      </c>
    </row>
    <row r="336" spans="1:13" x14ac:dyDescent="0.2">
      <c r="A336" t="s">
        <v>1762</v>
      </c>
      <c r="B336" t="s">
        <v>1779</v>
      </c>
      <c r="D336" t="s">
        <v>538</v>
      </c>
      <c r="G336" t="s">
        <v>6465</v>
      </c>
      <c r="H336" t="s">
        <v>1623</v>
      </c>
      <c r="I336" t="s">
        <v>1624</v>
      </c>
      <c r="K336" t="s">
        <v>1711</v>
      </c>
      <c r="M336" t="s">
        <v>8726</v>
      </c>
    </row>
    <row r="337" spans="1:13" x14ac:dyDescent="0.2">
      <c r="A337" t="s">
        <v>1762</v>
      </c>
      <c r="B337" t="s">
        <v>509</v>
      </c>
      <c r="C337" t="s">
        <v>1565</v>
      </c>
      <c r="D337" t="s">
        <v>395</v>
      </c>
      <c r="E337" t="s">
        <v>1478</v>
      </c>
      <c r="K337" t="s">
        <v>1768</v>
      </c>
      <c r="M337" t="s">
        <v>8726</v>
      </c>
    </row>
    <row r="338" spans="1:13" x14ac:dyDescent="0.2">
      <c r="A338" t="s">
        <v>1762</v>
      </c>
      <c r="B338" t="s">
        <v>1780</v>
      </c>
      <c r="D338" t="s">
        <v>395</v>
      </c>
      <c r="E338" t="s">
        <v>1478</v>
      </c>
      <c r="K338" t="s">
        <v>1638</v>
      </c>
      <c r="M338" t="s">
        <v>8726</v>
      </c>
    </row>
    <row r="339" spans="1:13" x14ac:dyDescent="0.2">
      <c r="A339" t="s">
        <v>1762</v>
      </c>
      <c r="B339" t="s">
        <v>1781</v>
      </c>
      <c r="D339" t="s">
        <v>538</v>
      </c>
      <c r="G339" t="s">
        <v>6465</v>
      </c>
      <c r="H339" t="s">
        <v>1623</v>
      </c>
      <c r="I339" t="s">
        <v>1624</v>
      </c>
      <c r="K339" t="s">
        <v>1711</v>
      </c>
      <c r="M339" t="s">
        <v>8726</v>
      </c>
    </row>
    <row r="340" spans="1:13" x14ac:dyDescent="0.2">
      <c r="A340" t="s">
        <v>1762</v>
      </c>
      <c r="B340" t="s">
        <v>1782</v>
      </c>
      <c r="D340" t="s">
        <v>395</v>
      </c>
      <c r="E340" t="s">
        <v>1478</v>
      </c>
      <c r="K340" t="s">
        <v>1638</v>
      </c>
      <c r="M340" t="s">
        <v>8726</v>
      </c>
    </row>
    <row r="341" spans="1:13" x14ac:dyDescent="0.2">
      <c r="A341" t="s">
        <v>1762</v>
      </c>
      <c r="B341" t="s">
        <v>1783</v>
      </c>
      <c r="D341" t="s">
        <v>538</v>
      </c>
      <c r="G341" t="s">
        <v>6465</v>
      </c>
      <c r="H341" t="s">
        <v>1623</v>
      </c>
      <c r="I341" t="s">
        <v>1624</v>
      </c>
      <c r="K341" t="s">
        <v>1711</v>
      </c>
      <c r="M341" t="s">
        <v>8726</v>
      </c>
    </row>
    <row r="342" spans="1:13" x14ac:dyDescent="0.2">
      <c r="A342" t="s">
        <v>1762</v>
      </c>
      <c r="B342" t="s">
        <v>510</v>
      </c>
      <c r="C342" t="s">
        <v>1565</v>
      </c>
      <c r="D342" t="s">
        <v>505</v>
      </c>
      <c r="E342" t="s">
        <v>1484</v>
      </c>
      <c r="K342" t="s">
        <v>1699</v>
      </c>
      <c r="M342" t="s">
        <v>8726</v>
      </c>
    </row>
    <row r="343" spans="1:13" x14ac:dyDescent="0.2">
      <c r="A343" t="s">
        <v>1762</v>
      </c>
      <c r="B343" t="s">
        <v>511</v>
      </c>
      <c r="C343" t="s">
        <v>1565</v>
      </c>
      <c r="D343" t="s">
        <v>505</v>
      </c>
      <c r="E343" t="s">
        <v>1484</v>
      </c>
      <c r="K343" t="s">
        <v>1699</v>
      </c>
      <c r="M343" t="s">
        <v>8726</v>
      </c>
    </row>
    <row r="344" spans="1:13" x14ac:dyDescent="0.2">
      <c r="A344" t="s">
        <v>1762</v>
      </c>
      <c r="B344" t="s">
        <v>512</v>
      </c>
      <c r="C344" t="s">
        <v>1565</v>
      </c>
      <c r="D344" t="s">
        <v>505</v>
      </c>
      <c r="E344" t="s">
        <v>1663</v>
      </c>
      <c r="K344" t="s">
        <v>1715</v>
      </c>
      <c r="M344" t="s">
        <v>8726</v>
      </c>
    </row>
    <row r="345" spans="1:13" x14ac:dyDescent="0.2">
      <c r="A345" t="s">
        <v>1762</v>
      </c>
      <c r="B345" t="s">
        <v>1784</v>
      </c>
      <c r="C345" t="s">
        <v>1565</v>
      </c>
      <c r="D345" t="s">
        <v>505</v>
      </c>
      <c r="E345" t="s">
        <v>1608</v>
      </c>
      <c r="K345" t="s">
        <v>1785</v>
      </c>
      <c r="M345" t="s">
        <v>8726</v>
      </c>
    </row>
    <row r="346" spans="1:13" x14ac:dyDescent="0.2">
      <c r="A346" t="s">
        <v>1762</v>
      </c>
      <c r="B346" t="s">
        <v>1786</v>
      </c>
      <c r="C346" t="s">
        <v>1565</v>
      </c>
      <c r="D346" t="s">
        <v>505</v>
      </c>
      <c r="E346" t="s">
        <v>1484</v>
      </c>
      <c r="K346" t="s">
        <v>1787</v>
      </c>
      <c r="M346" t="s">
        <v>8726</v>
      </c>
    </row>
    <row r="347" spans="1:13" x14ac:dyDescent="0.2">
      <c r="A347" t="s">
        <v>1762</v>
      </c>
      <c r="B347" t="s">
        <v>1788</v>
      </c>
      <c r="C347" t="s">
        <v>1565</v>
      </c>
      <c r="D347" t="s">
        <v>505</v>
      </c>
      <c r="E347" t="s">
        <v>1608</v>
      </c>
      <c r="K347" t="s">
        <v>1785</v>
      </c>
      <c r="M347" t="s">
        <v>8726</v>
      </c>
    </row>
    <row r="348" spans="1:13" x14ac:dyDescent="0.2">
      <c r="A348" t="s">
        <v>1762</v>
      </c>
      <c r="B348" t="s">
        <v>513</v>
      </c>
      <c r="C348" t="s">
        <v>1565</v>
      </c>
      <c r="D348" t="s">
        <v>505</v>
      </c>
      <c r="E348" t="s">
        <v>1789</v>
      </c>
      <c r="K348" t="s">
        <v>1790</v>
      </c>
      <c r="M348" t="s">
        <v>8726</v>
      </c>
    </row>
    <row r="349" spans="1:13" x14ac:dyDescent="0.2">
      <c r="A349" t="s">
        <v>1762</v>
      </c>
      <c r="B349" t="s">
        <v>514</v>
      </c>
      <c r="C349" t="s">
        <v>1565</v>
      </c>
      <c r="D349" t="s">
        <v>505</v>
      </c>
      <c r="E349" t="s">
        <v>1789</v>
      </c>
      <c r="K349" t="s">
        <v>1790</v>
      </c>
      <c r="M349" t="s">
        <v>8726</v>
      </c>
    </row>
    <row r="350" spans="1:13" x14ac:dyDescent="0.2">
      <c r="A350" t="s">
        <v>1762</v>
      </c>
      <c r="B350" t="s">
        <v>515</v>
      </c>
      <c r="C350" t="s">
        <v>1565</v>
      </c>
      <c r="D350" t="s">
        <v>505</v>
      </c>
      <c r="E350" t="s">
        <v>1789</v>
      </c>
      <c r="K350" t="s">
        <v>1790</v>
      </c>
      <c r="M350" t="s">
        <v>8726</v>
      </c>
    </row>
    <row r="351" spans="1:13" x14ac:dyDescent="0.2">
      <c r="A351" t="s">
        <v>1762</v>
      </c>
      <c r="B351" t="s">
        <v>516</v>
      </c>
      <c r="C351" t="s">
        <v>1565</v>
      </c>
      <c r="D351" t="s">
        <v>505</v>
      </c>
      <c r="E351" t="s">
        <v>1789</v>
      </c>
      <c r="K351" t="s">
        <v>1790</v>
      </c>
      <c r="M351" t="s">
        <v>8726</v>
      </c>
    </row>
    <row r="352" spans="1:13" x14ac:dyDescent="0.2">
      <c r="A352" t="s">
        <v>1762</v>
      </c>
      <c r="B352" t="s">
        <v>517</v>
      </c>
      <c r="C352" t="s">
        <v>1565</v>
      </c>
      <c r="D352" t="s">
        <v>505</v>
      </c>
      <c r="E352" t="s">
        <v>1789</v>
      </c>
      <c r="K352" t="s">
        <v>1790</v>
      </c>
      <c r="M352" t="s">
        <v>8726</v>
      </c>
    </row>
    <row r="353" spans="1:13" x14ac:dyDescent="0.2">
      <c r="A353" t="s">
        <v>1762</v>
      </c>
      <c r="B353" t="s">
        <v>518</v>
      </c>
      <c r="C353" t="s">
        <v>1565</v>
      </c>
      <c r="D353" t="s">
        <v>505</v>
      </c>
      <c r="E353" t="s">
        <v>1789</v>
      </c>
      <c r="K353" t="s">
        <v>1790</v>
      </c>
      <c r="M353" t="s">
        <v>8726</v>
      </c>
    </row>
    <row r="354" spans="1:13" x14ac:dyDescent="0.2">
      <c r="A354" t="s">
        <v>1762</v>
      </c>
      <c r="B354" t="s">
        <v>519</v>
      </c>
      <c r="C354" t="s">
        <v>1565</v>
      </c>
      <c r="D354" t="s">
        <v>505</v>
      </c>
      <c r="E354" t="s">
        <v>1789</v>
      </c>
      <c r="K354" t="s">
        <v>1790</v>
      </c>
      <c r="M354" t="s">
        <v>8726</v>
      </c>
    </row>
    <row r="355" spans="1:13" x14ac:dyDescent="0.2">
      <c r="A355" t="s">
        <v>1762</v>
      </c>
      <c r="B355" t="s">
        <v>520</v>
      </c>
      <c r="C355" t="s">
        <v>1565</v>
      </c>
      <c r="D355" t="s">
        <v>505</v>
      </c>
      <c r="E355" t="s">
        <v>1789</v>
      </c>
      <c r="K355" t="s">
        <v>1790</v>
      </c>
      <c r="M355" t="s">
        <v>8726</v>
      </c>
    </row>
    <row r="356" spans="1:13" x14ac:dyDescent="0.2">
      <c r="A356" t="s">
        <v>1762</v>
      </c>
      <c r="B356" t="s">
        <v>1791</v>
      </c>
      <c r="C356" t="s">
        <v>1565</v>
      </c>
      <c r="D356" t="s">
        <v>395</v>
      </c>
      <c r="E356" t="s">
        <v>1478</v>
      </c>
      <c r="K356" t="s">
        <v>1650</v>
      </c>
      <c r="M356" t="s">
        <v>8726</v>
      </c>
    </row>
    <row r="357" spans="1:13" x14ac:dyDescent="0.2">
      <c r="A357" t="s">
        <v>1762</v>
      </c>
      <c r="B357" t="s">
        <v>1792</v>
      </c>
      <c r="C357" t="s">
        <v>1565</v>
      </c>
      <c r="D357" t="s">
        <v>395</v>
      </c>
      <c r="E357" t="s">
        <v>1478</v>
      </c>
      <c r="K357" t="s">
        <v>1650</v>
      </c>
      <c r="M357" t="s">
        <v>8726</v>
      </c>
    </row>
    <row r="358" spans="1:13" x14ac:dyDescent="0.2">
      <c r="A358" t="s">
        <v>1762</v>
      </c>
      <c r="B358" t="s">
        <v>1772</v>
      </c>
      <c r="D358" t="s">
        <v>505</v>
      </c>
      <c r="E358" t="s">
        <v>1484</v>
      </c>
      <c r="K358" t="s">
        <v>1793</v>
      </c>
      <c r="M358" t="s">
        <v>8726</v>
      </c>
    </row>
    <row r="359" spans="1:13" x14ac:dyDescent="0.2">
      <c r="A359" t="s">
        <v>1762</v>
      </c>
      <c r="B359" t="s">
        <v>1794</v>
      </c>
      <c r="C359" t="s">
        <v>1565</v>
      </c>
      <c r="D359" t="s">
        <v>395</v>
      </c>
      <c r="E359" t="s">
        <v>1478</v>
      </c>
      <c r="K359" t="s">
        <v>1650</v>
      </c>
      <c r="M359" t="s">
        <v>8726</v>
      </c>
    </row>
    <row r="360" spans="1:13" x14ac:dyDescent="0.2">
      <c r="A360" t="s">
        <v>1762</v>
      </c>
      <c r="B360" t="s">
        <v>1795</v>
      </c>
      <c r="C360" t="s">
        <v>1565</v>
      </c>
      <c r="D360" t="s">
        <v>395</v>
      </c>
      <c r="E360" t="s">
        <v>1478</v>
      </c>
      <c r="K360" t="s">
        <v>1650</v>
      </c>
      <c r="M360" t="s">
        <v>8726</v>
      </c>
    </row>
    <row r="361" spans="1:13" x14ac:dyDescent="0.2">
      <c r="A361" t="s">
        <v>1762</v>
      </c>
      <c r="B361" t="s">
        <v>1775</v>
      </c>
      <c r="D361" t="s">
        <v>505</v>
      </c>
      <c r="E361" t="s">
        <v>1484</v>
      </c>
      <c r="K361" t="s">
        <v>1793</v>
      </c>
      <c r="M361" t="s">
        <v>8726</v>
      </c>
    </row>
    <row r="362" spans="1:13" x14ac:dyDescent="0.2">
      <c r="A362" t="s">
        <v>1762</v>
      </c>
      <c r="B362" t="s">
        <v>1796</v>
      </c>
      <c r="C362" t="s">
        <v>1565</v>
      </c>
      <c r="D362" t="s">
        <v>395</v>
      </c>
      <c r="E362" t="s">
        <v>1478</v>
      </c>
      <c r="K362" t="s">
        <v>1650</v>
      </c>
      <c r="M362" t="s">
        <v>8726</v>
      </c>
    </row>
    <row r="363" spans="1:13" x14ac:dyDescent="0.2">
      <c r="A363" t="s">
        <v>1762</v>
      </c>
      <c r="B363" t="s">
        <v>1797</v>
      </c>
      <c r="C363" t="s">
        <v>1565</v>
      </c>
      <c r="D363" t="s">
        <v>395</v>
      </c>
      <c r="E363" t="s">
        <v>1478</v>
      </c>
      <c r="K363" t="s">
        <v>1650</v>
      </c>
      <c r="M363" t="s">
        <v>8726</v>
      </c>
    </row>
    <row r="364" spans="1:13" x14ac:dyDescent="0.2">
      <c r="A364" t="s">
        <v>1762</v>
      </c>
      <c r="B364" t="s">
        <v>1798</v>
      </c>
      <c r="C364" t="s">
        <v>1565</v>
      </c>
      <c r="D364" t="s">
        <v>395</v>
      </c>
      <c r="E364" t="s">
        <v>1478</v>
      </c>
      <c r="K364" t="s">
        <v>1650</v>
      </c>
      <c r="M364" t="s">
        <v>8726</v>
      </c>
    </row>
    <row r="365" spans="1:13" x14ac:dyDescent="0.2">
      <c r="A365" t="s">
        <v>1762</v>
      </c>
      <c r="B365" t="s">
        <v>521</v>
      </c>
      <c r="C365" t="s">
        <v>1565</v>
      </c>
      <c r="D365" t="s">
        <v>505</v>
      </c>
      <c r="E365" t="s">
        <v>1484</v>
      </c>
      <c r="K365" t="s">
        <v>1799</v>
      </c>
      <c r="M365" t="s">
        <v>8726</v>
      </c>
    </row>
    <row r="366" spans="1:13" x14ac:dyDescent="0.2">
      <c r="A366" t="s">
        <v>1762</v>
      </c>
      <c r="B366" t="s">
        <v>522</v>
      </c>
      <c r="C366" t="s">
        <v>1565</v>
      </c>
      <c r="D366" t="s">
        <v>505</v>
      </c>
      <c r="E366" t="s">
        <v>1484</v>
      </c>
      <c r="K366" t="s">
        <v>1799</v>
      </c>
      <c r="M366" t="s">
        <v>8726</v>
      </c>
    </row>
    <row r="367" spans="1:13" x14ac:dyDescent="0.2">
      <c r="A367" t="s">
        <v>1762</v>
      </c>
      <c r="B367" t="s">
        <v>523</v>
      </c>
      <c r="C367" t="s">
        <v>1565</v>
      </c>
      <c r="D367" t="s">
        <v>505</v>
      </c>
      <c r="E367" t="s">
        <v>1663</v>
      </c>
      <c r="K367" t="s">
        <v>1790</v>
      </c>
      <c r="M367" t="s">
        <v>8726</v>
      </c>
    </row>
    <row r="368" spans="1:13" x14ac:dyDescent="0.2">
      <c r="A368" t="s">
        <v>1762</v>
      </c>
      <c r="B368" t="s">
        <v>1800</v>
      </c>
      <c r="C368" t="s">
        <v>1565</v>
      </c>
      <c r="D368" t="s">
        <v>505</v>
      </c>
      <c r="E368" t="s">
        <v>1608</v>
      </c>
      <c r="K368" t="s">
        <v>1801</v>
      </c>
      <c r="M368" t="s">
        <v>8726</v>
      </c>
    </row>
    <row r="369" spans="1:13" x14ac:dyDescent="0.2">
      <c r="A369" t="s">
        <v>1762</v>
      </c>
      <c r="B369" t="s">
        <v>1802</v>
      </c>
      <c r="C369" t="s">
        <v>1565</v>
      </c>
      <c r="D369" t="s">
        <v>505</v>
      </c>
      <c r="E369" t="s">
        <v>1484</v>
      </c>
      <c r="K369" t="s">
        <v>1803</v>
      </c>
      <c r="M369" t="s">
        <v>8726</v>
      </c>
    </row>
    <row r="370" spans="1:13" x14ac:dyDescent="0.2">
      <c r="A370" t="s">
        <v>1762</v>
      </c>
      <c r="B370" t="s">
        <v>1804</v>
      </c>
      <c r="C370" t="s">
        <v>1565</v>
      </c>
      <c r="D370" t="s">
        <v>505</v>
      </c>
      <c r="E370" t="s">
        <v>1608</v>
      </c>
      <c r="K370" t="s">
        <v>1801</v>
      </c>
      <c r="M370" t="s">
        <v>8726</v>
      </c>
    </row>
    <row r="371" spans="1:13" x14ac:dyDescent="0.2">
      <c r="A371" t="s">
        <v>1762</v>
      </c>
      <c r="B371" t="s">
        <v>524</v>
      </c>
      <c r="C371" t="s">
        <v>1565</v>
      </c>
      <c r="D371" t="s">
        <v>505</v>
      </c>
      <c r="E371" t="s">
        <v>1805</v>
      </c>
      <c r="K371" t="s">
        <v>1806</v>
      </c>
      <c r="M371" t="s">
        <v>8726</v>
      </c>
    </row>
    <row r="372" spans="1:13" x14ac:dyDescent="0.2">
      <c r="A372" t="s">
        <v>1762</v>
      </c>
      <c r="B372" t="s">
        <v>525</v>
      </c>
      <c r="C372" t="s">
        <v>1565</v>
      </c>
      <c r="D372" t="s">
        <v>505</v>
      </c>
      <c r="E372" t="s">
        <v>1805</v>
      </c>
      <c r="K372" t="s">
        <v>1806</v>
      </c>
      <c r="M372" t="s">
        <v>8726</v>
      </c>
    </row>
    <row r="373" spans="1:13" x14ac:dyDescent="0.2">
      <c r="A373" t="s">
        <v>1762</v>
      </c>
      <c r="B373" t="s">
        <v>526</v>
      </c>
      <c r="C373" t="s">
        <v>1565</v>
      </c>
      <c r="D373" t="s">
        <v>505</v>
      </c>
      <c r="E373" t="s">
        <v>1805</v>
      </c>
      <c r="K373" t="s">
        <v>1806</v>
      </c>
      <c r="M373" t="s">
        <v>8726</v>
      </c>
    </row>
    <row r="374" spans="1:13" x14ac:dyDescent="0.2">
      <c r="A374" t="s">
        <v>1762</v>
      </c>
      <c r="B374" t="s">
        <v>527</v>
      </c>
      <c r="C374" t="s">
        <v>1565</v>
      </c>
      <c r="D374" t="s">
        <v>505</v>
      </c>
      <c r="E374" t="s">
        <v>1805</v>
      </c>
      <c r="K374" t="s">
        <v>1806</v>
      </c>
      <c r="M374" t="s">
        <v>8726</v>
      </c>
    </row>
    <row r="375" spans="1:13" x14ac:dyDescent="0.2">
      <c r="A375" t="s">
        <v>1762</v>
      </c>
      <c r="B375" t="s">
        <v>528</v>
      </c>
      <c r="C375" t="s">
        <v>1565</v>
      </c>
      <c r="D375" t="s">
        <v>505</v>
      </c>
      <c r="E375" t="s">
        <v>1805</v>
      </c>
      <c r="K375" t="s">
        <v>1806</v>
      </c>
      <c r="M375" t="s">
        <v>8726</v>
      </c>
    </row>
    <row r="376" spans="1:13" x14ac:dyDescent="0.2">
      <c r="A376" t="s">
        <v>1762</v>
      </c>
      <c r="B376" t="s">
        <v>529</v>
      </c>
      <c r="C376" t="s">
        <v>1565</v>
      </c>
      <c r="D376" t="s">
        <v>505</v>
      </c>
      <c r="E376" t="s">
        <v>1805</v>
      </c>
      <c r="K376" t="s">
        <v>1806</v>
      </c>
      <c r="M376" t="s">
        <v>8726</v>
      </c>
    </row>
    <row r="377" spans="1:13" x14ac:dyDescent="0.2">
      <c r="A377" t="s">
        <v>1762</v>
      </c>
      <c r="B377" t="s">
        <v>530</v>
      </c>
      <c r="C377" t="s">
        <v>1565</v>
      </c>
      <c r="D377" t="s">
        <v>505</v>
      </c>
      <c r="E377" t="s">
        <v>1805</v>
      </c>
      <c r="K377" t="s">
        <v>1806</v>
      </c>
      <c r="M377" t="s">
        <v>8726</v>
      </c>
    </row>
    <row r="378" spans="1:13" x14ac:dyDescent="0.2">
      <c r="A378" t="s">
        <v>1762</v>
      </c>
      <c r="B378" t="s">
        <v>531</v>
      </c>
      <c r="C378" t="s">
        <v>1565</v>
      </c>
      <c r="D378" t="s">
        <v>505</v>
      </c>
      <c r="E378" t="s">
        <v>1805</v>
      </c>
      <c r="K378" t="s">
        <v>1806</v>
      </c>
      <c r="M378" t="s">
        <v>8726</v>
      </c>
    </row>
    <row r="379" spans="1:13" x14ac:dyDescent="0.2">
      <c r="A379" t="s">
        <v>1762</v>
      </c>
      <c r="B379" t="s">
        <v>1807</v>
      </c>
      <c r="C379" t="s">
        <v>1565</v>
      </c>
      <c r="D379" t="s">
        <v>395</v>
      </c>
      <c r="E379" t="s">
        <v>1478</v>
      </c>
      <c r="K379" t="s">
        <v>1656</v>
      </c>
      <c r="M379" t="s">
        <v>8726</v>
      </c>
    </row>
    <row r="380" spans="1:13" x14ac:dyDescent="0.2">
      <c r="A380" t="s">
        <v>1762</v>
      </c>
      <c r="B380" t="s">
        <v>1808</v>
      </c>
      <c r="C380" t="s">
        <v>1565</v>
      </c>
      <c r="D380" t="s">
        <v>395</v>
      </c>
      <c r="E380" t="s">
        <v>1478</v>
      </c>
      <c r="K380" t="s">
        <v>1656</v>
      </c>
      <c r="M380" t="s">
        <v>8726</v>
      </c>
    </row>
    <row r="381" spans="1:13" x14ac:dyDescent="0.2">
      <c r="A381" t="s">
        <v>1762</v>
      </c>
      <c r="B381" t="s">
        <v>1772</v>
      </c>
      <c r="D381" t="s">
        <v>505</v>
      </c>
      <c r="E381" t="s">
        <v>1484</v>
      </c>
      <c r="K381" t="s">
        <v>1809</v>
      </c>
      <c r="M381" t="s">
        <v>8726</v>
      </c>
    </row>
    <row r="382" spans="1:13" x14ac:dyDescent="0.2">
      <c r="A382" t="s">
        <v>1762</v>
      </c>
      <c r="B382" t="s">
        <v>1810</v>
      </c>
      <c r="C382" t="s">
        <v>1565</v>
      </c>
      <c r="D382" t="s">
        <v>395</v>
      </c>
      <c r="E382" t="s">
        <v>1478</v>
      </c>
      <c r="K382" t="s">
        <v>1656</v>
      </c>
      <c r="M382" t="s">
        <v>8726</v>
      </c>
    </row>
    <row r="383" spans="1:13" x14ac:dyDescent="0.2">
      <c r="A383" t="s">
        <v>1762</v>
      </c>
      <c r="B383" t="s">
        <v>1811</v>
      </c>
      <c r="C383" t="s">
        <v>1565</v>
      </c>
      <c r="D383" t="s">
        <v>395</v>
      </c>
      <c r="E383" t="s">
        <v>1478</v>
      </c>
      <c r="K383" t="s">
        <v>1656</v>
      </c>
      <c r="M383" t="s">
        <v>8726</v>
      </c>
    </row>
    <row r="384" spans="1:13" x14ac:dyDescent="0.2">
      <c r="A384" t="s">
        <v>1762</v>
      </c>
      <c r="B384" t="s">
        <v>1775</v>
      </c>
      <c r="D384" t="s">
        <v>505</v>
      </c>
      <c r="E384" t="s">
        <v>1484</v>
      </c>
      <c r="K384" t="s">
        <v>1809</v>
      </c>
      <c r="M384" t="s">
        <v>8726</v>
      </c>
    </row>
    <row r="385" spans="1:13" x14ac:dyDescent="0.2">
      <c r="A385" t="s">
        <v>1762</v>
      </c>
      <c r="B385" t="s">
        <v>1812</v>
      </c>
      <c r="C385" t="s">
        <v>1565</v>
      </c>
      <c r="D385" t="s">
        <v>395</v>
      </c>
      <c r="E385" t="s">
        <v>1478</v>
      </c>
      <c r="K385" t="s">
        <v>1656</v>
      </c>
      <c r="M385" t="s">
        <v>8726</v>
      </c>
    </row>
    <row r="386" spans="1:13" x14ac:dyDescent="0.2">
      <c r="A386" t="s">
        <v>1762</v>
      </c>
      <c r="B386" t="s">
        <v>1813</v>
      </c>
      <c r="C386" t="s">
        <v>1565</v>
      </c>
      <c r="D386" t="s">
        <v>395</v>
      </c>
      <c r="E386" t="s">
        <v>1478</v>
      </c>
      <c r="K386" t="s">
        <v>1656</v>
      </c>
      <c r="M386" t="s">
        <v>8726</v>
      </c>
    </row>
    <row r="387" spans="1:13" x14ac:dyDescent="0.2">
      <c r="A387" t="s">
        <v>1762</v>
      </c>
      <c r="B387" t="s">
        <v>1814</v>
      </c>
      <c r="C387" t="s">
        <v>1565</v>
      </c>
      <c r="D387" t="s">
        <v>395</v>
      </c>
      <c r="E387" t="s">
        <v>1478</v>
      </c>
      <c r="K387" t="s">
        <v>1656</v>
      </c>
      <c r="M387" t="s">
        <v>8726</v>
      </c>
    </row>
    <row r="388" spans="1:13" x14ac:dyDescent="0.2">
      <c r="A388" t="s">
        <v>1762</v>
      </c>
      <c r="B388" t="s">
        <v>532</v>
      </c>
      <c r="C388" t="s">
        <v>1565</v>
      </c>
      <c r="D388" t="s">
        <v>505</v>
      </c>
      <c r="E388" t="s">
        <v>1484</v>
      </c>
      <c r="K388" t="s">
        <v>1815</v>
      </c>
      <c r="M388" t="s">
        <v>8726</v>
      </c>
    </row>
    <row r="389" spans="1:13" x14ac:dyDescent="0.2">
      <c r="A389" t="s">
        <v>1762</v>
      </c>
      <c r="B389" t="s">
        <v>533</v>
      </c>
      <c r="C389" t="s">
        <v>1565</v>
      </c>
      <c r="D389" t="s">
        <v>505</v>
      </c>
      <c r="E389" t="s">
        <v>1484</v>
      </c>
      <c r="K389" t="s">
        <v>1815</v>
      </c>
      <c r="M389" t="s">
        <v>8726</v>
      </c>
    </row>
    <row r="390" spans="1:13" x14ac:dyDescent="0.2">
      <c r="A390" t="s">
        <v>1762</v>
      </c>
      <c r="B390" t="s">
        <v>534</v>
      </c>
      <c r="C390" t="s">
        <v>1565</v>
      </c>
      <c r="D390" t="s">
        <v>505</v>
      </c>
      <c r="E390" t="s">
        <v>1663</v>
      </c>
      <c r="K390" t="s">
        <v>1806</v>
      </c>
      <c r="M390" t="s">
        <v>8726</v>
      </c>
    </row>
    <row r="391" spans="1:13" x14ac:dyDescent="0.2">
      <c r="A391" t="s">
        <v>1762</v>
      </c>
      <c r="B391" t="s">
        <v>1627</v>
      </c>
      <c r="D391" t="s">
        <v>505</v>
      </c>
      <c r="E391" t="s">
        <v>1484</v>
      </c>
      <c r="M391" t="s">
        <v>8726</v>
      </c>
    </row>
    <row r="392" spans="1:13" x14ac:dyDescent="0.2">
      <c r="A392" t="s">
        <v>1762</v>
      </c>
      <c r="B392" t="s">
        <v>1816</v>
      </c>
      <c r="D392" t="s">
        <v>505</v>
      </c>
      <c r="E392" t="s">
        <v>1484</v>
      </c>
      <c r="M392" t="s">
        <v>8726</v>
      </c>
    </row>
    <row r="393" spans="1:13" x14ac:dyDescent="0.2">
      <c r="A393" t="s">
        <v>1817</v>
      </c>
      <c r="B393" t="s">
        <v>1617</v>
      </c>
      <c r="D393" t="s">
        <v>505</v>
      </c>
      <c r="E393" t="s">
        <v>1484</v>
      </c>
      <c r="M393" t="s">
        <v>8726</v>
      </c>
    </row>
    <row r="394" spans="1:13" x14ac:dyDescent="0.2">
      <c r="A394" t="s">
        <v>1817</v>
      </c>
      <c r="B394" t="s">
        <v>1818</v>
      </c>
      <c r="D394" t="s">
        <v>505</v>
      </c>
      <c r="E394" t="s">
        <v>1484</v>
      </c>
      <c r="M394" t="s">
        <v>8726</v>
      </c>
    </row>
    <row r="395" spans="1:13" x14ac:dyDescent="0.2">
      <c r="A395" t="s">
        <v>1817</v>
      </c>
      <c r="B395" t="s">
        <v>535</v>
      </c>
      <c r="C395" t="s">
        <v>1565</v>
      </c>
      <c r="D395" t="s">
        <v>395</v>
      </c>
      <c r="E395" t="s">
        <v>1478</v>
      </c>
      <c r="J395" t="s">
        <v>1448</v>
      </c>
      <c r="K395" t="s">
        <v>1819</v>
      </c>
      <c r="M395" t="s">
        <v>8726</v>
      </c>
    </row>
    <row r="396" spans="1:13" x14ac:dyDescent="0.2">
      <c r="A396" t="s">
        <v>1817</v>
      </c>
      <c r="B396" t="s">
        <v>1820</v>
      </c>
      <c r="C396" t="s">
        <v>1565</v>
      </c>
      <c r="D396" t="s">
        <v>395</v>
      </c>
      <c r="E396" t="s">
        <v>1478</v>
      </c>
      <c r="K396" t="s">
        <v>1821</v>
      </c>
      <c r="L396" t="s">
        <v>505</v>
      </c>
      <c r="M396" t="s">
        <v>8726</v>
      </c>
    </row>
    <row r="397" spans="1:13" x14ac:dyDescent="0.2">
      <c r="A397" t="s">
        <v>1817</v>
      </c>
      <c r="B397" t="s">
        <v>1822</v>
      </c>
      <c r="D397" t="s">
        <v>395</v>
      </c>
      <c r="E397" t="s">
        <v>1478</v>
      </c>
      <c r="K397" t="s">
        <v>1638</v>
      </c>
      <c r="M397" t="s">
        <v>8726</v>
      </c>
    </row>
    <row r="398" spans="1:13" x14ac:dyDescent="0.2">
      <c r="A398" t="s">
        <v>1817</v>
      </c>
      <c r="B398" t="s">
        <v>1824</v>
      </c>
      <c r="D398" t="s">
        <v>505</v>
      </c>
      <c r="E398" t="s">
        <v>8782</v>
      </c>
      <c r="K398" t="s">
        <v>1711</v>
      </c>
      <c r="M398" t="s">
        <v>8726</v>
      </c>
    </row>
    <row r="399" spans="1:13" x14ac:dyDescent="0.2">
      <c r="A399" t="s">
        <v>1817</v>
      </c>
      <c r="B399" t="s">
        <v>1825</v>
      </c>
      <c r="D399" t="s">
        <v>395</v>
      </c>
      <c r="E399" t="s">
        <v>1478</v>
      </c>
      <c r="K399" t="s">
        <v>1638</v>
      </c>
      <c r="M399" t="s">
        <v>8726</v>
      </c>
    </row>
    <row r="400" spans="1:13" x14ac:dyDescent="0.2">
      <c r="A400" t="s">
        <v>1817</v>
      </c>
      <c r="B400" t="s">
        <v>1827</v>
      </c>
      <c r="D400" t="s">
        <v>505</v>
      </c>
      <c r="E400" t="s">
        <v>8783</v>
      </c>
      <c r="K400" t="s">
        <v>1711</v>
      </c>
      <c r="M400" t="s">
        <v>8726</v>
      </c>
    </row>
    <row r="401" spans="1:13" x14ac:dyDescent="0.2">
      <c r="A401" t="s">
        <v>1817</v>
      </c>
      <c r="B401" t="s">
        <v>539</v>
      </c>
      <c r="C401" t="s">
        <v>1565</v>
      </c>
      <c r="D401" t="s">
        <v>395</v>
      </c>
      <c r="E401" t="s">
        <v>1478</v>
      </c>
      <c r="J401" t="s">
        <v>1448</v>
      </c>
      <c r="K401" t="s">
        <v>1819</v>
      </c>
      <c r="M401" t="s">
        <v>8726</v>
      </c>
    </row>
    <row r="402" spans="1:13" x14ac:dyDescent="0.2">
      <c r="A402" t="s">
        <v>1817</v>
      </c>
      <c r="B402" t="s">
        <v>1828</v>
      </c>
      <c r="D402" t="s">
        <v>395</v>
      </c>
      <c r="E402" t="s">
        <v>1478</v>
      </c>
      <c r="K402" t="s">
        <v>1638</v>
      </c>
      <c r="M402" t="s">
        <v>8726</v>
      </c>
    </row>
    <row r="403" spans="1:13" x14ac:dyDescent="0.2">
      <c r="A403" t="s">
        <v>1817</v>
      </c>
      <c r="B403" t="s">
        <v>1398</v>
      </c>
      <c r="D403" t="s">
        <v>505</v>
      </c>
      <c r="E403" t="s">
        <v>8783</v>
      </c>
      <c r="K403" t="s">
        <v>1711</v>
      </c>
      <c r="M403" t="s">
        <v>8726</v>
      </c>
    </row>
    <row r="404" spans="1:13" x14ac:dyDescent="0.2">
      <c r="A404" t="s">
        <v>1817</v>
      </c>
      <c r="B404" t="s">
        <v>1829</v>
      </c>
      <c r="D404" t="s">
        <v>395</v>
      </c>
      <c r="E404" t="s">
        <v>1478</v>
      </c>
      <c r="K404" t="s">
        <v>1638</v>
      </c>
      <c r="M404" t="s">
        <v>8726</v>
      </c>
    </row>
    <row r="405" spans="1:13" x14ac:dyDescent="0.2">
      <c r="A405" t="s">
        <v>1817</v>
      </c>
      <c r="B405" t="s">
        <v>1399</v>
      </c>
      <c r="D405" t="s">
        <v>505</v>
      </c>
      <c r="E405" t="s">
        <v>8783</v>
      </c>
      <c r="K405" t="s">
        <v>1711</v>
      </c>
      <c r="M405" t="s">
        <v>8726</v>
      </c>
    </row>
    <row r="406" spans="1:13" x14ac:dyDescent="0.2">
      <c r="A406" t="s">
        <v>1817</v>
      </c>
      <c r="B406" t="s">
        <v>545</v>
      </c>
      <c r="C406" t="s">
        <v>1565</v>
      </c>
      <c r="D406" t="s">
        <v>1460</v>
      </c>
      <c r="E406" t="s">
        <v>1830</v>
      </c>
      <c r="G406" t="s">
        <v>546</v>
      </c>
      <c r="H406" t="s">
        <v>1623</v>
      </c>
      <c r="I406" t="s">
        <v>1624</v>
      </c>
      <c r="K406" t="s">
        <v>1699</v>
      </c>
      <c r="M406" t="s">
        <v>8726</v>
      </c>
    </row>
    <row r="407" spans="1:13" x14ac:dyDescent="0.2">
      <c r="A407" t="s">
        <v>1817</v>
      </c>
      <c r="B407" t="s">
        <v>548</v>
      </c>
      <c r="C407" t="s">
        <v>1565</v>
      </c>
      <c r="D407" t="s">
        <v>1457</v>
      </c>
      <c r="E407" t="s">
        <v>1458</v>
      </c>
      <c r="G407" t="s">
        <v>549</v>
      </c>
      <c r="H407" t="s">
        <v>1623</v>
      </c>
      <c r="I407" t="s">
        <v>1624</v>
      </c>
      <c r="K407" t="s">
        <v>1699</v>
      </c>
      <c r="M407" t="s">
        <v>8726</v>
      </c>
    </row>
    <row r="408" spans="1:13" x14ac:dyDescent="0.2">
      <c r="A408" t="s">
        <v>1817</v>
      </c>
      <c r="B408" t="s">
        <v>552</v>
      </c>
      <c r="C408" t="s">
        <v>1565</v>
      </c>
      <c r="D408" t="s">
        <v>1457</v>
      </c>
      <c r="E408" t="s">
        <v>1458</v>
      </c>
      <c r="G408" t="s">
        <v>553</v>
      </c>
      <c r="H408" t="s">
        <v>1623</v>
      </c>
      <c r="I408" t="s">
        <v>1624</v>
      </c>
      <c r="K408" t="s">
        <v>1699</v>
      </c>
      <c r="M408" t="s">
        <v>8726</v>
      </c>
    </row>
    <row r="409" spans="1:13" x14ac:dyDescent="0.2">
      <c r="A409" t="s">
        <v>1817</v>
      </c>
      <c r="B409" t="s">
        <v>554</v>
      </c>
      <c r="C409" t="s">
        <v>1565</v>
      </c>
      <c r="D409" t="s">
        <v>1457</v>
      </c>
      <c r="E409" t="s">
        <v>1458</v>
      </c>
      <c r="G409" t="s">
        <v>555</v>
      </c>
      <c r="H409" t="s">
        <v>1623</v>
      </c>
      <c r="I409" t="s">
        <v>1624</v>
      </c>
      <c r="K409" t="s">
        <v>1699</v>
      </c>
      <c r="M409" t="s">
        <v>8726</v>
      </c>
    </row>
    <row r="410" spans="1:13" x14ac:dyDescent="0.2">
      <c r="A410" t="s">
        <v>1817</v>
      </c>
      <c r="B410" t="s">
        <v>1831</v>
      </c>
      <c r="C410" t="s">
        <v>1565</v>
      </c>
      <c r="D410" t="s">
        <v>395</v>
      </c>
      <c r="E410" t="s">
        <v>1478</v>
      </c>
      <c r="K410" t="s">
        <v>1717</v>
      </c>
      <c r="M410" t="s">
        <v>8726</v>
      </c>
    </row>
    <row r="411" spans="1:13" x14ac:dyDescent="0.2">
      <c r="A411" t="s">
        <v>1817</v>
      </c>
      <c r="B411" t="s">
        <v>1832</v>
      </c>
      <c r="C411" t="s">
        <v>1565</v>
      </c>
      <c r="D411" t="s">
        <v>395</v>
      </c>
      <c r="E411" t="s">
        <v>1478</v>
      </c>
      <c r="K411" t="s">
        <v>1717</v>
      </c>
      <c r="M411" t="s">
        <v>8726</v>
      </c>
    </row>
    <row r="412" spans="1:13" x14ac:dyDescent="0.2">
      <c r="A412" t="s">
        <v>1817</v>
      </c>
      <c r="B412" t="s">
        <v>1833</v>
      </c>
      <c r="C412" t="s">
        <v>1565</v>
      </c>
      <c r="D412" t="s">
        <v>395</v>
      </c>
      <c r="E412" t="s">
        <v>1478</v>
      </c>
      <c r="K412" t="s">
        <v>1717</v>
      </c>
      <c r="M412" t="s">
        <v>8726</v>
      </c>
    </row>
    <row r="413" spans="1:13" x14ac:dyDescent="0.2">
      <c r="A413" t="s">
        <v>1817</v>
      </c>
      <c r="B413" t="s">
        <v>1834</v>
      </c>
      <c r="C413" t="s">
        <v>1565</v>
      </c>
      <c r="D413" t="s">
        <v>395</v>
      </c>
      <c r="E413" t="s">
        <v>1478</v>
      </c>
      <c r="K413" t="s">
        <v>1717</v>
      </c>
      <c r="M413" t="s">
        <v>8726</v>
      </c>
    </row>
    <row r="414" spans="1:13" x14ac:dyDescent="0.2">
      <c r="A414" t="s">
        <v>1817</v>
      </c>
      <c r="B414" t="s">
        <v>1835</v>
      </c>
      <c r="C414" t="s">
        <v>1565</v>
      </c>
      <c r="D414" t="s">
        <v>395</v>
      </c>
      <c r="E414" t="s">
        <v>1478</v>
      </c>
      <c r="K414" t="s">
        <v>1717</v>
      </c>
      <c r="M414" t="s">
        <v>8726</v>
      </c>
    </row>
    <row r="415" spans="1:13" x14ac:dyDescent="0.2">
      <c r="A415" t="s">
        <v>1817</v>
      </c>
      <c r="B415" t="s">
        <v>556</v>
      </c>
      <c r="C415" t="s">
        <v>1565</v>
      </c>
      <c r="D415" t="s">
        <v>538</v>
      </c>
      <c r="G415" t="s">
        <v>557</v>
      </c>
      <c r="H415" t="s">
        <v>1623</v>
      </c>
      <c r="I415" t="s">
        <v>1624</v>
      </c>
      <c r="K415" t="s">
        <v>1799</v>
      </c>
      <c r="M415" t="s">
        <v>8726</v>
      </c>
    </row>
    <row r="416" spans="1:13" x14ac:dyDescent="0.2">
      <c r="A416" t="s">
        <v>1817</v>
      </c>
      <c r="B416" t="s">
        <v>558</v>
      </c>
      <c r="C416" t="s">
        <v>1565</v>
      </c>
      <c r="D416" t="s">
        <v>538</v>
      </c>
      <c r="G416" t="s">
        <v>559</v>
      </c>
      <c r="H416" t="s">
        <v>1623</v>
      </c>
      <c r="I416" t="s">
        <v>1624</v>
      </c>
      <c r="K416" t="s">
        <v>1799</v>
      </c>
      <c r="M416" t="s">
        <v>8726</v>
      </c>
    </row>
    <row r="417" spans="1:13" x14ac:dyDescent="0.2">
      <c r="A417" t="s">
        <v>1817</v>
      </c>
      <c r="B417" t="s">
        <v>1836</v>
      </c>
      <c r="C417" t="s">
        <v>1565</v>
      </c>
      <c r="D417" t="s">
        <v>395</v>
      </c>
      <c r="E417" t="s">
        <v>1478</v>
      </c>
      <c r="K417" t="s">
        <v>1650</v>
      </c>
      <c r="M417" t="s">
        <v>8726</v>
      </c>
    </row>
    <row r="418" spans="1:13" x14ac:dyDescent="0.2">
      <c r="A418" t="s">
        <v>1817</v>
      </c>
      <c r="B418" t="s">
        <v>1837</v>
      </c>
      <c r="C418" t="s">
        <v>1565</v>
      </c>
      <c r="D418" t="s">
        <v>395</v>
      </c>
      <c r="E418" t="s">
        <v>1478</v>
      </c>
      <c r="K418" t="s">
        <v>1650</v>
      </c>
      <c r="M418" t="s">
        <v>8726</v>
      </c>
    </row>
    <row r="419" spans="1:13" x14ac:dyDescent="0.2">
      <c r="A419" t="s">
        <v>1817</v>
      </c>
      <c r="B419" t="s">
        <v>1838</v>
      </c>
      <c r="C419" t="s">
        <v>1565</v>
      </c>
      <c r="D419" t="s">
        <v>505</v>
      </c>
      <c r="E419" t="s">
        <v>1608</v>
      </c>
      <c r="K419" t="s">
        <v>1722</v>
      </c>
      <c r="M419" t="s">
        <v>8726</v>
      </c>
    </row>
    <row r="420" spans="1:13" x14ac:dyDescent="0.2">
      <c r="A420" t="s">
        <v>1817</v>
      </c>
      <c r="B420" t="s">
        <v>1839</v>
      </c>
      <c r="C420" t="s">
        <v>1565</v>
      </c>
      <c r="D420" t="s">
        <v>505</v>
      </c>
      <c r="E420" t="s">
        <v>1608</v>
      </c>
      <c r="K420" t="s">
        <v>1722</v>
      </c>
      <c r="M420" t="s">
        <v>8726</v>
      </c>
    </row>
    <row r="421" spans="1:13" x14ac:dyDescent="0.2">
      <c r="A421" t="s">
        <v>1817</v>
      </c>
      <c r="B421" t="s">
        <v>1840</v>
      </c>
      <c r="C421" t="s">
        <v>1565</v>
      </c>
      <c r="D421" t="s">
        <v>505</v>
      </c>
      <c r="E421" t="s">
        <v>1608</v>
      </c>
      <c r="K421" t="s">
        <v>1722</v>
      </c>
      <c r="M421" t="s">
        <v>8726</v>
      </c>
    </row>
    <row r="422" spans="1:13" x14ac:dyDescent="0.2">
      <c r="A422" t="s">
        <v>1817</v>
      </c>
      <c r="B422" t="s">
        <v>1841</v>
      </c>
      <c r="C422" t="s">
        <v>1565</v>
      </c>
      <c r="D422" t="s">
        <v>505</v>
      </c>
      <c r="E422" t="s">
        <v>1608</v>
      </c>
      <c r="K422" t="s">
        <v>1722</v>
      </c>
      <c r="M422" t="s">
        <v>8726</v>
      </c>
    </row>
    <row r="423" spans="1:13" x14ac:dyDescent="0.2">
      <c r="A423" t="s">
        <v>1817</v>
      </c>
      <c r="B423" t="s">
        <v>1842</v>
      </c>
      <c r="C423" t="s">
        <v>1565</v>
      </c>
      <c r="D423" t="s">
        <v>505</v>
      </c>
      <c r="E423" t="s">
        <v>1608</v>
      </c>
      <c r="K423" t="s">
        <v>1722</v>
      </c>
      <c r="M423" t="s">
        <v>8726</v>
      </c>
    </row>
    <row r="424" spans="1:13" x14ac:dyDescent="0.2">
      <c r="A424" t="s">
        <v>1817</v>
      </c>
      <c r="B424" t="s">
        <v>560</v>
      </c>
      <c r="C424" t="s">
        <v>1565</v>
      </c>
      <c r="D424" t="s">
        <v>538</v>
      </c>
      <c r="G424" t="s">
        <v>561</v>
      </c>
      <c r="H424" t="s">
        <v>1623</v>
      </c>
      <c r="I424" t="s">
        <v>1624</v>
      </c>
      <c r="K424" t="s">
        <v>1815</v>
      </c>
      <c r="M424" t="s">
        <v>8726</v>
      </c>
    </row>
    <row r="425" spans="1:13" x14ac:dyDescent="0.2">
      <c r="A425" t="s">
        <v>1817</v>
      </c>
      <c r="B425" t="s">
        <v>562</v>
      </c>
      <c r="C425" t="s">
        <v>1565</v>
      </c>
      <c r="D425" t="s">
        <v>538</v>
      </c>
      <c r="G425" t="s">
        <v>563</v>
      </c>
      <c r="H425" t="s">
        <v>1623</v>
      </c>
      <c r="I425" t="s">
        <v>1624</v>
      </c>
      <c r="K425" t="s">
        <v>1815</v>
      </c>
      <c r="M425" t="s">
        <v>8726</v>
      </c>
    </row>
    <row r="426" spans="1:13" x14ac:dyDescent="0.2">
      <c r="A426" t="s">
        <v>1817</v>
      </c>
      <c r="B426" t="s">
        <v>1843</v>
      </c>
      <c r="C426" t="s">
        <v>1565</v>
      </c>
      <c r="D426" t="s">
        <v>395</v>
      </c>
      <c r="E426" t="s">
        <v>1478</v>
      </c>
      <c r="K426" t="s">
        <v>1656</v>
      </c>
      <c r="M426" t="s">
        <v>8726</v>
      </c>
    </row>
    <row r="427" spans="1:13" x14ac:dyDescent="0.2">
      <c r="A427" t="s">
        <v>1817</v>
      </c>
      <c r="B427" t="s">
        <v>1844</v>
      </c>
      <c r="C427" t="s">
        <v>1565</v>
      </c>
      <c r="D427" t="s">
        <v>395</v>
      </c>
      <c r="E427" t="s">
        <v>1478</v>
      </c>
      <c r="K427" t="s">
        <v>1656</v>
      </c>
      <c r="M427" t="s">
        <v>8726</v>
      </c>
    </row>
    <row r="428" spans="1:13" x14ac:dyDescent="0.2">
      <c r="A428" t="s">
        <v>1817</v>
      </c>
      <c r="B428" t="s">
        <v>1845</v>
      </c>
      <c r="C428" t="s">
        <v>1565</v>
      </c>
      <c r="D428" t="s">
        <v>505</v>
      </c>
      <c r="E428" t="s">
        <v>1608</v>
      </c>
      <c r="K428" t="s">
        <v>1728</v>
      </c>
      <c r="M428" t="s">
        <v>8726</v>
      </c>
    </row>
    <row r="429" spans="1:13" x14ac:dyDescent="0.2">
      <c r="A429" t="s">
        <v>1817</v>
      </c>
      <c r="B429" t="s">
        <v>1846</v>
      </c>
      <c r="C429" t="s">
        <v>1565</v>
      </c>
      <c r="D429" t="s">
        <v>505</v>
      </c>
      <c r="E429" t="s">
        <v>1608</v>
      </c>
      <c r="K429" t="s">
        <v>1728</v>
      </c>
      <c r="M429" t="s">
        <v>8726</v>
      </c>
    </row>
    <row r="430" spans="1:13" x14ac:dyDescent="0.2">
      <c r="A430" t="s">
        <v>1817</v>
      </c>
      <c r="B430" t="s">
        <v>1847</v>
      </c>
      <c r="C430" t="s">
        <v>1565</v>
      </c>
      <c r="D430" t="s">
        <v>505</v>
      </c>
      <c r="E430" t="s">
        <v>1608</v>
      </c>
      <c r="K430" t="s">
        <v>1728</v>
      </c>
      <c r="M430" t="s">
        <v>8726</v>
      </c>
    </row>
    <row r="431" spans="1:13" x14ac:dyDescent="0.2">
      <c r="A431" t="s">
        <v>1817</v>
      </c>
      <c r="B431" t="s">
        <v>1848</v>
      </c>
      <c r="C431" t="s">
        <v>1565</v>
      </c>
      <c r="D431" t="s">
        <v>505</v>
      </c>
      <c r="E431" t="s">
        <v>1608</v>
      </c>
      <c r="K431" t="s">
        <v>1728</v>
      </c>
      <c r="M431" t="s">
        <v>8726</v>
      </c>
    </row>
    <row r="432" spans="1:13" x14ac:dyDescent="0.2">
      <c r="A432" t="s">
        <v>1817</v>
      </c>
      <c r="B432" t="s">
        <v>1849</v>
      </c>
      <c r="C432" t="s">
        <v>1565</v>
      </c>
      <c r="D432" t="s">
        <v>505</v>
      </c>
      <c r="E432" t="s">
        <v>1608</v>
      </c>
      <c r="K432" t="s">
        <v>1728</v>
      </c>
      <c r="M432" t="s">
        <v>8726</v>
      </c>
    </row>
    <row r="433" spans="1:13" x14ac:dyDescent="0.2">
      <c r="A433" t="s">
        <v>1817</v>
      </c>
      <c r="B433" t="s">
        <v>1627</v>
      </c>
      <c r="D433" t="s">
        <v>505</v>
      </c>
      <c r="E433" t="s">
        <v>1484</v>
      </c>
      <c r="M433" t="s">
        <v>8726</v>
      </c>
    </row>
    <row r="434" spans="1:13" x14ac:dyDescent="0.2">
      <c r="A434" t="s">
        <v>1817</v>
      </c>
      <c r="B434" t="s">
        <v>1850</v>
      </c>
      <c r="D434" t="s">
        <v>505</v>
      </c>
      <c r="E434" t="s">
        <v>1484</v>
      </c>
      <c r="M434" t="s">
        <v>8726</v>
      </c>
    </row>
    <row r="435" spans="1:13" x14ac:dyDescent="0.2">
      <c r="A435" t="s">
        <v>1659</v>
      </c>
      <c r="B435" t="s">
        <v>1605</v>
      </c>
      <c r="D435" t="s">
        <v>505</v>
      </c>
      <c r="E435" t="s">
        <v>1484</v>
      </c>
      <c r="M435" t="s">
        <v>8726</v>
      </c>
    </row>
    <row r="436" spans="1:13" x14ac:dyDescent="0.2">
      <c r="A436" t="s">
        <v>1659</v>
      </c>
      <c r="B436" t="s">
        <v>1660</v>
      </c>
      <c r="D436" t="s">
        <v>505</v>
      </c>
      <c r="E436" t="s">
        <v>1484</v>
      </c>
      <c r="M436" t="s">
        <v>8726</v>
      </c>
    </row>
    <row r="437" spans="1:13" x14ac:dyDescent="0.2">
      <c r="A437" t="s">
        <v>1704</v>
      </c>
      <c r="B437" t="s">
        <v>1661</v>
      </c>
      <c r="D437" t="s">
        <v>505</v>
      </c>
      <c r="E437" t="s">
        <v>1484</v>
      </c>
      <c r="M437" t="s">
        <v>8726</v>
      </c>
    </row>
    <row r="438" spans="1:13" x14ac:dyDescent="0.2">
      <c r="A438" t="s">
        <v>1851</v>
      </c>
      <c r="B438" t="s">
        <v>1852</v>
      </c>
      <c r="D438" t="s">
        <v>505</v>
      </c>
      <c r="E438" t="s">
        <v>1484</v>
      </c>
      <c r="M438" t="s">
        <v>8726</v>
      </c>
    </row>
    <row r="439" spans="1:13" x14ac:dyDescent="0.2">
      <c r="A439" t="s">
        <v>1851</v>
      </c>
      <c r="B439" t="s">
        <v>1853</v>
      </c>
      <c r="D439" t="s">
        <v>505</v>
      </c>
      <c r="E439" t="s">
        <v>1484</v>
      </c>
      <c r="M439" t="s">
        <v>8726</v>
      </c>
    </row>
    <row r="440" spans="1:13" x14ac:dyDescent="0.2">
      <c r="A440" t="s">
        <v>1851</v>
      </c>
      <c r="B440" t="s">
        <v>1854</v>
      </c>
      <c r="D440" t="s">
        <v>505</v>
      </c>
      <c r="E440" t="s">
        <v>1484</v>
      </c>
      <c r="K440" t="s">
        <v>1855</v>
      </c>
      <c r="M440" t="s">
        <v>8726</v>
      </c>
    </row>
    <row r="441" spans="1:13" x14ac:dyDescent="0.2">
      <c r="A441" t="s">
        <v>1851</v>
      </c>
      <c r="B441" t="s">
        <v>564</v>
      </c>
      <c r="C441" t="s">
        <v>1565</v>
      </c>
      <c r="D441" t="s">
        <v>538</v>
      </c>
      <c r="G441" t="s">
        <v>567</v>
      </c>
      <c r="H441" t="s">
        <v>1623</v>
      </c>
      <c r="I441" t="s">
        <v>1624</v>
      </c>
      <c r="K441" t="s">
        <v>1855</v>
      </c>
      <c r="M441" t="s">
        <v>8726</v>
      </c>
    </row>
    <row r="442" spans="1:13" x14ac:dyDescent="0.2">
      <c r="A442" t="s">
        <v>1851</v>
      </c>
      <c r="B442" t="s">
        <v>1856</v>
      </c>
      <c r="D442" t="s">
        <v>395</v>
      </c>
      <c r="E442" t="s">
        <v>1478</v>
      </c>
      <c r="K442" t="s">
        <v>1448</v>
      </c>
      <c r="M442" t="s">
        <v>8726</v>
      </c>
    </row>
    <row r="443" spans="1:13" x14ac:dyDescent="0.2">
      <c r="A443" t="s">
        <v>1851</v>
      </c>
      <c r="B443" t="s">
        <v>1858</v>
      </c>
      <c r="D443" t="s">
        <v>505</v>
      </c>
      <c r="E443" t="s">
        <v>8784</v>
      </c>
      <c r="K443" t="s">
        <v>1531</v>
      </c>
      <c r="M443" t="s">
        <v>8726</v>
      </c>
    </row>
    <row r="444" spans="1:13" x14ac:dyDescent="0.2">
      <c r="A444" t="s">
        <v>1851</v>
      </c>
      <c r="B444" t="s">
        <v>1859</v>
      </c>
      <c r="C444" t="s">
        <v>1565</v>
      </c>
      <c r="D444" t="s">
        <v>538</v>
      </c>
      <c r="G444" t="s">
        <v>8785</v>
      </c>
      <c r="H444" t="s">
        <v>1623</v>
      </c>
      <c r="I444" t="s">
        <v>1624</v>
      </c>
      <c r="K444" t="s">
        <v>1531</v>
      </c>
      <c r="M444" t="s">
        <v>8726</v>
      </c>
    </row>
    <row r="445" spans="1:13" x14ac:dyDescent="0.2">
      <c r="A445" t="s">
        <v>1851</v>
      </c>
      <c r="B445" t="s">
        <v>1860</v>
      </c>
      <c r="C445" t="s">
        <v>1565</v>
      </c>
      <c r="D445" t="s">
        <v>395</v>
      </c>
      <c r="E445" t="s">
        <v>1478</v>
      </c>
      <c r="K445" t="s">
        <v>1535</v>
      </c>
      <c r="M445" t="s">
        <v>8726</v>
      </c>
    </row>
    <row r="446" spans="1:13" x14ac:dyDescent="0.2">
      <c r="A446" t="s">
        <v>1851</v>
      </c>
      <c r="B446" t="s">
        <v>1861</v>
      </c>
      <c r="C446" t="s">
        <v>1565</v>
      </c>
      <c r="D446" t="s">
        <v>395</v>
      </c>
      <c r="E446" t="s">
        <v>1478</v>
      </c>
      <c r="K446" t="s">
        <v>1535</v>
      </c>
      <c r="M446" t="s">
        <v>8726</v>
      </c>
    </row>
    <row r="447" spans="1:13" x14ac:dyDescent="0.2">
      <c r="A447" t="s">
        <v>1851</v>
      </c>
      <c r="B447" t="s">
        <v>1862</v>
      </c>
      <c r="C447" t="s">
        <v>1565</v>
      </c>
      <c r="D447" t="s">
        <v>395</v>
      </c>
      <c r="E447" t="s">
        <v>1478</v>
      </c>
      <c r="K447" t="s">
        <v>1530</v>
      </c>
      <c r="M447" t="s">
        <v>8726</v>
      </c>
    </row>
    <row r="448" spans="1:13" x14ac:dyDescent="0.2">
      <c r="A448" t="s">
        <v>1851</v>
      </c>
      <c r="B448" t="s">
        <v>1863</v>
      </c>
      <c r="C448" t="s">
        <v>1565</v>
      </c>
      <c r="D448" t="s">
        <v>395</v>
      </c>
      <c r="E448" t="s">
        <v>1478</v>
      </c>
      <c r="K448" t="s">
        <v>1864</v>
      </c>
      <c r="L448" t="s">
        <v>1705</v>
      </c>
      <c r="M448" t="s">
        <v>8726</v>
      </c>
    </row>
    <row r="449" spans="1:13" x14ac:dyDescent="0.2">
      <c r="A449" t="s">
        <v>1851</v>
      </c>
      <c r="B449" t="s">
        <v>1865</v>
      </c>
      <c r="C449" t="s">
        <v>1565</v>
      </c>
      <c r="D449" t="s">
        <v>395</v>
      </c>
      <c r="E449" t="s">
        <v>1478</v>
      </c>
      <c r="K449" t="s">
        <v>1866</v>
      </c>
      <c r="L449" t="s">
        <v>1705</v>
      </c>
      <c r="M449" t="s">
        <v>8726</v>
      </c>
    </row>
    <row r="450" spans="1:13" x14ac:dyDescent="0.2">
      <c r="A450" t="s">
        <v>1851</v>
      </c>
      <c r="B450" t="s">
        <v>1867</v>
      </c>
      <c r="C450" t="s">
        <v>1565</v>
      </c>
      <c r="D450" t="s">
        <v>395</v>
      </c>
      <c r="E450" t="s">
        <v>1478</v>
      </c>
      <c r="K450" t="s">
        <v>1868</v>
      </c>
      <c r="L450" t="s">
        <v>1705</v>
      </c>
      <c r="M450" t="s">
        <v>8726</v>
      </c>
    </row>
    <row r="451" spans="1:13" x14ac:dyDescent="0.2">
      <c r="A451" t="s">
        <v>1851</v>
      </c>
      <c r="B451" t="s">
        <v>1869</v>
      </c>
      <c r="C451" t="s">
        <v>1565</v>
      </c>
      <c r="D451" t="s">
        <v>395</v>
      </c>
      <c r="E451" t="s">
        <v>1478</v>
      </c>
      <c r="K451" t="s">
        <v>1870</v>
      </c>
      <c r="L451" t="s">
        <v>1705</v>
      </c>
      <c r="M451" t="s">
        <v>8726</v>
      </c>
    </row>
    <row r="452" spans="1:13" x14ac:dyDescent="0.2">
      <c r="A452" t="s">
        <v>1851</v>
      </c>
      <c r="B452" t="s">
        <v>1871</v>
      </c>
      <c r="C452" t="s">
        <v>1565</v>
      </c>
      <c r="D452" t="s">
        <v>395</v>
      </c>
      <c r="E452" t="s">
        <v>1478</v>
      </c>
      <c r="K452" t="s">
        <v>1872</v>
      </c>
      <c r="M452" t="s">
        <v>8726</v>
      </c>
    </row>
    <row r="453" spans="1:13" x14ac:dyDescent="0.2">
      <c r="A453" t="s">
        <v>1851</v>
      </c>
      <c r="B453" t="s">
        <v>1873</v>
      </c>
      <c r="C453" t="s">
        <v>1565</v>
      </c>
      <c r="D453" t="s">
        <v>395</v>
      </c>
      <c r="E453" t="s">
        <v>1478</v>
      </c>
      <c r="K453" t="s">
        <v>1874</v>
      </c>
      <c r="M453" t="s">
        <v>8726</v>
      </c>
    </row>
    <row r="454" spans="1:13" x14ac:dyDescent="0.2">
      <c r="A454" t="s">
        <v>1851</v>
      </c>
      <c r="B454" t="s">
        <v>1875</v>
      </c>
      <c r="C454" t="s">
        <v>1565</v>
      </c>
      <c r="D454" t="s">
        <v>395</v>
      </c>
      <c r="E454" t="s">
        <v>1478</v>
      </c>
      <c r="K454" t="s">
        <v>1876</v>
      </c>
      <c r="M454" t="s">
        <v>8726</v>
      </c>
    </row>
    <row r="455" spans="1:13" x14ac:dyDescent="0.2">
      <c r="A455" t="s">
        <v>1851</v>
      </c>
      <c r="B455" t="s">
        <v>1877</v>
      </c>
      <c r="C455" t="s">
        <v>1565</v>
      </c>
      <c r="D455" t="s">
        <v>395</v>
      </c>
      <c r="E455" t="s">
        <v>1478</v>
      </c>
      <c r="K455" t="s">
        <v>1878</v>
      </c>
      <c r="M455" t="s">
        <v>8726</v>
      </c>
    </row>
    <row r="456" spans="1:13" x14ac:dyDescent="0.2">
      <c r="A456" t="s">
        <v>1851</v>
      </c>
      <c r="B456" t="s">
        <v>1879</v>
      </c>
      <c r="C456" t="s">
        <v>1565</v>
      </c>
      <c r="D456" t="s">
        <v>395</v>
      </c>
      <c r="E456" t="s">
        <v>1478</v>
      </c>
      <c r="K456" t="s">
        <v>1880</v>
      </c>
      <c r="M456" t="s">
        <v>8726</v>
      </c>
    </row>
    <row r="457" spans="1:13" x14ac:dyDescent="0.2">
      <c r="A457" t="s">
        <v>1851</v>
      </c>
      <c r="B457" t="s">
        <v>1881</v>
      </c>
      <c r="C457" t="s">
        <v>1565</v>
      </c>
      <c r="D457" t="s">
        <v>395</v>
      </c>
      <c r="E457" t="s">
        <v>1478</v>
      </c>
      <c r="K457" t="s">
        <v>1882</v>
      </c>
      <c r="M457" t="s">
        <v>8726</v>
      </c>
    </row>
    <row r="458" spans="1:13" x14ac:dyDescent="0.2">
      <c r="A458" t="s">
        <v>1851</v>
      </c>
      <c r="B458" t="s">
        <v>1883</v>
      </c>
      <c r="C458" t="s">
        <v>1565</v>
      </c>
      <c r="D458" t="s">
        <v>395</v>
      </c>
      <c r="E458" t="s">
        <v>1478</v>
      </c>
      <c r="K458" t="s">
        <v>1884</v>
      </c>
      <c r="M458" t="s">
        <v>8726</v>
      </c>
    </row>
    <row r="459" spans="1:13" x14ac:dyDescent="0.2">
      <c r="A459" t="s">
        <v>1851</v>
      </c>
      <c r="B459" t="s">
        <v>1885</v>
      </c>
      <c r="C459" t="s">
        <v>1565</v>
      </c>
      <c r="D459" t="s">
        <v>395</v>
      </c>
      <c r="E459" t="s">
        <v>1478</v>
      </c>
      <c r="K459" t="s">
        <v>1886</v>
      </c>
      <c r="M459" t="s">
        <v>8726</v>
      </c>
    </row>
    <row r="460" spans="1:13" x14ac:dyDescent="0.2">
      <c r="A460" t="s">
        <v>1851</v>
      </c>
      <c r="B460" t="s">
        <v>1887</v>
      </c>
      <c r="C460" t="s">
        <v>1565</v>
      </c>
      <c r="D460" t="s">
        <v>395</v>
      </c>
      <c r="E460" t="s">
        <v>1478</v>
      </c>
      <c r="K460" t="s">
        <v>1888</v>
      </c>
      <c r="M460" t="s">
        <v>8726</v>
      </c>
    </row>
    <row r="461" spans="1:13" x14ac:dyDescent="0.2">
      <c r="A461" t="s">
        <v>1851</v>
      </c>
      <c r="B461" t="s">
        <v>1889</v>
      </c>
      <c r="C461" t="s">
        <v>1565</v>
      </c>
      <c r="D461" t="s">
        <v>395</v>
      </c>
      <c r="E461" t="s">
        <v>1478</v>
      </c>
      <c r="K461" t="s">
        <v>1890</v>
      </c>
      <c r="M461" t="s">
        <v>8726</v>
      </c>
    </row>
    <row r="462" spans="1:13" x14ac:dyDescent="0.2">
      <c r="A462" t="s">
        <v>1851</v>
      </c>
      <c r="B462" t="s">
        <v>1891</v>
      </c>
      <c r="C462" t="s">
        <v>1565</v>
      </c>
      <c r="D462" t="s">
        <v>395</v>
      </c>
      <c r="E462" t="s">
        <v>1478</v>
      </c>
      <c r="K462" t="s">
        <v>1892</v>
      </c>
      <c r="M462" t="s">
        <v>8726</v>
      </c>
    </row>
    <row r="463" spans="1:13" x14ac:dyDescent="0.2">
      <c r="A463" t="s">
        <v>1851</v>
      </c>
      <c r="B463" t="s">
        <v>1893</v>
      </c>
      <c r="C463" t="s">
        <v>1565</v>
      </c>
      <c r="D463" t="s">
        <v>395</v>
      </c>
      <c r="E463" t="s">
        <v>1478</v>
      </c>
      <c r="K463" t="s">
        <v>1894</v>
      </c>
      <c r="M463" t="s">
        <v>8726</v>
      </c>
    </row>
    <row r="464" spans="1:13" x14ac:dyDescent="0.2">
      <c r="A464" t="s">
        <v>1851</v>
      </c>
      <c r="B464" t="s">
        <v>1895</v>
      </c>
      <c r="C464" t="s">
        <v>1565</v>
      </c>
      <c r="D464" t="s">
        <v>395</v>
      </c>
      <c r="E464" t="s">
        <v>1478</v>
      </c>
      <c r="K464" t="s">
        <v>1896</v>
      </c>
      <c r="M464" t="s">
        <v>8726</v>
      </c>
    </row>
    <row r="465" spans="1:13" x14ac:dyDescent="0.2">
      <c r="A465" t="s">
        <v>1851</v>
      </c>
      <c r="B465" t="s">
        <v>1897</v>
      </c>
      <c r="C465" t="s">
        <v>1565</v>
      </c>
      <c r="D465" t="s">
        <v>395</v>
      </c>
      <c r="E465" t="s">
        <v>1478</v>
      </c>
      <c r="K465" t="s">
        <v>1898</v>
      </c>
      <c r="M465" t="s">
        <v>8726</v>
      </c>
    </row>
    <row r="466" spans="1:13" x14ac:dyDescent="0.2">
      <c r="A466" t="s">
        <v>1851</v>
      </c>
      <c r="B466" t="s">
        <v>1899</v>
      </c>
      <c r="C466" t="s">
        <v>1565</v>
      </c>
      <c r="D466" t="s">
        <v>395</v>
      </c>
      <c r="E466" t="s">
        <v>1478</v>
      </c>
      <c r="K466" t="s">
        <v>1900</v>
      </c>
      <c r="M466" t="s">
        <v>8726</v>
      </c>
    </row>
    <row r="467" spans="1:13" x14ac:dyDescent="0.2">
      <c r="A467" t="s">
        <v>1851</v>
      </c>
      <c r="B467" t="s">
        <v>1901</v>
      </c>
      <c r="C467" t="s">
        <v>1565</v>
      </c>
      <c r="D467" t="s">
        <v>395</v>
      </c>
      <c r="E467" t="s">
        <v>1478</v>
      </c>
      <c r="K467" t="s">
        <v>1902</v>
      </c>
      <c r="M467" t="s">
        <v>8726</v>
      </c>
    </row>
    <row r="468" spans="1:13" x14ac:dyDescent="0.2">
      <c r="A468" t="s">
        <v>1851</v>
      </c>
      <c r="B468" t="s">
        <v>1903</v>
      </c>
      <c r="C468" t="s">
        <v>1565</v>
      </c>
      <c r="D468" t="s">
        <v>395</v>
      </c>
      <c r="E468" t="s">
        <v>1478</v>
      </c>
      <c r="K468" t="s">
        <v>1904</v>
      </c>
      <c r="M468" t="s">
        <v>8726</v>
      </c>
    </row>
    <row r="469" spans="1:13" x14ac:dyDescent="0.2">
      <c r="A469" t="s">
        <v>1851</v>
      </c>
      <c r="B469" t="s">
        <v>644</v>
      </c>
      <c r="C469" t="s">
        <v>1565</v>
      </c>
      <c r="D469" t="s">
        <v>538</v>
      </c>
      <c r="G469" t="s">
        <v>647</v>
      </c>
      <c r="H469" t="s">
        <v>1623</v>
      </c>
      <c r="I469" t="s">
        <v>1624</v>
      </c>
      <c r="J469" t="s">
        <v>1516</v>
      </c>
      <c r="K469" t="s">
        <v>1905</v>
      </c>
      <c r="M469" t="s">
        <v>8726</v>
      </c>
    </row>
    <row r="470" spans="1:13" x14ac:dyDescent="0.2">
      <c r="A470" t="s">
        <v>1851</v>
      </c>
      <c r="B470" t="s">
        <v>664</v>
      </c>
      <c r="C470" t="s">
        <v>1565</v>
      </c>
      <c r="D470" t="s">
        <v>538</v>
      </c>
      <c r="G470" t="s">
        <v>667</v>
      </c>
      <c r="H470" t="s">
        <v>1623</v>
      </c>
      <c r="I470" t="s">
        <v>1624</v>
      </c>
      <c r="J470" t="s">
        <v>1516</v>
      </c>
      <c r="K470" t="s">
        <v>1905</v>
      </c>
      <c r="M470" t="s">
        <v>8726</v>
      </c>
    </row>
    <row r="471" spans="1:13" x14ac:dyDescent="0.2">
      <c r="A471" t="s">
        <v>1851</v>
      </c>
      <c r="B471" t="s">
        <v>1906</v>
      </c>
      <c r="C471" t="s">
        <v>1565</v>
      </c>
      <c r="D471" t="s">
        <v>1457</v>
      </c>
      <c r="E471" t="s">
        <v>1458</v>
      </c>
      <c r="G471" t="s">
        <v>473</v>
      </c>
      <c r="H471" t="s">
        <v>1623</v>
      </c>
      <c r="I471" t="s">
        <v>1624</v>
      </c>
      <c r="K471" t="s">
        <v>1905</v>
      </c>
      <c r="M471" t="s">
        <v>8726</v>
      </c>
    </row>
    <row r="472" spans="1:13" x14ac:dyDescent="0.2">
      <c r="A472" t="s">
        <v>1851</v>
      </c>
      <c r="B472" t="s">
        <v>734</v>
      </c>
      <c r="C472" t="s">
        <v>1565</v>
      </c>
      <c r="D472" t="s">
        <v>505</v>
      </c>
      <c r="E472" t="s">
        <v>1907</v>
      </c>
      <c r="K472" t="s">
        <v>1855</v>
      </c>
      <c r="M472" t="s">
        <v>8726</v>
      </c>
    </row>
    <row r="473" spans="1:13" x14ac:dyDescent="0.2">
      <c r="A473" t="s">
        <v>1851</v>
      </c>
      <c r="B473" t="s">
        <v>1908</v>
      </c>
      <c r="D473" t="s">
        <v>505</v>
      </c>
      <c r="E473" t="s">
        <v>1484</v>
      </c>
      <c r="M473" t="s">
        <v>8726</v>
      </c>
    </row>
    <row r="474" spans="1:13" x14ac:dyDescent="0.2">
      <c r="A474" t="s">
        <v>8722</v>
      </c>
      <c r="B474" t="s">
        <v>1909</v>
      </c>
      <c r="D474" t="s">
        <v>505</v>
      </c>
      <c r="E474" t="s">
        <v>1484</v>
      </c>
      <c r="M474" t="s">
        <v>8726</v>
      </c>
    </row>
    <row r="475" spans="1:13" x14ac:dyDescent="0.2">
      <c r="A475" t="s">
        <v>8722</v>
      </c>
      <c r="B475" t="s">
        <v>1910</v>
      </c>
      <c r="D475" t="s">
        <v>538</v>
      </c>
      <c r="G475" t="s">
        <v>1911</v>
      </c>
      <c r="H475" t="s">
        <v>433</v>
      </c>
      <c r="I475" t="s">
        <v>1487</v>
      </c>
      <c r="M475" t="s">
        <v>8726</v>
      </c>
    </row>
    <row r="476" spans="1:13" x14ac:dyDescent="0.2">
      <c r="A476" t="s">
        <v>8722</v>
      </c>
      <c r="B476" t="s">
        <v>1912</v>
      </c>
      <c r="D476" t="s">
        <v>505</v>
      </c>
      <c r="E476" t="s">
        <v>1484</v>
      </c>
      <c r="M476" t="s">
        <v>8726</v>
      </c>
    </row>
    <row r="477" spans="1:13" x14ac:dyDescent="0.2">
      <c r="A477" t="s">
        <v>8722</v>
      </c>
      <c r="B477" t="s">
        <v>1913</v>
      </c>
      <c r="D477" t="s">
        <v>505</v>
      </c>
      <c r="E477" t="s">
        <v>1484</v>
      </c>
      <c r="K477" t="s">
        <v>1667</v>
      </c>
      <c r="M477" t="s">
        <v>8726</v>
      </c>
    </row>
    <row r="478" spans="1:13" x14ac:dyDescent="0.2">
      <c r="A478" t="s">
        <v>8722</v>
      </c>
      <c r="B478" t="s">
        <v>1914</v>
      </c>
      <c r="D478" t="s">
        <v>505</v>
      </c>
      <c r="E478" t="s">
        <v>1484</v>
      </c>
      <c r="K478" t="s">
        <v>1667</v>
      </c>
      <c r="M478" t="s">
        <v>8726</v>
      </c>
    </row>
    <row r="479" spans="1:13" x14ac:dyDescent="0.2">
      <c r="A479" t="s">
        <v>8722</v>
      </c>
      <c r="B479" t="s">
        <v>1915</v>
      </c>
      <c r="D479" t="s">
        <v>505</v>
      </c>
      <c r="E479" t="s">
        <v>1484</v>
      </c>
      <c r="K479" t="s">
        <v>1667</v>
      </c>
      <c r="M479" t="s">
        <v>8726</v>
      </c>
    </row>
    <row r="480" spans="1:13" x14ac:dyDescent="0.2">
      <c r="A480" t="s">
        <v>1921</v>
      </c>
      <c r="B480" t="s">
        <v>1521</v>
      </c>
      <c r="D480" t="s">
        <v>505</v>
      </c>
      <c r="E480" t="s">
        <v>1484</v>
      </c>
      <c r="M480" t="s">
        <v>8786</v>
      </c>
    </row>
    <row r="481" spans="1:13" x14ac:dyDescent="0.2">
      <c r="A481" t="s">
        <v>1923</v>
      </c>
      <c r="B481" t="s">
        <v>1521</v>
      </c>
      <c r="D481" t="s">
        <v>505</v>
      </c>
      <c r="E481" t="s">
        <v>1484</v>
      </c>
      <c r="M481" t="s">
        <v>8786</v>
      </c>
    </row>
    <row r="482" spans="1:13" x14ac:dyDescent="0.2">
      <c r="A482" t="s">
        <v>1924</v>
      </c>
      <c r="B482" t="s">
        <v>1615</v>
      </c>
      <c r="D482" t="s">
        <v>505</v>
      </c>
      <c r="E482" t="s">
        <v>1484</v>
      </c>
      <c r="M482" t="s">
        <v>8786</v>
      </c>
    </row>
    <row r="483" spans="1:13" x14ac:dyDescent="0.2">
      <c r="A483" t="s">
        <v>1924</v>
      </c>
      <c r="B483" t="s">
        <v>1925</v>
      </c>
      <c r="D483" t="s">
        <v>505</v>
      </c>
      <c r="E483" t="s">
        <v>1484</v>
      </c>
      <c r="M483" t="s">
        <v>8786</v>
      </c>
    </row>
    <row r="484" spans="1:13" x14ac:dyDescent="0.2">
      <c r="A484" t="s">
        <v>1924</v>
      </c>
      <c r="B484" t="s">
        <v>1605</v>
      </c>
      <c r="D484" t="s">
        <v>505</v>
      </c>
      <c r="E484" t="s">
        <v>1484</v>
      </c>
      <c r="M484" t="s">
        <v>8786</v>
      </c>
    </row>
    <row r="485" spans="1:13" x14ac:dyDescent="0.2">
      <c r="A485" t="s">
        <v>1924</v>
      </c>
      <c r="B485" t="s">
        <v>1660</v>
      </c>
      <c r="D485" t="s">
        <v>538</v>
      </c>
      <c r="G485" t="s">
        <v>1926</v>
      </c>
      <c r="H485" t="s">
        <v>353</v>
      </c>
      <c r="I485" t="s">
        <v>1487</v>
      </c>
      <c r="M485" t="s">
        <v>8786</v>
      </c>
    </row>
    <row r="486" spans="1:13" x14ac:dyDescent="0.2">
      <c r="A486" t="s">
        <v>1924</v>
      </c>
      <c r="B486" t="s">
        <v>1610</v>
      </c>
      <c r="D486" t="s">
        <v>538</v>
      </c>
      <c r="G486" t="s">
        <v>1926</v>
      </c>
      <c r="H486" t="s">
        <v>353</v>
      </c>
      <c r="I486" t="s">
        <v>1487</v>
      </c>
      <c r="M486" t="s">
        <v>8786</v>
      </c>
    </row>
    <row r="487" spans="1:13" x14ac:dyDescent="0.2">
      <c r="A487" t="s">
        <v>1923</v>
      </c>
      <c r="B487" t="s">
        <v>1927</v>
      </c>
      <c r="D487" t="s">
        <v>505</v>
      </c>
      <c r="E487" t="s">
        <v>1484</v>
      </c>
      <c r="M487" t="s">
        <v>8786</v>
      </c>
    </row>
    <row r="488" spans="1:13" x14ac:dyDescent="0.2">
      <c r="A488" t="s">
        <v>1923</v>
      </c>
      <c r="B488" t="s">
        <v>1928</v>
      </c>
      <c r="D488" t="s">
        <v>395</v>
      </c>
      <c r="E488" t="s">
        <v>1478</v>
      </c>
      <c r="K488" t="s">
        <v>1929</v>
      </c>
      <c r="M488" t="s">
        <v>8786</v>
      </c>
    </row>
    <row r="489" spans="1:13" x14ac:dyDescent="0.2">
      <c r="A489" t="s">
        <v>1923</v>
      </c>
      <c r="B489" t="s">
        <v>1930</v>
      </c>
      <c r="D489" t="s">
        <v>395</v>
      </c>
      <c r="E489" t="s">
        <v>1478</v>
      </c>
      <c r="K489" t="s">
        <v>1448</v>
      </c>
      <c r="M489" t="s">
        <v>8786</v>
      </c>
    </row>
    <row r="490" spans="1:13" x14ac:dyDescent="0.2">
      <c r="A490" t="s">
        <v>1923</v>
      </c>
      <c r="B490" t="s">
        <v>1931</v>
      </c>
      <c r="D490" t="s">
        <v>395</v>
      </c>
      <c r="E490" t="s">
        <v>1478</v>
      </c>
      <c r="K490" t="s">
        <v>1934</v>
      </c>
      <c r="M490" t="s">
        <v>8786</v>
      </c>
    </row>
    <row r="491" spans="1:13" x14ac:dyDescent="0.2">
      <c r="A491" t="s">
        <v>1923</v>
      </c>
      <c r="B491" t="s">
        <v>2678</v>
      </c>
      <c r="D491" t="s">
        <v>395</v>
      </c>
      <c r="E491" t="s">
        <v>1478</v>
      </c>
      <c r="K491" t="s">
        <v>2679</v>
      </c>
      <c r="M491" t="s">
        <v>8786</v>
      </c>
    </row>
    <row r="492" spans="1:13" x14ac:dyDescent="0.2">
      <c r="A492" t="s">
        <v>1923</v>
      </c>
      <c r="B492" t="s">
        <v>2680</v>
      </c>
      <c r="D492" t="s">
        <v>395</v>
      </c>
      <c r="E492" t="s">
        <v>1478</v>
      </c>
      <c r="K492" t="s">
        <v>2681</v>
      </c>
      <c r="M492" t="s">
        <v>8786</v>
      </c>
    </row>
    <row r="493" spans="1:13" x14ac:dyDescent="0.2">
      <c r="A493" t="s">
        <v>1923</v>
      </c>
      <c r="B493" t="s">
        <v>2686</v>
      </c>
      <c r="D493" t="s">
        <v>505</v>
      </c>
      <c r="E493" t="s">
        <v>1484</v>
      </c>
      <c r="K493" t="s">
        <v>1531</v>
      </c>
      <c r="M493" t="s">
        <v>8786</v>
      </c>
    </row>
    <row r="494" spans="1:13" x14ac:dyDescent="0.2">
      <c r="A494" t="s">
        <v>1923</v>
      </c>
      <c r="B494" t="s">
        <v>2687</v>
      </c>
      <c r="D494" t="s">
        <v>538</v>
      </c>
      <c r="G494" t="s">
        <v>2695</v>
      </c>
      <c r="H494" t="s">
        <v>353</v>
      </c>
      <c r="I494" t="s">
        <v>1487</v>
      </c>
      <c r="K494" t="s">
        <v>2688</v>
      </c>
      <c r="M494" t="s">
        <v>8786</v>
      </c>
    </row>
    <row r="495" spans="1:13" x14ac:dyDescent="0.2">
      <c r="A495" t="s">
        <v>1923</v>
      </c>
      <c r="B495" t="s">
        <v>2689</v>
      </c>
      <c r="D495" t="s">
        <v>395</v>
      </c>
      <c r="E495" t="s">
        <v>1478</v>
      </c>
      <c r="K495" t="s">
        <v>2690</v>
      </c>
      <c r="M495" t="s">
        <v>8786</v>
      </c>
    </row>
    <row r="496" spans="1:13" x14ac:dyDescent="0.2">
      <c r="A496" t="s">
        <v>1923</v>
      </c>
      <c r="B496" t="s">
        <v>2691</v>
      </c>
      <c r="D496" t="s">
        <v>395</v>
      </c>
      <c r="E496" t="s">
        <v>1478</v>
      </c>
      <c r="K496" t="s">
        <v>2692</v>
      </c>
      <c r="M496" t="s">
        <v>8786</v>
      </c>
    </row>
    <row r="497" spans="1:13" x14ac:dyDescent="0.2">
      <c r="A497" t="s">
        <v>2682</v>
      </c>
      <c r="B497" t="s">
        <v>2683</v>
      </c>
      <c r="D497" t="s">
        <v>505</v>
      </c>
      <c r="E497" t="s">
        <v>2684</v>
      </c>
      <c r="M497" t="s">
        <v>8786</v>
      </c>
    </row>
    <row r="498" spans="1:13" x14ac:dyDescent="0.2">
      <c r="A498" t="s">
        <v>2682</v>
      </c>
      <c r="B498" t="s">
        <v>1615</v>
      </c>
      <c r="D498" t="s">
        <v>505</v>
      </c>
      <c r="E498" t="s">
        <v>1484</v>
      </c>
      <c r="M498" t="s">
        <v>8786</v>
      </c>
    </row>
    <row r="499" spans="1:13" x14ac:dyDescent="0.2">
      <c r="A499" t="s">
        <v>2682</v>
      </c>
      <c r="B499" t="s">
        <v>1925</v>
      </c>
      <c r="D499" t="s">
        <v>505</v>
      </c>
      <c r="E499" t="s">
        <v>1484</v>
      </c>
      <c r="M499" t="s">
        <v>8786</v>
      </c>
    </row>
    <row r="500" spans="1:13" x14ac:dyDescent="0.2">
      <c r="A500" t="s">
        <v>2682</v>
      </c>
      <c r="B500" t="s">
        <v>2685</v>
      </c>
      <c r="D500" t="s">
        <v>505</v>
      </c>
      <c r="E500" t="s">
        <v>2684</v>
      </c>
      <c r="M500" t="s">
        <v>8786</v>
      </c>
    </row>
    <row r="501" spans="1:13" x14ac:dyDescent="0.2">
      <c r="A501" t="s">
        <v>2682</v>
      </c>
      <c r="B501" t="s">
        <v>1521</v>
      </c>
      <c r="D501" t="s">
        <v>505</v>
      </c>
      <c r="E501" t="s">
        <v>1484</v>
      </c>
      <c r="M501" t="s">
        <v>8786</v>
      </c>
    </row>
    <row r="502" spans="1:13" x14ac:dyDescent="0.2">
      <c r="A502" t="s">
        <v>2682</v>
      </c>
      <c r="B502" t="s">
        <v>1660</v>
      </c>
      <c r="D502" t="s">
        <v>505</v>
      </c>
      <c r="E502" t="s">
        <v>1484</v>
      </c>
      <c r="M502" t="s">
        <v>8786</v>
      </c>
    </row>
    <row r="503" spans="1:13" x14ac:dyDescent="0.2">
      <c r="A503" t="s">
        <v>2682</v>
      </c>
      <c r="B503" t="s">
        <v>1610</v>
      </c>
      <c r="D503" t="s">
        <v>505</v>
      </c>
      <c r="E503" t="s">
        <v>1484</v>
      </c>
      <c r="M503" t="s">
        <v>8786</v>
      </c>
    </row>
    <row r="504" spans="1:13" x14ac:dyDescent="0.2">
      <c r="A504" t="s">
        <v>1923</v>
      </c>
      <c r="B504" t="s">
        <v>2693</v>
      </c>
      <c r="D504" t="s">
        <v>395</v>
      </c>
      <c r="E504" t="s">
        <v>1478</v>
      </c>
      <c r="K504" t="s">
        <v>1929</v>
      </c>
      <c r="M504" t="s">
        <v>8786</v>
      </c>
    </row>
    <row r="505" spans="1:13" x14ac:dyDescent="0.2">
      <c r="A505" t="s">
        <v>1923</v>
      </c>
      <c r="B505" t="s">
        <v>1928</v>
      </c>
      <c r="D505" t="s">
        <v>395</v>
      </c>
      <c r="E505" t="s">
        <v>1478</v>
      </c>
      <c r="K505" t="s">
        <v>1929</v>
      </c>
      <c r="M505" t="s">
        <v>8786</v>
      </c>
    </row>
    <row r="506" spans="1:13" x14ac:dyDescent="0.2">
      <c r="A506" t="s">
        <v>1923</v>
      </c>
      <c r="B506" t="s">
        <v>1930</v>
      </c>
      <c r="D506" t="s">
        <v>395</v>
      </c>
      <c r="E506" t="s">
        <v>1478</v>
      </c>
      <c r="K506" t="s">
        <v>1448</v>
      </c>
      <c r="M506" t="s">
        <v>8786</v>
      </c>
    </row>
    <row r="507" spans="1:13" x14ac:dyDescent="0.2">
      <c r="A507" t="s">
        <v>1923</v>
      </c>
      <c r="B507" t="s">
        <v>2694</v>
      </c>
      <c r="D507" t="s">
        <v>395</v>
      </c>
      <c r="E507" t="s">
        <v>1478</v>
      </c>
      <c r="K507" t="s">
        <v>1448</v>
      </c>
      <c r="M507" t="s">
        <v>8786</v>
      </c>
    </row>
    <row r="508" spans="1:13" x14ac:dyDescent="0.2">
      <c r="A508" t="s">
        <v>1923</v>
      </c>
      <c r="B508" t="s">
        <v>2693</v>
      </c>
      <c r="D508" t="s">
        <v>395</v>
      </c>
      <c r="E508" t="s">
        <v>1478</v>
      </c>
      <c r="K508" t="s">
        <v>1929</v>
      </c>
      <c r="M508" t="s">
        <v>8786</v>
      </c>
    </row>
    <row r="509" spans="1:13" x14ac:dyDescent="0.2">
      <c r="A509" t="s">
        <v>1923</v>
      </c>
      <c r="B509" t="s">
        <v>2696</v>
      </c>
      <c r="D509" t="s">
        <v>505</v>
      </c>
      <c r="E509" t="s">
        <v>1484</v>
      </c>
      <c r="M509" t="s">
        <v>8786</v>
      </c>
    </row>
    <row r="510" spans="1:13" x14ac:dyDescent="0.2">
      <c r="A510" t="s">
        <v>2697</v>
      </c>
      <c r="B510" t="s">
        <v>1521</v>
      </c>
      <c r="D510" t="s">
        <v>505</v>
      </c>
      <c r="E510" t="s">
        <v>1484</v>
      </c>
      <c r="M510" t="s">
        <v>8786</v>
      </c>
    </row>
    <row r="511" spans="1:13" x14ac:dyDescent="0.2">
      <c r="A511" t="s">
        <v>1924</v>
      </c>
      <c r="B511" t="s">
        <v>1615</v>
      </c>
      <c r="D511" t="s">
        <v>505</v>
      </c>
      <c r="E511" t="s">
        <v>1484</v>
      </c>
      <c r="M511" t="s">
        <v>8786</v>
      </c>
    </row>
    <row r="512" spans="1:13" x14ac:dyDescent="0.2">
      <c r="A512" t="s">
        <v>1924</v>
      </c>
      <c r="B512" t="s">
        <v>1925</v>
      </c>
      <c r="D512" t="s">
        <v>505</v>
      </c>
      <c r="E512" t="s">
        <v>1484</v>
      </c>
      <c r="M512" t="s">
        <v>8786</v>
      </c>
    </row>
    <row r="513" spans="1:13" x14ac:dyDescent="0.2">
      <c r="A513" t="s">
        <v>1924</v>
      </c>
      <c r="B513" t="s">
        <v>1605</v>
      </c>
      <c r="D513" t="s">
        <v>505</v>
      </c>
      <c r="E513" t="s">
        <v>1484</v>
      </c>
      <c r="M513" t="s">
        <v>8786</v>
      </c>
    </row>
    <row r="514" spans="1:13" x14ac:dyDescent="0.2">
      <c r="A514" t="s">
        <v>1924</v>
      </c>
      <c r="B514" t="s">
        <v>1660</v>
      </c>
      <c r="D514" t="s">
        <v>538</v>
      </c>
      <c r="G514" t="s">
        <v>1926</v>
      </c>
      <c r="H514" t="s">
        <v>353</v>
      </c>
      <c r="I514" t="s">
        <v>1487</v>
      </c>
      <c r="M514" t="s">
        <v>8786</v>
      </c>
    </row>
    <row r="515" spans="1:13" x14ac:dyDescent="0.2">
      <c r="A515" t="s">
        <v>1924</v>
      </c>
      <c r="B515" t="s">
        <v>1610</v>
      </c>
      <c r="D515" t="s">
        <v>538</v>
      </c>
      <c r="G515" t="s">
        <v>1926</v>
      </c>
      <c r="H515" t="s">
        <v>353</v>
      </c>
      <c r="I515" t="s">
        <v>1487</v>
      </c>
      <c r="M515" t="s">
        <v>8786</v>
      </c>
    </row>
    <row r="516" spans="1:13" x14ac:dyDescent="0.2">
      <c r="A516" t="s">
        <v>2697</v>
      </c>
      <c r="B516" t="s">
        <v>2698</v>
      </c>
      <c r="D516" t="s">
        <v>505</v>
      </c>
      <c r="E516" t="s">
        <v>1484</v>
      </c>
      <c r="M516" t="s">
        <v>8786</v>
      </c>
    </row>
    <row r="517" spans="1:13" x14ac:dyDescent="0.2">
      <c r="A517" t="s">
        <v>2697</v>
      </c>
      <c r="B517" t="s">
        <v>2699</v>
      </c>
      <c r="D517" t="s">
        <v>395</v>
      </c>
      <c r="E517" t="s">
        <v>1478</v>
      </c>
      <c r="K517" t="s">
        <v>1929</v>
      </c>
      <c r="M517" t="s">
        <v>8786</v>
      </c>
    </row>
    <row r="518" spans="1:13" x14ac:dyDescent="0.2">
      <c r="A518" t="s">
        <v>2697</v>
      </c>
      <c r="B518" t="s">
        <v>2700</v>
      </c>
      <c r="D518" t="s">
        <v>395</v>
      </c>
      <c r="E518" t="s">
        <v>1478</v>
      </c>
      <c r="K518" t="s">
        <v>1448</v>
      </c>
      <c r="M518" t="s">
        <v>8786</v>
      </c>
    </row>
    <row r="519" spans="1:13" x14ac:dyDescent="0.2">
      <c r="A519" t="s">
        <v>2697</v>
      </c>
      <c r="B519" t="s">
        <v>2701</v>
      </c>
      <c r="D519" t="s">
        <v>395</v>
      </c>
      <c r="E519" t="s">
        <v>1478</v>
      </c>
      <c r="K519" t="s">
        <v>1934</v>
      </c>
      <c r="M519" t="s">
        <v>8786</v>
      </c>
    </row>
    <row r="520" spans="1:13" x14ac:dyDescent="0.2">
      <c r="A520" t="s">
        <v>2697</v>
      </c>
      <c r="B520" t="s">
        <v>2702</v>
      </c>
      <c r="D520" t="s">
        <v>395</v>
      </c>
      <c r="E520" t="s">
        <v>1478</v>
      </c>
      <c r="K520" t="s">
        <v>2679</v>
      </c>
      <c r="M520" t="s">
        <v>8786</v>
      </c>
    </row>
    <row r="521" spans="1:13" x14ac:dyDescent="0.2">
      <c r="A521" t="s">
        <v>2697</v>
      </c>
      <c r="B521" t="s">
        <v>2703</v>
      </c>
      <c r="D521" t="s">
        <v>395</v>
      </c>
      <c r="E521" t="s">
        <v>1478</v>
      </c>
      <c r="K521" t="s">
        <v>2681</v>
      </c>
      <c r="M521" t="s">
        <v>8786</v>
      </c>
    </row>
    <row r="522" spans="1:13" x14ac:dyDescent="0.2">
      <c r="A522" t="s">
        <v>2682</v>
      </c>
      <c r="B522" t="s">
        <v>2683</v>
      </c>
      <c r="D522" t="s">
        <v>505</v>
      </c>
      <c r="E522" t="s">
        <v>2684</v>
      </c>
      <c r="M522" t="s">
        <v>8786</v>
      </c>
    </row>
    <row r="523" spans="1:13" x14ac:dyDescent="0.2">
      <c r="A523" t="s">
        <v>2682</v>
      </c>
      <c r="B523" t="s">
        <v>1615</v>
      </c>
      <c r="D523" t="s">
        <v>505</v>
      </c>
      <c r="E523" t="s">
        <v>1484</v>
      </c>
      <c r="M523" t="s">
        <v>8786</v>
      </c>
    </row>
    <row r="524" spans="1:13" x14ac:dyDescent="0.2">
      <c r="A524" t="s">
        <v>2682</v>
      </c>
      <c r="B524" t="s">
        <v>1925</v>
      </c>
      <c r="D524" t="s">
        <v>505</v>
      </c>
      <c r="E524" t="s">
        <v>1484</v>
      </c>
      <c r="M524" t="s">
        <v>8786</v>
      </c>
    </row>
    <row r="525" spans="1:13" x14ac:dyDescent="0.2">
      <c r="A525" t="s">
        <v>2682</v>
      </c>
      <c r="B525" t="s">
        <v>2685</v>
      </c>
      <c r="D525" t="s">
        <v>505</v>
      </c>
      <c r="E525" t="s">
        <v>2684</v>
      </c>
      <c r="M525" t="s">
        <v>8786</v>
      </c>
    </row>
    <row r="526" spans="1:13" x14ac:dyDescent="0.2">
      <c r="A526" t="s">
        <v>2682</v>
      </c>
      <c r="B526" t="s">
        <v>1521</v>
      </c>
      <c r="D526" t="s">
        <v>505</v>
      </c>
      <c r="E526" t="s">
        <v>1484</v>
      </c>
      <c r="M526" t="s">
        <v>8786</v>
      </c>
    </row>
    <row r="527" spans="1:13" x14ac:dyDescent="0.2">
      <c r="A527" t="s">
        <v>2682</v>
      </c>
      <c r="B527" t="s">
        <v>1660</v>
      </c>
      <c r="D527" t="s">
        <v>505</v>
      </c>
      <c r="E527" t="s">
        <v>1484</v>
      </c>
      <c r="M527" t="s">
        <v>8786</v>
      </c>
    </row>
    <row r="528" spans="1:13" x14ac:dyDescent="0.2">
      <c r="A528" t="s">
        <v>2682</v>
      </c>
      <c r="B528" t="s">
        <v>1610</v>
      </c>
      <c r="D528" t="s">
        <v>505</v>
      </c>
      <c r="E528" t="s">
        <v>1484</v>
      </c>
      <c r="M528" t="s">
        <v>8786</v>
      </c>
    </row>
    <row r="529" spans="1:13" x14ac:dyDescent="0.2">
      <c r="A529" t="s">
        <v>2697</v>
      </c>
      <c r="B529" t="s">
        <v>2704</v>
      </c>
      <c r="D529" t="s">
        <v>505</v>
      </c>
      <c r="E529" t="s">
        <v>1484</v>
      </c>
      <c r="K529" t="s">
        <v>1531</v>
      </c>
      <c r="M529" t="s">
        <v>8786</v>
      </c>
    </row>
    <row r="530" spans="1:13" x14ac:dyDescent="0.2">
      <c r="A530" t="s">
        <v>2697</v>
      </c>
      <c r="B530" t="s">
        <v>2705</v>
      </c>
      <c r="D530" t="s">
        <v>538</v>
      </c>
      <c r="G530" t="s">
        <v>2695</v>
      </c>
      <c r="H530" t="s">
        <v>353</v>
      </c>
      <c r="I530" t="s">
        <v>1487</v>
      </c>
      <c r="K530" t="s">
        <v>2688</v>
      </c>
      <c r="M530" t="s">
        <v>8786</v>
      </c>
    </row>
    <row r="531" spans="1:13" x14ac:dyDescent="0.2">
      <c r="A531" t="s">
        <v>2697</v>
      </c>
      <c r="B531" t="s">
        <v>2706</v>
      </c>
      <c r="D531" t="s">
        <v>395</v>
      </c>
      <c r="E531" t="s">
        <v>1478</v>
      </c>
      <c r="K531" t="s">
        <v>2690</v>
      </c>
      <c r="M531" t="s">
        <v>8786</v>
      </c>
    </row>
    <row r="532" spans="1:13" x14ac:dyDescent="0.2">
      <c r="A532" t="s">
        <v>2697</v>
      </c>
      <c r="B532" t="s">
        <v>2707</v>
      </c>
      <c r="D532" t="s">
        <v>395</v>
      </c>
      <c r="E532" t="s">
        <v>1478</v>
      </c>
      <c r="K532" t="s">
        <v>2692</v>
      </c>
      <c r="M532" t="s">
        <v>8786</v>
      </c>
    </row>
    <row r="533" spans="1:13" x14ac:dyDescent="0.2">
      <c r="A533" t="s">
        <v>2682</v>
      </c>
      <c r="B533" t="s">
        <v>2683</v>
      </c>
      <c r="D533" t="s">
        <v>505</v>
      </c>
      <c r="E533" t="s">
        <v>2684</v>
      </c>
      <c r="M533" t="s">
        <v>8786</v>
      </c>
    </row>
    <row r="534" spans="1:13" x14ac:dyDescent="0.2">
      <c r="A534" t="s">
        <v>2682</v>
      </c>
      <c r="B534" t="s">
        <v>1615</v>
      </c>
      <c r="D534" t="s">
        <v>505</v>
      </c>
      <c r="E534" t="s">
        <v>1484</v>
      </c>
      <c r="M534" t="s">
        <v>8786</v>
      </c>
    </row>
    <row r="535" spans="1:13" x14ac:dyDescent="0.2">
      <c r="A535" t="s">
        <v>2682</v>
      </c>
      <c r="B535" t="s">
        <v>1925</v>
      </c>
      <c r="D535" t="s">
        <v>505</v>
      </c>
      <c r="E535" t="s">
        <v>1484</v>
      </c>
      <c r="M535" t="s">
        <v>8786</v>
      </c>
    </row>
    <row r="536" spans="1:13" x14ac:dyDescent="0.2">
      <c r="A536" t="s">
        <v>2682</v>
      </c>
      <c r="B536" t="s">
        <v>2685</v>
      </c>
      <c r="D536" t="s">
        <v>505</v>
      </c>
      <c r="E536" t="s">
        <v>2684</v>
      </c>
      <c r="M536" t="s">
        <v>8786</v>
      </c>
    </row>
    <row r="537" spans="1:13" x14ac:dyDescent="0.2">
      <c r="A537" t="s">
        <v>2682</v>
      </c>
      <c r="B537" t="s">
        <v>1521</v>
      </c>
      <c r="D537" t="s">
        <v>505</v>
      </c>
      <c r="E537" t="s">
        <v>1484</v>
      </c>
      <c r="M537" t="s">
        <v>8786</v>
      </c>
    </row>
    <row r="538" spans="1:13" x14ac:dyDescent="0.2">
      <c r="A538" t="s">
        <v>2682</v>
      </c>
      <c r="B538" t="s">
        <v>1660</v>
      </c>
      <c r="D538" t="s">
        <v>505</v>
      </c>
      <c r="E538" t="s">
        <v>1484</v>
      </c>
      <c r="M538" t="s">
        <v>8786</v>
      </c>
    </row>
    <row r="539" spans="1:13" x14ac:dyDescent="0.2">
      <c r="A539" t="s">
        <v>2682</v>
      </c>
      <c r="B539" t="s">
        <v>1610</v>
      </c>
      <c r="D539" t="s">
        <v>505</v>
      </c>
      <c r="E539" t="s">
        <v>1484</v>
      </c>
      <c r="M539" t="s">
        <v>8786</v>
      </c>
    </row>
    <row r="540" spans="1:13" x14ac:dyDescent="0.2">
      <c r="A540" t="s">
        <v>2697</v>
      </c>
      <c r="B540" t="s">
        <v>2708</v>
      </c>
      <c r="D540" t="s">
        <v>395</v>
      </c>
      <c r="E540" t="s">
        <v>1478</v>
      </c>
      <c r="K540" t="s">
        <v>1929</v>
      </c>
      <c r="M540" t="s">
        <v>8786</v>
      </c>
    </row>
    <row r="541" spans="1:13" x14ac:dyDescent="0.2">
      <c r="A541" t="s">
        <v>2697</v>
      </c>
      <c r="B541" t="s">
        <v>2699</v>
      </c>
      <c r="D541" t="s">
        <v>395</v>
      </c>
      <c r="E541" t="s">
        <v>1478</v>
      </c>
      <c r="K541" t="s">
        <v>1929</v>
      </c>
      <c r="M541" t="s">
        <v>8786</v>
      </c>
    </row>
    <row r="542" spans="1:13" x14ac:dyDescent="0.2">
      <c r="A542" t="s">
        <v>2697</v>
      </c>
      <c r="B542" t="s">
        <v>2700</v>
      </c>
      <c r="D542" t="s">
        <v>395</v>
      </c>
      <c r="E542" t="s">
        <v>1478</v>
      </c>
      <c r="K542" t="s">
        <v>1448</v>
      </c>
      <c r="M542" t="s">
        <v>8786</v>
      </c>
    </row>
    <row r="543" spans="1:13" x14ac:dyDescent="0.2">
      <c r="A543" t="s">
        <v>2697</v>
      </c>
      <c r="B543" t="s">
        <v>2709</v>
      </c>
      <c r="D543" t="s">
        <v>395</v>
      </c>
      <c r="E543" t="s">
        <v>1478</v>
      </c>
      <c r="K543" t="s">
        <v>1448</v>
      </c>
      <c r="M543" t="s">
        <v>8786</v>
      </c>
    </row>
    <row r="544" spans="1:13" x14ac:dyDescent="0.2">
      <c r="A544" t="s">
        <v>2697</v>
      </c>
      <c r="B544" t="s">
        <v>2708</v>
      </c>
      <c r="D544" t="s">
        <v>395</v>
      </c>
      <c r="E544" t="s">
        <v>1478</v>
      </c>
      <c r="K544" t="s">
        <v>1929</v>
      </c>
      <c r="M544" t="s">
        <v>8786</v>
      </c>
    </row>
    <row r="545" spans="1:13" x14ac:dyDescent="0.2">
      <c r="A545" t="s">
        <v>2697</v>
      </c>
      <c r="B545" t="s">
        <v>2710</v>
      </c>
      <c r="D545" t="s">
        <v>505</v>
      </c>
      <c r="E545" t="s">
        <v>1484</v>
      </c>
      <c r="M545" t="s">
        <v>8786</v>
      </c>
    </row>
    <row r="546" spans="1:13" x14ac:dyDescent="0.2">
      <c r="A546" t="s">
        <v>2711</v>
      </c>
      <c r="B546" t="s">
        <v>1521</v>
      </c>
      <c r="D546" t="s">
        <v>505</v>
      </c>
      <c r="E546" t="s">
        <v>1484</v>
      </c>
      <c r="M546" t="s">
        <v>8786</v>
      </c>
    </row>
    <row r="547" spans="1:13" x14ac:dyDescent="0.2">
      <c r="A547" t="s">
        <v>1924</v>
      </c>
      <c r="B547" t="s">
        <v>1615</v>
      </c>
      <c r="D547" t="s">
        <v>505</v>
      </c>
      <c r="E547" t="s">
        <v>1484</v>
      </c>
      <c r="M547" t="s">
        <v>8786</v>
      </c>
    </row>
    <row r="548" spans="1:13" x14ac:dyDescent="0.2">
      <c r="A548" t="s">
        <v>1924</v>
      </c>
      <c r="B548" t="s">
        <v>1925</v>
      </c>
      <c r="D548" t="s">
        <v>505</v>
      </c>
      <c r="E548" t="s">
        <v>1484</v>
      </c>
      <c r="M548" t="s">
        <v>8786</v>
      </c>
    </row>
    <row r="549" spans="1:13" x14ac:dyDescent="0.2">
      <c r="A549" t="s">
        <v>1924</v>
      </c>
      <c r="B549" t="s">
        <v>1605</v>
      </c>
      <c r="D549" t="s">
        <v>505</v>
      </c>
      <c r="E549" t="s">
        <v>1484</v>
      </c>
      <c r="M549" t="s">
        <v>8786</v>
      </c>
    </row>
    <row r="550" spans="1:13" x14ac:dyDescent="0.2">
      <c r="A550" t="s">
        <v>1924</v>
      </c>
      <c r="B550" t="s">
        <v>1660</v>
      </c>
      <c r="D550" t="s">
        <v>538</v>
      </c>
      <c r="G550" t="s">
        <v>1926</v>
      </c>
      <c r="H550" t="s">
        <v>353</v>
      </c>
      <c r="I550" t="s">
        <v>1487</v>
      </c>
      <c r="M550" t="s">
        <v>8786</v>
      </c>
    </row>
    <row r="551" spans="1:13" x14ac:dyDescent="0.2">
      <c r="A551" t="s">
        <v>1924</v>
      </c>
      <c r="B551" t="s">
        <v>1610</v>
      </c>
      <c r="D551" t="s">
        <v>538</v>
      </c>
      <c r="G551" t="s">
        <v>1926</v>
      </c>
      <c r="H551" t="s">
        <v>353</v>
      </c>
      <c r="I551" t="s">
        <v>1487</v>
      </c>
      <c r="M551" t="s">
        <v>8786</v>
      </c>
    </row>
    <row r="552" spans="1:13" x14ac:dyDescent="0.2">
      <c r="A552" t="s">
        <v>2711</v>
      </c>
      <c r="B552" t="s">
        <v>2712</v>
      </c>
      <c r="D552" t="s">
        <v>505</v>
      </c>
      <c r="E552" t="s">
        <v>1484</v>
      </c>
      <c r="M552" t="s">
        <v>8786</v>
      </c>
    </row>
    <row r="553" spans="1:13" x14ac:dyDescent="0.2">
      <c r="A553" t="s">
        <v>2711</v>
      </c>
      <c r="B553" t="s">
        <v>2713</v>
      </c>
      <c r="D553" t="s">
        <v>395</v>
      </c>
      <c r="E553" t="s">
        <v>1478</v>
      </c>
      <c r="K553" t="s">
        <v>1929</v>
      </c>
      <c r="M553" t="s">
        <v>8786</v>
      </c>
    </row>
    <row r="554" spans="1:13" x14ac:dyDescent="0.2">
      <c r="A554" t="s">
        <v>2711</v>
      </c>
      <c r="B554" t="s">
        <v>2714</v>
      </c>
      <c r="D554" t="s">
        <v>395</v>
      </c>
      <c r="E554" t="s">
        <v>1478</v>
      </c>
      <c r="K554" t="s">
        <v>1448</v>
      </c>
      <c r="M554" t="s">
        <v>8786</v>
      </c>
    </row>
    <row r="555" spans="1:13" x14ac:dyDescent="0.2">
      <c r="A555" t="s">
        <v>2711</v>
      </c>
      <c r="B555" t="s">
        <v>2715</v>
      </c>
      <c r="D555" t="s">
        <v>395</v>
      </c>
      <c r="E555" t="s">
        <v>1478</v>
      </c>
      <c r="K555" t="s">
        <v>1934</v>
      </c>
      <c r="M555" t="s">
        <v>8786</v>
      </c>
    </row>
    <row r="556" spans="1:13" x14ac:dyDescent="0.2">
      <c r="A556" t="s">
        <v>2711</v>
      </c>
      <c r="B556" t="s">
        <v>2716</v>
      </c>
      <c r="D556" t="s">
        <v>395</v>
      </c>
      <c r="E556" t="s">
        <v>1478</v>
      </c>
      <c r="K556" t="s">
        <v>2679</v>
      </c>
      <c r="M556" t="s">
        <v>8786</v>
      </c>
    </row>
    <row r="557" spans="1:13" x14ac:dyDescent="0.2">
      <c r="A557" t="s">
        <v>2711</v>
      </c>
      <c r="B557" t="s">
        <v>2717</v>
      </c>
      <c r="D557" t="s">
        <v>395</v>
      </c>
      <c r="E557" t="s">
        <v>1478</v>
      </c>
      <c r="K557" t="s">
        <v>2681</v>
      </c>
      <c r="M557" t="s">
        <v>8786</v>
      </c>
    </row>
    <row r="558" spans="1:13" x14ac:dyDescent="0.2">
      <c r="A558" t="s">
        <v>2711</v>
      </c>
      <c r="B558" t="s">
        <v>2714</v>
      </c>
      <c r="D558" t="s">
        <v>505</v>
      </c>
      <c r="E558" t="s">
        <v>1484</v>
      </c>
      <c r="K558" t="s">
        <v>1531</v>
      </c>
      <c r="M558" t="s">
        <v>8786</v>
      </c>
    </row>
    <row r="559" spans="1:13" x14ac:dyDescent="0.2">
      <c r="A559" t="s">
        <v>2711</v>
      </c>
      <c r="B559" t="s">
        <v>2718</v>
      </c>
      <c r="D559" t="s">
        <v>538</v>
      </c>
      <c r="G559" t="s">
        <v>2695</v>
      </c>
      <c r="H559" t="s">
        <v>353</v>
      </c>
      <c r="I559" t="s">
        <v>1487</v>
      </c>
      <c r="K559" t="s">
        <v>2688</v>
      </c>
      <c r="M559" t="s">
        <v>8786</v>
      </c>
    </row>
    <row r="560" spans="1:13" x14ac:dyDescent="0.2">
      <c r="A560" t="s">
        <v>2682</v>
      </c>
      <c r="B560" t="s">
        <v>2683</v>
      </c>
      <c r="D560" t="s">
        <v>505</v>
      </c>
      <c r="E560" t="s">
        <v>2684</v>
      </c>
      <c r="M560" t="s">
        <v>8786</v>
      </c>
    </row>
    <row r="561" spans="1:13" x14ac:dyDescent="0.2">
      <c r="A561" t="s">
        <v>2682</v>
      </c>
      <c r="B561" t="s">
        <v>1615</v>
      </c>
      <c r="D561" t="s">
        <v>505</v>
      </c>
      <c r="E561" t="s">
        <v>1484</v>
      </c>
      <c r="M561" t="s">
        <v>8786</v>
      </c>
    </row>
    <row r="562" spans="1:13" x14ac:dyDescent="0.2">
      <c r="A562" t="s">
        <v>2682</v>
      </c>
      <c r="B562" t="s">
        <v>1925</v>
      </c>
      <c r="D562" t="s">
        <v>505</v>
      </c>
      <c r="E562" t="s">
        <v>1484</v>
      </c>
      <c r="M562" t="s">
        <v>8786</v>
      </c>
    </row>
    <row r="563" spans="1:13" x14ac:dyDescent="0.2">
      <c r="A563" t="s">
        <v>2682</v>
      </c>
      <c r="B563" t="s">
        <v>2685</v>
      </c>
      <c r="D563" t="s">
        <v>505</v>
      </c>
      <c r="E563" t="s">
        <v>2684</v>
      </c>
      <c r="M563" t="s">
        <v>8786</v>
      </c>
    </row>
    <row r="564" spans="1:13" x14ac:dyDescent="0.2">
      <c r="A564" t="s">
        <v>2682</v>
      </c>
      <c r="B564" t="s">
        <v>1521</v>
      </c>
      <c r="D564" t="s">
        <v>505</v>
      </c>
      <c r="E564" t="s">
        <v>1484</v>
      </c>
      <c r="M564" t="s">
        <v>8786</v>
      </c>
    </row>
    <row r="565" spans="1:13" x14ac:dyDescent="0.2">
      <c r="A565" t="s">
        <v>2682</v>
      </c>
      <c r="B565" t="s">
        <v>1660</v>
      </c>
      <c r="D565" t="s">
        <v>505</v>
      </c>
      <c r="E565" t="s">
        <v>1484</v>
      </c>
      <c r="M565" t="s">
        <v>8786</v>
      </c>
    </row>
    <row r="566" spans="1:13" x14ac:dyDescent="0.2">
      <c r="A566" t="s">
        <v>2682</v>
      </c>
      <c r="B566" t="s">
        <v>1610</v>
      </c>
      <c r="D566" t="s">
        <v>505</v>
      </c>
      <c r="E566" t="s">
        <v>1484</v>
      </c>
      <c r="M566" t="s">
        <v>8786</v>
      </c>
    </row>
    <row r="567" spans="1:13" x14ac:dyDescent="0.2">
      <c r="A567" t="s">
        <v>2711</v>
      </c>
      <c r="B567" t="s">
        <v>2719</v>
      </c>
      <c r="D567" t="s">
        <v>395</v>
      </c>
      <c r="E567" t="s">
        <v>1478</v>
      </c>
      <c r="K567" t="s">
        <v>1929</v>
      </c>
      <c r="M567" t="s">
        <v>8786</v>
      </c>
    </row>
    <row r="568" spans="1:13" x14ac:dyDescent="0.2">
      <c r="A568" t="s">
        <v>2711</v>
      </c>
      <c r="B568" t="s">
        <v>2713</v>
      </c>
      <c r="D568" t="s">
        <v>395</v>
      </c>
      <c r="E568" t="s">
        <v>1478</v>
      </c>
      <c r="K568" t="s">
        <v>1929</v>
      </c>
      <c r="M568" t="s">
        <v>8786</v>
      </c>
    </row>
    <row r="569" spans="1:13" x14ac:dyDescent="0.2">
      <c r="A569" t="s">
        <v>2711</v>
      </c>
      <c r="B569" t="s">
        <v>2714</v>
      </c>
      <c r="D569" t="s">
        <v>395</v>
      </c>
      <c r="E569" t="s">
        <v>1478</v>
      </c>
      <c r="K569" t="s">
        <v>1448</v>
      </c>
      <c r="M569" t="s">
        <v>8786</v>
      </c>
    </row>
    <row r="570" spans="1:13" x14ac:dyDescent="0.2">
      <c r="A570" t="s">
        <v>2711</v>
      </c>
      <c r="B570" t="s">
        <v>2720</v>
      </c>
      <c r="D570" t="s">
        <v>395</v>
      </c>
      <c r="E570" t="s">
        <v>1478</v>
      </c>
      <c r="K570" t="s">
        <v>1448</v>
      </c>
      <c r="M570" t="s">
        <v>8786</v>
      </c>
    </row>
    <row r="571" spans="1:13" x14ac:dyDescent="0.2">
      <c r="A571" t="s">
        <v>2711</v>
      </c>
      <c r="B571" t="s">
        <v>2719</v>
      </c>
      <c r="D571" t="s">
        <v>395</v>
      </c>
      <c r="E571" t="s">
        <v>1478</v>
      </c>
      <c r="K571" t="s">
        <v>1929</v>
      </c>
      <c r="M571" t="s">
        <v>8786</v>
      </c>
    </row>
    <row r="572" spans="1:13" x14ac:dyDescent="0.2">
      <c r="A572" t="s">
        <v>2711</v>
      </c>
      <c r="B572" t="s">
        <v>2721</v>
      </c>
      <c r="D572" t="s">
        <v>505</v>
      </c>
      <c r="E572" t="s">
        <v>1484</v>
      </c>
      <c r="M572" t="s">
        <v>8786</v>
      </c>
    </row>
    <row r="573" spans="1:13" x14ac:dyDescent="0.2">
      <c r="A573" t="s">
        <v>2722</v>
      </c>
      <c r="B573" t="s">
        <v>1521</v>
      </c>
      <c r="D573" t="s">
        <v>505</v>
      </c>
      <c r="E573" t="s">
        <v>1484</v>
      </c>
      <c r="M573" t="s">
        <v>8786</v>
      </c>
    </row>
    <row r="574" spans="1:13" x14ac:dyDescent="0.2">
      <c r="A574" t="s">
        <v>1924</v>
      </c>
      <c r="B574" t="s">
        <v>1615</v>
      </c>
      <c r="D574" t="s">
        <v>505</v>
      </c>
      <c r="E574" t="s">
        <v>1484</v>
      </c>
      <c r="M574" t="s">
        <v>8786</v>
      </c>
    </row>
    <row r="575" spans="1:13" x14ac:dyDescent="0.2">
      <c r="A575" t="s">
        <v>1924</v>
      </c>
      <c r="B575" t="s">
        <v>1925</v>
      </c>
      <c r="D575" t="s">
        <v>505</v>
      </c>
      <c r="E575" t="s">
        <v>1484</v>
      </c>
      <c r="M575" t="s">
        <v>8786</v>
      </c>
    </row>
    <row r="576" spans="1:13" x14ac:dyDescent="0.2">
      <c r="A576" t="s">
        <v>1924</v>
      </c>
      <c r="B576" t="s">
        <v>1605</v>
      </c>
      <c r="D576" t="s">
        <v>505</v>
      </c>
      <c r="E576" t="s">
        <v>1484</v>
      </c>
      <c r="M576" t="s">
        <v>8786</v>
      </c>
    </row>
    <row r="577" spans="1:13" x14ac:dyDescent="0.2">
      <c r="A577" t="s">
        <v>1924</v>
      </c>
      <c r="B577" t="s">
        <v>1660</v>
      </c>
      <c r="D577" t="s">
        <v>538</v>
      </c>
      <c r="G577" t="s">
        <v>1926</v>
      </c>
      <c r="H577" t="s">
        <v>353</v>
      </c>
      <c r="I577" t="s">
        <v>1487</v>
      </c>
      <c r="M577" t="s">
        <v>8786</v>
      </c>
    </row>
    <row r="578" spans="1:13" x14ac:dyDescent="0.2">
      <c r="A578" t="s">
        <v>1924</v>
      </c>
      <c r="B578" t="s">
        <v>1610</v>
      </c>
      <c r="D578" t="s">
        <v>538</v>
      </c>
      <c r="G578" t="s">
        <v>1926</v>
      </c>
      <c r="H578" t="s">
        <v>353</v>
      </c>
      <c r="I578" t="s">
        <v>1487</v>
      </c>
      <c r="M578" t="s">
        <v>8786</v>
      </c>
    </row>
    <row r="579" spans="1:13" x14ac:dyDescent="0.2">
      <c r="A579" t="s">
        <v>2722</v>
      </c>
      <c r="B579" t="s">
        <v>2723</v>
      </c>
      <c r="D579" t="s">
        <v>505</v>
      </c>
      <c r="E579" t="s">
        <v>1484</v>
      </c>
      <c r="M579" t="s">
        <v>8786</v>
      </c>
    </row>
    <row r="580" spans="1:13" x14ac:dyDescent="0.2">
      <c r="A580" t="s">
        <v>2722</v>
      </c>
      <c r="B580" t="s">
        <v>2724</v>
      </c>
      <c r="D580" t="s">
        <v>395</v>
      </c>
      <c r="E580" t="s">
        <v>1478</v>
      </c>
      <c r="K580" t="s">
        <v>1929</v>
      </c>
      <c r="M580" t="s">
        <v>8786</v>
      </c>
    </row>
    <row r="581" spans="1:13" x14ac:dyDescent="0.2">
      <c r="A581" t="s">
        <v>2722</v>
      </c>
      <c r="B581" t="s">
        <v>2725</v>
      </c>
      <c r="D581" t="s">
        <v>395</v>
      </c>
      <c r="E581" t="s">
        <v>1478</v>
      </c>
      <c r="K581" t="s">
        <v>1448</v>
      </c>
      <c r="M581" t="s">
        <v>8786</v>
      </c>
    </row>
    <row r="582" spans="1:13" x14ac:dyDescent="0.2">
      <c r="A582" t="s">
        <v>2722</v>
      </c>
      <c r="B582" t="s">
        <v>2726</v>
      </c>
      <c r="D582" t="s">
        <v>395</v>
      </c>
      <c r="E582" t="s">
        <v>1478</v>
      </c>
      <c r="K582" t="s">
        <v>1934</v>
      </c>
      <c r="M582" t="s">
        <v>8786</v>
      </c>
    </row>
    <row r="583" spans="1:13" x14ac:dyDescent="0.2">
      <c r="A583" t="s">
        <v>2722</v>
      </c>
      <c r="B583" t="s">
        <v>2727</v>
      </c>
      <c r="D583" t="s">
        <v>395</v>
      </c>
      <c r="E583" t="s">
        <v>1478</v>
      </c>
      <c r="K583" t="s">
        <v>2679</v>
      </c>
      <c r="M583" t="s">
        <v>8786</v>
      </c>
    </row>
    <row r="584" spans="1:13" x14ac:dyDescent="0.2">
      <c r="A584" t="s">
        <v>2722</v>
      </c>
      <c r="B584" t="s">
        <v>2728</v>
      </c>
      <c r="D584" t="s">
        <v>395</v>
      </c>
      <c r="E584" t="s">
        <v>1478</v>
      </c>
      <c r="K584" t="s">
        <v>2681</v>
      </c>
      <c r="M584" t="s">
        <v>8786</v>
      </c>
    </row>
    <row r="585" spans="1:13" x14ac:dyDescent="0.2">
      <c r="A585" t="s">
        <v>2722</v>
      </c>
      <c r="B585" t="s">
        <v>2725</v>
      </c>
      <c r="D585" t="s">
        <v>505</v>
      </c>
      <c r="E585" t="s">
        <v>1484</v>
      </c>
      <c r="K585" t="s">
        <v>1531</v>
      </c>
      <c r="M585" t="s">
        <v>8786</v>
      </c>
    </row>
    <row r="586" spans="1:13" x14ac:dyDescent="0.2">
      <c r="A586" t="s">
        <v>2722</v>
      </c>
      <c r="B586" t="s">
        <v>2729</v>
      </c>
      <c r="D586" t="s">
        <v>538</v>
      </c>
      <c r="G586" t="s">
        <v>2695</v>
      </c>
      <c r="H586" t="s">
        <v>353</v>
      </c>
      <c r="I586" t="s">
        <v>1487</v>
      </c>
      <c r="K586" t="s">
        <v>2688</v>
      </c>
      <c r="M586" t="s">
        <v>8786</v>
      </c>
    </row>
    <row r="587" spans="1:13" x14ac:dyDescent="0.2">
      <c r="A587" t="s">
        <v>2682</v>
      </c>
      <c r="B587" t="s">
        <v>2683</v>
      </c>
      <c r="D587" t="s">
        <v>505</v>
      </c>
      <c r="E587" t="s">
        <v>2684</v>
      </c>
      <c r="M587" t="s">
        <v>8786</v>
      </c>
    </row>
    <row r="588" spans="1:13" x14ac:dyDescent="0.2">
      <c r="A588" t="s">
        <v>2682</v>
      </c>
      <c r="B588" t="s">
        <v>1615</v>
      </c>
      <c r="D588" t="s">
        <v>505</v>
      </c>
      <c r="E588" t="s">
        <v>1484</v>
      </c>
      <c r="M588" t="s">
        <v>8786</v>
      </c>
    </row>
    <row r="589" spans="1:13" x14ac:dyDescent="0.2">
      <c r="A589" t="s">
        <v>2682</v>
      </c>
      <c r="B589" t="s">
        <v>1925</v>
      </c>
      <c r="D589" t="s">
        <v>505</v>
      </c>
      <c r="E589" t="s">
        <v>1484</v>
      </c>
      <c r="M589" t="s">
        <v>8786</v>
      </c>
    </row>
    <row r="590" spans="1:13" x14ac:dyDescent="0.2">
      <c r="A590" t="s">
        <v>2682</v>
      </c>
      <c r="B590" t="s">
        <v>2685</v>
      </c>
      <c r="D590" t="s">
        <v>505</v>
      </c>
      <c r="E590" t="s">
        <v>2684</v>
      </c>
      <c r="M590" t="s">
        <v>8786</v>
      </c>
    </row>
    <row r="591" spans="1:13" x14ac:dyDescent="0.2">
      <c r="A591" t="s">
        <v>2682</v>
      </c>
      <c r="B591" t="s">
        <v>1521</v>
      </c>
      <c r="D591" t="s">
        <v>505</v>
      </c>
      <c r="E591" t="s">
        <v>1484</v>
      </c>
      <c r="M591" t="s">
        <v>8786</v>
      </c>
    </row>
    <row r="592" spans="1:13" x14ac:dyDescent="0.2">
      <c r="A592" t="s">
        <v>2682</v>
      </c>
      <c r="B592" t="s">
        <v>1660</v>
      </c>
      <c r="D592" t="s">
        <v>505</v>
      </c>
      <c r="E592" t="s">
        <v>1484</v>
      </c>
      <c r="M592" t="s">
        <v>8786</v>
      </c>
    </row>
    <row r="593" spans="1:13" x14ac:dyDescent="0.2">
      <c r="A593" t="s">
        <v>2682</v>
      </c>
      <c r="B593" t="s">
        <v>1610</v>
      </c>
      <c r="D593" t="s">
        <v>505</v>
      </c>
      <c r="E593" t="s">
        <v>1484</v>
      </c>
      <c r="M593" t="s">
        <v>8786</v>
      </c>
    </row>
    <row r="594" spans="1:13" x14ac:dyDescent="0.2">
      <c r="A594" t="s">
        <v>2722</v>
      </c>
      <c r="B594" t="s">
        <v>2730</v>
      </c>
      <c r="D594" t="s">
        <v>395</v>
      </c>
      <c r="E594" t="s">
        <v>1478</v>
      </c>
      <c r="K594" t="s">
        <v>1929</v>
      </c>
      <c r="M594" t="s">
        <v>8786</v>
      </c>
    </row>
    <row r="595" spans="1:13" x14ac:dyDescent="0.2">
      <c r="A595" t="s">
        <v>2722</v>
      </c>
      <c r="B595" t="s">
        <v>2724</v>
      </c>
      <c r="D595" t="s">
        <v>395</v>
      </c>
      <c r="E595" t="s">
        <v>1478</v>
      </c>
      <c r="K595" t="s">
        <v>1929</v>
      </c>
      <c r="M595" t="s">
        <v>8786</v>
      </c>
    </row>
    <row r="596" spans="1:13" x14ac:dyDescent="0.2">
      <c r="A596" t="s">
        <v>2722</v>
      </c>
      <c r="B596" t="s">
        <v>2725</v>
      </c>
      <c r="D596" t="s">
        <v>395</v>
      </c>
      <c r="E596" t="s">
        <v>1478</v>
      </c>
      <c r="K596" t="s">
        <v>1448</v>
      </c>
      <c r="M596" t="s">
        <v>8786</v>
      </c>
    </row>
    <row r="597" spans="1:13" x14ac:dyDescent="0.2">
      <c r="A597" t="s">
        <v>2722</v>
      </c>
      <c r="B597" t="s">
        <v>2731</v>
      </c>
      <c r="D597" t="s">
        <v>395</v>
      </c>
      <c r="E597" t="s">
        <v>1478</v>
      </c>
      <c r="K597" t="s">
        <v>1448</v>
      </c>
      <c r="M597" t="s">
        <v>8786</v>
      </c>
    </row>
    <row r="598" spans="1:13" x14ac:dyDescent="0.2">
      <c r="A598" t="s">
        <v>2722</v>
      </c>
      <c r="B598" t="s">
        <v>2730</v>
      </c>
      <c r="D598" t="s">
        <v>395</v>
      </c>
      <c r="E598" t="s">
        <v>1478</v>
      </c>
      <c r="K598" t="s">
        <v>1929</v>
      </c>
      <c r="M598" t="s">
        <v>8786</v>
      </c>
    </row>
    <row r="599" spans="1:13" x14ac:dyDescent="0.2">
      <c r="A599" t="s">
        <v>2722</v>
      </c>
      <c r="B599" t="s">
        <v>2732</v>
      </c>
      <c r="D599" t="s">
        <v>505</v>
      </c>
      <c r="E599" t="s">
        <v>1484</v>
      </c>
      <c r="M599" t="s">
        <v>8786</v>
      </c>
    </row>
    <row r="600" spans="1:13" x14ac:dyDescent="0.2">
      <c r="A600" t="s">
        <v>2733</v>
      </c>
      <c r="B600" t="s">
        <v>1521</v>
      </c>
      <c r="D600" t="s">
        <v>505</v>
      </c>
      <c r="E600" t="s">
        <v>1484</v>
      </c>
      <c r="M600" t="s">
        <v>8786</v>
      </c>
    </row>
    <row r="601" spans="1:13" x14ac:dyDescent="0.2">
      <c r="A601" t="s">
        <v>1924</v>
      </c>
      <c r="B601" t="s">
        <v>1615</v>
      </c>
      <c r="D601" t="s">
        <v>505</v>
      </c>
      <c r="E601" t="s">
        <v>1484</v>
      </c>
      <c r="M601" t="s">
        <v>8786</v>
      </c>
    </row>
    <row r="602" spans="1:13" x14ac:dyDescent="0.2">
      <c r="A602" t="s">
        <v>1924</v>
      </c>
      <c r="B602" t="s">
        <v>1925</v>
      </c>
      <c r="D602" t="s">
        <v>505</v>
      </c>
      <c r="E602" t="s">
        <v>1484</v>
      </c>
      <c r="M602" t="s">
        <v>8786</v>
      </c>
    </row>
    <row r="603" spans="1:13" x14ac:dyDescent="0.2">
      <c r="A603" t="s">
        <v>1924</v>
      </c>
      <c r="B603" t="s">
        <v>1605</v>
      </c>
      <c r="D603" t="s">
        <v>505</v>
      </c>
      <c r="E603" t="s">
        <v>1484</v>
      </c>
      <c r="M603" t="s">
        <v>8786</v>
      </c>
    </row>
    <row r="604" spans="1:13" x14ac:dyDescent="0.2">
      <c r="A604" t="s">
        <v>1924</v>
      </c>
      <c r="B604" t="s">
        <v>1660</v>
      </c>
      <c r="D604" t="s">
        <v>538</v>
      </c>
      <c r="G604" t="s">
        <v>1926</v>
      </c>
      <c r="H604" t="s">
        <v>353</v>
      </c>
      <c r="I604" t="s">
        <v>1487</v>
      </c>
      <c r="M604" t="s">
        <v>8786</v>
      </c>
    </row>
    <row r="605" spans="1:13" x14ac:dyDescent="0.2">
      <c r="A605" t="s">
        <v>1924</v>
      </c>
      <c r="B605" t="s">
        <v>1610</v>
      </c>
      <c r="D605" t="s">
        <v>538</v>
      </c>
      <c r="G605" t="s">
        <v>1926</v>
      </c>
      <c r="H605" t="s">
        <v>353</v>
      </c>
      <c r="I605" t="s">
        <v>1487</v>
      </c>
      <c r="M605" t="s">
        <v>8786</v>
      </c>
    </row>
    <row r="606" spans="1:13" x14ac:dyDescent="0.2">
      <c r="A606" t="s">
        <v>2733</v>
      </c>
      <c r="B606" t="s">
        <v>2734</v>
      </c>
      <c r="D606" t="s">
        <v>505</v>
      </c>
      <c r="E606" t="s">
        <v>1484</v>
      </c>
      <c r="M606" t="s">
        <v>8786</v>
      </c>
    </row>
    <row r="607" spans="1:13" x14ac:dyDescent="0.2">
      <c r="A607" t="s">
        <v>2733</v>
      </c>
      <c r="B607" t="s">
        <v>2735</v>
      </c>
      <c r="D607" t="s">
        <v>395</v>
      </c>
      <c r="E607" t="s">
        <v>1478</v>
      </c>
      <c r="K607" t="s">
        <v>1929</v>
      </c>
      <c r="M607" t="s">
        <v>8786</v>
      </c>
    </row>
    <row r="608" spans="1:13" x14ac:dyDescent="0.2">
      <c r="A608" t="s">
        <v>2733</v>
      </c>
      <c r="B608" t="s">
        <v>2736</v>
      </c>
      <c r="D608" t="s">
        <v>395</v>
      </c>
      <c r="E608" t="s">
        <v>1478</v>
      </c>
      <c r="K608" t="s">
        <v>1448</v>
      </c>
      <c r="M608" t="s">
        <v>8786</v>
      </c>
    </row>
    <row r="609" spans="1:13" x14ac:dyDescent="0.2">
      <c r="A609" t="s">
        <v>2733</v>
      </c>
      <c r="B609" t="s">
        <v>2737</v>
      </c>
      <c r="D609" t="s">
        <v>395</v>
      </c>
      <c r="E609" t="s">
        <v>1478</v>
      </c>
      <c r="K609" t="s">
        <v>1934</v>
      </c>
      <c r="M609" t="s">
        <v>8786</v>
      </c>
    </row>
    <row r="610" spans="1:13" x14ac:dyDescent="0.2">
      <c r="A610" t="s">
        <v>2733</v>
      </c>
      <c r="B610" t="s">
        <v>2738</v>
      </c>
      <c r="D610" t="s">
        <v>395</v>
      </c>
      <c r="E610" t="s">
        <v>1478</v>
      </c>
      <c r="K610" t="s">
        <v>2679</v>
      </c>
      <c r="M610" t="s">
        <v>8786</v>
      </c>
    </row>
    <row r="611" spans="1:13" x14ac:dyDescent="0.2">
      <c r="A611" t="s">
        <v>2733</v>
      </c>
      <c r="B611" t="s">
        <v>2739</v>
      </c>
      <c r="D611" t="s">
        <v>395</v>
      </c>
      <c r="E611" t="s">
        <v>1478</v>
      </c>
      <c r="K611" t="s">
        <v>2681</v>
      </c>
      <c r="M611" t="s">
        <v>8786</v>
      </c>
    </row>
    <row r="612" spans="1:13" x14ac:dyDescent="0.2">
      <c r="A612" t="s">
        <v>2733</v>
      </c>
      <c r="B612" t="s">
        <v>2736</v>
      </c>
      <c r="D612" t="s">
        <v>505</v>
      </c>
      <c r="E612" t="s">
        <v>1484</v>
      </c>
      <c r="K612" t="s">
        <v>1531</v>
      </c>
      <c r="M612" t="s">
        <v>8786</v>
      </c>
    </row>
    <row r="613" spans="1:13" x14ac:dyDescent="0.2">
      <c r="A613" t="s">
        <v>2733</v>
      </c>
      <c r="B613" t="s">
        <v>2740</v>
      </c>
      <c r="D613" t="s">
        <v>538</v>
      </c>
      <c r="G613" t="s">
        <v>2695</v>
      </c>
      <c r="H613" t="s">
        <v>353</v>
      </c>
      <c r="I613" t="s">
        <v>1487</v>
      </c>
      <c r="K613" t="s">
        <v>2688</v>
      </c>
      <c r="M613" t="s">
        <v>8786</v>
      </c>
    </row>
    <row r="614" spans="1:13" x14ac:dyDescent="0.2">
      <c r="A614" t="s">
        <v>2682</v>
      </c>
      <c r="B614" t="s">
        <v>2683</v>
      </c>
      <c r="D614" t="s">
        <v>505</v>
      </c>
      <c r="E614" t="s">
        <v>2684</v>
      </c>
      <c r="M614" t="s">
        <v>8786</v>
      </c>
    </row>
    <row r="615" spans="1:13" x14ac:dyDescent="0.2">
      <c r="A615" t="s">
        <v>2682</v>
      </c>
      <c r="B615" t="s">
        <v>1615</v>
      </c>
      <c r="D615" t="s">
        <v>505</v>
      </c>
      <c r="E615" t="s">
        <v>1484</v>
      </c>
      <c r="M615" t="s">
        <v>8786</v>
      </c>
    </row>
    <row r="616" spans="1:13" x14ac:dyDescent="0.2">
      <c r="A616" t="s">
        <v>2682</v>
      </c>
      <c r="B616" t="s">
        <v>1925</v>
      </c>
      <c r="D616" t="s">
        <v>505</v>
      </c>
      <c r="E616" t="s">
        <v>1484</v>
      </c>
      <c r="M616" t="s">
        <v>8786</v>
      </c>
    </row>
    <row r="617" spans="1:13" x14ac:dyDescent="0.2">
      <c r="A617" t="s">
        <v>2682</v>
      </c>
      <c r="B617" t="s">
        <v>2685</v>
      </c>
      <c r="D617" t="s">
        <v>505</v>
      </c>
      <c r="E617" t="s">
        <v>2684</v>
      </c>
      <c r="M617" t="s">
        <v>8786</v>
      </c>
    </row>
    <row r="618" spans="1:13" x14ac:dyDescent="0.2">
      <c r="A618" t="s">
        <v>2682</v>
      </c>
      <c r="B618" t="s">
        <v>1521</v>
      </c>
      <c r="D618" t="s">
        <v>505</v>
      </c>
      <c r="E618" t="s">
        <v>1484</v>
      </c>
      <c r="M618" t="s">
        <v>8786</v>
      </c>
    </row>
    <row r="619" spans="1:13" x14ac:dyDescent="0.2">
      <c r="A619" t="s">
        <v>2682</v>
      </c>
      <c r="B619" t="s">
        <v>1660</v>
      </c>
      <c r="D619" t="s">
        <v>505</v>
      </c>
      <c r="E619" t="s">
        <v>1484</v>
      </c>
      <c r="M619" t="s">
        <v>8786</v>
      </c>
    </row>
    <row r="620" spans="1:13" x14ac:dyDescent="0.2">
      <c r="A620" t="s">
        <v>2682</v>
      </c>
      <c r="B620" t="s">
        <v>1610</v>
      </c>
      <c r="D620" t="s">
        <v>505</v>
      </c>
      <c r="E620" t="s">
        <v>1484</v>
      </c>
      <c r="M620" t="s">
        <v>8786</v>
      </c>
    </row>
    <row r="621" spans="1:13" x14ac:dyDescent="0.2">
      <c r="A621" t="s">
        <v>2733</v>
      </c>
      <c r="B621" t="s">
        <v>2741</v>
      </c>
      <c r="D621" t="s">
        <v>395</v>
      </c>
      <c r="E621" t="s">
        <v>1478</v>
      </c>
      <c r="K621" t="s">
        <v>1929</v>
      </c>
      <c r="M621" t="s">
        <v>8786</v>
      </c>
    </row>
    <row r="622" spans="1:13" x14ac:dyDescent="0.2">
      <c r="A622" t="s">
        <v>2733</v>
      </c>
      <c r="B622" t="s">
        <v>2735</v>
      </c>
      <c r="D622" t="s">
        <v>395</v>
      </c>
      <c r="E622" t="s">
        <v>1478</v>
      </c>
      <c r="K622" t="s">
        <v>1929</v>
      </c>
      <c r="M622" t="s">
        <v>8786</v>
      </c>
    </row>
    <row r="623" spans="1:13" x14ac:dyDescent="0.2">
      <c r="A623" t="s">
        <v>2733</v>
      </c>
      <c r="B623" t="s">
        <v>2736</v>
      </c>
      <c r="D623" t="s">
        <v>395</v>
      </c>
      <c r="E623" t="s">
        <v>1478</v>
      </c>
      <c r="K623" t="s">
        <v>1448</v>
      </c>
      <c r="M623" t="s">
        <v>8786</v>
      </c>
    </row>
    <row r="624" spans="1:13" x14ac:dyDescent="0.2">
      <c r="A624" t="s">
        <v>2733</v>
      </c>
      <c r="B624" t="s">
        <v>2742</v>
      </c>
      <c r="D624" t="s">
        <v>395</v>
      </c>
      <c r="E624" t="s">
        <v>1478</v>
      </c>
      <c r="K624" t="s">
        <v>1448</v>
      </c>
      <c r="M624" t="s">
        <v>8786</v>
      </c>
    </row>
    <row r="625" spans="1:13" x14ac:dyDescent="0.2">
      <c r="A625" t="s">
        <v>2733</v>
      </c>
      <c r="B625" t="s">
        <v>2741</v>
      </c>
      <c r="D625" t="s">
        <v>395</v>
      </c>
      <c r="E625" t="s">
        <v>1478</v>
      </c>
      <c r="K625" t="s">
        <v>1929</v>
      </c>
      <c r="M625" t="s">
        <v>8786</v>
      </c>
    </row>
    <row r="626" spans="1:13" x14ac:dyDescent="0.2">
      <c r="A626" t="s">
        <v>2733</v>
      </c>
      <c r="B626" t="s">
        <v>2743</v>
      </c>
      <c r="D626" t="s">
        <v>505</v>
      </c>
      <c r="E626" t="s">
        <v>1484</v>
      </c>
      <c r="M626" t="s">
        <v>8786</v>
      </c>
    </row>
    <row r="627" spans="1:13" x14ac:dyDescent="0.2">
      <c r="A627" t="s">
        <v>2744</v>
      </c>
      <c r="B627" t="s">
        <v>1521</v>
      </c>
      <c r="D627" t="s">
        <v>505</v>
      </c>
      <c r="E627" t="s">
        <v>1484</v>
      </c>
      <c r="M627" t="s">
        <v>8786</v>
      </c>
    </row>
    <row r="628" spans="1:13" x14ac:dyDescent="0.2">
      <c r="A628" t="s">
        <v>1924</v>
      </c>
      <c r="B628" t="s">
        <v>1615</v>
      </c>
      <c r="D628" t="s">
        <v>505</v>
      </c>
      <c r="E628" t="s">
        <v>1484</v>
      </c>
      <c r="M628" t="s">
        <v>8786</v>
      </c>
    </row>
    <row r="629" spans="1:13" x14ac:dyDescent="0.2">
      <c r="A629" t="s">
        <v>1924</v>
      </c>
      <c r="B629" t="s">
        <v>1925</v>
      </c>
      <c r="D629" t="s">
        <v>505</v>
      </c>
      <c r="E629" t="s">
        <v>1484</v>
      </c>
      <c r="M629" t="s">
        <v>8786</v>
      </c>
    </row>
    <row r="630" spans="1:13" x14ac:dyDescent="0.2">
      <c r="A630" t="s">
        <v>1924</v>
      </c>
      <c r="B630" t="s">
        <v>1605</v>
      </c>
      <c r="D630" t="s">
        <v>505</v>
      </c>
      <c r="E630" t="s">
        <v>1484</v>
      </c>
      <c r="M630" t="s">
        <v>8786</v>
      </c>
    </row>
    <row r="631" spans="1:13" x14ac:dyDescent="0.2">
      <c r="A631" t="s">
        <v>1924</v>
      </c>
      <c r="B631" t="s">
        <v>1660</v>
      </c>
      <c r="D631" t="s">
        <v>538</v>
      </c>
      <c r="G631" t="s">
        <v>1926</v>
      </c>
      <c r="H631" t="s">
        <v>353</v>
      </c>
      <c r="I631" t="s">
        <v>1487</v>
      </c>
      <c r="M631" t="s">
        <v>8786</v>
      </c>
    </row>
    <row r="632" spans="1:13" x14ac:dyDescent="0.2">
      <c r="A632" t="s">
        <v>1924</v>
      </c>
      <c r="B632" t="s">
        <v>1610</v>
      </c>
      <c r="D632" t="s">
        <v>538</v>
      </c>
      <c r="G632" t="s">
        <v>1926</v>
      </c>
      <c r="H632" t="s">
        <v>353</v>
      </c>
      <c r="I632" t="s">
        <v>1487</v>
      </c>
      <c r="M632" t="s">
        <v>8786</v>
      </c>
    </row>
    <row r="633" spans="1:13" x14ac:dyDescent="0.2">
      <c r="A633" t="s">
        <v>2744</v>
      </c>
      <c r="B633" t="s">
        <v>2745</v>
      </c>
      <c r="D633" t="s">
        <v>505</v>
      </c>
      <c r="E633" t="s">
        <v>1484</v>
      </c>
      <c r="M633" t="s">
        <v>8786</v>
      </c>
    </row>
    <row r="634" spans="1:13" x14ac:dyDescent="0.2">
      <c r="A634" t="s">
        <v>2744</v>
      </c>
      <c r="B634" t="s">
        <v>2746</v>
      </c>
      <c r="D634" t="s">
        <v>395</v>
      </c>
      <c r="E634" t="s">
        <v>1478</v>
      </c>
      <c r="K634" t="s">
        <v>1929</v>
      </c>
      <c r="M634" t="s">
        <v>8786</v>
      </c>
    </row>
    <row r="635" spans="1:13" x14ac:dyDescent="0.2">
      <c r="A635" t="s">
        <v>2744</v>
      </c>
      <c r="B635" t="s">
        <v>2747</v>
      </c>
      <c r="D635" t="s">
        <v>395</v>
      </c>
      <c r="E635" t="s">
        <v>1478</v>
      </c>
      <c r="K635" t="s">
        <v>1448</v>
      </c>
      <c r="M635" t="s">
        <v>8786</v>
      </c>
    </row>
    <row r="636" spans="1:13" x14ac:dyDescent="0.2">
      <c r="A636" t="s">
        <v>2744</v>
      </c>
      <c r="B636" t="s">
        <v>2748</v>
      </c>
      <c r="D636" t="s">
        <v>395</v>
      </c>
      <c r="E636" t="s">
        <v>1478</v>
      </c>
      <c r="K636" t="s">
        <v>1934</v>
      </c>
      <c r="M636" t="s">
        <v>8786</v>
      </c>
    </row>
    <row r="637" spans="1:13" x14ac:dyDescent="0.2">
      <c r="A637" t="s">
        <v>2744</v>
      </c>
      <c r="B637" t="s">
        <v>2749</v>
      </c>
      <c r="D637" t="s">
        <v>395</v>
      </c>
      <c r="E637" t="s">
        <v>1478</v>
      </c>
      <c r="K637" t="s">
        <v>2679</v>
      </c>
      <c r="M637" t="s">
        <v>8786</v>
      </c>
    </row>
    <row r="638" spans="1:13" x14ac:dyDescent="0.2">
      <c r="A638" t="s">
        <v>2744</v>
      </c>
      <c r="B638" t="s">
        <v>2750</v>
      </c>
      <c r="D638" t="s">
        <v>395</v>
      </c>
      <c r="E638" t="s">
        <v>1478</v>
      </c>
      <c r="K638" t="s">
        <v>2681</v>
      </c>
      <c r="M638" t="s">
        <v>8786</v>
      </c>
    </row>
    <row r="639" spans="1:13" x14ac:dyDescent="0.2">
      <c r="A639" t="s">
        <v>2744</v>
      </c>
      <c r="B639" t="s">
        <v>2747</v>
      </c>
      <c r="D639" t="s">
        <v>505</v>
      </c>
      <c r="E639" t="s">
        <v>1484</v>
      </c>
      <c r="K639" t="s">
        <v>1531</v>
      </c>
      <c r="M639" t="s">
        <v>8786</v>
      </c>
    </row>
    <row r="640" spans="1:13" x14ac:dyDescent="0.2">
      <c r="A640" t="s">
        <v>2744</v>
      </c>
      <c r="B640" t="s">
        <v>2751</v>
      </c>
      <c r="D640" t="s">
        <v>538</v>
      </c>
      <c r="G640" t="s">
        <v>2695</v>
      </c>
      <c r="H640" t="s">
        <v>353</v>
      </c>
      <c r="I640" t="s">
        <v>1487</v>
      </c>
      <c r="K640" t="s">
        <v>2688</v>
      </c>
      <c r="M640" t="s">
        <v>8786</v>
      </c>
    </row>
    <row r="641" spans="1:13" x14ac:dyDescent="0.2">
      <c r="A641" t="s">
        <v>2682</v>
      </c>
      <c r="B641" t="s">
        <v>2683</v>
      </c>
      <c r="D641" t="s">
        <v>505</v>
      </c>
      <c r="E641" t="s">
        <v>2684</v>
      </c>
      <c r="M641" t="s">
        <v>8786</v>
      </c>
    </row>
    <row r="642" spans="1:13" x14ac:dyDescent="0.2">
      <c r="A642" t="s">
        <v>2682</v>
      </c>
      <c r="B642" t="s">
        <v>1615</v>
      </c>
      <c r="D642" t="s">
        <v>505</v>
      </c>
      <c r="E642" t="s">
        <v>1484</v>
      </c>
      <c r="M642" t="s">
        <v>8786</v>
      </c>
    </row>
    <row r="643" spans="1:13" x14ac:dyDescent="0.2">
      <c r="A643" t="s">
        <v>2682</v>
      </c>
      <c r="B643" t="s">
        <v>1925</v>
      </c>
      <c r="D643" t="s">
        <v>505</v>
      </c>
      <c r="E643" t="s">
        <v>1484</v>
      </c>
      <c r="M643" t="s">
        <v>8786</v>
      </c>
    </row>
    <row r="644" spans="1:13" x14ac:dyDescent="0.2">
      <c r="A644" t="s">
        <v>2682</v>
      </c>
      <c r="B644" t="s">
        <v>2685</v>
      </c>
      <c r="D644" t="s">
        <v>505</v>
      </c>
      <c r="E644" t="s">
        <v>2684</v>
      </c>
      <c r="M644" t="s">
        <v>8786</v>
      </c>
    </row>
    <row r="645" spans="1:13" x14ac:dyDescent="0.2">
      <c r="A645" t="s">
        <v>2682</v>
      </c>
      <c r="B645" t="s">
        <v>1521</v>
      </c>
      <c r="D645" t="s">
        <v>505</v>
      </c>
      <c r="E645" t="s">
        <v>1484</v>
      </c>
      <c r="M645" t="s">
        <v>8786</v>
      </c>
    </row>
    <row r="646" spans="1:13" x14ac:dyDescent="0.2">
      <c r="A646" t="s">
        <v>2682</v>
      </c>
      <c r="B646" t="s">
        <v>1660</v>
      </c>
      <c r="D646" t="s">
        <v>505</v>
      </c>
      <c r="E646" t="s">
        <v>1484</v>
      </c>
      <c r="M646" t="s">
        <v>8786</v>
      </c>
    </row>
    <row r="647" spans="1:13" x14ac:dyDescent="0.2">
      <c r="A647" t="s">
        <v>2682</v>
      </c>
      <c r="B647" t="s">
        <v>1610</v>
      </c>
      <c r="D647" t="s">
        <v>505</v>
      </c>
      <c r="E647" t="s">
        <v>1484</v>
      </c>
      <c r="M647" t="s">
        <v>8786</v>
      </c>
    </row>
    <row r="648" spans="1:13" x14ac:dyDescent="0.2">
      <c r="A648" t="s">
        <v>2744</v>
      </c>
      <c r="B648" t="s">
        <v>2752</v>
      </c>
      <c r="D648" t="s">
        <v>395</v>
      </c>
      <c r="E648" t="s">
        <v>1478</v>
      </c>
      <c r="K648" t="s">
        <v>1929</v>
      </c>
      <c r="M648" t="s">
        <v>8786</v>
      </c>
    </row>
    <row r="649" spans="1:13" x14ac:dyDescent="0.2">
      <c r="A649" t="s">
        <v>2744</v>
      </c>
      <c r="B649" t="s">
        <v>2746</v>
      </c>
      <c r="D649" t="s">
        <v>395</v>
      </c>
      <c r="E649" t="s">
        <v>1478</v>
      </c>
      <c r="K649" t="s">
        <v>1929</v>
      </c>
      <c r="M649" t="s">
        <v>8786</v>
      </c>
    </row>
    <row r="650" spans="1:13" x14ac:dyDescent="0.2">
      <c r="A650" t="s">
        <v>2744</v>
      </c>
      <c r="B650" t="s">
        <v>2747</v>
      </c>
      <c r="D650" t="s">
        <v>395</v>
      </c>
      <c r="E650" t="s">
        <v>1478</v>
      </c>
      <c r="K650" t="s">
        <v>1448</v>
      </c>
      <c r="M650" t="s">
        <v>8786</v>
      </c>
    </row>
    <row r="651" spans="1:13" x14ac:dyDescent="0.2">
      <c r="A651" t="s">
        <v>2744</v>
      </c>
      <c r="B651" t="s">
        <v>2753</v>
      </c>
      <c r="D651" t="s">
        <v>395</v>
      </c>
      <c r="E651" t="s">
        <v>1478</v>
      </c>
      <c r="K651" t="s">
        <v>1448</v>
      </c>
      <c r="M651" t="s">
        <v>8786</v>
      </c>
    </row>
    <row r="652" spans="1:13" x14ac:dyDescent="0.2">
      <c r="A652" t="s">
        <v>2744</v>
      </c>
      <c r="B652" t="s">
        <v>2752</v>
      </c>
      <c r="D652" t="s">
        <v>395</v>
      </c>
      <c r="E652" t="s">
        <v>1478</v>
      </c>
      <c r="K652" t="s">
        <v>1929</v>
      </c>
      <c r="M652" t="s">
        <v>8786</v>
      </c>
    </row>
    <row r="653" spans="1:13" x14ac:dyDescent="0.2">
      <c r="A653" t="s">
        <v>2744</v>
      </c>
      <c r="B653" t="s">
        <v>2754</v>
      </c>
      <c r="D653" t="s">
        <v>505</v>
      </c>
      <c r="E653" t="s">
        <v>1484</v>
      </c>
      <c r="M653" t="s">
        <v>8786</v>
      </c>
    </row>
    <row r="654" spans="1:13" x14ac:dyDescent="0.2">
      <c r="A654" t="s">
        <v>2755</v>
      </c>
      <c r="B654" t="s">
        <v>1521</v>
      </c>
      <c r="D654" t="s">
        <v>505</v>
      </c>
      <c r="E654" t="s">
        <v>1484</v>
      </c>
      <c r="M654" t="s">
        <v>8786</v>
      </c>
    </row>
    <row r="655" spans="1:13" x14ac:dyDescent="0.2">
      <c r="A655" t="s">
        <v>1924</v>
      </c>
      <c r="B655" t="s">
        <v>1615</v>
      </c>
      <c r="D655" t="s">
        <v>505</v>
      </c>
      <c r="E655" t="s">
        <v>1484</v>
      </c>
      <c r="M655" t="s">
        <v>8786</v>
      </c>
    </row>
    <row r="656" spans="1:13" x14ac:dyDescent="0.2">
      <c r="A656" t="s">
        <v>1924</v>
      </c>
      <c r="B656" t="s">
        <v>1925</v>
      </c>
      <c r="D656" t="s">
        <v>505</v>
      </c>
      <c r="E656" t="s">
        <v>1484</v>
      </c>
      <c r="M656" t="s">
        <v>8786</v>
      </c>
    </row>
    <row r="657" spans="1:13" x14ac:dyDescent="0.2">
      <c r="A657" t="s">
        <v>1924</v>
      </c>
      <c r="B657" t="s">
        <v>1605</v>
      </c>
      <c r="D657" t="s">
        <v>505</v>
      </c>
      <c r="E657" t="s">
        <v>1484</v>
      </c>
      <c r="M657" t="s">
        <v>8786</v>
      </c>
    </row>
    <row r="658" spans="1:13" x14ac:dyDescent="0.2">
      <c r="A658" t="s">
        <v>1924</v>
      </c>
      <c r="B658" t="s">
        <v>1660</v>
      </c>
      <c r="D658" t="s">
        <v>538</v>
      </c>
      <c r="G658" t="s">
        <v>1926</v>
      </c>
      <c r="H658" t="s">
        <v>353</v>
      </c>
      <c r="I658" t="s">
        <v>1487</v>
      </c>
      <c r="M658" t="s">
        <v>8786</v>
      </c>
    </row>
    <row r="659" spans="1:13" x14ac:dyDescent="0.2">
      <c r="A659" t="s">
        <v>1924</v>
      </c>
      <c r="B659" t="s">
        <v>1610</v>
      </c>
      <c r="D659" t="s">
        <v>538</v>
      </c>
      <c r="G659" t="s">
        <v>1926</v>
      </c>
      <c r="H659" t="s">
        <v>353</v>
      </c>
      <c r="I659" t="s">
        <v>1487</v>
      </c>
      <c r="M659" t="s">
        <v>8786</v>
      </c>
    </row>
    <row r="660" spans="1:13" x14ac:dyDescent="0.2">
      <c r="A660" t="s">
        <v>2755</v>
      </c>
      <c r="B660" t="s">
        <v>2756</v>
      </c>
      <c r="D660" t="s">
        <v>505</v>
      </c>
      <c r="E660" t="s">
        <v>1484</v>
      </c>
      <c r="M660" t="s">
        <v>8786</v>
      </c>
    </row>
    <row r="661" spans="1:13" x14ac:dyDescent="0.2">
      <c r="A661" t="s">
        <v>2755</v>
      </c>
      <c r="B661" t="s">
        <v>2757</v>
      </c>
      <c r="D661" t="s">
        <v>395</v>
      </c>
      <c r="E661" t="s">
        <v>1478</v>
      </c>
      <c r="K661" t="s">
        <v>1929</v>
      </c>
      <c r="M661" t="s">
        <v>8786</v>
      </c>
    </row>
    <row r="662" spans="1:13" x14ac:dyDescent="0.2">
      <c r="A662" t="s">
        <v>2755</v>
      </c>
      <c r="B662" t="s">
        <v>2758</v>
      </c>
      <c r="D662" t="s">
        <v>395</v>
      </c>
      <c r="E662" t="s">
        <v>1478</v>
      </c>
      <c r="K662" t="s">
        <v>1448</v>
      </c>
      <c r="M662" t="s">
        <v>8786</v>
      </c>
    </row>
    <row r="663" spans="1:13" x14ac:dyDescent="0.2">
      <c r="A663" t="s">
        <v>2755</v>
      </c>
      <c r="B663" t="s">
        <v>2759</v>
      </c>
      <c r="D663" t="s">
        <v>395</v>
      </c>
      <c r="E663" t="s">
        <v>1478</v>
      </c>
      <c r="K663" t="s">
        <v>1934</v>
      </c>
      <c r="M663" t="s">
        <v>8786</v>
      </c>
    </row>
    <row r="664" spans="1:13" x14ac:dyDescent="0.2">
      <c r="A664" t="s">
        <v>2755</v>
      </c>
      <c r="B664" t="s">
        <v>2760</v>
      </c>
      <c r="D664" t="s">
        <v>395</v>
      </c>
      <c r="E664" t="s">
        <v>1478</v>
      </c>
      <c r="K664" t="s">
        <v>2679</v>
      </c>
      <c r="M664" t="s">
        <v>8786</v>
      </c>
    </row>
    <row r="665" spans="1:13" x14ac:dyDescent="0.2">
      <c r="A665" t="s">
        <v>2755</v>
      </c>
      <c r="B665" t="s">
        <v>2761</v>
      </c>
      <c r="D665" t="s">
        <v>395</v>
      </c>
      <c r="E665" t="s">
        <v>1478</v>
      </c>
      <c r="K665" t="s">
        <v>2681</v>
      </c>
      <c r="M665" t="s">
        <v>8786</v>
      </c>
    </row>
    <row r="666" spans="1:13" x14ac:dyDescent="0.2">
      <c r="A666" t="s">
        <v>2755</v>
      </c>
      <c r="B666" t="s">
        <v>2762</v>
      </c>
      <c r="D666" t="s">
        <v>505</v>
      </c>
      <c r="E666" t="s">
        <v>1484</v>
      </c>
      <c r="K666" t="s">
        <v>1531</v>
      </c>
      <c r="M666" t="s">
        <v>8786</v>
      </c>
    </row>
    <row r="667" spans="1:13" x14ac:dyDescent="0.2">
      <c r="A667" t="s">
        <v>2755</v>
      </c>
      <c r="B667" t="s">
        <v>2763</v>
      </c>
      <c r="D667" t="s">
        <v>538</v>
      </c>
      <c r="G667" t="s">
        <v>2768</v>
      </c>
      <c r="H667" t="s">
        <v>353</v>
      </c>
      <c r="I667" t="s">
        <v>1487</v>
      </c>
      <c r="K667" t="s">
        <v>2688</v>
      </c>
      <c r="M667" t="s">
        <v>8786</v>
      </c>
    </row>
    <row r="668" spans="1:13" x14ac:dyDescent="0.2">
      <c r="A668" t="s">
        <v>2755</v>
      </c>
      <c r="B668" t="s">
        <v>2764</v>
      </c>
      <c r="D668" t="s">
        <v>395</v>
      </c>
      <c r="E668" t="s">
        <v>1478</v>
      </c>
      <c r="K668" t="s">
        <v>2690</v>
      </c>
      <c r="M668" t="s">
        <v>8786</v>
      </c>
    </row>
    <row r="669" spans="1:13" x14ac:dyDescent="0.2">
      <c r="A669" t="s">
        <v>2755</v>
      </c>
      <c r="B669" t="s">
        <v>2765</v>
      </c>
      <c r="D669" t="s">
        <v>395</v>
      </c>
      <c r="E669" t="s">
        <v>1478</v>
      </c>
      <c r="K669" t="s">
        <v>2692</v>
      </c>
      <c r="M669" t="s">
        <v>8786</v>
      </c>
    </row>
    <row r="670" spans="1:13" x14ac:dyDescent="0.2">
      <c r="A670" t="s">
        <v>2682</v>
      </c>
      <c r="B670" t="s">
        <v>2683</v>
      </c>
      <c r="D670" t="s">
        <v>505</v>
      </c>
      <c r="E670" t="s">
        <v>2684</v>
      </c>
      <c r="M670" t="s">
        <v>8786</v>
      </c>
    </row>
    <row r="671" spans="1:13" x14ac:dyDescent="0.2">
      <c r="A671" t="s">
        <v>2682</v>
      </c>
      <c r="B671" t="s">
        <v>1615</v>
      </c>
      <c r="D671" t="s">
        <v>505</v>
      </c>
      <c r="E671" t="s">
        <v>1484</v>
      </c>
      <c r="M671" t="s">
        <v>8786</v>
      </c>
    </row>
    <row r="672" spans="1:13" x14ac:dyDescent="0.2">
      <c r="A672" t="s">
        <v>2682</v>
      </c>
      <c r="B672" t="s">
        <v>1925</v>
      </c>
      <c r="D672" t="s">
        <v>505</v>
      </c>
      <c r="E672" t="s">
        <v>1484</v>
      </c>
      <c r="M672" t="s">
        <v>8786</v>
      </c>
    </row>
    <row r="673" spans="1:13" x14ac:dyDescent="0.2">
      <c r="A673" t="s">
        <v>2682</v>
      </c>
      <c r="B673" t="s">
        <v>2685</v>
      </c>
      <c r="D673" t="s">
        <v>505</v>
      </c>
      <c r="E673" t="s">
        <v>2684</v>
      </c>
      <c r="M673" t="s">
        <v>8786</v>
      </c>
    </row>
    <row r="674" spans="1:13" x14ac:dyDescent="0.2">
      <c r="A674" t="s">
        <v>2682</v>
      </c>
      <c r="B674" t="s">
        <v>1521</v>
      </c>
      <c r="D674" t="s">
        <v>505</v>
      </c>
      <c r="E674" t="s">
        <v>1484</v>
      </c>
      <c r="M674" t="s">
        <v>8786</v>
      </c>
    </row>
    <row r="675" spans="1:13" x14ac:dyDescent="0.2">
      <c r="A675" t="s">
        <v>2682</v>
      </c>
      <c r="B675" t="s">
        <v>1660</v>
      </c>
      <c r="D675" t="s">
        <v>505</v>
      </c>
      <c r="E675" t="s">
        <v>1484</v>
      </c>
      <c r="M675" t="s">
        <v>8786</v>
      </c>
    </row>
    <row r="676" spans="1:13" x14ac:dyDescent="0.2">
      <c r="A676" t="s">
        <v>2682</v>
      </c>
      <c r="B676" t="s">
        <v>1610</v>
      </c>
      <c r="D676" t="s">
        <v>505</v>
      </c>
      <c r="E676" t="s">
        <v>1484</v>
      </c>
      <c r="M676" t="s">
        <v>8786</v>
      </c>
    </row>
    <row r="677" spans="1:13" x14ac:dyDescent="0.2">
      <c r="A677" t="s">
        <v>2755</v>
      </c>
      <c r="B677" t="s">
        <v>2766</v>
      </c>
      <c r="D677" t="s">
        <v>395</v>
      </c>
      <c r="E677" t="s">
        <v>1478</v>
      </c>
      <c r="K677" t="s">
        <v>1929</v>
      </c>
      <c r="M677" t="s">
        <v>8786</v>
      </c>
    </row>
    <row r="678" spans="1:13" x14ac:dyDescent="0.2">
      <c r="A678" t="s">
        <v>2755</v>
      </c>
      <c r="B678" t="s">
        <v>2757</v>
      </c>
      <c r="D678" t="s">
        <v>395</v>
      </c>
      <c r="E678" t="s">
        <v>1478</v>
      </c>
      <c r="K678" t="s">
        <v>1929</v>
      </c>
      <c r="M678" t="s">
        <v>8786</v>
      </c>
    </row>
    <row r="679" spans="1:13" x14ac:dyDescent="0.2">
      <c r="A679" t="s">
        <v>2755</v>
      </c>
      <c r="B679" t="s">
        <v>2758</v>
      </c>
      <c r="D679" t="s">
        <v>395</v>
      </c>
      <c r="E679" t="s">
        <v>1478</v>
      </c>
      <c r="K679" t="s">
        <v>1448</v>
      </c>
      <c r="M679" t="s">
        <v>8786</v>
      </c>
    </row>
    <row r="680" spans="1:13" x14ac:dyDescent="0.2">
      <c r="A680" t="s">
        <v>2755</v>
      </c>
      <c r="B680" t="s">
        <v>2767</v>
      </c>
      <c r="D680" t="s">
        <v>395</v>
      </c>
      <c r="E680" t="s">
        <v>1478</v>
      </c>
      <c r="K680" t="s">
        <v>1448</v>
      </c>
      <c r="M680" t="s">
        <v>8786</v>
      </c>
    </row>
    <row r="681" spans="1:13" x14ac:dyDescent="0.2">
      <c r="A681" t="s">
        <v>2755</v>
      </c>
      <c r="B681" t="s">
        <v>2766</v>
      </c>
      <c r="D681" t="s">
        <v>395</v>
      </c>
      <c r="E681" t="s">
        <v>1478</v>
      </c>
      <c r="K681" t="s">
        <v>1929</v>
      </c>
      <c r="M681" t="s">
        <v>8786</v>
      </c>
    </row>
    <row r="682" spans="1:13" x14ac:dyDescent="0.2">
      <c r="A682" t="s">
        <v>2755</v>
      </c>
      <c r="B682" t="s">
        <v>2769</v>
      </c>
      <c r="D682" t="s">
        <v>505</v>
      </c>
      <c r="E682" t="s">
        <v>1484</v>
      </c>
      <c r="M682" t="s">
        <v>8786</v>
      </c>
    </row>
    <row r="683" spans="1:13" x14ac:dyDescent="0.2">
      <c r="A683" t="s">
        <v>2770</v>
      </c>
      <c r="B683" t="s">
        <v>1521</v>
      </c>
      <c r="D683" t="s">
        <v>505</v>
      </c>
      <c r="E683" t="s">
        <v>1484</v>
      </c>
      <c r="M683" t="s">
        <v>8786</v>
      </c>
    </row>
    <row r="684" spans="1:13" x14ac:dyDescent="0.2">
      <c r="A684" t="s">
        <v>1924</v>
      </c>
      <c r="B684" t="s">
        <v>1615</v>
      </c>
      <c r="D684" t="s">
        <v>505</v>
      </c>
      <c r="E684" t="s">
        <v>1484</v>
      </c>
      <c r="M684" t="s">
        <v>8786</v>
      </c>
    </row>
    <row r="685" spans="1:13" x14ac:dyDescent="0.2">
      <c r="A685" t="s">
        <v>1924</v>
      </c>
      <c r="B685" t="s">
        <v>1925</v>
      </c>
      <c r="D685" t="s">
        <v>505</v>
      </c>
      <c r="E685" t="s">
        <v>1484</v>
      </c>
      <c r="M685" t="s">
        <v>8786</v>
      </c>
    </row>
    <row r="686" spans="1:13" x14ac:dyDescent="0.2">
      <c r="A686" t="s">
        <v>1924</v>
      </c>
      <c r="B686" t="s">
        <v>1605</v>
      </c>
      <c r="D686" t="s">
        <v>505</v>
      </c>
      <c r="E686" t="s">
        <v>1484</v>
      </c>
      <c r="M686" t="s">
        <v>8786</v>
      </c>
    </row>
    <row r="687" spans="1:13" x14ac:dyDescent="0.2">
      <c r="A687" t="s">
        <v>1924</v>
      </c>
      <c r="B687" t="s">
        <v>1660</v>
      </c>
      <c r="D687" t="s">
        <v>538</v>
      </c>
      <c r="G687" t="s">
        <v>1926</v>
      </c>
      <c r="H687" t="s">
        <v>353</v>
      </c>
      <c r="I687" t="s">
        <v>1487</v>
      </c>
      <c r="M687" t="s">
        <v>8786</v>
      </c>
    </row>
    <row r="688" spans="1:13" x14ac:dyDescent="0.2">
      <c r="A688" t="s">
        <v>1924</v>
      </c>
      <c r="B688" t="s">
        <v>1610</v>
      </c>
      <c r="D688" t="s">
        <v>538</v>
      </c>
      <c r="G688" t="s">
        <v>1926</v>
      </c>
      <c r="H688" t="s">
        <v>353</v>
      </c>
      <c r="I688" t="s">
        <v>1487</v>
      </c>
      <c r="M688" t="s">
        <v>8786</v>
      </c>
    </row>
    <row r="689" spans="1:13" x14ac:dyDescent="0.2">
      <c r="A689" t="s">
        <v>2770</v>
      </c>
      <c r="B689" t="s">
        <v>2771</v>
      </c>
      <c r="D689" t="s">
        <v>505</v>
      </c>
      <c r="E689" t="s">
        <v>1484</v>
      </c>
      <c r="M689" t="s">
        <v>8786</v>
      </c>
    </row>
    <row r="690" spans="1:13" x14ac:dyDescent="0.2">
      <c r="A690" t="s">
        <v>2770</v>
      </c>
      <c r="B690" t="s">
        <v>2772</v>
      </c>
      <c r="D690" t="s">
        <v>395</v>
      </c>
      <c r="E690" t="s">
        <v>1478</v>
      </c>
      <c r="K690" t="s">
        <v>1929</v>
      </c>
      <c r="M690" t="s">
        <v>8786</v>
      </c>
    </row>
    <row r="691" spans="1:13" x14ac:dyDescent="0.2">
      <c r="A691" t="s">
        <v>2770</v>
      </c>
      <c r="B691" t="s">
        <v>2773</v>
      </c>
      <c r="D691" t="s">
        <v>395</v>
      </c>
      <c r="E691" t="s">
        <v>1478</v>
      </c>
      <c r="K691" t="s">
        <v>1448</v>
      </c>
      <c r="M691" t="s">
        <v>8786</v>
      </c>
    </row>
    <row r="692" spans="1:13" x14ac:dyDescent="0.2">
      <c r="A692" t="s">
        <v>2770</v>
      </c>
      <c r="B692" t="s">
        <v>2774</v>
      </c>
      <c r="D692" t="s">
        <v>395</v>
      </c>
      <c r="E692" t="s">
        <v>1478</v>
      </c>
      <c r="K692" t="s">
        <v>1934</v>
      </c>
      <c r="M692" t="s">
        <v>8786</v>
      </c>
    </row>
    <row r="693" spans="1:13" x14ac:dyDescent="0.2">
      <c r="A693" t="s">
        <v>2770</v>
      </c>
      <c r="B693" t="s">
        <v>2775</v>
      </c>
      <c r="D693" t="s">
        <v>395</v>
      </c>
      <c r="E693" t="s">
        <v>1478</v>
      </c>
      <c r="K693" t="s">
        <v>2679</v>
      </c>
      <c r="M693" t="s">
        <v>8786</v>
      </c>
    </row>
    <row r="694" spans="1:13" x14ac:dyDescent="0.2">
      <c r="A694" t="s">
        <v>2770</v>
      </c>
      <c r="B694" t="s">
        <v>2776</v>
      </c>
      <c r="D694" t="s">
        <v>395</v>
      </c>
      <c r="E694" t="s">
        <v>1478</v>
      </c>
      <c r="K694" t="s">
        <v>2681</v>
      </c>
      <c r="M694" t="s">
        <v>8786</v>
      </c>
    </row>
    <row r="695" spans="1:13" x14ac:dyDescent="0.2">
      <c r="A695" t="s">
        <v>2770</v>
      </c>
      <c r="B695" t="s">
        <v>2777</v>
      </c>
      <c r="D695" t="s">
        <v>505</v>
      </c>
      <c r="E695" t="s">
        <v>1484</v>
      </c>
      <c r="K695" t="s">
        <v>1531</v>
      </c>
      <c r="M695" t="s">
        <v>8786</v>
      </c>
    </row>
    <row r="696" spans="1:13" x14ac:dyDescent="0.2">
      <c r="A696" t="s">
        <v>2770</v>
      </c>
      <c r="B696" t="s">
        <v>2778</v>
      </c>
      <c r="D696" t="s">
        <v>538</v>
      </c>
      <c r="G696" t="s">
        <v>2768</v>
      </c>
      <c r="H696" t="s">
        <v>353</v>
      </c>
      <c r="I696" t="s">
        <v>1487</v>
      </c>
      <c r="K696" t="s">
        <v>2688</v>
      </c>
      <c r="M696" t="s">
        <v>8786</v>
      </c>
    </row>
    <row r="697" spans="1:13" x14ac:dyDescent="0.2">
      <c r="A697" t="s">
        <v>2770</v>
      </c>
      <c r="B697" t="s">
        <v>2779</v>
      </c>
      <c r="D697" t="s">
        <v>395</v>
      </c>
      <c r="E697" t="s">
        <v>1478</v>
      </c>
      <c r="K697" t="s">
        <v>2690</v>
      </c>
      <c r="M697" t="s">
        <v>8786</v>
      </c>
    </row>
    <row r="698" spans="1:13" x14ac:dyDescent="0.2">
      <c r="A698" t="s">
        <v>2770</v>
      </c>
      <c r="B698" t="s">
        <v>2780</v>
      </c>
      <c r="D698" t="s">
        <v>395</v>
      </c>
      <c r="E698" t="s">
        <v>1478</v>
      </c>
      <c r="K698" t="s">
        <v>2692</v>
      </c>
      <c r="M698" t="s">
        <v>8786</v>
      </c>
    </row>
    <row r="699" spans="1:13" x14ac:dyDescent="0.2">
      <c r="A699" t="s">
        <v>2682</v>
      </c>
      <c r="B699" t="s">
        <v>2683</v>
      </c>
      <c r="D699" t="s">
        <v>505</v>
      </c>
      <c r="E699" t="s">
        <v>2684</v>
      </c>
      <c r="M699" t="s">
        <v>8786</v>
      </c>
    </row>
    <row r="700" spans="1:13" x14ac:dyDescent="0.2">
      <c r="A700" t="s">
        <v>2682</v>
      </c>
      <c r="B700" t="s">
        <v>1615</v>
      </c>
      <c r="D700" t="s">
        <v>505</v>
      </c>
      <c r="E700" t="s">
        <v>1484</v>
      </c>
      <c r="M700" t="s">
        <v>8786</v>
      </c>
    </row>
    <row r="701" spans="1:13" x14ac:dyDescent="0.2">
      <c r="A701" t="s">
        <v>2682</v>
      </c>
      <c r="B701" t="s">
        <v>1925</v>
      </c>
      <c r="D701" t="s">
        <v>505</v>
      </c>
      <c r="E701" t="s">
        <v>1484</v>
      </c>
      <c r="M701" t="s">
        <v>8786</v>
      </c>
    </row>
    <row r="702" spans="1:13" x14ac:dyDescent="0.2">
      <c r="A702" t="s">
        <v>2682</v>
      </c>
      <c r="B702" t="s">
        <v>2685</v>
      </c>
      <c r="D702" t="s">
        <v>505</v>
      </c>
      <c r="E702" t="s">
        <v>2684</v>
      </c>
      <c r="M702" t="s">
        <v>8786</v>
      </c>
    </row>
    <row r="703" spans="1:13" x14ac:dyDescent="0.2">
      <c r="A703" t="s">
        <v>2682</v>
      </c>
      <c r="B703" t="s">
        <v>1521</v>
      </c>
      <c r="D703" t="s">
        <v>505</v>
      </c>
      <c r="E703" t="s">
        <v>1484</v>
      </c>
      <c r="M703" t="s">
        <v>8786</v>
      </c>
    </row>
    <row r="704" spans="1:13" x14ac:dyDescent="0.2">
      <c r="A704" t="s">
        <v>2682</v>
      </c>
      <c r="B704" t="s">
        <v>1660</v>
      </c>
      <c r="D704" t="s">
        <v>505</v>
      </c>
      <c r="E704" t="s">
        <v>1484</v>
      </c>
      <c r="M704" t="s">
        <v>8786</v>
      </c>
    </row>
    <row r="705" spans="1:13" x14ac:dyDescent="0.2">
      <c r="A705" t="s">
        <v>2682</v>
      </c>
      <c r="B705" t="s">
        <v>1610</v>
      </c>
      <c r="D705" t="s">
        <v>505</v>
      </c>
      <c r="E705" t="s">
        <v>1484</v>
      </c>
      <c r="M705" t="s">
        <v>8786</v>
      </c>
    </row>
    <row r="706" spans="1:13" x14ac:dyDescent="0.2">
      <c r="A706" t="s">
        <v>2770</v>
      </c>
      <c r="B706" t="s">
        <v>2781</v>
      </c>
      <c r="D706" t="s">
        <v>395</v>
      </c>
      <c r="E706" t="s">
        <v>1478</v>
      </c>
      <c r="K706" t="s">
        <v>1929</v>
      </c>
      <c r="M706" t="s">
        <v>8786</v>
      </c>
    </row>
    <row r="707" spans="1:13" x14ac:dyDescent="0.2">
      <c r="A707" t="s">
        <v>2770</v>
      </c>
      <c r="B707" t="s">
        <v>2772</v>
      </c>
      <c r="D707" t="s">
        <v>395</v>
      </c>
      <c r="E707" t="s">
        <v>1478</v>
      </c>
      <c r="K707" t="s">
        <v>1929</v>
      </c>
      <c r="M707" t="s">
        <v>8786</v>
      </c>
    </row>
    <row r="708" spans="1:13" x14ac:dyDescent="0.2">
      <c r="A708" t="s">
        <v>2770</v>
      </c>
      <c r="B708" t="s">
        <v>2774</v>
      </c>
      <c r="D708" t="s">
        <v>395</v>
      </c>
      <c r="E708" t="s">
        <v>1478</v>
      </c>
      <c r="K708" t="s">
        <v>1448</v>
      </c>
      <c r="M708" t="s">
        <v>8786</v>
      </c>
    </row>
    <row r="709" spans="1:13" x14ac:dyDescent="0.2">
      <c r="A709" t="s">
        <v>2770</v>
      </c>
      <c r="B709" t="s">
        <v>2782</v>
      </c>
      <c r="D709" t="s">
        <v>395</v>
      </c>
      <c r="E709" t="s">
        <v>1478</v>
      </c>
      <c r="K709" t="s">
        <v>1448</v>
      </c>
      <c r="M709" t="s">
        <v>8786</v>
      </c>
    </row>
    <row r="710" spans="1:13" x14ac:dyDescent="0.2">
      <c r="A710" t="s">
        <v>2770</v>
      </c>
      <c r="B710" t="s">
        <v>2781</v>
      </c>
      <c r="D710" t="s">
        <v>395</v>
      </c>
      <c r="E710" t="s">
        <v>1478</v>
      </c>
      <c r="K710" t="s">
        <v>1929</v>
      </c>
      <c r="M710" t="s">
        <v>8786</v>
      </c>
    </row>
    <row r="711" spans="1:13" x14ac:dyDescent="0.2">
      <c r="A711" t="s">
        <v>2770</v>
      </c>
      <c r="B711" t="s">
        <v>2783</v>
      </c>
      <c r="D711" t="s">
        <v>505</v>
      </c>
      <c r="E711" t="s">
        <v>1484</v>
      </c>
      <c r="M711" t="s">
        <v>8786</v>
      </c>
    </row>
    <row r="712" spans="1:13" x14ac:dyDescent="0.2">
      <c r="A712" t="s">
        <v>2784</v>
      </c>
      <c r="B712" t="s">
        <v>1521</v>
      </c>
      <c r="D712" t="s">
        <v>505</v>
      </c>
      <c r="E712" t="s">
        <v>1484</v>
      </c>
      <c r="M712" t="s">
        <v>8786</v>
      </c>
    </row>
    <row r="713" spans="1:13" x14ac:dyDescent="0.2">
      <c r="A713" t="s">
        <v>1924</v>
      </c>
      <c r="B713" t="s">
        <v>1615</v>
      </c>
      <c r="D713" t="s">
        <v>505</v>
      </c>
      <c r="E713" t="s">
        <v>1484</v>
      </c>
      <c r="M713" t="s">
        <v>8786</v>
      </c>
    </row>
    <row r="714" spans="1:13" x14ac:dyDescent="0.2">
      <c r="A714" t="s">
        <v>1924</v>
      </c>
      <c r="B714" t="s">
        <v>1925</v>
      </c>
      <c r="D714" t="s">
        <v>505</v>
      </c>
      <c r="E714" t="s">
        <v>1484</v>
      </c>
      <c r="M714" t="s">
        <v>8786</v>
      </c>
    </row>
    <row r="715" spans="1:13" x14ac:dyDescent="0.2">
      <c r="A715" t="s">
        <v>1924</v>
      </c>
      <c r="B715" t="s">
        <v>1605</v>
      </c>
      <c r="D715" t="s">
        <v>505</v>
      </c>
      <c r="E715" t="s">
        <v>1484</v>
      </c>
      <c r="M715" t="s">
        <v>8786</v>
      </c>
    </row>
    <row r="716" spans="1:13" x14ac:dyDescent="0.2">
      <c r="A716" t="s">
        <v>1924</v>
      </c>
      <c r="B716" t="s">
        <v>1660</v>
      </c>
      <c r="D716" t="s">
        <v>538</v>
      </c>
      <c r="G716" t="s">
        <v>1926</v>
      </c>
      <c r="H716" t="s">
        <v>353</v>
      </c>
      <c r="I716" t="s">
        <v>1487</v>
      </c>
      <c r="M716" t="s">
        <v>8786</v>
      </c>
    </row>
    <row r="717" spans="1:13" x14ac:dyDescent="0.2">
      <c r="A717" t="s">
        <v>1924</v>
      </c>
      <c r="B717" t="s">
        <v>1610</v>
      </c>
      <c r="D717" t="s">
        <v>538</v>
      </c>
      <c r="G717" t="s">
        <v>1926</v>
      </c>
      <c r="H717" t="s">
        <v>353</v>
      </c>
      <c r="I717" t="s">
        <v>1487</v>
      </c>
      <c r="M717" t="s">
        <v>8786</v>
      </c>
    </row>
    <row r="718" spans="1:13" x14ac:dyDescent="0.2">
      <c r="A718" t="s">
        <v>2784</v>
      </c>
      <c r="B718" t="s">
        <v>2785</v>
      </c>
      <c r="D718" t="s">
        <v>505</v>
      </c>
      <c r="E718" t="s">
        <v>1484</v>
      </c>
      <c r="M718" t="s">
        <v>8786</v>
      </c>
    </row>
    <row r="719" spans="1:13" x14ac:dyDescent="0.2">
      <c r="A719" t="s">
        <v>2784</v>
      </c>
      <c r="B719" t="s">
        <v>2786</v>
      </c>
      <c r="D719" t="s">
        <v>395</v>
      </c>
      <c r="E719" t="s">
        <v>1478</v>
      </c>
      <c r="K719" t="s">
        <v>1929</v>
      </c>
      <c r="M719" t="s">
        <v>8786</v>
      </c>
    </row>
    <row r="720" spans="1:13" x14ac:dyDescent="0.2">
      <c r="A720" t="s">
        <v>2784</v>
      </c>
      <c r="B720" t="s">
        <v>2787</v>
      </c>
      <c r="D720" t="s">
        <v>395</v>
      </c>
      <c r="E720" t="s">
        <v>1478</v>
      </c>
      <c r="K720" t="s">
        <v>1448</v>
      </c>
      <c r="M720" t="s">
        <v>8786</v>
      </c>
    </row>
    <row r="721" spans="1:13" x14ac:dyDescent="0.2">
      <c r="A721" t="s">
        <v>2784</v>
      </c>
      <c r="B721" t="s">
        <v>2788</v>
      </c>
      <c r="D721" t="s">
        <v>395</v>
      </c>
      <c r="E721" t="s">
        <v>1478</v>
      </c>
      <c r="K721" t="s">
        <v>1934</v>
      </c>
      <c r="M721" t="s">
        <v>8786</v>
      </c>
    </row>
    <row r="722" spans="1:13" x14ac:dyDescent="0.2">
      <c r="A722" t="s">
        <v>2784</v>
      </c>
      <c r="B722" t="s">
        <v>2789</v>
      </c>
      <c r="D722" t="s">
        <v>395</v>
      </c>
      <c r="E722" t="s">
        <v>1478</v>
      </c>
      <c r="K722" t="s">
        <v>2679</v>
      </c>
      <c r="M722" t="s">
        <v>8786</v>
      </c>
    </row>
    <row r="723" spans="1:13" x14ac:dyDescent="0.2">
      <c r="A723" t="s">
        <v>2784</v>
      </c>
      <c r="B723" t="s">
        <v>2790</v>
      </c>
      <c r="D723" t="s">
        <v>395</v>
      </c>
      <c r="E723" t="s">
        <v>1478</v>
      </c>
      <c r="K723" t="s">
        <v>2681</v>
      </c>
      <c r="M723" t="s">
        <v>8786</v>
      </c>
    </row>
    <row r="724" spans="1:13" x14ac:dyDescent="0.2">
      <c r="A724" t="s">
        <v>2784</v>
      </c>
      <c r="B724" t="s">
        <v>2791</v>
      </c>
      <c r="D724" t="s">
        <v>505</v>
      </c>
      <c r="E724" t="s">
        <v>1484</v>
      </c>
      <c r="K724" t="s">
        <v>1531</v>
      </c>
      <c r="M724" t="s">
        <v>8786</v>
      </c>
    </row>
    <row r="725" spans="1:13" x14ac:dyDescent="0.2">
      <c r="A725" t="s">
        <v>2784</v>
      </c>
      <c r="B725" t="s">
        <v>2792</v>
      </c>
      <c r="D725" t="s">
        <v>538</v>
      </c>
      <c r="G725" t="s">
        <v>2768</v>
      </c>
      <c r="H725" t="s">
        <v>353</v>
      </c>
      <c r="I725" t="s">
        <v>1487</v>
      </c>
      <c r="K725" t="s">
        <v>2688</v>
      </c>
      <c r="M725" t="s">
        <v>8786</v>
      </c>
    </row>
    <row r="726" spans="1:13" x14ac:dyDescent="0.2">
      <c r="A726" t="s">
        <v>2784</v>
      </c>
      <c r="B726" t="s">
        <v>2793</v>
      </c>
      <c r="D726" t="s">
        <v>395</v>
      </c>
      <c r="E726" t="s">
        <v>1478</v>
      </c>
      <c r="K726" t="s">
        <v>2690</v>
      </c>
      <c r="M726" t="s">
        <v>8786</v>
      </c>
    </row>
    <row r="727" spans="1:13" x14ac:dyDescent="0.2">
      <c r="A727" t="s">
        <v>2784</v>
      </c>
      <c r="B727" t="s">
        <v>2794</v>
      </c>
      <c r="D727" t="s">
        <v>395</v>
      </c>
      <c r="E727" t="s">
        <v>1478</v>
      </c>
      <c r="K727" t="s">
        <v>2692</v>
      </c>
      <c r="M727" t="s">
        <v>8786</v>
      </c>
    </row>
    <row r="728" spans="1:13" x14ac:dyDescent="0.2">
      <c r="A728" t="s">
        <v>2682</v>
      </c>
      <c r="B728" t="s">
        <v>2683</v>
      </c>
      <c r="D728" t="s">
        <v>505</v>
      </c>
      <c r="E728" t="s">
        <v>2684</v>
      </c>
      <c r="M728" t="s">
        <v>8786</v>
      </c>
    </row>
    <row r="729" spans="1:13" x14ac:dyDescent="0.2">
      <c r="A729" t="s">
        <v>2682</v>
      </c>
      <c r="B729" t="s">
        <v>1615</v>
      </c>
      <c r="D729" t="s">
        <v>505</v>
      </c>
      <c r="E729" t="s">
        <v>1484</v>
      </c>
      <c r="M729" t="s">
        <v>8786</v>
      </c>
    </row>
    <row r="730" spans="1:13" x14ac:dyDescent="0.2">
      <c r="A730" t="s">
        <v>2682</v>
      </c>
      <c r="B730" t="s">
        <v>1925</v>
      </c>
      <c r="D730" t="s">
        <v>505</v>
      </c>
      <c r="E730" t="s">
        <v>1484</v>
      </c>
      <c r="M730" t="s">
        <v>8786</v>
      </c>
    </row>
    <row r="731" spans="1:13" x14ac:dyDescent="0.2">
      <c r="A731" t="s">
        <v>2682</v>
      </c>
      <c r="B731" t="s">
        <v>2685</v>
      </c>
      <c r="D731" t="s">
        <v>505</v>
      </c>
      <c r="E731" t="s">
        <v>2684</v>
      </c>
      <c r="M731" t="s">
        <v>8786</v>
      </c>
    </row>
    <row r="732" spans="1:13" x14ac:dyDescent="0.2">
      <c r="A732" t="s">
        <v>2682</v>
      </c>
      <c r="B732" t="s">
        <v>1521</v>
      </c>
      <c r="D732" t="s">
        <v>505</v>
      </c>
      <c r="E732" t="s">
        <v>1484</v>
      </c>
      <c r="M732" t="s">
        <v>8786</v>
      </c>
    </row>
    <row r="733" spans="1:13" x14ac:dyDescent="0.2">
      <c r="A733" t="s">
        <v>2682</v>
      </c>
      <c r="B733" t="s">
        <v>1660</v>
      </c>
      <c r="D733" t="s">
        <v>505</v>
      </c>
      <c r="E733" t="s">
        <v>1484</v>
      </c>
      <c r="M733" t="s">
        <v>8786</v>
      </c>
    </row>
    <row r="734" spans="1:13" x14ac:dyDescent="0.2">
      <c r="A734" t="s">
        <v>2682</v>
      </c>
      <c r="B734" t="s">
        <v>1610</v>
      </c>
      <c r="D734" t="s">
        <v>505</v>
      </c>
      <c r="E734" t="s">
        <v>1484</v>
      </c>
      <c r="M734" t="s">
        <v>8786</v>
      </c>
    </row>
    <row r="735" spans="1:13" x14ac:dyDescent="0.2">
      <c r="A735" t="s">
        <v>2784</v>
      </c>
      <c r="B735" t="s">
        <v>2795</v>
      </c>
      <c r="D735" t="s">
        <v>395</v>
      </c>
      <c r="E735" t="s">
        <v>1478</v>
      </c>
      <c r="K735" t="s">
        <v>1929</v>
      </c>
      <c r="M735" t="s">
        <v>8786</v>
      </c>
    </row>
    <row r="736" spans="1:13" x14ac:dyDescent="0.2">
      <c r="A736" t="s">
        <v>2784</v>
      </c>
      <c r="B736" t="s">
        <v>2786</v>
      </c>
      <c r="D736" t="s">
        <v>395</v>
      </c>
      <c r="E736" t="s">
        <v>1478</v>
      </c>
      <c r="K736" t="s">
        <v>1929</v>
      </c>
      <c r="M736" t="s">
        <v>8786</v>
      </c>
    </row>
    <row r="737" spans="1:13" x14ac:dyDescent="0.2">
      <c r="A737" t="s">
        <v>2784</v>
      </c>
      <c r="B737" t="s">
        <v>2787</v>
      </c>
      <c r="D737" t="s">
        <v>395</v>
      </c>
      <c r="E737" t="s">
        <v>1478</v>
      </c>
      <c r="K737" t="s">
        <v>1448</v>
      </c>
      <c r="M737" t="s">
        <v>8786</v>
      </c>
    </row>
    <row r="738" spans="1:13" x14ac:dyDescent="0.2">
      <c r="A738" t="s">
        <v>2784</v>
      </c>
      <c r="B738" t="s">
        <v>2796</v>
      </c>
      <c r="D738" t="s">
        <v>395</v>
      </c>
      <c r="E738" t="s">
        <v>1478</v>
      </c>
      <c r="K738" t="s">
        <v>1448</v>
      </c>
      <c r="M738" t="s">
        <v>8786</v>
      </c>
    </row>
    <row r="739" spans="1:13" x14ac:dyDescent="0.2">
      <c r="A739" t="s">
        <v>2784</v>
      </c>
      <c r="B739" t="s">
        <v>2795</v>
      </c>
      <c r="D739" t="s">
        <v>395</v>
      </c>
      <c r="E739" t="s">
        <v>1478</v>
      </c>
      <c r="K739" t="s">
        <v>1929</v>
      </c>
      <c r="M739" t="s">
        <v>8786</v>
      </c>
    </row>
    <row r="740" spans="1:13" x14ac:dyDescent="0.2">
      <c r="A740" t="s">
        <v>2784</v>
      </c>
      <c r="B740" t="s">
        <v>2797</v>
      </c>
      <c r="D740" t="s">
        <v>505</v>
      </c>
      <c r="E740" t="s">
        <v>1484</v>
      </c>
      <c r="M740" t="s">
        <v>8786</v>
      </c>
    </row>
    <row r="741" spans="1:13" x14ac:dyDescent="0.2">
      <c r="A741" t="s">
        <v>2798</v>
      </c>
      <c r="B741" t="s">
        <v>1521</v>
      </c>
      <c r="D741" t="s">
        <v>505</v>
      </c>
      <c r="E741" t="s">
        <v>1484</v>
      </c>
      <c r="M741" t="s">
        <v>8786</v>
      </c>
    </row>
    <row r="742" spans="1:13" x14ac:dyDescent="0.2">
      <c r="A742" t="s">
        <v>1924</v>
      </c>
      <c r="B742" t="s">
        <v>1615</v>
      </c>
      <c r="D742" t="s">
        <v>505</v>
      </c>
      <c r="E742" t="s">
        <v>1484</v>
      </c>
      <c r="M742" t="s">
        <v>8786</v>
      </c>
    </row>
    <row r="743" spans="1:13" x14ac:dyDescent="0.2">
      <c r="A743" t="s">
        <v>1924</v>
      </c>
      <c r="B743" t="s">
        <v>1925</v>
      </c>
      <c r="D743" t="s">
        <v>505</v>
      </c>
      <c r="E743" t="s">
        <v>1484</v>
      </c>
      <c r="M743" t="s">
        <v>8786</v>
      </c>
    </row>
    <row r="744" spans="1:13" x14ac:dyDescent="0.2">
      <c r="A744" t="s">
        <v>1924</v>
      </c>
      <c r="B744" t="s">
        <v>1605</v>
      </c>
      <c r="D744" t="s">
        <v>505</v>
      </c>
      <c r="E744" t="s">
        <v>1484</v>
      </c>
      <c r="M744" t="s">
        <v>8786</v>
      </c>
    </row>
    <row r="745" spans="1:13" x14ac:dyDescent="0.2">
      <c r="A745" t="s">
        <v>1924</v>
      </c>
      <c r="B745" t="s">
        <v>1660</v>
      </c>
      <c r="D745" t="s">
        <v>538</v>
      </c>
      <c r="G745" t="s">
        <v>1926</v>
      </c>
      <c r="H745" t="s">
        <v>353</v>
      </c>
      <c r="I745" t="s">
        <v>1487</v>
      </c>
      <c r="M745" t="s">
        <v>8786</v>
      </c>
    </row>
    <row r="746" spans="1:13" x14ac:dyDescent="0.2">
      <c r="A746" t="s">
        <v>1924</v>
      </c>
      <c r="B746" t="s">
        <v>1610</v>
      </c>
      <c r="D746" t="s">
        <v>538</v>
      </c>
      <c r="G746" t="s">
        <v>1926</v>
      </c>
      <c r="H746" t="s">
        <v>353</v>
      </c>
      <c r="I746" t="s">
        <v>1487</v>
      </c>
      <c r="M746" t="s">
        <v>8786</v>
      </c>
    </row>
    <row r="747" spans="1:13" x14ac:dyDescent="0.2">
      <c r="A747" t="s">
        <v>2798</v>
      </c>
      <c r="B747" t="s">
        <v>2799</v>
      </c>
      <c r="D747" t="s">
        <v>505</v>
      </c>
      <c r="E747" t="s">
        <v>1484</v>
      </c>
      <c r="M747" t="s">
        <v>8786</v>
      </c>
    </row>
    <row r="748" spans="1:13" x14ac:dyDescent="0.2">
      <c r="A748" t="s">
        <v>2798</v>
      </c>
      <c r="B748" t="s">
        <v>2800</v>
      </c>
      <c r="D748" t="s">
        <v>395</v>
      </c>
      <c r="E748" t="s">
        <v>1478</v>
      </c>
      <c r="K748" t="s">
        <v>1929</v>
      </c>
      <c r="M748" t="s">
        <v>8786</v>
      </c>
    </row>
    <row r="749" spans="1:13" x14ac:dyDescent="0.2">
      <c r="A749" t="s">
        <v>2798</v>
      </c>
      <c r="B749" t="s">
        <v>2801</v>
      </c>
      <c r="D749" t="s">
        <v>395</v>
      </c>
      <c r="E749" t="s">
        <v>1478</v>
      </c>
      <c r="K749" t="s">
        <v>1448</v>
      </c>
      <c r="M749" t="s">
        <v>8786</v>
      </c>
    </row>
    <row r="750" spans="1:13" x14ac:dyDescent="0.2">
      <c r="A750" t="s">
        <v>2798</v>
      </c>
      <c r="B750" t="s">
        <v>2802</v>
      </c>
      <c r="D750" t="s">
        <v>395</v>
      </c>
      <c r="E750" t="s">
        <v>1478</v>
      </c>
      <c r="K750" t="s">
        <v>1934</v>
      </c>
      <c r="M750" t="s">
        <v>8786</v>
      </c>
    </row>
    <row r="751" spans="1:13" x14ac:dyDescent="0.2">
      <c r="A751" t="s">
        <v>2798</v>
      </c>
      <c r="B751" t="s">
        <v>2803</v>
      </c>
      <c r="D751" t="s">
        <v>395</v>
      </c>
      <c r="E751" t="s">
        <v>1478</v>
      </c>
      <c r="K751" t="s">
        <v>2679</v>
      </c>
      <c r="M751" t="s">
        <v>8786</v>
      </c>
    </row>
    <row r="752" spans="1:13" x14ac:dyDescent="0.2">
      <c r="A752" t="s">
        <v>2798</v>
      </c>
      <c r="B752" t="s">
        <v>2804</v>
      </c>
      <c r="D752" t="s">
        <v>395</v>
      </c>
      <c r="E752" t="s">
        <v>1478</v>
      </c>
      <c r="K752" t="s">
        <v>2681</v>
      </c>
      <c r="M752" t="s">
        <v>8786</v>
      </c>
    </row>
    <row r="753" spans="1:13" x14ac:dyDescent="0.2">
      <c r="A753" t="s">
        <v>2798</v>
      </c>
      <c r="B753" t="s">
        <v>2805</v>
      </c>
      <c r="D753" t="s">
        <v>505</v>
      </c>
      <c r="E753" t="s">
        <v>1484</v>
      </c>
      <c r="K753" t="s">
        <v>1531</v>
      </c>
      <c r="M753" t="s">
        <v>8786</v>
      </c>
    </row>
    <row r="754" spans="1:13" x14ac:dyDescent="0.2">
      <c r="A754" t="s">
        <v>2798</v>
      </c>
      <c r="B754" t="s">
        <v>2806</v>
      </c>
      <c r="D754" t="s">
        <v>538</v>
      </c>
      <c r="G754" t="s">
        <v>2768</v>
      </c>
      <c r="H754" t="s">
        <v>353</v>
      </c>
      <c r="I754" t="s">
        <v>1487</v>
      </c>
      <c r="K754" t="s">
        <v>2688</v>
      </c>
      <c r="M754" t="s">
        <v>8786</v>
      </c>
    </row>
    <row r="755" spans="1:13" x14ac:dyDescent="0.2">
      <c r="A755" t="s">
        <v>2798</v>
      </c>
      <c r="B755" t="s">
        <v>2807</v>
      </c>
      <c r="D755" t="s">
        <v>395</v>
      </c>
      <c r="E755" t="s">
        <v>1478</v>
      </c>
      <c r="K755" t="s">
        <v>2690</v>
      </c>
      <c r="M755" t="s">
        <v>8786</v>
      </c>
    </row>
    <row r="756" spans="1:13" x14ac:dyDescent="0.2">
      <c r="A756" t="s">
        <v>2798</v>
      </c>
      <c r="B756" t="s">
        <v>2808</v>
      </c>
      <c r="D756" t="s">
        <v>395</v>
      </c>
      <c r="E756" t="s">
        <v>1478</v>
      </c>
      <c r="K756" t="s">
        <v>2692</v>
      </c>
      <c r="M756" t="s">
        <v>8786</v>
      </c>
    </row>
    <row r="757" spans="1:13" x14ac:dyDescent="0.2">
      <c r="A757" t="s">
        <v>2682</v>
      </c>
      <c r="B757" t="s">
        <v>2683</v>
      </c>
      <c r="D757" t="s">
        <v>505</v>
      </c>
      <c r="E757" t="s">
        <v>2684</v>
      </c>
      <c r="M757" t="s">
        <v>8786</v>
      </c>
    </row>
    <row r="758" spans="1:13" x14ac:dyDescent="0.2">
      <c r="A758" t="s">
        <v>2682</v>
      </c>
      <c r="B758" t="s">
        <v>1615</v>
      </c>
      <c r="D758" t="s">
        <v>505</v>
      </c>
      <c r="E758" t="s">
        <v>1484</v>
      </c>
      <c r="M758" t="s">
        <v>8786</v>
      </c>
    </row>
    <row r="759" spans="1:13" x14ac:dyDescent="0.2">
      <c r="A759" t="s">
        <v>2682</v>
      </c>
      <c r="B759" t="s">
        <v>1925</v>
      </c>
      <c r="D759" t="s">
        <v>505</v>
      </c>
      <c r="E759" t="s">
        <v>1484</v>
      </c>
      <c r="M759" t="s">
        <v>8786</v>
      </c>
    </row>
    <row r="760" spans="1:13" x14ac:dyDescent="0.2">
      <c r="A760" t="s">
        <v>2682</v>
      </c>
      <c r="B760" t="s">
        <v>2685</v>
      </c>
      <c r="D760" t="s">
        <v>505</v>
      </c>
      <c r="E760" t="s">
        <v>2684</v>
      </c>
      <c r="M760" t="s">
        <v>8786</v>
      </c>
    </row>
    <row r="761" spans="1:13" x14ac:dyDescent="0.2">
      <c r="A761" t="s">
        <v>2682</v>
      </c>
      <c r="B761" t="s">
        <v>1521</v>
      </c>
      <c r="D761" t="s">
        <v>505</v>
      </c>
      <c r="E761" t="s">
        <v>1484</v>
      </c>
      <c r="M761" t="s">
        <v>8786</v>
      </c>
    </row>
    <row r="762" spans="1:13" x14ac:dyDescent="0.2">
      <c r="A762" t="s">
        <v>2682</v>
      </c>
      <c r="B762" t="s">
        <v>1660</v>
      </c>
      <c r="D762" t="s">
        <v>505</v>
      </c>
      <c r="E762" t="s">
        <v>1484</v>
      </c>
      <c r="M762" t="s">
        <v>8786</v>
      </c>
    </row>
    <row r="763" spans="1:13" x14ac:dyDescent="0.2">
      <c r="A763" t="s">
        <v>2682</v>
      </c>
      <c r="B763" t="s">
        <v>1610</v>
      </c>
      <c r="D763" t="s">
        <v>505</v>
      </c>
      <c r="E763" t="s">
        <v>1484</v>
      </c>
      <c r="M763" t="s">
        <v>8786</v>
      </c>
    </row>
    <row r="764" spans="1:13" x14ac:dyDescent="0.2">
      <c r="A764" t="s">
        <v>2798</v>
      </c>
      <c r="B764" t="s">
        <v>2809</v>
      </c>
      <c r="D764" t="s">
        <v>395</v>
      </c>
      <c r="E764" t="s">
        <v>1478</v>
      </c>
      <c r="K764" t="s">
        <v>1929</v>
      </c>
      <c r="M764" t="s">
        <v>8786</v>
      </c>
    </row>
    <row r="765" spans="1:13" x14ac:dyDescent="0.2">
      <c r="A765" t="s">
        <v>2798</v>
      </c>
      <c r="B765" t="s">
        <v>2800</v>
      </c>
      <c r="D765" t="s">
        <v>395</v>
      </c>
      <c r="E765" t="s">
        <v>1478</v>
      </c>
      <c r="K765" t="s">
        <v>1929</v>
      </c>
      <c r="M765" t="s">
        <v>8786</v>
      </c>
    </row>
    <row r="766" spans="1:13" x14ac:dyDescent="0.2">
      <c r="A766" t="s">
        <v>2798</v>
      </c>
      <c r="B766" t="s">
        <v>2802</v>
      </c>
      <c r="D766" t="s">
        <v>395</v>
      </c>
      <c r="E766" t="s">
        <v>1478</v>
      </c>
      <c r="K766" t="s">
        <v>1448</v>
      </c>
      <c r="M766" t="s">
        <v>8786</v>
      </c>
    </row>
    <row r="767" spans="1:13" x14ac:dyDescent="0.2">
      <c r="A767" t="s">
        <v>2798</v>
      </c>
      <c r="B767" t="s">
        <v>2810</v>
      </c>
      <c r="D767" t="s">
        <v>395</v>
      </c>
      <c r="E767" t="s">
        <v>1478</v>
      </c>
      <c r="K767" t="s">
        <v>1448</v>
      </c>
      <c r="M767" t="s">
        <v>8786</v>
      </c>
    </row>
    <row r="768" spans="1:13" x14ac:dyDescent="0.2">
      <c r="A768" t="s">
        <v>2798</v>
      </c>
      <c r="B768" t="s">
        <v>2809</v>
      </c>
      <c r="D768" t="s">
        <v>395</v>
      </c>
      <c r="E768" t="s">
        <v>1478</v>
      </c>
      <c r="K768" t="s">
        <v>1929</v>
      </c>
      <c r="M768" t="s">
        <v>8786</v>
      </c>
    </row>
    <row r="769" spans="1:13" x14ac:dyDescent="0.2">
      <c r="A769" t="s">
        <v>2798</v>
      </c>
      <c r="B769" t="s">
        <v>2811</v>
      </c>
      <c r="D769" t="s">
        <v>505</v>
      </c>
      <c r="E769" t="s">
        <v>1484</v>
      </c>
      <c r="M769" t="s">
        <v>8786</v>
      </c>
    </row>
    <row r="770" spans="1:13" x14ac:dyDescent="0.2">
      <c r="A770" t="s">
        <v>2812</v>
      </c>
      <c r="B770" t="s">
        <v>1521</v>
      </c>
      <c r="D770" t="s">
        <v>505</v>
      </c>
      <c r="E770" t="s">
        <v>1484</v>
      </c>
      <c r="M770" t="s">
        <v>8786</v>
      </c>
    </row>
    <row r="771" spans="1:13" x14ac:dyDescent="0.2">
      <c r="A771" t="s">
        <v>1924</v>
      </c>
      <c r="B771" t="s">
        <v>1615</v>
      </c>
      <c r="D771" t="s">
        <v>505</v>
      </c>
      <c r="E771" t="s">
        <v>1484</v>
      </c>
      <c r="M771" t="s">
        <v>8786</v>
      </c>
    </row>
    <row r="772" spans="1:13" x14ac:dyDescent="0.2">
      <c r="A772" t="s">
        <v>1924</v>
      </c>
      <c r="B772" t="s">
        <v>1925</v>
      </c>
      <c r="D772" t="s">
        <v>505</v>
      </c>
      <c r="E772" t="s">
        <v>1484</v>
      </c>
      <c r="M772" t="s">
        <v>8786</v>
      </c>
    </row>
    <row r="773" spans="1:13" x14ac:dyDescent="0.2">
      <c r="A773" t="s">
        <v>1924</v>
      </c>
      <c r="B773" t="s">
        <v>1605</v>
      </c>
      <c r="D773" t="s">
        <v>505</v>
      </c>
      <c r="E773" t="s">
        <v>1484</v>
      </c>
      <c r="M773" t="s">
        <v>8786</v>
      </c>
    </row>
    <row r="774" spans="1:13" x14ac:dyDescent="0.2">
      <c r="A774" t="s">
        <v>1924</v>
      </c>
      <c r="B774" t="s">
        <v>1660</v>
      </c>
      <c r="D774" t="s">
        <v>538</v>
      </c>
      <c r="G774" t="s">
        <v>1926</v>
      </c>
      <c r="H774" t="s">
        <v>353</v>
      </c>
      <c r="I774" t="s">
        <v>1487</v>
      </c>
      <c r="M774" t="s">
        <v>8786</v>
      </c>
    </row>
    <row r="775" spans="1:13" x14ac:dyDescent="0.2">
      <c r="A775" t="s">
        <v>1924</v>
      </c>
      <c r="B775" t="s">
        <v>1610</v>
      </c>
      <c r="D775" t="s">
        <v>538</v>
      </c>
      <c r="G775" t="s">
        <v>1926</v>
      </c>
      <c r="H775" t="s">
        <v>353</v>
      </c>
      <c r="I775" t="s">
        <v>1487</v>
      </c>
      <c r="M775" t="s">
        <v>8786</v>
      </c>
    </row>
    <row r="776" spans="1:13" x14ac:dyDescent="0.2">
      <c r="A776" t="s">
        <v>2812</v>
      </c>
      <c r="B776" t="s">
        <v>2813</v>
      </c>
      <c r="D776" t="s">
        <v>505</v>
      </c>
      <c r="E776" t="s">
        <v>1484</v>
      </c>
      <c r="M776" t="s">
        <v>8786</v>
      </c>
    </row>
    <row r="777" spans="1:13" x14ac:dyDescent="0.2">
      <c r="A777" t="s">
        <v>2812</v>
      </c>
      <c r="B777" t="s">
        <v>2814</v>
      </c>
      <c r="D777" t="s">
        <v>395</v>
      </c>
      <c r="E777" t="s">
        <v>1478</v>
      </c>
      <c r="K777" t="s">
        <v>1929</v>
      </c>
      <c r="M777" t="s">
        <v>8786</v>
      </c>
    </row>
    <row r="778" spans="1:13" x14ac:dyDescent="0.2">
      <c r="A778" t="s">
        <v>2812</v>
      </c>
      <c r="B778" t="s">
        <v>2815</v>
      </c>
      <c r="D778" t="s">
        <v>395</v>
      </c>
      <c r="E778" t="s">
        <v>1478</v>
      </c>
      <c r="K778" t="s">
        <v>1448</v>
      </c>
      <c r="M778" t="s">
        <v>8786</v>
      </c>
    </row>
    <row r="779" spans="1:13" x14ac:dyDescent="0.2">
      <c r="A779" t="s">
        <v>2812</v>
      </c>
      <c r="B779" t="s">
        <v>2816</v>
      </c>
      <c r="D779" t="s">
        <v>395</v>
      </c>
      <c r="E779" t="s">
        <v>1478</v>
      </c>
      <c r="K779" t="s">
        <v>1934</v>
      </c>
      <c r="M779" t="s">
        <v>8786</v>
      </c>
    </row>
    <row r="780" spans="1:13" x14ac:dyDescent="0.2">
      <c r="A780" t="s">
        <v>2812</v>
      </c>
      <c r="B780" t="s">
        <v>2817</v>
      </c>
      <c r="D780" t="s">
        <v>395</v>
      </c>
      <c r="E780" t="s">
        <v>1478</v>
      </c>
      <c r="K780" t="s">
        <v>2679</v>
      </c>
      <c r="M780" t="s">
        <v>8786</v>
      </c>
    </row>
    <row r="781" spans="1:13" x14ac:dyDescent="0.2">
      <c r="A781" t="s">
        <v>2812</v>
      </c>
      <c r="B781" t="s">
        <v>2818</v>
      </c>
      <c r="D781" t="s">
        <v>395</v>
      </c>
      <c r="E781" t="s">
        <v>1478</v>
      </c>
      <c r="K781" t="s">
        <v>2681</v>
      </c>
      <c r="M781" t="s">
        <v>8786</v>
      </c>
    </row>
    <row r="782" spans="1:13" x14ac:dyDescent="0.2">
      <c r="A782" t="s">
        <v>2812</v>
      </c>
      <c r="B782" t="s">
        <v>2819</v>
      </c>
      <c r="D782" t="s">
        <v>505</v>
      </c>
      <c r="E782" t="s">
        <v>1484</v>
      </c>
      <c r="K782" t="s">
        <v>1531</v>
      </c>
      <c r="M782" t="s">
        <v>8786</v>
      </c>
    </row>
    <row r="783" spans="1:13" x14ac:dyDescent="0.2">
      <c r="A783" t="s">
        <v>2812</v>
      </c>
      <c r="B783" t="s">
        <v>2820</v>
      </c>
      <c r="D783" t="s">
        <v>538</v>
      </c>
      <c r="G783" t="s">
        <v>2825</v>
      </c>
      <c r="H783" t="s">
        <v>353</v>
      </c>
      <c r="I783" t="s">
        <v>1487</v>
      </c>
      <c r="K783" t="s">
        <v>2688</v>
      </c>
      <c r="M783" t="s">
        <v>8786</v>
      </c>
    </row>
    <row r="784" spans="1:13" x14ac:dyDescent="0.2">
      <c r="A784" t="s">
        <v>2812</v>
      </c>
      <c r="B784" t="s">
        <v>2821</v>
      </c>
      <c r="D784" t="s">
        <v>395</v>
      </c>
      <c r="E784" t="s">
        <v>1478</v>
      </c>
      <c r="K784" t="s">
        <v>2690</v>
      </c>
      <c r="M784" t="s">
        <v>8786</v>
      </c>
    </row>
    <row r="785" spans="1:13" x14ac:dyDescent="0.2">
      <c r="A785" t="s">
        <v>2812</v>
      </c>
      <c r="B785" t="s">
        <v>2822</v>
      </c>
      <c r="D785" t="s">
        <v>395</v>
      </c>
      <c r="E785" t="s">
        <v>1478</v>
      </c>
      <c r="K785" t="s">
        <v>2692</v>
      </c>
      <c r="M785" t="s">
        <v>8786</v>
      </c>
    </row>
    <row r="786" spans="1:13" x14ac:dyDescent="0.2">
      <c r="A786" t="s">
        <v>2682</v>
      </c>
      <c r="B786" t="s">
        <v>2683</v>
      </c>
      <c r="D786" t="s">
        <v>505</v>
      </c>
      <c r="E786" t="s">
        <v>2684</v>
      </c>
      <c r="M786" t="s">
        <v>8786</v>
      </c>
    </row>
    <row r="787" spans="1:13" x14ac:dyDescent="0.2">
      <c r="A787" t="s">
        <v>2682</v>
      </c>
      <c r="B787" t="s">
        <v>1615</v>
      </c>
      <c r="D787" t="s">
        <v>505</v>
      </c>
      <c r="E787" t="s">
        <v>1484</v>
      </c>
      <c r="M787" t="s">
        <v>8786</v>
      </c>
    </row>
    <row r="788" spans="1:13" x14ac:dyDescent="0.2">
      <c r="A788" t="s">
        <v>2682</v>
      </c>
      <c r="B788" t="s">
        <v>1925</v>
      </c>
      <c r="D788" t="s">
        <v>505</v>
      </c>
      <c r="E788" t="s">
        <v>1484</v>
      </c>
      <c r="M788" t="s">
        <v>8786</v>
      </c>
    </row>
    <row r="789" spans="1:13" x14ac:dyDescent="0.2">
      <c r="A789" t="s">
        <v>2682</v>
      </c>
      <c r="B789" t="s">
        <v>2685</v>
      </c>
      <c r="D789" t="s">
        <v>505</v>
      </c>
      <c r="E789" t="s">
        <v>2684</v>
      </c>
      <c r="M789" t="s">
        <v>8786</v>
      </c>
    </row>
    <row r="790" spans="1:13" x14ac:dyDescent="0.2">
      <c r="A790" t="s">
        <v>2682</v>
      </c>
      <c r="B790" t="s">
        <v>1521</v>
      </c>
      <c r="D790" t="s">
        <v>505</v>
      </c>
      <c r="E790" t="s">
        <v>1484</v>
      </c>
      <c r="M790" t="s">
        <v>8786</v>
      </c>
    </row>
    <row r="791" spans="1:13" x14ac:dyDescent="0.2">
      <c r="A791" t="s">
        <v>2682</v>
      </c>
      <c r="B791" t="s">
        <v>1660</v>
      </c>
      <c r="D791" t="s">
        <v>505</v>
      </c>
      <c r="E791" t="s">
        <v>1484</v>
      </c>
      <c r="M791" t="s">
        <v>8786</v>
      </c>
    </row>
    <row r="792" spans="1:13" x14ac:dyDescent="0.2">
      <c r="A792" t="s">
        <v>2682</v>
      </c>
      <c r="B792" t="s">
        <v>1610</v>
      </c>
      <c r="D792" t="s">
        <v>505</v>
      </c>
      <c r="E792" t="s">
        <v>1484</v>
      </c>
      <c r="M792" t="s">
        <v>8786</v>
      </c>
    </row>
    <row r="793" spans="1:13" x14ac:dyDescent="0.2">
      <c r="A793" t="s">
        <v>2812</v>
      </c>
      <c r="B793" t="s">
        <v>2823</v>
      </c>
      <c r="D793" t="s">
        <v>395</v>
      </c>
      <c r="E793" t="s">
        <v>1478</v>
      </c>
      <c r="K793" t="s">
        <v>1929</v>
      </c>
      <c r="M793" t="s">
        <v>8786</v>
      </c>
    </row>
    <row r="794" spans="1:13" x14ac:dyDescent="0.2">
      <c r="A794" t="s">
        <v>2812</v>
      </c>
      <c r="B794" t="s">
        <v>2814</v>
      </c>
      <c r="D794" t="s">
        <v>395</v>
      </c>
      <c r="E794" t="s">
        <v>1478</v>
      </c>
      <c r="K794" t="s">
        <v>1929</v>
      </c>
      <c r="M794" t="s">
        <v>8786</v>
      </c>
    </row>
    <row r="795" spans="1:13" x14ac:dyDescent="0.2">
      <c r="A795" t="s">
        <v>2812</v>
      </c>
      <c r="B795" t="s">
        <v>2815</v>
      </c>
      <c r="D795" t="s">
        <v>395</v>
      </c>
      <c r="E795" t="s">
        <v>1478</v>
      </c>
      <c r="K795" t="s">
        <v>1448</v>
      </c>
      <c r="M795" t="s">
        <v>8786</v>
      </c>
    </row>
    <row r="796" spans="1:13" x14ac:dyDescent="0.2">
      <c r="A796" t="s">
        <v>2812</v>
      </c>
      <c r="B796" t="s">
        <v>2824</v>
      </c>
      <c r="D796" t="s">
        <v>395</v>
      </c>
      <c r="E796" t="s">
        <v>1478</v>
      </c>
      <c r="K796" t="s">
        <v>1448</v>
      </c>
      <c r="M796" t="s">
        <v>8786</v>
      </c>
    </row>
    <row r="797" spans="1:13" x14ac:dyDescent="0.2">
      <c r="A797" t="s">
        <v>2812</v>
      </c>
      <c r="B797" t="s">
        <v>2823</v>
      </c>
      <c r="D797" t="s">
        <v>395</v>
      </c>
      <c r="E797" t="s">
        <v>1478</v>
      </c>
      <c r="K797" t="s">
        <v>1929</v>
      </c>
      <c r="M797" t="s">
        <v>8786</v>
      </c>
    </row>
    <row r="798" spans="1:13" x14ac:dyDescent="0.2">
      <c r="A798" t="s">
        <v>2812</v>
      </c>
      <c r="B798" t="s">
        <v>2826</v>
      </c>
      <c r="D798" t="s">
        <v>505</v>
      </c>
      <c r="E798" t="s">
        <v>1484</v>
      </c>
      <c r="M798" t="s">
        <v>8786</v>
      </c>
    </row>
    <row r="799" spans="1:13" x14ac:dyDescent="0.2">
      <c r="A799" t="s">
        <v>2827</v>
      </c>
      <c r="B799" t="s">
        <v>1521</v>
      </c>
      <c r="D799" t="s">
        <v>505</v>
      </c>
      <c r="E799" t="s">
        <v>1484</v>
      </c>
      <c r="M799" t="s">
        <v>8786</v>
      </c>
    </row>
    <row r="800" spans="1:13" x14ac:dyDescent="0.2">
      <c r="A800" t="s">
        <v>1924</v>
      </c>
      <c r="B800" t="s">
        <v>1615</v>
      </c>
      <c r="D800" t="s">
        <v>505</v>
      </c>
      <c r="E800" t="s">
        <v>1484</v>
      </c>
      <c r="M800" t="s">
        <v>8786</v>
      </c>
    </row>
    <row r="801" spans="1:13" x14ac:dyDescent="0.2">
      <c r="A801" t="s">
        <v>1924</v>
      </c>
      <c r="B801" t="s">
        <v>1925</v>
      </c>
      <c r="D801" t="s">
        <v>505</v>
      </c>
      <c r="E801" t="s">
        <v>1484</v>
      </c>
      <c r="M801" t="s">
        <v>8786</v>
      </c>
    </row>
    <row r="802" spans="1:13" x14ac:dyDescent="0.2">
      <c r="A802" t="s">
        <v>1924</v>
      </c>
      <c r="B802" t="s">
        <v>1605</v>
      </c>
      <c r="D802" t="s">
        <v>505</v>
      </c>
      <c r="E802" t="s">
        <v>1484</v>
      </c>
      <c r="M802" t="s">
        <v>8786</v>
      </c>
    </row>
    <row r="803" spans="1:13" x14ac:dyDescent="0.2">
      <c r="A803" t="s">
        <v>1924</v>
      </c>
      <c r="B803" t="s">
        <v>1660</v>
      </c>
      <c r="D803" t="s">
        <v>538</v>
      </c>
      <c r="G803" t="s">
        <v>1926</v>
      </c>
      <c r="H803" t="s">
        <v>353</v>
      </c>
      <c r="I803" t="s">
        <v>1487</v>
      </c>
      <c r="M803" t="s">
        <v>8786</v>
      </c>
    </row>
    <row r="804" spans="1:13" x14ac:dyDescent="0.2">
      <c r="A804" t="s">
        <v>1924</v>
      </c>
      <c r="B804" t="s">
        <v>1610</v>
      </c>
      <c r="D804" t="s">
        <v>538</v>
      </c>
      <c r="G804" t="s">
        <v>1926</v>
      </c>
      <c r="H804" t="s">
        <v>353</v>
      </c>
      <c r="I804" t="s">
        <v>1487</v>
      </c>
      <c r="M804" t="s">
        <v>8786</v>
      </c>
    </row>
    <row r="805" spans="1:13" x14ac:dyDescent="0.2">
      <c r="A805" t="s">
        <v>2827</v>
      </c>
      <c r="B805" t="s">
        <v>2828</v>
      </c>
      <c r="D805" t="s">
        <v>505</v>
      </c>
      <c r="E805" t="s">
        <v>1484</v>
      </c>
      <c r="M805" t="s">
        <v>8786</v>
      </c>
    </row>
    <row r="806" spans="1:13" x14ac:dyDescent="0.2">
      <c r="A806" t="s">
        <v>2827</v>
      </c>
      <c r="B806" t="s">
        <v>2829</v>
      </c>
      <c r="D806" t="s">
        <v>395</v>
      </c>
      <c r="E806" t="s">
        <v>1478</v>
      </c>
      <c r="K806" t="s">
        <v>1929</v>
      </c>
      <c r="M806" t="s">
        <v>8786</v>
      </c>
    </row>
    <row r="807" spans="1:13" x14ac:dyDescent="0.2">
      <c r="A807" t="s">
        <v>2827</v>
      </c>
      <c r="B807" t="s">
        <v>2830</v>
      </c>
      <c r="D807" t="s">
        <v>395</v>
      </c>
      <c r="E807" t="s">
        <v>1478</v>
      </c>
      <c r="K807" t="s">
        <v>1448</v>
      </c>
      <c r="M807" t="s">
        <v>8786</v>
      </c>
    </row>
    <row r="808" spans="1:13" x14ac:dyDescent="0.2">
      <c r="A808" t="s">
        <v>2827</v>
      </c>
      <c r="B808" t="s">
        <v>2831</v>
      </c>
      <c r="D808" t="s">
        <v>395</v>
      </c>
      <c r="E808" t="s">
        <v>1478</v>
      </c>
      <c r="K808" t="s">
        <v>1934</v>
      </c>
      <c r="M808" t="s">
        <v>8786</v>
      </c>
    </row>
    <row r="809" spans="1:13" x14ac:dyDescent="0.2">
      <c r="A809" t="s">
        <v>2827</v>
      </c>
      <c r="B809" t="s">
        <v>2832</v>
      </c>
      <c r="D809" t="s">
        <v>395</v>
      </c>
      <c r="E809" t="s">
        <v>1478</v>
      </c>
      <c r="K809" t="s">
        <v>2679</v>
      </c>
      <c r="M809" t="s">
        <v>8786</v>
      </c>
    </row>
    <row r="810" spans="1:13" x14ac:dyDescent="0.2">
      <c r="A810" t="s">
        <v>2827</v>
      </c>
      <c r="B810" t="s">
        <v>2833</v>
      </c>
      <c r="D810" t="s">
        <v>395</v>
      </c>
      <c r="E810" t="s">
        <v>1478</v>
      </c>
      <c r="K810" t="s">
        <v>2681</v>
      </c>
      <c r="M810" t="s">
        <v>8786</v>
      </c>
    </row>
    <row r="811" spans="1:13" x14ac:dyDescent="0.2">
      <c r="A811" t="s">
        <v>2827</v>
      </c>
      <c r="B811" t="s">
        <v>2834</v>
      </c>
      <c r="D811" t="s">
        <v>505</v>
      </c>
      <c r="E811" t="s">
        <v>1484</v>
      </c>
      <c r="K811" t="s">
        <v>1531</v>
      </c>
      <c r="M811" t="s">
        <v>8786</v>
      </c>
    </row>
    <row r="812" spans="1:13" x14ac:dyDescent="0.2">
      <c r="A812" t="s">
        <v>2827</v>
      </c>
      <c r="B812" t="s">
        <v>2835</v>
      </c>
      <c r="D812" t="s">
        <v>538</v>
      </c>
      <c r="G812" t="s">
        <v>2825</v>
      </c>
      <c r="H812" t="s">
        <v>353</v>
      </c>
      <c r="I812" t="s">
        <v>1487</v>
      </c>
      <c r="K812" t="s">
        <v>2688</v>
      </c>
      <c r="M812" t="s">
        <v>8786</v>
      </c>
    </row>
    <row r="813" spans="1:13" x14ac:dyDescent="0.2">
      <c r="A813" t="s">
        <v>2827</v>
      </c>
      <c r="B813" t="s">
        <v>2836</v>
      </c>
      <c r="D813" t="s">
        <v>395</v>
      </c>
      <c r="E813" t="s">
        <v>1478</v>
      </c>
      <c r="K813" t="s">
        <v>2690</v>
      </c>
      <c r="M813" t="s">
        <v>8786</v>
      </c>
    </row>
    <row r="814" spans="1:13" x14ac:dyDescent="0.2">
      <c r="A814" t="s">
        <v>2827</v>
      </c>
      <c r="B814" t="s">
        <v>2837</v>
      </c>
      <c r="D814" t="s">
        <v>395</v>
      </c>
      <c r="E814" t="s">
        <v>1478</v>
      </c>
      <c r="K814" t="s">
        <v>2692</v>
      </c>
      <c r="M814" t="s">
        <v>8786</v>
      </c>
    </row>
    <row r="815" spans="1:13" x14ac:dyDescent="0.2">
      <c r="A815" t="s">
        <v>2682</v>
      </c>
      <c r="B815" t="s">
        <v>2683</v>
      </c>
      <c r="D815" t="s">
        <v>505</v>
      </c>
      <c r="E815" t="s">
        <v>2684</v>
      </c>
      <c r="M815" t="s">
        <v>8786</v>
      </c>
    </row>
    <row r="816" spans="1:13" x14ac:dyDescent="0.2">
      <c r="A816" t="s">
        <v>2682</v>
      </c>
      <c r="B816" t="s">
        <v>1615</v>
      </c>
      <c r="D816" t="s">
        <v>505</v>
      </c>
      <c r="E816" t="s">
        <v>1484</v>
      </c>
      <c r="M816" t="s">
        <v>8786</v>
      </c>
    </row>
    <row r="817" spans="1:13" x14ac:dyDescent="0.2">
      <c r="A817" t="s">
        <v>2682</v>
      </c>
      <c r="B817" t="s">
        <v>1925</v>
      </c>
      <c r="D817" t="s">
        <v>505</v>
      </c>
      <c r="E817" t="s">
        <v>1484</v>
      </c>
      <c r="M817" t="s">
        <v>8786</v>
      </c>
    </row>
    <row r="818" spans="1:13" x14ac:dyDescent="0.2">
      <c r="A818" t="s">
        <v>2682</v>
      </c>
      <c r="B818" t="s">
        <v>2685</v>
      </c>
      <c r="D818" t="s">
        <v>505</v>
      </c>
      <c r="E818" t="s">
        <v>2684</v>
      </c>
      <c r="M818" t="s">
        <v>8786</v>
      </c>
    </row>
    <row r="819" spans="1:13" x14ac:dyDescent="0.2">
      <c r="A819" t="s">
        <v>2682</v>
      </c>
      <c r="B819" t="s">
        <v>1521</v>
      </c>
      <c r="D819" t="s">
        <v>505</v>
      </c>
      <c r="E819" t="s">
        <v>1484</v>
      </c>
      <c r="M819" t="s">
        <v>8786</v>
      </c>
    </row>
    <row r="820" spans="1:13" x14ac:dyDescent="0.2">
      <c r="A820" t="s">
        <v>2682</v>
      </c>
      <c r="B820" t="s">
        <v>1660</v>
      </c>
      <c r="D820" t="s">
        <v>505</v>
      </c>
      <c r="E820" t="s">
        <v>1484</v>
      </c>
      <c r="M820" t="s">
        <v>8786</v>
      </c>
    </row>
    <row r="821" spans="1:13" x14ac:dyDescent="0.2">
      <c r="A821" t="s">
        <v>2682</v>
      </c>
      <c r="B821" t="s">
        <v>1610</v>
      </c>
      <c r="D821" t="s">
        <v>505</v>
      </c>
      <c r="E821" t="s">
        <v>1484</v>
      </c>
      <c r="M821" t="s">
        <v>8786</v>
      </c>
    </row>
    <row r="822" spans="1:13" x14ac:dyDescent="0.2">
      <c r="A822" t="s">
        <v>2827</v>
      </c>
      <c r="B822" t="s">
        <v>2838</v>
      </c>
      <c r="D822" t="s">
        <v>395</v>
      </c>
      <c r="E822" t="s">
        <v>1478</v>
      </c>
      <c r="K822" t="s">
        <v>1929</v>
      </c>
      <c r="M822" t="s">
        <v>8786</v>
      </c>
    </row>
    <row r="823" spans="1:13" x14ac:dyDescent="0.2">
      <c r="A823" t="s">
        <v>2827</v>
      </c>
      <c r="B823" t="s">
        <v>2829</v>
      </c>
      <c r="D823" t="s">
        <v>395</v>
      </c>
      <c r="E823" t="s">
        <v>1478</v>
      </c>
      <c r="K823" t="s">
        <v>1929</v>
      </c>
      <c r="M823" t="s">
        <v>8786</v>
      </c>
    </row>
    <row r="824" spans="1:13" x14ac:dyDescent="0.2">
      <c r="A824" t="s">
        <v>2827</v>
      </c>
      <c r="B824" t="s">
        <v>2830</v>
      </c>
      <c r="D824" t="s">
        <v>395</v>
      </c>
      <c r="E824" t="s">
        <v>1478</v>
      </c>
      <c r="K824" t="s">
        <v>1448</v>
      </c>
      <c r="M824" t="s">
        <v>8786</v>
      </c>
    </row>
    <row r="825" spans="1:13" x14ac:dyDescent="0.2">
      <c r="A825" t="s">
        <v>2827</v>
      </c>
      <c r="B825" t="s">
        <v>2839</v>
      </c>
      <c r="D825" t="s">
        <v>395</v>
      </c>
      <c r="E825" t="s">
        <v>1478</v>
      </c>
      <c r="K825" t="s">
        <v>1448</v>
      </c>
      <c r="M825" t="s">
        <v>8786</v>
      </c>
    </row>
    <row r="826" spans="1:13" x14ac:dyDescent="0.2">
      <c r="A826" t="s">
        <v>2827</v>
      </c>
      <c r="B826" t="s">
        <v>2838</v>
      </c>
      <c r="D826" t="s">
        <v>395</v>
      </c>
      <c r="E826" t="s">
        <v>1478</v>
      </c>
      <c r="K826" t="s">
        <v>1929</v>
      </c>
      <c r="M826" t="s">
        <v>8786</v>
      </c>
    </row>
    <row r="827" spans="1:13" x14ac:dyDescent="0.2">
      <c r="A827" t="s">
        <v>2827</v>
      </c>
      <c r="B827" t="s">
        <v>2840</v>
      </c>
      <c r="D827" t="s">
        <v>505</v>
      </c>
      <c r="E827" t="s">
        <v>1484</v>
      </c>
      <c r="M827" t="s">
        <v>8786</v>
      </c>
    </row>
    <row r="828" spans="1:13" x14ac:dyDescent="0.2">
      <c r="A828" t="s">
        <v>2841</v>
      </c>
      <c r="B828" t="s">
        <v>1521</v>
      </c>
      <c r="D828" t="s">
        <v>505</v>
      </c>
      <c r="E828" t="s">
        <v>1484</v>
      </c>
      <c r="M828" t="s">
        <v>8786</v>
      </c>
    </row>
    <row r="829" spans="1:13" x14ac:dyDescent="0.2">
      <c r="A829" t="s">
        <v>1924</v>
      </c>
      <c r="B829" t="s">
        <v>1615</v>
      </c>
      <c r="D829" t="s">
        <v>505</v>
      </c>
      <c r="E829" t="s">
        <v>1484</v>
      </c>
      <c r="M829" t="s">
        <v>8786</v>
      </c>
    </row>
    <row r="830" spans="1:13" x14ac:dyDescent="0.2">
      <c r="A830" t="s">
        <v>1924</v>
      </c>
      <c r="B830" t="s">
        <v>1925</v>
      </c>
      <c r="D830" t="s">
        <v>505</v>
      </c>
      <c r="E830" t="s">
        <v>1484</v>
      </c>
      <c r="M830" t="s">
        <v>8786</v>
      </c>
    </row>
    <row r="831" spans="1:13" x14ac:dyDescent="0.2">
      <c r="A831" t="s">
        <v>1924</v>
      </c>
      <c r="B831" t="s">
        <v>1605</v>
      </c>
      <c r="D831" t="s">
        <v>505</v>
      </c>
      <c r="E831" t="s">
        <v>1484</v>
      </c>
      <c r="M831" t="s">
        <v>8786</v>
      </c>
    </row>
    <row r="832" spans="1:13" x14ac:dyDescent="0.2">
      <c r="A832" t="s">
        <v>1924</v>
      </c>
      <c r="B832" t="s">
        <v>1660</v>
      </c>
      <c r="D832" t="s">
        <v>538</v>
      </c>
      <c r="G832" t="s">
        <v>1926</v>
      </c>
      <c r="H832" t="s">
        <v>353</v>
      </c>
      <c r="I832" t="s">
        <v>1487</v>
      </c>
      <c r="M832" t="s">
        <v>8786</v>
      </c>
    </row>
    <row r="833" spans="1:13" x14ac:dyDescent="0.2">
      <c r="A833" t="s">
        <v>1924</v>
      </c>
      <c r="B833" t="s">
        <v>1610</v>
      </c>
      <c r="D833" t="s">
        <v>538</v>
      </c>
      <c r="G833" t="s">
        <v>1926</v>
      </c>
      <c r="H833" t="s">
        <v>353</v>
      </c>
      <c r="I833" t="s">
        <v>1487</v>
      </c>
      <c r="M833" t="s">
        <v>8786</v>
      </c>
    </row>
    <row r="834" spans="1:13" x14ac:dyDescent="0.2">
      <c r="A834" t="s">
        <v>2841</v>
      </c>
      <c r="B834" t="s">
        <v>2842</v>
      </c>
      <c r="D834" t="s">
        <v>505</v>
      </c>
      <c r="E834" t="s">
        <v>1484</v>
      </c>
      <c r="M834" t="s">
        <v>8786</v>
      </c>
    </row>
    <row r="835" spans="1:13" x14ac:dyDescent="0.2">
      <c r="A835" t="s">
        <v>2841</v>
      </c>
      <c r="B835" t="s">
        <v>2843</v>
      </c>
      <c r="D835" t="s">
        <v>395</v>
      </c>
      <c r="E835" t="s">
        <v>1478</v>
      </c>
      <c r="K835" t="s">
        <v>1929</v>
      </c>
      <c r="M835" t="s">
        <v>8786</v>
      </c>
    </row>
    <row r="836" spans="1:13" x14ac:dyDescent="0.2">
      <c r="A836" t="s">
        <v>2841</v>
      </c>
      <c r="B836" t="s">
        <v>2844</v>
      </c>
      <c r="D836" t="s">
        <v>395</v>
      </c>
      <c r="E836" t="s">
        <v>1478</v>
      </c>
      <c r="K836" t="s">
        <v>1448</v>
      </c>
      <c r="M836" t="s">
        <v>8786</v>
      </c>
    </row>
    <row r="837" spans="1:13" x14ac:dyDescent="0.2">
      <c r="A837" t="s">
        <v>2841</v>
      </c>
      <c r="B837" t="s">
        <v>2845</v>
      </c>
      <c r="D837" t="s">
        <v>395</v>
      </c>
      <c r="E837" t="s">
        <v>1478</v>
      </c>
      <c r="K837" t="s">
        <v>1934</v>
      </c>
      <c r="M837" t="s">
        <v>8786</v>
      </c>
    </row>
    <row r="838" spans="1:13" x14ac:dyDescent="0.2">
      <c r="A838" t="s">
        <v>2841</v>
      </c>
      <c r="B838" t="s">
        <v>2846</v>
      </c>
      <c r="D838" t="s">
        <v>395</v>
      </c>
      <c r="E838" t="s">
        <v>1478</v>
      </c>
      <c r="K838" t="s">
        <v>2679</v>
      </c>
      <c r="M838" t="s">
        <v>8786</v>
      </c>
    </row>
    <row r="839" spans="1:13" x14ac:dyDescent="0.2">
      <c r="A839" t="s">
        <v>2841</v>
      </c>
      <c r="B839" t="s">
        <v>2847</v>
      </c>
      <c r="D839" t="s">
        <v>395</v>
      </c>
      <c r="E839" t="s">
        <v>1478</v>
      </c>
      <c r="K839" t="s">
        <v>2681</v>
      </c>
      <c r="M839" t="s">
        <v>8786</v>
      </c>
    </row>
    <row r="840" spans="1:13" x14ac:dyDescent="0.2">
      <c r="A840" t="s">
        <v>2841</v>
      </c>
      <c r="B840" t="s">
        <v>2848</v>
      </c>
      <c r="D840" t="s">
        <v>505</v>
      </c>
      <c r="E840" t="s">
        <v>1484</v>
      </c>
      <c r="K840" t="s">
        <v>1531</v>
      </c>
      <c r="M840" t="s">
        <v>8786</v>
      </c>
    </row>
    <row r="841" spans="1:13" x14ac:dyDescent="0.2">
      <c r="A841" t="s">
        <v>2841</v>
      </c>
      <c r="B841" t="s">
        <v>2849</v>
      </c>
      <c r="D841" t="s">
        <v>538</v>
      </c>
      <c r="G841" t="s">
        <v>2854</v>
      </c>
      <c r="H841" t="s">
        <v>353</v>
      </c>
      <c r="I841" t="s">
        <v>1487</v>
      </c>
      <c r="K841" t="s">
        <v>2688</v>
      </c>
      <c r="M841" t="s">
        <v>8786</v>
      </c>
    </row>
    <row r="842" spans="1:13" x14ac:dyDescent="0.2">
      <c r="A842" t="s">
        <v>2841</v>
      </c>
      <c r="B842" t="s">
        <v>2850</v>
      </c>
      <c r="D842" t="s">
        <v>395</v>
      </c>
      <c r="E842" t="s">
        <v>1478</v>
      </c>
      <c r="K842" t="s">
        <v>2690</v>
      </c>
      <c r="M842" t="s">
        <v>8786</v>
      </c>
    </row>
    <row r="843" spans="1:13" x14ac:dyDescent="0.2">
      <c r="A843" t="s">
        <v>2841</v>
      </c>
      <c r="B843" t="s">
        <v>2851</v>
      </c>
      <c r="D843" t="s">
        <v>395</v>
      </c>
      <c r="E843" t="s">
        <v>1478</v>
      </c>
      <c r="K843" t="s">
        <v>2692</v>
      </c>
      <c r="M843" t="s">
        <v>8786</v>
      </c>
    </row>
    <row r="844" spans="1:13" x14ac:dyDescent="0.2">
      <c r="A844" t="s">
        <v>2682</v>
      </c>
      <c r="B844" t="s">
        <v>2683</v>
      </c>
      <c r="D844" t="s">
        <v>505</v>
      </c>
      <c r="E844" t="s">
        <v>2684</v>
      </c>
      <c r="M844" t="s">
        <v>8786</v>
      </c>
    </row>
    <row r="845" spans="1:13" x14ac:dyDescent="0.2">
      <c r="A845" t="s">
        <v>2682</v>
      </c>
      <c r="B845" t="s">
        <v>1615</v>
      </c>
      <c r="D845" t="s">
        <v>505</v>
      </c>
      <c r="E845" t="s">
        <v>1484</v>
      </c>
      <c r="M845" t="s">
        <v>8786</v>
      </c>
    </row>
    <row r="846" spans="1:13" x14ac:dyDescent="0.2">
      <c r="A846" t="s">
        <v>2682</v>
      </c>
      <c r="B846" t="s">
        <v>1925</v>
      </c>
      <c r="D846" t="s">
        <v>505</v>
      </c>
      <c r="E846" t="s">
        <v>1484</v>
      </c>
      <c r="M846" t="s">
        <v>8786</v>
      </c>
    </row>
    <row r="847" spans="1:13" x14ac:dyDescent="0.2">
      <c r="A847" t="s">
        <v>2682</v>
      </c>
      <c r="B847" t="s">
        <v>2685</v>
      </c>
      <c r="D847" t="s">
        <v>505</v>
      </c>
      <c r="E847" t="s">
        <v>2684</v>
      </c>
      <c r="M847" t="s">
        <v>8786</v>
      </c>
    </row>
    <row r="848" spans="1:13" x14ac:dyDescent="0.2">
      <c r="A848" t="s">
        <v>2682</v>
      </c>
      <c r="B848" t="s">
        <v>1521</v>
      </c>
      <c r="D848" t="s">
        <v>505</v>
      </c>
      <c r="E848" t="s">
        <v>1484</v>
      </c>
      <c r="M848" t="s">
        <v>8786</v>
      </c>
    </row>
    <row r="849" spans="1:13" x14ac:dyDescent="0.2">
      <c r="A849" t="s">
        <v>2682</v>
      </c>
      <c r="B849" t="s">
        <v>1660</v>
      </c>
      <c r="D849" t="s">
        <v>505</v>
      </c>
      <c r="E849" t="s">
        <v>1484</v>
      </c>
      <c r="M849" t="s">
        <v>8786</v>
      </c>
    </row>
    <row r="850" spans="1:13" x14ac:dyDescent="0.2">
      <c r="A850" t="s">
        <v>2682</v>
      </c>
      <c r="B850" t="s">
        <v>1610</v>
      </c>
      <c r="D850" t="s">
        <v>505</v>
      </c>
      <c r="E850" t="s">
        <v>1484</v>
      </c>
      <c r="M850" t="s">
        <v>8786</v>
      </c>
    </row>
    <row r="851" spans="1:13" x14ac:dyDescent="0.2">
      <c r="A851" t="s">
        <v>2841</v>
      </c>
      <c r="B851" t="s">
        <v>2852</v>
      </c>
      <c r="D851" t="s">
        <v>395</v>
      </c>
      <c r="E851" t="s">
        <v>1478</v>
      </c>
      <c r="K851" t="s">
        <v>1929</v>
      </c>
      <c r="M851" t="s">
        <v>8786</v>
      </c>
    </row>
    <row r="852" spans="1:13" x14ac:dyDescent="0.2">
      <c r="A852" t="s">
        <v>2841</v>
      </c>
      <c r="B852" t="s">
        <v>2843</v>
      </c>
      <c r="D852" t="s">
        <v>395</v>
      </c>
      <c r="E852" t="s">
        <v>1478</v>
      </c>
      <c r="K852" t="s">
        <v>1929</v>
      </c>
      <c r="M852" t="s">
        <v>8786</v>
      </c>
    </row>
    <row r="853" spans="1:13" x14ac:dyDescent="0.2">
      <c r="A853" t="s">
        <v>2841</v>
      </c>
      <c r="B853" t="s">
        <v>2844</v>
      </c>
      <c r="D853" t="s">
        <v>395</v>
      </c>
      <c r="E853" t="s">
        <v>1478</v>
      </c>
      <c r="K853" t="s">
        <v>1448</v>
      </c>
      <c r="M853" t="s">
        <v>8786</v>
      </c>
    </row>
    <row r="854" spans="1:13" x14ac:dyDescent="0.2">
      <c r="A854" t="s">
        <v>2841</v>
      </c>
      <c r="B854" t="s">
        <v>2853</v>
      </c>
      <c r="D854" t="s">
        <v>395</v>
      </c>
      <c r="E854" t="s">
        <v>1478</v>
      </c>
      <c r="K854" t="s">
        <v>1448</v>
      </c>
      <c r="M854" t="s">
        <v>8786</v>
      </c>
    </row>
    <row r="855" spans="1:13" x14ac:dyDescent="0.2">
      <c r="A855" t="s">
        <v>2841</v>
      </c>
      <c r="B855" t="s">
        <v>2852</v>
      </c>
      <c r="D855" t="s">
        <v>395</v>
      </c>
      <c r="E855" t="s">
        <v>1478</v>
      </c>
      <c r="K855" t="s">
        <v>1929</v>
      </c>
      <c r="M855" t="s">
        <v>8786</v>
      </c>
    </row>
    <row r="856" spans="1:13" x14ac:dyDescent="0.2">
      <c r="A856" t="s">
        <v>2841</v>
      </c>
      <c r="B856" t="s">
        <v>2855</v>
      </c>
      <c r="D856" t="s">
        <v>505</v>
      </c>
      <c r="E856" t="s">
        <v>1484</v>
      </c>
      <c r="M856" t="s">
        <v>8786</v>
      </c>
    </row>
    <row r="857" spans="1:13" x14ac:dyDescent="0.2">
      <c r="A857" t="s">
        <v>2856</v>
      </c>
      <c r="B857" t="s">
        <v>1521</v>
      </c>
      <c r="D857" t="s">
        <v>505</v>
      </c>
      <c r="E857" t="s">
        <v>1484</v>
      </c>
      <c r="M857" t="s">
        <v>8786</v>
      </c>
    </row>
    <row r="858" spans="1:13" x14ac:dyDescent="0.2">
      <c r="A858" t="s">
        <v>1924</v>
      </c>
      <c r="B858" t="s">
        <v>1615</v>
      </c>
      <c r="D858" t="s">
        <v>505</v>
      </c>
      <c r="E858" t="s">
        <v>1484</v>
      </c>
      <c r="M858" t="s">
        <v>8786</v>
      </c>
    </row>
    <row r="859" spans="1:13" x14ac:dyDescent="0.2">
      <c r="A859" t="s">
        <v>1924</v>
      </c>
      <c r="B859" t="s">
        <v>1925</v>
      </c>
      <c r="D859" t="s">
        <v>505</v>
      </c>
      <c r="E859" t="s">
        <v>1484</v>
      </c>
      <c r="M859" t="s">
        <v>8786</v>
      </c>
    </row>
    <row r="860" spans="1:13" x14ac:dyDescent="0.2">
      <c r="A860" t="s">
        <v>1924</v>
      </c>
      <c r="B860" t="s">
        <v>1605</v>
      </c>
      <c r="D860" t="s">
        <v>505</v>
      </c>
      <c r="E860" t="s">
        <v>1484</v>
      </c>
      <c r="M860" t="s">
        <v>8786</v>
      </c>
    </row>
    <row r="861" spans="1:13" x14ac:dyDescent="0.2">
      <c r="A861" t="s">
        <v>1924</v>
      </c>
      <c r="B861" t="s">
        <v>1660</v>
      </c>
      <c r="D861" t="s">
        <v>538</v>
      </c>
      <c r="G861" t="s">
        <v>1926</v>
      </c>
      <c r="H861" t="s">
        <v>353</v>
      </c>
      <c r="I861" t="s">
        <v>1487</v>
      </c>
      <c r="M861" t="s">
        <v>8786</v>
      </c>
    </row>
    <row r="862" spans="1:13" x14ac:dyDescent="0.2">
      <c r="A862" t="s">
        <v>1924</v>
      </c>
      <c r="B862" t="s">
        <v>1610</v>
      </c>
      <c r="D862" t="s">
        <v>538</v>
      </c>
      <c r="G862" t="s">
        <v>1926</v>
      </c>
      <c r="H862" t="s">
        <v>353</v>
      </c>
      <c r="I862" t="s">
        <v>1487</v>
      </c>
      <c r="M862" t="s">
        <v>8786</v>
      </c>
    </row>
    <row r="863" spans="1:13" x14ac:dyDescent="0.2">
      <c r="A863" t="s">
        <v>2856</v>
      </c>
      <c r="B863" t="s">
        <v>2857</v>
      </c>
      <c r="D863" t="s">
        <v>505</v>
      </c>
      <c r="E863" t="s">
        <v>1484</v>
      </c>
      <c r="M863" t="s">
        <v>8786</v>
      </c>
    </row>
    <row r="864" spans="1:13" x14ac:dyDescent="0.2">
      <c r="A864" t="s">
        <v>2856</v>
      </c>
      <c r="B864" t="s">
        <v>2858</v>
      </c>
      <c r="D864" t="s">
        <v>395</v>
      </c>
      <c r="E864" t="s">
        <v>1478</v>
      </c>
      <c r="K864" t="s">
        <v>1929</v>
      </c>
      <c r="M864" t="s">
        <v>8786</v>
      </c>
    </row>
    <row r="865" spans="1:13" x14ac:dyDescent="0.2">
      <c r="A865" t="s">
        <v>2856</v>
      </c>
      <c r="B865" t="s">
        <v>2859</v>
      </c>
      <c r="D865" t="s">
        <v>395</v>
      </c>
      <c r="E865" t="s">
        <v>1478</v>
      </c>
      <c r="K865" t="s">
        <v>1448</v>
      </c>
      <c r="M865" t="s">
        <v>8786</v>
      </c>
    </row>
    <row r="866" spans="1:13" x14ac:dyDescent="0.2">
      <c r="A866" t="s">
        <v>2856</v>
      </c>
      <c r="B866" t="s">
        <v>2860</v>
      </c>
      <c r="D866" t="s">
        <v>395</v>
      </c>
      <c r="E866" t="s">
        <v>1478</v>
      </c>
      <c r="K866" t="s">
        <v>1934</v>
      </c>
      <c r="M866" t="s">
        <v>8786</v>
      </c>
    </row>
    <row r="867" spans="1:13" x14ac:dyDescent="0.2">
      <c r="A867" t="s">
        <v>2856</v>
      </c>
      <c r="B867" t="s">
        <v>2861</v>
      </c>
      <c r="D867" t="s">
        <v>395</v>
      </c>
      <c r="E867" t="s">
        <v>1478</v>
      </c>
      <c r="K867" t="s">
        <v>2679</v>
      </c>
      <c r="M867" t="s">
        <v>8786</v>
      </c>
    </row>
    <row r="868" spans="1:13" x14ac:dyDescent="0.2">
      <c r="A868" t="s">
        <v>2856</v>
      </c>
      <c r="B868" t="s">
        <v>2862</v>
      </c>
      <c r="D868" t="s">
        <v>395</v>
      </c>
      <c r="E868" t="s">
        <v>1478</v>
      </c>
      <c r="K868" t="s">
        <v>2681</v>
      </c>
      <c r="M868" t="s">
        <v>8786</v>
      </c>
    </row>
    <row r="869" spans="1:13" x14ac:dyDescent="0.2">
      <c r="A869" t="s">
        <v>2856</v>
      </c>
      <c r="B869" t="s">
        <v>2863</v>
      </c>
      <c r="D869" t="s">
        <v>505</v>
      </c>
      <c r="E869" t="s">
        <v>1484</v>
      </c>
      <c r="K869" t="s">
        <v>1531</v>
      </c>
      <c r="M869" t="s">
        <v>8786</v>
      </c>
    </row>
    <row r="870" spans="1:13" x14ac:dyDescent="0.2">
      <c r="A870" t="s">
        <v>2856</v>
      </c>
      <c r="B870" t="s">
        <v>2864</v>
      </c>
      <c r="D870" t="s">
        <v>538</v>
      </c>
      <c r="G870" t="s">
        <v>2854</v>
      </c>
      <c r="H870" t="s">
        <v>353</v>
      </c>
      <c r="I870" t="s">
        <v>1487</v>
      </c>
      <c r="K870" t="s">
        <v>2688</v>
      </c>
      <c r="M870" t="s">
        <v>8786</v>
      </c>
    </row>
    <row r="871" spans="1:13" x14ac:dyDescent="0.2">
      <c r="A871" t="s">
        <v>2856</v>
      </c>
      <c r="B871" t="s">
        <v>2865</v>
      </c>
      <c r="D871" t="s">
        <v>395</v>
      </c>
      <c r="E871" t="s">
        <v>1478</v>
      </c>
      <c r="K871" t="s">
        <v>2690</v>
      </c>
      <c r="M871" t="s">
        <v>8786</v>
      </c>
    </row>
    <row r="872" spans="1:13" x14ac:dyDescent="0.2">
      <c r="A872" t="s">
        <v>2856</v>
      </c>
      <c r="B872" t="s">
        <v>2866</v>
      </c>
      <c r="D872" t="s">
        <v>395</v>
      </c>
      <c r="E872" t="s">
        <v>1478</v>
      </c>
      <c r="K872" t="s">
        <v>2692</v>
      </c>
      <c r="M872" t="s">
        <v>8786</v>
      </c>
    </row>
    <row r="873" spans="1:13" x14ac:dyDescent="0.2">
      <c r="A873" t="s">
        <v>2682</v>
      </c>
      <c r="B873" t="s">
        <v>2683</v>
      </c>
      <c r="D873" t="s">
        <v>505</v>
      </c>
      <c r="E873" t="s">
        <v>2684</v>
      </c>
      <c r="M873" t="s">
        <v>8786</v>
      </c>
    </row>
    <row r="874" spans="1:13" x14ac:dyDescent="0.2">
      <c r="A874" t="s">
        <v>2682</v>
      </c>
      <c r="B874" t="s">
        <v>1615</v>
      </c>
      <c r="D874" t="s">
        <v>505</v>
      </c>
      <c r="E874" t="s">
        <v>1484</v>
      </c>
      <c r="M874" t="s">
        <v>8786</v>
      </c>
    </row>
    <row r="875" spans="1:13" x14ac:dyDescent="0.2">
      <c r="A875" t="s">
        <v>2682</v>
      </c>
      <c r="B875" t="s">
        <v>1925</v>
      </c>
      <c r="D875" t="s">
        <v>505</v>
      </c>
      <c r="E875" t="s">
        <v>1484</v>
      </c>
      <c r="M875" t="s">
        <v>8786</v>
      </c>
    </row>
    <row r="876" spans="1:13" x14ac:dyDescent="0.2">
      <c r="A876" t="s">
        <v>2682</v>
      </c>
      <c r="B876" t="s">
        <v>2685</v>
      </c>
      <c r="D876" t="s">
        <v>505</v>
      </c>
      <c r="E876" t="s">
        <v>2684</v>
      </c>
      <c r="M876" t="s">
        <v>8786</v>
      </c>
    </row>
    <row r="877" spans="1:13" x14ac:dyDescent="0.2">
      <c r="A877" t="s">
        <v>2682</v>
      </c>
      <c r="B877" t="s">
        <v>1521</v>
      </c>
      <c r="D877" t="s">
        <v>505</v>
      </c>
      <c r="E877" t="s">
        <v>1484</v>
      </c>
      <c r="M877" t="s">
        <v>8786</v>
      </c>
    </row>
    <row r="878" spans="1:13" x14ac:dyDescent="0.2">
      <c r="A878" t="s">
        <v>2682</v>
      </c>
      <c r="B878" t="s">
        <v>1660</v>
      </c>
      <c r="D878" t="s">
        <v>505</v>
      </c>
      <c r="E878" t="s">
        <v>1484</v>
      </c>
      <c r="M878" t="s">
        <v>8786</v>
      </c>
    </row>
    <row r="879" spans="1:13" x14ac:dyDescent="0.2">
      <c r="A879" t="s">
        <v>2682</v>
      </c>
      <c r="B879" t="s">
        <v>1610</v>
      </c>
      <c r="D879" t="s">
        <v>505</v>
      </c>
      <c r="E879" t="s">
        <v>1484</v>
      </c>
      <c r="M879" t="s">
        <v>8786</v>
      </c>
    </row>
    <row r="880" spans="1:13" x14ac:dyDescent="0.2">
      <c r="A880" t="s">
        <v>2856</v>
      </c>
      <c r="B880" t="s">
        <v>2867</v>
      </c>
      <c r="D880" t="s">
        <v>395</v>
      </c>
      <c r="E880" t="s">
        <v>1478</v>
      </c>
      <c r="K880" t="s">
        <v>1929</v>
      </c>
      <c r="M880" t="s">
        <v>8786</v>
      </c>
    </row>
    <row r="881" spans="1:13" x14ac:dyDescent="0.2">
      <c r="A881" t="s">
        <v>2856</v>
      </c>
      <c r="B881" t="s">
        <v>2858</v>
      </c>
      <c r="D881" t="s">
        <v>395</v>
      </c>
      <c r="E881" t="s">
        <v>1478</v>
      </c>
      <c r="K881" t="s">
        <v>1929</v>
      </c>
      <c r="M881" t="s">
        <v>8786</v>
      </c>
    </row>
    <row r="882" spans="1:13" x14ac:dyDescent="0.2">
      <c r="A882" t="s">
        <v>2856</v>
      </c>
      <c r="B882" t="s">
        <v>2859</v>
      </c>
      <c r="D882" t="s">
        <v>395</v>
      </c>
      <c r="E882" t="s">
        <v>1478</v>
      </c>
      <c r="K882" t="s">
        <v>1448</v>
      </c>
      <c r="M882" t="s">
        <v>8786</v>
      </c>
    </row>
    <row r="883" spans="1:13" x14ac:dyDescent="0.2">
      <c r="A883" t="s">
        <v>2856</v>
      </c>
      <c r="B883" t="s">
        <v>2868</v>
      </c>
      <c r="D883" t="s">
        <v>395</v>
      </c>
      <c r="E883" t="s">
        <v>1478</v>
      </c>
      <c r="K883" t="s">
        <v>1448</v>
      </c>
      <c r="M883" t="s">
        <v>8786</v>
      </c>
    </row>
    <row r="884" spans="1:13" x14ac:dyDescent="0.2">
      <c r="A884" t="s">
        <v>2856</v>
      </c>
      <c r="B884" t="s">
        <v>2867</v>
      </c>
      <c r="D884" t="s">
        <v>395</v>
      </c>
      <c r="E884" t="s">
        <v>1478</v>
      </c>
      <c r="K884" t="s">
        <v>1929</v>
      </c>
      <c r="M884" t="s">
        <v>8786</v>
      </c>
    </row>
    <row r="885" spans="1:13" x14ac:dyDescent="0.2">
      <c r="A885" t="s">
        <v>2856</v>
      </c>
      <c r="B885" t="s">
        <v>2869</v>
      </c>
      <c r="D885" t="s">
        <v>505</v>
      </c>
      <c r="E885" t="s">
        <v>1484</v>
      </c>
      <c r="M885" t="s">
        <v>8786</v>
      </c>
    </row>
    <row r="886" spans="1:13" x14ac:dyDescent="0.2">
      <c r="A886" t="s">
        <v>2870</v>
      </c>
      <c r="B886" t="s">
        <v>1521</v>
      </c>
      <c r="D886" t="s">
        <v>505</v>
      </c>
      <c r="E886" t="s">
        <v>1484</v>
      </c>
      <c r="M886" t="s">
        <v>8786</v>
      </c>
    </row>
    <row r="887" spans="1:13" x14ac:dyDescent="0.2">
      <c r="A887" t="s">
        <v>1924</v>
      </c>
      <c r="B887" t="s">
        <v>1615</v>
      </c>
      <c r="D887" t="s">
        <v>505</v>
      </c>
      <c r="E887" t="s">
        <v>1484</v>
      </c>
      <c r="M887" t="s">
        <v>8786</v>
      </c>
    </row>
    <row r="888" spans="1:13" x14ac:dyDescent="0.2">
      <c r="A888" t="s">
        <v>1924</v>
      </c>
      <c r="B888" t="s">
        <v>1925</v>
      </c>
      <c r="D888" t="s">
        <v>505</v>
      </c>
      <c r="E888" t="s">
        <v>1484</v>
      </c>
      <c r="M888" t="s">
        <v>8786</v>
      </c>
    </row>
    <row r="889" spans="1:13" x14ac:dyDescent="0.2">
      <c r="A889" t="s">
        <v>1924</v>
      </c>
      <c r="B889" t="s">
        <v>1605</v>
      </c>
      <c r="D889" t="s">
        <v>505</v>
      </c>
      <c r="E889" t="s">
        <v>1484</v>
      </c>
      <c r="M889" t="s">
        <v>8786</v>
      </c>
    </row>
    <row r="890" spans="1:13" x14ac:dyDescent="0.2">
      <c r="A890" t="s">
        <v>1924</v>
      </c>
      <c r="B890" t="s">
        <v>1660</v>
      </c>
      <c r="D890" t="s">
        <v>538</v>
      </c>
      <c r="G890" t="s">
        <v>1926</v>
      </c>
      <c r="H890" t="s">
        <v>353</v>
      </c>
      <c r="I890" t="s">
        <v>1487</v>
      </c>
      <c r="M890" t="s">
        <v>8786</v>
      </c>
    </row>
    <row r="891" spans="1:13" x14ac:dyDescent="0.2">
      <c r="A891" t="s">
        <v>1924</v>
      </c>
      <c r="B891" t="s">
        <v>1610</v>
      </c>
      <c r="D891" t="s">
        <v>538</v>
      </c>
      <c r="G891" t="s">
        <v>1926</v>
      </c>
      <c r="H891" t="s">
        <v>353</v>
      </c>
      <c r="I891" t="s">
        <v>1487</v>
      </c>
      <c r="M891" t="s">
        <v>8786</v>
      </c>
    </row>
    <row r="892" spans="1:13" x14ac:dyDescent="0.2">
      <c r="A892" t="s">
        <v>2870</v>
      </c>
      <c r="B892" t="s">
        <v>2871</v>
      </c>
      <c r="D892" t="s">
        <v>505</v>
      </c>
      <c r="E892" t="s">
        <v>1484</v>
      </c>
      <c r="M892" t="s">
        <v>8786</v>
      </c>
    </row>
    <row r="893" spans="1:13" x14ac:dyDescent="0.2">
      <c r="A893" t="s">
        <v>2870</v>
      </c>
      <c r="B893" t="s">
        <v>2872</v>
      </c>
      <c r="D893" t="s">
        <v>395</v>
      </c>
      <c r="E893" t="s">
        <v>1478</v>
      </c>
      <c r="K893" t="s">
        <v>1929</v>
      </c>
      <c r="M893" t="s">
        <v>8786</v>
      </c>
    </row>
    <row r="894" spans="1:13" x14ac:dyDescent="0.2">
      <c r="A894" t="s">
        <v>2870</v>
      </c>
      <c r="B894" t="s">
        <v>2873</v>
      </c>
      <c r="D894" t="s">
        <v>395</v>
      </c>
      <c r="E894" t="s">
        <v>1478</v>
      </c>
      <c r="K894" t="s">
        <v>1448</v>
      </c>
      <c r="M894" t="s">
        <v>8786</v>
      </c>
    </row>
    <row r="895" spans="1:13" x14ac:dyDescent="0.2">
      <c r="A895" t="s">
        <v>2870</v>
      </c>
      <c r="B895" t="s">
        <v>2874</v>
      </c>
      <c r="D895" t="s">
        <v>395</v>
      </c>
      <c r="E895" t="s">
        <v>1478</v>
      </c>
      <c r="K895" t="s">
        <v>1934</v>
      </c>
      <c r="M895" t="s">
        <v>8786</v>
      </c>
    </row>
    <row r="896" spans="1:13" x14ac:dyDescent="0.2">
      <c r="A896" t="s">
        <v>2870</v>
      </c>
      <c r="B896" t="s">
        <v>2875</v>
      </c>
      <c r="D896" t="s">
        <v>395</v>
      </c>
      <c r="E896" t="s">
        <v>1478</v>
      </c>
      <c r="K896" t="s">
        <v>2679</v>
      </c>
      <c r="M896" t="s">
        <v>8786</v>
      </c>
    </row>
    <row r="897" spans="1:13" x14ac:dyDescent="0.2">
      <c r="A897" t="s">
        <v>2870</v>
      </c>
      <c r="B897" t="s">
        <v>2876</v>
      </c>
      <c r="D897" t="s">
        <v>395</v>
      </c>
      <c r="E897" t="s">
        <v>1478</v>
      </c>
      <c r="K897" t="s">
        <v>2681</v>
      </c>
      <c r="M897" t="s">
        <v>8786</v>
      </c>
    </row>
    <row r="898" spans="1:13" x14ac:dyDescent="0.2">
      <c r="A898" t="s">
        <v>2870</v>
      </c>
      <c r="B898" t="s">
        <v>2877</v>
      </c>
      <c r="D898" t="s">
        <v>505</v>
      </c>
      <c r="E898" t="s">
        <v>1484</v>
      </c>
      <c r="K898" t="s">
        <v>1531</v>
      </c>
      <c r="M898" t="s">
        <v>8786</v>
      </c>
    </row>
    <row r="899" spans="1:13" x14ac:dyDescent="0.2">
      <c r="A899" t="s">
        <v>2870</v>
      </c>
      <c r="B899" t="s">
        <v>2878</v>
      </c>
      <c r="D899" t="s">
        <v>538</v>
      </c>
      <c r="G899" t="s">
        <v>2883</v>
      </c>
      <c r="H899" t="s">
        <v>353</v>
      </c>
      <c r="I899" t="s">
        <v>1487</v>
      </c>
      <c r="K899" t="s">
        <v>2688</v>
      </c>
      <c r="M899" t="s">
        <v>8786</v>
      </c>
    </row>
    <row r="900" spans="1:13" x14ac:dyDescent="0.2">
      <c r="A900" t="s">
        <v>2870</v>
      </c>
      <c r="B900" t="s">
        <v>2879</v>
      </c>
      <c r="D900" t="s">
        <v>395</v>
      </c>
      <c r="E900" t="s">
        <v>1478</v>
      </c>
      <c r="K900" t="s">
        <v>2690</v>
      </c>
      <c r="M900" t="s">
        <v>8786</v>
      </c>
    </row>
    <row r="901" spans="1:13" x14ac:dyDescent="0.2">
      <c r="A901" t="s">
        <v>2870</v>
      </c>
      <c r="B901" t="s">
        <v>2880</v>
      </c>
      <c r="D901" t="s">
        <v>395</v>
      </c>
      <c r="E901" t="s">
        <v>1478</v>
      </c>
      <c r="K901" t="s">
        <v>2692</v>
      </c>
      <c r="M901" t="s">
        <v>8786</v>
      </c>
    </row>
    <row r="902" spans="1:13" x14ac:dyDescent="0.2">
      <c r="A902" t="s">
        <v>2682</v>
      </c>
      <c r="B902" t="s">
        <v>2683</v>
      </c>
      <c r="D902" t="s">
        <v>505</v>
      </c>
      <c r="E902" t="s">
        <v>2684</v>
      </c>
      <c r="M902" t="s">
        <v>8786</v>
      </c>
    </row>
    <row r="903" spans="1:13" x14ac:dyDescent="0.2">
      <c r="A903" t="s">
        <v>2682</v>
      </c>
      <c r="B903" t="s">
        <v>1615</v>
      </c>
      <c r="D903" t="s">
        <v>505</v>
      </c>
      <c r="E903" t="s">
        <v>1484</v>
      </c>
      <c r="M903" t="s">
        <v>8786</v>
      </c>
    </row>
    <row r="904" spans="1:13" x14ac:dyDescent="0.2">
      <c r="A904" t="s">
        <v>2682</v>
      </c>
      <c r="B904" t="s">
        <v>1925</v>
      </c>
      <c r="D904" t="s">
        <v>505</v>
      </c>
      <c r="E904" t="s">
        <v>1484</v>
      </c>
      <c r="M904" t="s">
        <v>8786</v>
      </c>
    </row>
    <row r="905" spans="1:13" x14ac:dyDescent="0.2">
      <c r="A905" t="s">
        <v>2682</v>
      </c>
      <c r="B905" t="s">
        <v>2685</v>
      </c>
      <c r="D905" t="s">
        <v>505</v>
      </c>
      <c r="E905" t="s">
        <v>2684</v>
      </c>
      <c r="M905" t="s">
        <v>8786</v>
      </c>
    </row>
    <row r="906" spans="1:13" x14ac:dyDescent="0.2">
      <c r="A906" t="s">
        <v>2682</v>
      </c>
      <c r="B906" t="s">
        <v>1521</v>
      </c>
      <c r="D906" t="s">
        <v>505</v>
      </c>
      <c r="E906" t="s">
        <v>1484</v>
      </c>
      <c r="M906" t="s">
        <v>8786</v>
      </c>
    </row>
    <row r="907" spans="1:13" x14ac:dyDescent="0.2">
      <c r="A907" t="s">
        <v>2682</v>
      </c>
      <c r="B907" t="s">
        <v>1660</v>
      </c>
      <c r="D907" t="s">
        <v>505</v>
      </c>
      <c r="E907" t="s">
        <v>1484</v>
      </c>
      <c r="M907" t="s">
        <v>8786</v>
      </c>
    </row>
    <row r="908" spans="1:13" x14ac:dyDescent="0.2">
      <c r="A908" t="s">
        <v>2682</v>
      </c>
      <c r="B908" t="s">
        <v>1610</v>
      </c>
      <c r="D908" t="s">
        <v>505</v>
      </c>
      <c r="E908" t="s">
        <v>1484</v>
      </c>
      <c r="M908" t="s">
        <v>8786</v>
      </c>
    </row>
    <row r="909" spans="1:13" x14ac:dyDescent="0.2">
      <c r="A909" t="s">
        <v>2870</v>
      </c>
      <c r="B909" t="s">
        <v>2881</v>
      </c>
      <c r="D909" t="s">
        <v>395</v>
      </c>
      <c r="E909" t="s">
        <v>1478</v>
      </c>
      <c r="K909" t="s">
        <v>1929</v>
      </c>
      <c r="M909" t="s">
        <v>8786</v>
      </c>
    </row>
    <row r="910" spans="1:13" x14ac:dyDescent="0.2">
      <c r="A910" t="s">
        <v>2870</v>
      </c>
      <c r="B910" t="s">
        <v>2872</v>
      </c>
      <c r="D910" t="s">
        <v>395</v>
      </c>
      <c r="E910" t="s">
        <v>1478</v>
      </c>
      <c r="K910" t="s">
        <v>1929</v>
      </c>
      <c r="M910" t="s">
        <v>8786</v>
      </c>
    </row>
    <row r="911" spans="1:13" x14ac:dyDescent="0.2">
      <c r="A911" t="s">
        <v>2870</v>
      </c>
      <c r="B911" t="s">
        <v>2873</v>
      </c>
      <c r="D911" t="s">
        <v>395</v>
      </c>
      <c r="E911" t="s">
        <v>1478</v>
      </c>
      <c r="K911" t="s">
        <v>1448</v>
      </c>
      <c r="M911" t="s">
        <v>8786</v>
      </c>
    </row>
    <row r="912" spans="1:13" x14ac:dyDescent="0.2">
      <c r="A912" t="s">
        <v>2870</v>
      </c>
      <c r="B912" t="s">
        <v>2882</v>
      </c>
      <c r="D912" t="s">
        <v>395</v>
      </c>
      <c r="E912" t="s">
        <v>1478</v>
      </c>
      <c r="K912" t="s">
        <v>1448</v>
      </c>
      <c r="M912" t="s">
        <v>8786</v>
      </c>
    </row>
    <row r="913" spans="1:13" x14ac:dyDescent="0.2">
      <c r="A913" t="s">
        <v>2870</v>
      </c>
      <c r="B913" t="s">
        <v>2881</v>
      </c>
      <c r="D913" t="s">
        <v>395</v>
      </c>
      <c r="E913" t="s">
        <v>1478</v>
      </c>
      <c r="K913" t="s">
        <v>1929</v>
      </c>
      <c r="M913" t="s">
        <v>8786</v>
      </c>
    </row>
    <row r="914" spans="1:13" x14ac:dyDescent="0.2">
      <c r="A914" t="s">
        <v>2870</v>
      </c>
      <c r="B914" t="s">
        <v>2884</v>
      </c>
      <c r="D914" t="s">
        <v>505</v>
      </c>
      <c r="E914" t="s">
        <v>1484</v>
      </c>
      <c r="M914" t="s">
        <v>8786</v>
      </c>
    </row>
    <row r="915" spans="1:13" x14ac:dyDescent="0.2">
      <c r="A915" t="s">
        <v>2885</v>
      </c>
      <c r="B915" t="s">
        <v>1521</v>
      </c>
      <c r="D915" t="s">
        <v>505</v>
      </c>
      <c r="E915" t="s">
        <v>1484</v>
      </c>
      <c r="M915" t="s">
        <v>8786</v>
      </c>
    </row>
    <row r="916" spans="1:13" x14ac:dyDescent="0.2">
      <c r="A916" t="s">
        <v>1924</v>
      </c>
      <c r="B916" t="s">
        <v>1615</v>
      </c>
      <c r="D916" t="s">
        <v>505</v>
      </c>
      <c r="E916" t="s">
        <v>1484</v>
      </c>
      <c r="M916" t="s">
        <v>8786</v>
      </c>
    </row>
    <row r="917" spans="1:13" x14ac:dyDescent="0.2">
      <c r="A917" t="s">
        <v>1924</v>
      </c>
      <c r="B917" t="s">
        <v>1925</v>
      </c>
      <c r="D917" t="s">
        <v>505</v>
      </c>
      <c r="E917" t="s">
        <v>1484</v>
      </c>
      <c r="M917" t="s">
        <v>8786</v>
      </c>
    </row>
    <row r="918" spans="1:13" x14ac:dyDescent="0.2">
      <c r="A918" t="s">
        <v>1924</v>
      </c>
      <c r="B918" t="s">
        <v>1605</v>
      </c>
      <c r="D918" t="s">
        <v>505</v>
      </c>
      <c r="E918" t="s">
        <v>1484</v>
      </c>
      <c r="M918" t="s">
        <v>8786</v>
      </c>
    </row>
    <row r="919" spans="1:13" x14ac:dyDescent="0.2">
      <c r="A919" t="s">
        <v>1924</v>
      </c>
      <c r="B919" t="s">
        <v>1660</v>
      </c>
      <c r="D919" t="s">
        <v>538</v>
      </c>
      <c r="G919" t="s">
        <v>1926</v>
      </c>
      <c r="H919" t="s">
        <v>353</v>
      </c>
      <c r="I919" t="s">
        <v>1487</v>
      </c>
      <c r="M919" t="s">
        <v>8786</v>
      </c>
    </row>
    <row r="920" spans="1:13" x14ac:dyDescent="0.2">
      <c r="A920" t="s">
        <v>1924</v>
      </c>
      <c r="B920" t="s">
        <v>1610</v>
      </c>
      <c r="D920" t="s">
        <v>538</v>
      </c>
      <c r="G920" t="s">
        <v>1926</v>
      </c>
      <c r="H920" t="s">
        <v>353</v>
      </c>
      <c r="I920" t="s">
        <v>1487</v>
      </c>
      <c r="M920" t="s">
        <v>8786</v>
      </c>
    </row>
    <row r="921" spans="1:13" x14ac:dyDescent="0.2">
      <c r="A921" t="s">
        <v>2885</v>
      </c>
      <c r="B921" t="s">
        <v>2886</v>
      </c>
      <c r="D921" t="s">
        <v>505</v>
      </c>
      <c r="E921" t="s">
        <v>1484</v>
      </c>
      <c r="M921" t="s">
        <v>8786</v>
      </c>
    </row>
    <row r="922" spans="1:13" x14ac:dyDescent="0.2">
      <c r="A922" t="s">
        <v>2885</v>
      </c>
      <c r="B922" t="s">
        <v>2887</v>
      </c>
      <c r="D922" t="s">
        <v>395</v>
      </c>
      <c r="E922" t="s">
        <v>1478</v>
      </c>
      <c r="K922" t="s">
        <v>1929</v>
      </c>
      <c r="M922" t="s">
        <v>8786</v>
      </c>
    </row>
    <row r="923" spans="1:13" x14ac:dyDescent="0.2">
      <c r="A923" t="s">
        <v>2885</v>
      </c>
      <c r="B923" t="s">
        <v>2888</v>
      </c>
      <c r="D923" t="s">
        <v>395</v>
      </c>
      <c r="E923" t="s">
        <v>1478</v>
      </c>
      <c r="K923" t="s">
        <v>1448</v>
      </c>
      <c r="M923" t="s">
        <v>8786</v>
      </c>
    </row>
    <row r="924" spans="1:13" x14ac:dyDescent="0.2">
      <c r="A924" t="s">
        <v>2885</v>
      </c>
      <c r="B924" t="s">
        <v>2889</v>
      </c>
      <c r="D924" t="s">
        <v>395</v>
      </c>
      <c r="E924" t="s">
        <v>1478</v>
      </c>
      <c r="K924" t="s">
        <v>1934</v>
      </c>
      <c r="M924" t="s">
        <v>8786</v>
      </c>
    </row>
    <row r="925" spans="1:13" x14ac:dyDescent="0.2">
      <c r="A925" t="s">
        <v>2885</v>
      </c>
      <c r="B925" t="s">
        <v>2890</v>
      </c>
      <c r="D925" t="s">
        <v>395</v>
      </c>
      <c r="E925" t="s">
        <v>1478</v>
      </c>
      <c r="K925" t="s">
        <v>2679</v>
      </c>
      <c r="M925" t="s">
        <v>8786</v>
      </c>
    </row>
    <row r="926" spans="1:13" x14ac:dyDescent="0.2">
      <c r="A926" t="s">
        <v>2885</v>
      </c>
      <c r="B926" t="s">
        <v>2891</v>
      </c>
      <c r="D926" t="s">
        <v>395</v>
      </c>
      <c r="E926" t="s">
        <v>1478</v>
      </c>
      <c r="K926" t="s">
        <v>2681</v>
      </c>
      <c r="M926" t="s">
        <v>8786</v>
      </c>
    </row>
    <row r="927" spans="1:13" x14ac:dyDescent="0.2">
      <c r="A927" t="s">
        <v>2885</v>
      </c>
      <c r="B927" t="s">
        <v>2892</v>
      </c>
      <c r="D927" t="s">
        <v>505</v>
      </c>
      <c r="E927" t="s">
        <v>1484</v>
      </c>
      <c r="K927" t="s">
        <v>1531</v>
      </c>
      <c r="M927" t="s">
        <v>8786</v>
      </c>
    </row>
    <row r="928" spans="1:13" x14ac:dyDescent="0.2">
      <c r="A928" t="s">
        <v>2885</v>
      </c>
      <c r="B928" t="s">
        <v>2893</v>
      </c>
      <c r="D928" t="s">
        <v>538</v>
      </c>
      <c r="G928" t="s">
        <v>2883</v>
      </c>
      <c r="H928" t="s">
        <v>353</v>
      </c>
      <c r="I928" t="s">
        <v>1487</v>
      </c>
      <c r="K928" t="s">
        <v>2688</v>
      </c>
      <c r="M928" t="s">
        <v>8786</v>
      </c>
    </row>
    <row r="929" spans="1:13" x14ac:dyDescent="0.2">
      <c r="A929" t="s">
        <v>2885</v>
      </c>
      <c r="B929" t="s">
        <v>2894</v>
      </c>
      <c r="D929" t="s">
        <v>395</v>
      </c>
      <c r="E929" t="s">
        <v>1478</v>
      </c>
      <c r="K929" t="s">
        <v>2690</v>
      </c>
      <c r="M929" t="s">
        <v>8786</v>
      </c>
    </row>
    <row r="930" spans="1:13" x14ac:dyDescent="0.2">
      <c r="A930" t="s">
        <v>2885</v>
      </c>
      <c r="B930" t="s">
        <v>2895</v>
      </c>
      <c r="D930" t="s">
        <v>395</v>
      </c>
      <c r="E930" t="s">
        <v>1478</v>
      </c>
      <c r="K930" t="s">
        <v>2692</v>
      </c>
      <c r="M930" t="s">
        <v>8786</v>
      </c>
    </row>
    <row r="931" spans="1:13" x14ac:dyDescent="0.2">
      <c r="A931" t="s">
        <v>2682</v>
      </c>
      <c r="B931" t="s">
        <v>2683</v>
      </c>
      <c r="D931" t="s">
        <v>505</v>
      </c>
      <c r="E931" t="s">
        <v>2684</v>
      </c>
      <c r="M931" t="s">
        <v>8786</v>
      </c>
    </row>
    <row r="932" spans="1:13" x14ac:dyDescent="0.2">
      <c r="A932" t="s">
        <v>2682</v>
      </c>
      <c r="B932" t="s">
        <v>1615</v>
      </c>
      <c r="D932" t="s">
        <v>505</v>
      </c>
      <c r="E932" t="s">
        <v>1484</v>
      </c>
      <c r="M932" t="s">
        <v>8786</v>
      </c>
    </row>
    <row r="933" spans="1:13" x14ac:dyDescent="0.2">
      <c r="A933" t="s">
        <v>2682</v>
      </c>
      <c r="B933" t="s">
        <v>1925</v>
      </c>
      <c r="D933" t="s">
        <v>505</v>
      </c>
      <c r="E933" t="s">
        <v>1484</v>
      </c>
      <c r="M933" t="s">
        <v>8786</v>
      </c>
    </row>
    <row r="934" spans="1:13" x14ac:dyDescent="0.2">
      <c r="A934" t="s">
        <v>2682</v>
      </c>
      <c r="B934" t="s">
        <v>2685</v>
      </c>
      <c r="D934" t="s">
        <v>505</v>
      </c>
      <c r="E934" t="s">
        <v>2684</v>
      </c>
      <c r="M934" t="s">
        <v>8786</v>
      </c>
    </row>
    <row r="935" spans="1:13" x14ac:dyDescent="0.2">
      <c r="A935" t="s">
        <v>2682</v>
      </c>
      <c r="B935" t="s">
        <v>1521</v>
      </c>
      <c r="D935" t="s">
        <v>505</v>
      </c>
      <c r="E935" t="s">
        <v>1484</v>
      </c>
      <c r="M935" t="s">
        <v>8786</v>
      </c>
    </row>
    <row r="936" spans="1:13" x14ac:dyDescent="0.2">
      <c r="A936" t="s">
        <v>2682</v>
      </c>
      <c r="B936" t="s">
        <v>1660</v>
      </c>
      <c r="D936" t="s">
        <v>505</v>
      </c>
      <c r="E936" t="s">
        <v>1484</v>
      </c>
      <c r="M936" t="s">
        <v>8786</v>
      </c>
    </row>
    <row r="937" spans="1:13" x14ac:dyDescent="0.2">
      <c r="A937" t="s">
        <v>2682</v>
      </c>
      <c r="B937" t="s">
        <v>1610</v>
      </c>
      <c r="D937" t="s">
        <v>505</v>
      </c>
      <c r="E937" t="s">
        <v>1484</v>
      </c>
      <c r="M937" t="s">
        <v>8786</v>
      </c>
    </row>
    <row r="938" spans="1:13" x14ac:dyDescent="0.2">
      <c r="A938" t="s">
        <v>2885</v>
      </c>
      <c r="B938" t="s">
        <v>2896</v>
      </c>
      <c r="D938" t="s">
        <v>395</v>
      </c>
      <c r="E938" t="s">
        <v>1478</v>
      </c>
      <c r="K938" t="s">
        <v>1929</v>
      </c>
      <c r="M938" t="s">
        <v>8786</v>
      </c>
    </row>
    <row r="939" spans="1:13" x14ac:dyDescent="0.2">
      <c r="A939" t="s">
        <v>2885</v>
      </c>
      <c r="B939" t="s">
        <v>2887</v>
      </c>
      <c r="D939" t="s">
        <v>395</v>
      </c>
      <c r="E939" t="s">
        <v>1478</v>
      </c>
      <c r="K939" t="s">
        <v>1929</v>
      </c>
      <c r="M939" t="s">
        <v>8786</v>
      </c>
    </row>
    <row r="940" spans="1:13" x14ac:dyDescent="0.2">
      <c r="A940" t="s">
        <v>2885</v>
      </c>
      <c r="B940" t="s">
        <v>2888</v>
      </c>
      <c r="D940" t="s">
        <v>395</v>
      </c>
      <c r="E940" t="s">
        <v>1478</v>
      </c>
      <c r="K940" t="s">
        <v>1448</v>
      </c>
      <c r="M940" t="s">
        <v>8786</v>
      </c>
    </row>
    <row r="941" spans="1:13" x14ac:dyDescent="0.2">
      <c r="A941" t="s">
        <v>2885</v>
      </c>
      <c r="B941" t="s">
        <v>2897</v>
      </c>
      <c r="D941" t="s">
        <v>395</v>
      </c>
      <c r="E941" t="s">
        <v>1478</v>
      </c>
      <c r="K941" t="s">
        <v>1448</v>
      </c>
      <c r="M941" t="s">
        <v>8786</v>
      </c>
    </row>
    <row r="942" spans="1:13" x14ac:dyDescent="0.2">
      <c r="A942" t="s">
        <v>2885</v>
      </c>
      <c r="B942" t="s">
        <v>2896</v>
      </c>
      <c r="D942" t="s">
        <v>395</v>
      </c>
      <c r="E942" t="s">
        <v>1478</v>
      </c>
      <c r="K942" t="s">
        <v>1929</v>
      </c>
      <c r="M942" t="s">
        <v>8786</v>
      </c>
    </row>
    <row r="943" spans="1:13" x14ac:dyDescent="0.2">
      <c r="A943" t="s">
        <v>2885</v>
      </c>
      <c r="B943" t="s">
        <v>2898</v>
      </c>
      <c r="D943" t="s">
        <v>505</v>
      </c>
      <c r="E943" t="s">
        <v>1484</v>
      </c>
      <c r="M943" t="s">
        <v>8786</v>
      </c>
    </row>
    <row r="944" spans="1:13" x14ac:dyDescent="0.2">
      <c r="A944" t="s">
        <v>2899</v>
      </c>
      <c r="B944" t="s">
        <v>1521</v>
      </c>
      <c r="D944" t="s">
        <v>505</v>
      </c>
      <c r="E944" t="s">
        <v>1484</v>
      </c>
      <c r="M944" t="s">
        <v>8786</v>
      </c>
    </row>
    <row r="945" spans="1:13" x14ac:dyDescent="0.2">
      <c r="A945" t="s">
        <v>1924</v>
      </c>
      <c r="B945" t="s">
        <v>1615</v>
      </c>
      <c r="D945" t="s">
        <v>505</v>
      </c>
      <c r="E945" t="s">
        <v>1484</v>
      </c>
      <c r="M945" t="s">
        <v>8786</v>
      </c>
    </row>
    <row r="946" spans="1:13" x14ac:dyDescent="0.2">
      <c r="A946" t="s">
        <v>1924</v>
      </c>
      <c r="B946" t="s">
        <v>1925</v>
      </c>
      <c r="D946" t="s">
        <v>505</v>
      </c>
      <c r="E946" t="s">
        <v>1484</v>
      </c>
      <c r="M946" t="s">
        <v>8786</v>
      </c>
    </row>
    <row r="947" spans="1:13" x14ac:dyDescent="0.2">
      <c r="A947" t="s">
        <v>1924</v>
      </c>
      <c r="B947" t="s">
        <v>1605</v>
      </c>
      <c r="D947" t="s">
        <v>505</v>
      </c>
      <c r="E947" t="s">
        <v>1484</v>
      </c>
      <c r="M947" t="s">
        <v>8786</v>
      </c>
    </row>
    <row r="948" spans="1:13" x14ac:dyDescent="0.2">
      <c r="A948" t="s">
        <v>1924</v>
      </c>
      <c r="B948" t="s">
        <v>1660</v>
      </c>
      <c r="D948" t="s">
        <v>538</v>
      </c>
      <c r="G948" t="s">
        <v>1926</v>
      </c>
      <c r="H948" t="s">
        <v>353</v>
      </c>
      <c r="I948" t="s">
        <v>1487</v>
      </c>
      <c r="M948" t="s">
        <v>8786</v>
      </c>
    </row>
    <row r="949" spans="1:13" x14ac:dyDescent="0.2">
      <c r="A949" t="s">
        <v>1924</v>
      </c>
      <c r="B949" t="s">
        <v>1610</v>
      </c>
      <c r="D949" t="s">
        <v>538</v>
      </c>
      <c r="G949" t="s">
        <v>1926</v>
      </c>
      <c r="H949" t="s">
        <v>353</v>
      </c>
      <c r="I949" t="s">
        <v>1487</v>
      </c>
      <c r="M949" t="s">
        <v>8786</v>
      </c>
    </row>
    <row r="950" spans="1:13" x14ac:dyDescent="0.2">
      <c r="A950" t="s">
        <v>2899</v>
      </c>
      <c r="B950" t="s">
        <v>2900</v>
      </c>
      <c r="D950" t="s">
        <v>505</v>
      </c>
      <c r="E950" t="s">
        <v>1484</v>
      </c>
      <c r="M950" t="s">
        <v>8786</v>
      </c>
    </row>
    <row r="951" spans="1:13" x14ac:dyDescent="0.2">
      <c r="A951" t="s">
        <v>2899</v>
      </c>
      <c r="B951" t="s">
        <v>2901</v>
      </c>
      <c r="D951" t="s">
        <v>395</v>
      </c>
      <c r="E951" t="s">
        <v>1478</v>
      </c>
      <c r="K951" t="s">
        <v>1929</v>
      </c>
      <c r="M951" t="s">
        <v>8786</v>
      </c>
    </row>
    <row r="952" spans="1:13" x14ac:dyDescent="0.2">
      <c r="A952" t="s">
        <v>2899</v>
      </c>
      <c r="B952" t="s">
        <v>2902</v>
      </c>
      <c r="D952" t="s">
        <v>395</v>
      </c>
      <c r="E952" t="s">
        <v>1478</v>
      </c>
      <c r="K952" t="s">
        <v>1448</v>
      </c>
      <c r="M952" t="s">
        <v>8786</v>
      </c>
    </row>
    <row r="953" spans="1:13" x14ac:dyDescent="0.2">
      <c r="A953" t="s">
        <v>2899</v>
      </c>
      <c r="B953" t="s">
        <v>2903</v>
      </c>
      <c r="D953" t="s">
        <v>395</v>
      </c>
      <c r="E953" t="s">
        <v>1478</v>
      </c>
      <c r="K953" t="s">
        <v>1934</v>
      </c>
      <c r="M953" t="s">
        <v>8786</v>
      </c>
    </row>
    <row r="954" spans="1:13" x14ac:dyDescent="0.2">
      <c r="A954" t="s">
        <v>2899</v>
      </c>
      <c r="B954" t="s">
        <v>2904</v>
      </c>
      <c r="D954" t="s">
        <v>395</v>
      </c>
      <c r="E954" t="s">
        <v>1478</v>
      </c>
      <c r="K954" t="s">
        <v>2679</v>
      </c>
      <c r="M954" t="s">
        <v>8786</v>
      </c>
    </row>
    <row r="955" spans="1:13" x14ac:dyDescent="0.2">
      <c r="A955" t="s">
        <v>2899</v>
      </c>
      <c r="B955" t="s">
        <v>2905</v>
      </c>
      <c r="D955" t="s">
        <v>395</v>
      </c>
      <c r="E955" t="s">
        <v>1478</v>
      </c>
      <c r="K955" t="s">
        <v>2681</v>
      </c>
      <c r="M955" t="s">
        <v>8786</v>
      </c>
    </row>
    <row r="956" spans="1:13" x14ac:dyDescent="0.2">
      <c r="A956" t="s">
        <v>2899</v>
      </c>
      <c r="B956" t="s">
        <v>2902</v>
      </c>
      <c r="D956" t="s">
        <v>505</v>
      </c>
      <c r="E956" t="s">
        <v>1484</v>
      </c>
      <c r="K956" t="s">
        <v>1531</v>
      </c>
      <c r="M956" t="s">
        <v>8786</v>
      </c>
    </row>
    <row r="957" spans="1:13" x14ac:dyDescent="0.2">
      <c r="A957" t="s">
        <v>2899</v>
      </c>
      <c r="B957" t="s">
        <v>2906</v>
      </c>
      <c r="D957" t="s">
        <v>538</v>
      </c>
      <c r="G957" t="s">
        <v>2909</v>
      </c>
      <c r="H957" t="s">
        <v>353</v>
      </c>
      <c r="I957" t="s">
        <v>1487</v>
      </c>
      <c r="K957" t="s">
        <v>2688</v>
      </c>
      <c r="M957" t="s">
        <v>8786</v>
      </c>
    </row>
    <row r="958" spans="1:13" x14ac:dyDescent="0.2">
      <c r="A958" t="s">
        <v>2682</v>
      </c>
      <c r="B958" t="s">
        <v>2683</v>
      </c>
      <c r="D958" t="s">
        <v>505</v>
      </c>
      <c r="E958" t="s">
        <v>2684</v>
      </c>
      <c r="M958" t="s">
        <v>8786</v>
      </c>
    </row>
    <row r="959" spans="1:13" x14ac:dyDescent="0.2">
      <c r="A959" t="s">
        <v>2682</v>
      </c>
      <c r="B959" t="s">
        <v>1615</v>
      </c>
      <c r="D959" t="s">
        <v>505</v>
      </c>
      <c r="E959" t="s">
        <v>1484</v>
      </c>
      <c r="M959" t="s">
        <v>8786</v>
      </c>
    </row>
    <row r="960" spans="1:13" x14ac:dyDescent="0.2">
      <c r="A960" t="s">
        <v>2682</v>
      </c>
      <c r="B960" t="s">
        <v>1925</v>
      </c>
      <c r="D960" t="s">
        <v>505</v>
      </c>
      <c r="E960" t="s">
        <v>1484</v>
      </c>
      <c r="M960" t="s">
        <v>8786</v>
      </c>
    </row>
    <row r="961" spans="1:13" x14ac:dyDescent="0.2">
      <c r="A961" t="s">
        <v>2682</v>
      </c>
      <c r="B961" t="s">
        <v>2685</v>
      </c>
      <c r="D961" t="s">
        <v>505</v>
      </c>
      <c r="E961" t="s">
        <v>2684</v>
      </c>
      <c r="M961" t="s">
        <v>8786</v>
      </c>
    </row>
    <row r="962" spans="1:13" x14ac:dyDescent="0.2">
      <c r="A962" t="s">
        <v>2682</v>
      </c>
      <c r="B962" t="s">
        <v>1521</v>
      </c>
      <c r="D962" t="s">
        <v>505</v>
      </c>
      <c r="E962" t="s">
        <v>1484</v>
      </c>
      <c r="M962" t="s">
        <v>8786</v>
      </c>
    </row>
    <row r="963" spans="1:13" x14ac:dyDescent="0.2">
      <c r="A963" t="s">
        <v>2682</v>
      </c>
      <c r="B963" t="s">
        <v>1660</v>
      </c>
      <c r="D963" t="s">
        <v>505</v>
      </c>
      <c r="E963" t="s">
        <v>1484</v>
      </c>
      <c r="M963" t="s">
        <v>8786</v>
      </c>
    </row>
    <row r="964" spans="1:13" x14ac:dyDescent="0.2">
      <c r="A964" t="s">
        <v>2682</v>
      </c>
      <c r="B964" t="s">
        <v>1610</v>
      </c>
      <c r="D964" t="s">
        <v>505</v>
      </c>
      <c r="E964" t="s">
        <v>1484</v>
      </c>
      <c r="M964" t="s">
        <v>8786</v>
      </c>
    </row>
    <row r="965" spans="1:13" x14ac:dyDescent="0.2">
      <c r="A965" t="s">
        <v>2899</v>
      </c>
      <c r="B965" t="s">
        <v>2907</v>
      </c>
      <c r="D965" t="s">
        <v>395</v>
      </c>
      <c r="E965" t="s">
        <v>1478</v>
      </c>
      <c r="K965" t="s">
        <v>1929</v>
      </c>
      <c r="M965" t="s">
        <v>8786</v>
      </c>
    </row>
    <row r="966" spans="1:13" x14ac:dyDescent="0.2">
      <c r="A966" t="s">
        <v>2899</v>
      </c>
      <c r="B966" t="s">
        <v>2901</v>
      </c>
      <c r="D966" t="s">
        <v>395</v>
      </c>
      <c r="E966" t="s">
        <v>1478</v>
      </c>
      <c r="K966" t="s">
        <v>1929</v>
      </c>
      <c r="M966" t="s">
        <v>8786</v>
      </c>
    </row>
    <row r="967" spans="1:13" x14ac:dyDescent="0.2">
      <c r="A967" t="s">
        <v>2899</v>
      </c>
      <c r="B967" t="s">
        <v>2902</v>
      </c>
      <c r="D967" t="s">
        <v>395</v>
      </c>
      <c r="E967" t="s">
        <v>1478</v>
      </c>
      <c r="K967" t="s">
        <v>1448</v>
      </c>
      <c r="M967" t="s">
        <v>8786</v>
      </c>
    </row>
    <row r="968" spans="1:13" x14ac:dyDescent="0.2">
      <c r="A968" t="s">
        <v>2899</v>
      </c>
      <c r="B968" t="s">
        <v>2908</v>
      </c>
      <c r="D968" t="s">
        <v>395</v>
      </c>
      <c r="E968" t="s">
        <v>1478</v>
      </c>
      <c r="K968" t="s">
        <v>1448</v>
      </c>
      <c r="M968" t="s">
        <v>8786</v>
      </c>
    </row>
    <row r="969" spans="1:13" x14ac:dyDescent="0.2">
      <c r="A969" t="s">
        <v>2899</v>
      </c>
      <c r="B969" t="s">
        <v>2907</v>
      </c>
      <c r="D969" t="s">
        <v>395</v>
      </c>
      <c r="E969" t="s">
        <v>1478</v>
      </c>
      <c r="K969" t="s">
        <v>1929</v>
      </c>
      <c r="M969" t="s">
        <v>8786</v>
      </c>
    </row>
    <row r="970" spans="1:13" x14ac:dyDescent="0.2">
      <c r="A970" t="s">
        <v>2899</v>
      </c>
      <c r="B970" t="s">
        <v>2910</v>
      </c>
      <c r="D970" t="s">
        <v>505</v>
      </c>
      <c r="E970" t="s">
        <v>1484</v>
      </c>
      <c r="M970" t="s">
        <v>8786</v>
      </c>
    </row>
    <row r="971" spans="1:13" x14ac:dyDescent="0.2">
      <c r="A971" t="s">
        <v>2911</v>
      </c>
      <c r="B971" t="s">
        <v>1521</v>
      </c>
      <c r="D971" t="s">
        <v>505</v>
      </c>
      <c r="E971" t="s">
        <v>1484</v>
      </c>
      <c r="M971" t="s">
        <v>8786</v>
      </c>
    </row>
    <row r="972" spans="1:13" x14ac:dyDescent="0.2">
      <c r="A972" t="s">
        <v>1924</v>
      </c>
      <c r="B972" t="s">
        <v>1615</v>
      </c>
      <c r="D972" t="s">
        <v>505</v>
      </c>
      <c r="E972" t="s">
        <v>1484</v>
      </c>
      <c r="M972" t="s">
        <v>8786</v>
      </c>
    </row>
    <row r="973" spans="1:13" x14ac:dyDescent="0.2">
      <c r="A973" t="s">
        <v>1924</v>
      </c>
      <c r="B973" t="s">
        <v>1925</v>
      </c>
      <c r="D973" t="s">
        <v>505</v>
      </c>
      <c r="E973" t="s">
        <v>1484</v>
      </c>
      <c r="M973" t="s">
        <v>8786</v>
      </c>
    </row>
    <row r="974" spans="1:13" x14ac:dyDescent="0.2">
      <c r="A974" t="s">
        <v>1924</v>
      </c>
      <c r="B974" t="s">
        <v>1605</v>
      </c>
      <c r="D974" t="s">
        <v>505</v>
      </c>
      <c r="E974" t="s">
        <v>1484</v>
      </c>
      <c r="M974" t="s">
        <v>8786</v>
      </c>
    </row>
    <row r="975" spans="1:13" x14ac:dyDescent="0.2">
      <c r="A975" t="s">
        <v>1924</v>
      </c>
      <c r="B975" t="s">
        <v>1660</v>
      </c>
      <c r="D975" t="s">
        <v>538</v>
      </c>
      <c r="G975" t="s">
        <v>1926</v>
      </c>
      <c r="H975" t="s">
        <v>353</v>
      </c>
      <c r="I975" t="s">
        <v>1487</v>
      </c>
      <c r="M975" t="s">
        <v>8786</v>
      </c>
    </row>
    <row r="976" spans="1:13" x14ac:dyDescent="0.2">
      <c r="A976" t="s">
        <v>1924</v>
      </c>
      <c r="B976" t="s">
        <v>1610</v>
      </c>
      <c r="D976" t="s">
        <v>538</v>
      </c>
      <c r="G976" t="s">
        <v>1926</v>
      </c>
      <c r="H976" t="s">
        <v>353</v>
      </c>
      <c r="I976" t="s">
        <v>1487</v>
      </c>
      <c r="M976" t="s">
        <v>8786</v>
      </c>
    </row>
    <row r="977" spans="1:13" x14ac:dyDescent="0.2">
      <c r="A977" t="s">
        <v>2911</v>
      </c>
      <c r="B977" t="s">
        <v>2912</v>
      </c>
      <c r="D977" t="s">
        <v>505</v>
      </c>
      <c r="E977" t="s">
        <v>1484</v>
      </c>
      <c r="M977" t="s">
        <v>8786</v>
      </c>
    </row>
    <row r="978" spans="1:13" x14ac:dyDescent="0.2">
      <c r="A978" t="s">
        <v>2911</v>
      </c>
      <c r="B978" t="s">
        <v>2913</v>
      </c>
      <c r="D978" t="s">
        <v>395</v>
      </c>
      <c r="E978" t="s">
        <v>1478</v>
      </c>
      <c r="K978" t="s">
        <v>1929</v>
      </c>
      <c r="M978" t="s">
        <v>8786</v>
      </c>
    </row>
    <row r="979" spans="1:13" x14ac:dyDescent="0.2">
      <c r="A979" t="s">
        <v>2911</v>
      </c>
      <c r="B979" t="s">
        <v>2914</v>
      </c>
      <c r="D979" t="s">
        <v>395</v>
      </c>
      <c r="E979" t="s">
        <v>1478</v>
      </c>
      <c r="K979" t="s">
        <v>1448</v>
      </c>
      <c r="M979" t="s">
        <v>8786</v>
      </c>
    </row>
    <row r="980" spans="1:13" x14ac:dyDescent="0.2">
      <c r="A980" t="s">
        <v>2911</v>
      </c>
      <c r="B980" t="s">
        <v>2915</v>
      </c>
      <c r="D980" t="s">
        <v>395</v>
      </c>
      <c r="E980" t="s">
        <v>1478</v>
      </c>
      <c r="K980" t="s">
        <v>1934</v>
      </c>
      <c r="M980" t="s">
        <v>8786</v>
      </c>
    </row>
    <row r="981" spans="1:13" x14ac:dyDescent="0.2">
      <c r="A981" t="s">
        <v>2911</v>
      </c>
      <c r="B981" t="s">
        <v>2916</v>
      </c>
      <c r="D981" t="s">
        <v>395</v>
      </c>
      <c r="E981" t="s">
        <v>1478</v>
      </c>
      <c r="K981" t="s">
        <v>2679</v>
      </c>
      <c r="M981" t="s">
        <v>8786</v>
      </c>
    </row>
    <row r="982" spans="1:13" x14ac:dyDescent="0.2">
      <c r="A982" t="s">
        <v>2911</v>
      </c>
      <c r="B982" t="s">
        <v>2917</v>
      </c>
      <c r="D982" t="s">
        <v>395</v>
      </c>
      <c r="E982" t="s">
        <v>1478</v>
      </c>
      <c r="K982" t="s">
        <v>2681</v>
      </c>
      <c r="M982" t="s">
        <v>8786</v>
      </c>
    </row>
    <row r="983" spans="1:13" x14ac:dyDescent="0.2">
      <c r="A983" t="s">
        <v>2911</v>
      </c>
      <c r="B983" t="s">
        <v>2914</v>
      </c>
      <c r="D983" t="s">
        <v>505</v>
      </c>
      <c r="E983" t="s">
        <v>1484</v>
      </c>
      <c r="K983" t="s">
        <v>1531</v>
      </c>
      <c r="M983" t="s">
        <v>8786</v>
      </c>
    </row>
    <row r="984" spans="1:13" x14ac:dyDescent="0.2">
      <c r="A984" t="s">
        <v>2911</v>
      </c>
      <c r="B984" t="s">
        <v>2918</v>
      </c>
      <c r="D984" t="s">
        <v>538</v>
      </c>
      <c r="G984" t="s">
        <v>2909</v>
      </c>
      <c r="H984" t="s">
        <v>353</v>
      </c>
      <c r="I984" t="s">
        <v>1487</v>
      </c>
      <c r="K984" t="s">
        <v>2688</v>
      </c>
      <c r="M984" t="s">
        <v>8786</v>
      </c>
    </row>
    <row r="985" spans="1:13" x14ac:dyDescent="0.2">
      <c r="A985" t="s">
        <v>2682</v>
      </c>
      <c r="B985" t="s">
        <v>2683</v>
      </c>
      <c r="D985" t="s">
        <v>505</v>
      </c>
      <c r="E985" t="s">
        <v>2684</v>
      </c>
      <c r="M985" t="s">
        <v>8786</v>
      </c>
    </row>
    <row r="986" spans="1:13" x14ac:dyDescent="0.2">
      <c r="A986" t="s">
        <v>2682</v>
      </c>
      <c r="B986" t="s">
        <v>1615</v>
      </c>
      <c r="D986" t="s">
        <v>505</v>
      </c>
      <c r="E986" t="s">
        <v>1484</v>
      </c>
      <c r="M986" t="s">
        <v>8786</v>
      </c>
    </row>
    <row r="987" spans="1:13" x14ac:dyDescent="0.2">
      <c r="A987" t="s">
        <v>2682</v>
      </c>
      <c r="B987" t="s">
        <v>1925</v>
      </c>
      <c r="D987" t="s">
        <v>505</v>
      </c>
      <c r="E987" t="s">
        <v>1484</v>
      </c>
      <c r="M987" t="s">
        <v>8786</v>
      </c>
    </row>
    <row r="988" spans="1:13" x14ac:dyDescent="0.2">
      <c r="A988" t="s">
        <v>2682</v>
      </c>
      <c r="B988" t="s">
        <v>2685</v>
      </c>
      <c r="D988" t="s">
        <v>505</v>
      </c>
      <c r="E988" t="s">
        <v>2684</v>
      </c>
      <c r="M988" t="s">
        <v>8786</v>
      </c>
    </row>
    <row r="989" spans="1:13" x14ac:dyDescent="0.2">
      <c r="A989" t="s">
        <v>2682</v>
      </c>
      <c r="B989" t="s">
        <v>1521</v>
      </c>
      <c r="D989" t="s">
        <v>505</v>
      </c>
      <c r="E989" t="s">
        <v>1484</v>
      </c>
      <c r="M989" t="s">
        <v>8786</v>
      </c>
    </row>
    <row r="990" spans="1:13" x14ac:dyDescent="0.2">
      <c r="A990" t="s">
        <v>2682</v>
      </c>
      <c r="B990" t="s">
        <v>1660</v>
      </c>
      <c r="D990" t="s">
        <v>505</v>
      </c>
      <c r="E990" t="s">
        <v>1484</v>
      </c>
      <c r="M990" t="s">
        <v>8786</v>
      </c>
    </row>
    <row r="991" spans="1:13" x14ac:dyDescent="0.2">
      <c r="A991" t="s">
        <v>2682</v>
      </c>
      <c r="B991" t="s">
        <v>1610</v>
      </c>
      <c r="D991" t="s">
        <v>505</v>
      </c>
      <c r="E991" t="s">
        <v>1484</v>
      </c>
      <c r="M991" t="s">
        <v>8786</v>
      </c>
    </row>
    <row r="992" spans="1:13" x14ac:dyDescent="0.2">
      <c r="A992" t="s">
        <v>2911</v>
      </c>
      <c r="B992" t="s">
        <v>2919</v>
      </c>
      <c r="D992" t="s">
        <v>395</v>
      </c>
      <c r="E992" t="s">
        <v>1478</v>
      </c>
      <c r="K992" t="s">
        <v>1929</v>
      </c>
      <c r="M992" t="s">
        <v>8786</v>
      </c>
    </row>
    <row r="993" spans="1:13" x14ac:dyDescent="0.2">
      <c r="A993" t="s">
        <v>2911</v>
      </c>
      <c r="B993" t="s">
        <v>2913</v>
      </c>
      <c r="D993" t="s">
        <v>395</v>
      </c>
      <c r="E993" t="s">
        <v>1478</v>
      </c>
      <c r="K993" t="s">
        <v>1929</v>
      </c>
      <c r="M993" t="s">
        <v>8786</v>
      </c>
    </row>
    <row r="994" spans="1:13" x14ac:dyDescent="0.2">
      <c r="A994" t="s">
        <v>2911</v>
      </c>
      <c r="B994" t="s">
        <v>2914</v>
      </c>
      <c r="D994" t="s">
        <v>395</v>
      </c>
      <c r="E994" t="s">
        <v>1478</v>
      </c>
      <c r="K994" t="s">
        <v>1448</v>
      </c>
      <c r="M994" t="s">
        <v>8786</v>
      </c>
    </row>
    <row r="995" spans="1:13" x14ac:dyDescent="0.2">
      <c r="A995" t="s">
        <v>2911</v>
      </c>
      <c r="B995" t="s">
        <v>2920</v>
      </c>
      <c r="D995" t="s">
        <v>395</v>
      </c>
      <c r="E995" t="s">
        <v>1478</v>
      </c>
      <c r="K995" t="s">
        <v>1448</v>
      </c>
      <c r="M995" t="s">
        <v>8786</v>
      </c>
    </row>
    <row r="996" spans="1:13" x14ac:dyDescent="0.2">
      <c r="A996" t="s">
        <v>2911</v>
      </c>
      <c r="B996" t="s">
        <v>2919</v>
      </c>
      <c r="D996" t="s">
        <v>395</v>
      </c>
      <c r="E996" t="s">
        <v>1478</v>
      </c>
      <c r="K996" t="s">
        <v>1929</v>
      </c>
      <c r="M996" t="s">
        <v>8786</v>
      </c>
    </row>
    <row r="997" spans="1:13" x14ac:dyDescent="0.2">
      <c r="A997" t="s">
        <v>2911</v>
      </c>
      <c r="B997" t="s">
        <v>2921</v>
      </c>
      <c r="D997" t="s">
        <v>505</v>
      </c>
      <c r="E997" t="s">
        <v>1484</v>
      </c>
      <c r="M997" t="s">
        <v>8786</v>
      </c>
    </row>
    <row r="998" spans="1:13" x14ac:dyDescent="0.2">
      <c r="A998" t="s">
        <v>2922</v>
      </c>
      <c r="B998" t="s">
        <v>1521</v>
      </c>
      <c r="D998" t="s">
        <v>505</v>
      </c>
      <c r="E998" t="s">
        <v>1484</v>
      </c>
      <c r="M998" t="s">
        <v>8786</v>
      </c>
    </row>
    <row r="999" spans="1:13" x14ac:dyDescent="0.2">
      <c r="A999" t="s">
        <v>1924</v>
      </c>
      <c r="B999" t="s">
        <v>1615</v>
      </c>
      <c r="D999" t="s">
        <v>505</v>
      </c>
      <c r="E999" t="s">
        <v>1484</v>
      </c>
      <c r="M999" t="s">
        <v>8786</v>
      </c>
    </row>
    <row r="1000" spans="1:13" x14ac:dyDescent="0.2">
      <c r="A1000" t="s">
        <v>1924</v>
      </c>
      <c r="B1000" t="s">
        <v>1925</v>
      </c>
      <c r="D1000" t="s">
        <v>505</v>
      </c>
      <c r="E1000" t="s">
        <v>1484</v>
      </c>
      <c r="M1000" t="s">
        <v>8786</v>
      </c>
    </row>
    <row r="1001" spans="1:13" x14ac:dyDescent="0.2">
      <c r="A1001" t="s">
        <v>1924</v>
      </c>
      <c r="B1001" t="s">
        <v>1605</v>
      </c>
      <c r="D1001" t="s">
        <v>505</v>
      </c>
      <c r="E1001" t="s">
        <v>1484</v>
      </c>
      <c r="M1001" t="s">
        <v>8786</v>
      </c>
    </row>
    <row r="1002" spans="1:13" x14ac:dyDescent="0.2">
      <c r="A1002" t="s">
        <v>1924</v>
      </c>
      <c r="B1002" t="s">
        <v>1660</v>
      </c>
      <c r="D1002" t="s">
        <v>538</v>
      </c>
      <c r="G1002" t="s">
        <v>1926</v>
      </c>
      <c r="H1002" t="s">
        <v>353</v>
      </c>
      <c r="I1002" t="s">
        <v>1487</v>
      </c>
      <c r="M1002" t="s">
        <v>8786</v>
      </c>
    </row>
    <row r="1003" spans="1:13" x14ac:dyDescent="0.2">
      <c r="A1003" t="s">
        <v>1924</v>
      </c>
      <c r="B1003" t="s">
        <v>1610</v>
      </c>
      <c r="D1003" t="s">
        <v>538</v>
      </c>
      <c r="G1003" t="s">
        <v>1926</v>
      </c>
      <c r="H1003" t="s">
        <v>353</v>
      </c>
      <c r="I1003" t="s">
        <v>1487</v>
      </c>
      <c r="M1003" t="s">
        <v>8786</v>
      </c>
    </row>
    <row r="1004" spans="1:13" x14ac:dyDescent="0.2">
      <c r="A1004" t="s">
        <v>2922</v>
      </c>
      <c r="B1004" t="s">
        <v>2923</v>
      </c>
      <c r="D1004" t="s">
        <v>505</v>
      </c>
      <c r="E1004" t="s">
        <v>1484</v>
      </c>
      <c r="M1004" t="s">
        <v>8786</v>
      </c>
    </row>
    <row r="1005" spans="1:13" x14ac:dyDescent="0.2">
      <c r="A1005" t="s">
        <v>2922</v>
      </c>
      <c r="B1005" t="s">
        <v>2924</v>
      </c>
      <c r="D1005" t="s">
        <v>395</v>
      </c>
      <c r="E1005" t="s">
        <v>1478</v>
      </c>
      <c r="K1005" t="s">
        <v>1929</v>
      </c>
      <c r="M1005" t="s">
        <v>8786</v>
      </c>
    </row>
    <row r="1006" spans="1:13" x14ac:dyDescent="0.2">
      <c r="A1006" t="s">
        <v>2922</v>
      </c>
      <c r="B1006" t="s">
        <v>2925</v>
      </c>
      <c r="D1006" t="s">
        <v>395</v>
      </c>
      <c r="E1006" t="s">
        <v>1478</v>
      </c>
      <c r="K1006" t="s">
        <v>1448</v>
      </c>
      <c r="M1006" t="s">
        <v>8786</v>
      </c>
    </row>
    <row r="1007" spans="1:13" x14ac:dyDescent="0.2">
      <c r="A1007" t="s">
        <v>2922</v>
      </c>
      <c r="B1007" t="s">
        <v>2926</v>
      </c>
      <c r="D1007" t="s">
        <v>395</v>
      </c>
      <c r="E1007" t="s">
        <v>1478</v>
      </c>
      <c r="K1007" t="s">
        <v>1934</v>
      </c>
      <c r="M1007" t="s">
        <v>8786</v>
      </c>
    </row>
    <row r="1008" spans="1:13" x14ac:dyDescent="0.2">
      <c r="A1008" t="s">
        <v>2922</v>
      </c>
      <c r="B1008" t="s">
        <v>2927</v>
      </c>
      <c r="D1008" t="s">
        <v>395</v>
      </c>
      <c r="E1008" t="s">
        <v>1478</v>
      </c>
      <c r="K1008" t="s">
        <v>2679</v>
      </c>
      <c r="M1008" t="s">
        <v>8786</v>
      </c>
    </row>
    <row r="1009" spans="1:13" x14ac:dyDescent="0.2">
      <c r="A1009" t="s">
        <v>2922</v>
      </c>
      <c r="B1009" t="s">
        <v>2928</v>
      </c>
      <c r="D1009" t="s">
        <v>395</v>
      </c>
      <c r="E1009" t="s">
        <v>1478</v>
      </c>
      <c r="K1009" t="s">
        <v>2681</v>
      </c>
      <c r="M1009" t="s">
        <v>8786</v>
      </c>
    </row>
    <row r="1010" spans="1:13" x14ac:dyDescent="0.2">
      <c r="A1010" t="s">
        <v>2922</v>
      </c>
      <c r="B1010" t="s">
        <v>2925</v>
      </c>
      <c r="D1010" t="s">
        <v>505</v>
      </c>
      <c r="E1010" t="s">
        <v>1484</v>
      </c>
      <c r="K1010" t="s">
        <v>1531</v>
      </c>
      <c r="M1010" t="s">
        <v>8786</v>
      </c>
    </row>
    <row r="1011" spans="1:13" x14ac:dyDescent="0.2">
      <c r="A1011" t="s">
        <v>2922</v>
      </c>
      <c r="B1011" t="s">
        <v>2929</v>
      </c>
      <c r="D1011" t="s">
        <v>538</v>
      </c>
      <c r="G1011" t="s">
        <v>2909</v>
      </c>
      <c r="H1011" t="s">
        <v>353</v>
      </c>
      <c r="I1011" t="s">
        <v>1487</v>
      </c>
      <c r="K1011" t="s">
        <v>2688</v>
      </c>
      <c r="M1011" t="s">
        <v>8786</v>
      </c>
    </row>
    <row r="1012" spans="1:13" x14ac:dyDescent="0.2">
      <c r="A1012" t="s">
        <v>2682</v>
      </c>
      <c r="B1012" t="s">
        <v>2683</v>
      </c>
      <c r="D1012" t="s">
        <v>505</v>
      </c>
      <c r="E1012" t="s">
        <v>2684</v>
      </c>
      <c r="M1012" t="s">
        <v>8786</v>
      </c>
    </row>
    <row r="1013" spans="1:13" x14ac:dyDescent="0.2">
      <c r="A1013" t="s">
        <v>2682</v>
      </c>
      <c r="B1013" t="s">
        <v>1615</v>
      </c>
      <c r="D1013" t="s">
        <v>505</v>
      </c>
      <c r="E1013" t="s">
        <v>1484</v>
      </c>
      <c r="M1013" t="s">
        <v>8786</v>
      </c>
    </row>
    <row r="1014" spans="1:13" x14ac:dyDescent="0.2">
      <c r="A1014" t="s">
        <v>2682</v>
      </c>
      <c r="B1014" t="s">
        <v>1925</v>
      </c>
      <c r="D1014" t="s">
        <v>505</v>
      </c>
      <c r="E1014" t="s">
        <v>1484</v>
      </c>
      <c r="M1014" t="s">
        <v>8786</v>
      </c>
    </row>
    <row r="1015" spans="1:13" x14ac:dyDescent="0.2">
      <c r="A1015" t="s">
        <v>2682</v>
      </c>
      <c r="B1015" t="s">
        <v>2685</v>
      </c>
      <c r="D1015" t="s">
        <v>505</v>
      </c>
      <c r="E1015" t="s">
        <v>2684</v>
      </c>
      <c r="M1015" t="s">
        <v>8786</v>
      </c>
    </row>
    <row r="1016" spans="1:13" x14ac:dyDescent="0.2">
      <c r="A1016" t="s">
        <v>2682</v>
      </c>
      <c r="B1016" t="s">
        <v>1521</v>
      </c>
      <c r="D1016" t="s">
        <v>505</v>
      </c>
      <c r="E1016" t="s">
        <v>1484</v>
      </c>
      <c r="M1016" t="s">
        <v>8786</v>
      </c>
    </row>
    <row r="1017" spans="1:13" x14ac:dyDescent="0.2">
      <c r="A1017" t="s">
        <v>2682</v>
      </c>
      <c r="B1017" t="s">
        <v>1660</v>
      </c>
      <c r="D1017" t="s">
        <v>505</v>
      </c>
      <c r="E1017" t="s">
        <v>1484</v>
      </c>
      <c r="M1017" t="s">
        <v>8786</v>
      </c>
    </row>
    <row r="1018" spans="1:13" x14ac:dyDescent="0.2">
      <c r="A1018" t="s">
        <v>2682</v>
      </c>
      <c r="B1018" t="s">
        <v>1610</v>
      </c>
      <c r="D1018" t="s">
        <v>505</v>
      </c>
      <c r="E1018" t="s">
        <v>1484</v>
      </c>
      <c r="M1018" t="s">
        <v>8786</v>
      </c>
    </row>
    <row r="1019" spans="1:13" x14ac:dyDescent="0.2">
      <c r="A1019" t="s">
        <v>2922</v>
      </c>
      <c r="B1019" t="s">
        <v>2930</v>
      </c>
      <c r="D1019" t="s">
        <v>395</v>
      </c>
      <c r="E1019" t="s">
        <v>1478</v>
      </c>
      <c r="K1019" t="s">
        <v>1929</v>
      </c>
      <c r="M1019" t="s">
        <v>8786</v>
      </c>
    </row>
    <row r="1020" spans="1:13" x14ac:dyDescent="0.2">
      <c r="A1020" t="s">
        <v>2922</v>
      </c>
      <c r="B1020" t="s">
        <v>2924</v>
      </c>
      <c r="D1020" t="s">
        <v>395</v>
      </c>
      <c r="E1020" t="s">
        <v>1478</v>
      </c>
      <c r="K1020" t="s">
        <v>1929</v>
      </c>
      <c r="M1020" t="s">
        <v>8786</v>
      </c>
    </row>
    <row r="1021" spans="1:13" x14ac:dyDescent="0.2">
      <c r="A1021" t="s">
        <v>2922</v>
      </c>
      <c r="B1021" t="s">
        <v>2925</v>
      </c>
      <c r="D1021" t="s">
        <v>395</v>
      </c>
      <c r="E1021" t="s">
        <v>1478</v>
      </c>
      <c r="K1021" t="s">
        <v>1448</v>
      </c>
      <c r="M1021" t="s">
        <v>8786</v>
      </c>
    </row>
    <row r="1022" spans="1:13" x14ac:dyDescent="0.2">
      <c r="A1022" t="s">
        <v>2922</v>
      </c>
      <c r="B1022" t="s">
        <v>2931</v>
      </c>
      <c r="D1022" t="s">
        <v>395</v>
      </c>
      <c r="E1022" t="s">
        <v>1478</v>
      </c>
      <c r="K1022" t="s">
        <v>1448</v>
      </c>
      <c r="M1022" t="s">
        <v>8786</v>
      </c>
    </row>
    <row r="1023" spans="1:13" x14ac:dyDescent="0.2">
      <c r="A1023" t="s">
        <v>2922</v>
      </c>
      <c r="B1023" t="s">
        <v>2930</v>
      </c>
      <c r="D1023" t="s">
        <v>395</v>
      </c>
      <c r="E1023" t="s">
        <v>1478</v>
      </c>
      <c r="K1023" t="s">
        <v>1929</v>
      </c>
      <c r="M1023" t="s">
        <v>8786</v>
      </c>
    </row>
    <row r="1024" spans="1:13" x14ac:dyDescent="0.2">
      <c r="A1024" t="s">
        <v>2922</v>
      </c>
      <c r="B1024" t="s">
        <v>2932</v>
      </c>
      <c r="D1024" t="s">
        <v>505</v>
      </c>
      <c r="E1024" t="s">
        <v>1484</v>
      </c>
      <c r="M1024" t="s">
        <v>8786</v>
      </c>
    </row>
    <row r="1025" spans="1:13" x14ac:dyDescent="0.2">
      <c r="A1025" t="s">
        <v>2933</v>
      </c>
      <c r="B1025" t="s">
        <v>1521</v>
      </c>
      <c r="D1025" t="s">
        <v>505</v>
      </c>
      <c r="E1025" t="s">
        <v>1484</v>
      </c>
      <c r="M1025" t="s">
        <v>8786</v>
      </c>
    </row>
    <row r="1026" spans="1:13" x14ac:dyDescent="0.2">
      <c r="A1026" t="s">
        <v>1924</v>
      </c>
      <c r="B1026" t="s">
        <v>1615</v>
      </c>
      <c r="D1026" t="s">
        <v>505</v>
      </c>
      <c r="E1026" t="s">
        <v>1484</v>
      </c>
      <c r="M1026" t="s">
        <v>8786</v>
      </c>
    </row>
    <row r="1027" spans="1:13" x14ac:dyDescent="0.2">
      <c r="A1027" t="s">
        <v>1924</v>
      </c>
      <c r="B1027" t="s">
        <v>1925</v>
      </c>
      <c r="D1027" t="s">
        <v>505</v>
      </c>
      <c r="E1027" t="s">
        <v>1484</v>
      </c>
      <c r="M1027" t="s">
        <v>8786</v>
      </c>
    </row>
    <row r="1028" spans="1:13" x14ac:dyDescent="0.2">
      <c r="A1028" t="s">
        <v>1924</v>
      </c>
      <c r="B1028" t="s">
        <v>1605</v>
      </c>
      <c r="D1028" t="s">
        <v>505</v>
      </c>
      <c r="E1028" t="s">
        <v>1484</v>
      </c>
      <c r="M1028" t="s">
        <v>8786</v>
      </c>
    </row>
    <row r="1029" spans="1:13" x14ac:dyDescent="0.2">
      <c r="A1029" t="s">
        <v>1924</v>
      </c>
      <c r="B1029" t="s">
        <v>1660</v>
      </c>
      <c r="D1029" t="s">
        <v>538</v>
      </c>
      <c r="G1029" t="s">
        <v>1926</v>
      </c>
      <c r="H1029" t="s">
        <v>353</v>
      </c>
      <c r="I1029" t="s">
        <v>1487</v>
      </c>
      <c r="M1029" t="s">
        <v>8786</v>
      </c>
    </row>
    <row r="1030" spans="1:13" x14ac:dyDescent="0.2">
      <c r="A1030" t="s">
        <v>1924</v>
      </c>
      <c r="B1030" t="s">
        <v>1610</v>
      </c>
      <c r="D1030" t="s">
        <v>538</v>
      </c>
      <c r="G1030" t="s">
        <v>1926</v>
      </c>
      <c r="H1030" t="s">
        <v>353</v>
      </c>
      <c r="I1030" t="s">
        <v>1487</v>
      </c>
      <c r="M1030" t="s">
        <v>8786</v>
      </c>
    </row>
    <row r="1031" spans="1:13" x14ac:dyDescent="0.2">
      <c r="A1031" t="s">
        <v>2933</v>
      </c>
      <c r="B1031" t="s">
        <v>2934</v>
      </c>
      <c r="D1031" t="s">
        <v>505</v>
      </c>
      <c r="E1031" t="s">
        <v>1484</v>
      </c>
      <c r="M1031" t="s">
        <v>8786</v>
      </c>
    </row>
    <row r="1032" spans="1:13" x14ac:dyDescent="0.2">
      <c r="A1032" t="s">
        <v>2933</v>
      </c>
      <c r="B1032" t="s">
        <v>2935</v>
      </c>
      <c r="D1032" t="s">
        <v>395</v>
      </c>
      <c r="E1032" t="s">
        <v>1478</v>
      </c>
      <c r="K1032" t="s">
        <v>1929</v>
      </c>
      <c r="M1032" t="s">
        <v>8786</v>
      </c>
    </row>
    <row r="1033" spans="1:13" x14ac:dyDescent="0.2">
      <c r="A1033" t="s">
        <v>2933</v>
      </c>
      <c r="B1033" t="s">
        <v>2936</v>
      </c>
      <c r="D1033" t="s">
        <v>395</v>
      </c>
      <c r="E1033" t="s">
        <v>1478</v>
      </c>
      <c r="K1033" t="s">
        <v>1448</v>
      </c>
      <c r="M1033" t="s">
        <v>8786</v>
      </c>
    </row>
    <row r="1034" spans="1:13" x14ac:dyDescent="0.2">
      <c r="A1034" t="s">
        <v>2933</v>
      </c>
      <c r="B1034" t="s">
        <v>2937</v>
      </c>
      <c r="D1034" t="s">
        <v>395</v>
      </c>
      <c r="E1034" t="s">
        <v>1478</v>
      </c>
      <c r="K1034" t="s">
        <v>1934</v>
      </c>
      <c r="M1034" t="s">
        <v>8786</v>
      </c>
    </row>
    <row r="1035" spans="1:13" x14ac:dyDescent="0.2">
      <c r="A1035" t="s">
        <v>2933</v>
      </c>
      <c r="B1035" t="s">
        <v>2938</v>
      </c>
      <c r="D1035" t="s">
        <v>395</v>
      </c>
      <c r="E1035" t="s">
        <v>1478</v>
      </c>
      <c r="K1035" t="s">
        <v>2679</v>
      </c>
      <c r="M1035" t="s">
        <v>8786</v>
      </c>
    </row>
    <row r="1036" spans="1:13" x14ac:dyDescent="0.2">
      <c r="A1036" t="s">
        <v>2933</v>
      </c>
      <c r="B1036" t="s">
        <v>2939</v>
      </c>
      <c r="D1036" t="s">
        <v>395</v>
      </c>
      <c r="E1036" t="s">
        <v>1478</v>
      </c>
      <c r="K1036" t="s">
        <v>2681</v>
      </c>
      <c r="M1036" t="s">
        <v>8786</v>
      </c>
    </row>
    <row r="1037" spans="1:13" x14ac:dyDescent="0.2">
      <c r="A1037" t="s">
        <v>2933</v>
      </c>
      <c r="B1037" t="s">
        <v>2936</v>
      </c>
      <c r="D1037" t="s">
        <v>505</v>
      </c>
      <c r="E1037" t="s">
        <v>1484</v>
      </c>
      <c r="K1037" t="s">
        <v>1531</v>
      </c>
      <c r="M1037" t="s">
        <v>8786</v>
      </c>
    </row>
    <row r="1038" spans="1:13" x14ac:dyDescent="0.2">
      <c r="A1038" t="s">
        <v>2933</v>
      </c>
      <c r="B1038" t="s">
        <v>2940</v>
      </c>
      <c r="D1038" t="s">
        <v>538</v>
      </c>
      <c r="G1038" t="s">
        <v>2909</v>
      </c>
      <c r="H1038" t="s">
        <v>353</v>
      </c>
      <c r="I1038" t="s">
        <v>1487</v>
      </c>
      <c r="K1038" t="s">
        <v>2688</v>
      </c>
      <c r="M1038" t="s">
        <v>8786</v>
      </c>
    </row>
    <row r="1039" spans="1:13" x14ac:dyDescent="0.2">
      <c r="A1039" t="s">
        <v>2682</v>
      </c>
      <c r="B1039" t="s">
        <v>2683</v>
      </c>
      <c r="D1039" t="s">
        <v>505</v>
      </c>
      <c r="E1039" t="s">
        <v>2684</v>
      </c>
      <c r="M1039" t="s">
        <v>8786</v>
      </c>
    </row>
    <row r="1040" spans="1:13" x14ac:dyDescent="0.2">
      <c r="A1040" t="s">
        <v>2682</v>
      </c>
      <c r="B1040" t="s">
        <v>1615</v>
      </c>
      <c r="D1040" t="s">
        <v>505</v>
      </c>
      <c r="E1040" t="s">
        <v>1484</v>
      </c>
      <c r="M1040" t="s">
        <v>8786</v>
      </c>
    </row>
    <row r="1041" spans="1:13" x14ac:dyDescent="0.2">
      <c r="A1041" t="s">
        <v>2682</v>
      </c>
      <c r="B1041" t="s">
        <v>1925</v>
      </c>
      <c r="D1041" t="s">
        <v>505</v>
      </c>
      <c r="E1041" t="s">
        <v>1484</v>
      </c>
      <c r="M1041" t="s">
        <v>8786</v>
      </c>
    </row>
    <row r="1042" spans="1:13" x14ac:dyDescent="0.2">
      <c r="A1042" t="s">
        <v>2682</v>
      </c>
      <c r="B1042" t="s">
        <v>2685</v>
      </c>
      <c r="D1042" t="s">
        <v>505</v>
      </c>
      <c r="E1042" t="s">
        <v>2684</v>
      </c>
      <c r="M1042" t="s">
        <v>8786</v>
      </c>
    </row>
    <row r="1043" spans="1:13" x14ac:dyDescent="0.2">
      <c r="A1043" t="s">
        <v>2682</v>
      </c>
      <c r="B1043" t="s">
        <v>1521</v>
      </c>
      <c r="D1043" t="s">
        <v>505</v>
      </c>
      <c r="E1043" t="s">
        <v>1484</v>
      </c>
      <c r="M1043" t="s">
        <v>8786</v>
      </c>
    </row>
    <row r="1044" spans="1:13" x14ac:dyDescent="0.2">
      <c r="A1044" t="s">
        <v>2682</v>
      </c>
      <c r="B1044" t="s">
        <v>1660</v>
      </c>
      <c r="D1044" t="s">
        <v>505</v>
      </c>
      <c r="E1044" t="s">
        <v>1484</v>
      </c>
      <c r="M1044" t="s">
        <v>8786</v>
      </c>
    </row>
    <row r="1045" spans="1:13" x14ac:dyDescent="0.2">
      <c r="A1045" t="s">
        <v>2682</v>
      </c>
      <c r="B1045" t="s">
        <v>1610</v>
      </c>
      <c r="D1045" t="s">
        <v>505</v>
      </c>
      <c r="E1045" t="s">
        <v>1484</v>
      </c>
      <c r="M1045" t="s">
        <v>8786</v>
      </c>
    </row>
    <row r="1046" spans="1:13" x14ac:dyDescent="0.2">
      <c r="A1046" t="s">
        <v>2933</v>
      </c>
      <c r="B1046" t="s">
        <v>2941</v>
      </c>
      <c r="D1046" t="s">
        <v>395</v>
      </c>
      <c r="E1046" t="s">
        <v>1478</v>
      </c>
      <c r="K1046" t="s">
        <v>1929</v>
      </c>
      <c r="M1046" t="s">
        <v>8786</v>
      </c>
    </row>
    <row r="1047" spans="1:13" x14ac:dyDescent="0.2">
      <c r="A1047" t="s">
        <v>2933</v>
      </c>
      <c r="B1047" t="s">
        <v>2935</v>
      </c>
      <c r="D1047" t="s">
        <v>395</v>
      </c>
      <c r="E1047" t="s">
        <v>1478</v>
      </c>
      <c r="K1047" t="s">
        <v>1929</v>
      </c>
      <c r="M1047" t="s">
        <v>8786</v>
      </c>
    </row>
    <row r="1048" spans="1:13" x14ac:dyDescent="0.2">
      <c r="A1048" t="s">
        <v>2933</v>
      </c>
      <c r="B1048" t="s">
        <v>2936</v>
      </c>
      <c r="D1048" t="s">
        <v>395</v>
      </c>
      <c r="E1048" t="s">
        <v>1478</v>
      </c>
      <c r="K1048" t="s">
        <v>1448</v>
      </c>
      <c r="M1048" t="s">
        <v>8786</v>
      </c>
    </row>
    <row r="1049" spans="1:13" x14ac:dyDescent="0.2">
      <c r="A1049" t="s">
        <v>2933</v>
      </c>
      <c r="B1049" t="s">
        <v>2942</v>
      </c>
      <c r="D1049" t="s">
        <v>395</v>
      </c>
      <c r="E1049" t="s">
        <v>1478</v>
      </c>
      <c r="K1049" t="s">
        <v>1448</v>
      </c>
      <c r="M1049" t="s">
        <v>8786</v>
      </c>
    </row>
    <row r="1050" spans="1:13" x14ac:dyDescent="0.2">
      <c r="A1050" t="s">
        <v>2933</v>
      </c>
      <c r="B1050" t="s">
        <v>2941</v>
      </c>
      <c r="D1050" t="s">
        <v>395</v>
      </c>
      <c r="E1050" t="s">
        <v>1478</v>
      </c>
      <c r="K1050" t="s">
        <v>1929</v>
      </c>
      <c r="M1050" t="s">
        <v>8786</v>
      </c>
    </row>
    <row r="1051" spans="1:13" x14ac:dyDescent="0.2">
      <c r="A1051" t="s">
        <v>2933</v>
      </c>
      <c r="B1051" t="s">
        <v>2943</v>
      </c>
      <c r="D1051" t="s">
        <v>505</v>
      </c>
      <c r="E1051" t="s">
        <v>1484</v>
      </c>
      <c r="M1051" t="s">
        <v>8786</v>
      </c>
    </row>
    <row r="1052" spans="1:13" x14ac:dyDescent="0.2">
      <c r="A1052" t="s">
        <v>2945</v>
      </c>
      <c r="B1052" t="s">
        <v>2946</v>
      </c>
      <c r="D1052" t="s">
        <v>505</v>
      </c>
      <c r="E1052" t="s">
        <v>1484</v>
      </c>
      <c r="M1052" t="s">
        <v>8786</v>
      </c>
    </row>
    <row r="1053" spans="1:13" x14ac:dyDescent="0.2">
      <c r="A1053" t="s">
        <v>2945</v>
      </c>
      <c r="B1053" t="s">
        <v>1674</v>
      </c>
      <c r="D1053" t="s">
        <v>505</v>
      </c>
      <c r="E1053" t="s">
        <v>1484</v>
      </c>
      <c r="M1053" t="s">
        <v>8786</v>
      </c>
    </row>
    <row r="1054" spans="1:13" x14ac:dyDescent="0.2">
      <c r="A1054" t="s">
        <v>2945</v>
      </c>
      <c r="B1054" t="s">
        <v>2947</v>
      </c>
      <c r="D1054" t="s">
        <v>395</v>
      </c>
      <c r="E1054" t="s">
        <v>1478</v>
      </c>
      <c r="K1054" t="s">
        <v>2949</v>
      </c>
      <c r="M1054" t="s">
        <v>8786</v>
      </c>
    </row>
    <row r="1055" spans="1:13" x14ac:dyDescent="0.2">
      <c r="A1055" t="s">
        <v>2945</v>
      </c>
      <c r="B1055" t="s">
        <v>2950</v>
      </c>
      <c r="D1055" t="s">
        <v>538</v>
      </c>
      <c r="G1055" t="s">
        <v>2948</v>
      </c>
      <c r="H1055" t="s">
        <v>353</v>
      </c>
      <c r="I1055" t="s">
        <v>1487</v>
      </c>
      <c r="K1055" t="s">
        <v>2951</v>
      </c>
      <c r="M1055" t="s">
        <v>8786</v>
      </c>
    </row>
    <row r="1056" spans="1:13" x14ac:dyDescent="0.2">
      <c r="A1056" t="s">
        <v>2945</v>
      </c>
      <c r="B1056" t="s">
        <v>2952</v>
      </c>
      <c r="D1056" t="s">
        <v>538</v>
      </c>
      <c r="G1056" t="s">
        <v>2953</v>
      </c>
      <c r="H1056" t="s">
        <v>353</v>
      </c>
      <c r="I1056" t="s">
        <v>1487</v>
      </c>
      <c r="M1056" t="s">
        <v>8786</v>
      </c>
    </row>
    <row r="1057" spans="1:13" x14ac:dyDescent="0.2">
      <c r="A1057" t="s">
        <v>2945</v>
      </c>
      <c r="B1057" t="s">
        <v>2954</v>
      </c>
      <c r="D1057" t="s">
        <v>538</v>
      </c>
      <c r="G1057" t="s">
        <v>2955</v>
      </c>
      <c r="H1057" t="s">
        <v>353</v>
      </c>
      <c r="I1057" t="s">
        <v>1487</v>
      </c>
      <c r="M1057" t="s">
        <v>8786</v>
      </c>
    </row>
    <row r="1058" spans="1:13" x14ac:dyDescent="0.2">
      <c r="A1058" t="s">
        <v>2945</v>
      </c>
      <c r="B1058" t="s">
        <v>2956</v>
      </c>
      <c r="D1058" t="s">
        <v>395</v>
      </c>
      <c r="E1058" t="s">
        <v>1478</v>
      </c>
      <c r="K1058" t="s">
        <v>2949</v>
      </c>
      <c r="M1058" t="s">
        <v>8786</v>
      </c>
    </row>
    <row r="1059" spans="1:13" x14ac:dyDescent="0.2">
      <c r="A1059" t="s">
        <v>2945</v>
      </c>
      <c r="B1059" t="s">
        <v>2958</v>
      </c>
      <c r="D1059" t="s">
        <v>395</v>
      </c>
      <c r="E1059" t="s">
        <v>1478</v>
      </c>
      <c r="K1059" t="s">
        <v>2949</v>
      </c>
      <c r="M1059" t="s">
        <v>8786</v>
      </c>
    </row>
    <row r="1060" spans="1:13" x14ac:dyDescent="0.2">
      <c r="A1060" t="s">
        <v>2945</v>
      </c>
      <c r="B1060" t="s">
        <v>2960</v>
      </c>
      <c r="D1060" t="s">
        <v>395</v>
      </c>
      <c r="E1060" t="s">
        <v>1478</v>
      </c>
      <c r="K1060" t="s">
        <v>2949</v>
      </c>
      <c r="M1060" t="s">
        <v>8786</v>
      </c>
    </row>
    <row r="1061" spans="1:13" x14ac:dyDescent="0.2">
      <c r="A1061" t="s">
        <v>2945</v>
      </c>
      <c r="B1061" t="s">
        <v>2961</v>
      </c>
      <c r="D1061" t="s">
        <v>538</v>
      </c>
      <c r="G1061" t="s">
        <v>2957</v>
      </c>
      <c r="H1061" t="s">
        <v>353</v>
      </c>
      <c r="I1061" t="s">
        <v>1487</v>
      </c>
      <c r="K1061" t="s">
        <v>2951</v>
      </c>
      <c r="M1061" t="s">
        <v>8786</v>
      </c>
    </row>
    <row r="1062" spans="1:13" x14ac:dyDescent="0.2">
      <c r="A1062" t="s">
        <v>2945</v>
      </c>
      <c r="B1062" t="s">
        <v>2958</v>
      </c>
      <c r="D1062" t="s">
        <v>538</v>
      </c>
      <c r="G1062" t="s">
        <v>2959</v>
      </c>
      <c r="H1062" t="s">
        <v>353</v>
      </c>
      <c r="I1062" t="s">
        <v>1487</v>
      </c>
      <c r="K1062" t="s">
        <v>2951</v>
      </c>
      <c r="M1062" t="s">
        <v>8786</v>
      </c>
    </row>
    <row r="1063" spans="1:13" x14ac:dyDescent="0.2">
      <c r="A1063" t="s">
        <v>2945</v>
      </c>
      <c r="B1063" t="s">
        <v>2960</v>
      </c>
      <c r="D1063" t="s">
        <v>538</v>
      </c>
      <c r="G1063" t="s">
        <v>2959</v>
      </c>
      <c r="H1063" t="s">
        <v>353</v>
      </c>
      <c r="I1063" t="s">
        <v>1487</v>
      </c>
      <c r="K1063" t="s">
        <v>2951</v>
      </c>
      <c r="M1063" t="s">
        <v>8786</v>
      </c>
    </row>
    <row r="1064" spans="1:13" x14ac:dyDescent="0.2">
      <c r="A1064" t="s">
        <v>2945</v>
      </c>
      <c r="B1064" t="s">
        <v>2962</v>
      </c>
      <c r="D1064" t="s">
        <v>395</v>
      </c>
      <c r="E1064" t="s">
        <v>1478</v>
      </c>
      <c r="K1064" t="s">
        <v>2963</v>
      </c>
      <c r="M1064" t="s">
        <v>8786</v>
      </c>
    </row>
    <row r="1065" spans="1:13" x14ac:dyDescent="0.2">
      <c r="A1065" t="s">
        <v>2945</v>
      </c>
      <c r="B1065" t="s">
        <v>2960</v>
      </c>
      <c r="D1065" t="s">
        <v>395</v>
      </c>
      <c r="E1065" t="s">
        <v>1478</v>
      </c>
      <c r="K1065" t="s">
        <v>2963</v>
      </c>
      <c r="M1065" t="s">
        <v>8786</v>
      </c>
    </row>
    <row r="1066" spans="1:13" x14ac:dyDescent="0.2">
      <c r="A1066" t="s">
        <v>2945</v>
      </c>
      <c r="B1066" t="s">
        <v>2964</v>
      </c>
      <c r="D1066" t="s">
        <v>395</v>
      </c>
      <c r="E1066" t="s">
        <v>1478</v>
      </c>
      <c r="K1066" t="s">
        <v>2963</v>
      </c>
      <c r="M1066" t="s">
        <v>8786</v>
      </c>
    </row>
    <row r="1067" spans="1:13" x14ac:dyDescent="0.2">
      <c r="A1067" t="s">
        <v>2945</v>
      </c>
      <c r="B1067" t="s">
        <v>2965</v>
      </c>
      <c r="D1067" t="s">
        <v>505</v>
      </c>
      <c r="E1067" t="s">
        <v>1484</v>
      </c>
      <c r="M1067" t="s">
        <v>8786</v>
      </c>
    </row>
    <row r="1068" spans="1:13" x14ac:dyDescent="0.2">
      <c r="A1068" t="s">
        <v>2945</v>
      </c>
      <c r="B1068" t="s">
        <v>1674</v>
      </c>
      <c r="D1068" t="s">
        <v>505</v>
      </c>
      <c r="E1068" t="s">
        <v>1484</v>
      </c>
      <c r="M1068" t="s">
        <v>8786</v>
      </c>
    </row>
    <row r="1069" spans="1:13" x14ac:dyDescent="0.2">
      <c r="A1069" t="s">
        <v>2945</v>
      </c>
      <c r="B1069" t="s">
        <v>2966</v>
      </c>
      <c r="D1069" t="s">
        <v>505</v>
      </c>
      <c r="E1069" t="s">
        <v>1484</v>
      </c>
      <c r="M1069" t="s">
        <v>8786</v>
      </c>
    </row>
    <row r="1070" spans="1:13" x14ac:dyDescent="0.2">
      <c r="A1070" t="s">
        <v>8722</v>
      </c>
      <c r="B1070" t="s">
        <v>1521</v>
      </c>
      <c r="D1070" t="s">
        <v>505</v>
      </c>
      <c r="E1070" t="s">
        <v>1484</v>
      </c>
      <c r="M1070" t="s">
        <v>8786</v>
      </c>
    </row>
    <row r="1071" spans="1:13" x14ac:dyDescent="0.2">
      <c r="A1071" t="s">
        <v>8722</v>
      </c>
      <c r="B1071" t="s">
        <v>2971</v>
      </c>
      <c r="D1071" t="s">
        <v>505</v>
      </c>
      <c r="E1071" t="s">
        <v>1484</v>
      </c>
      <c r="M1071" t="s">
        <v>8786</v>
      </c>
    </row>
    <row r="1072" spans="1:13" x14ac:dyDescent="0.2">
      <c r="A1072" t="s">
        <v>1924</v>
      </c>
      <c r="B1072" t="s">
        <v>1615</v>
      </c>
      <c r="D1072" t="s">
        <v>505</v>
      </c>
      <c r="E1072" t="s">
        <v>1484</v>
      </c>
      <c r="M1072" t="s">
        <v>8786</v>
      </c>
    </row>
    <row r="1073" spans="1:13" x14ac:dyDescent="0.2">
      <c r="A1073" t="s">
        <v>1924</v>
      </c>
      <c r="B1073" t="s">
        <v>1925</v>
      </c>
      <c r="D1073" t="s">
        <v>505</v>
      </c>
      <c r="E1073" t="s">
        <v>1484</v>
      </c>
      <c r="M1073" t="s">
        <v>8786</v>
      </c>
    </row>
    <row r="1074" spans="1:13" x14ac:dyDescent="0.2">
      <c r="A1074" t="s">
        <v>1924</v>
      </c>
      <c r="B1074" t="s">
        <v>1605</v>
      </c>
      <c r="D1074" t="s">
        <v>505</v>
      </c>
      <c r="E1074" t="s">
        <v>1484</v>
      </c>
      <c r="M1074" t="s">
        <v>8786</v>
      </c>
    </row>
    <row r="1075" spans="1:13" x14ac:dyDescent="0.2">
      <c r="A1075" t="s">
        <v>1924</v>
      </c>
      <c r="B1075" t="s">
        <v>1660</v>
      </c>
      <c r="D1075" t="s">
        <v>538</v>
      </c>
      <c r="G1075" t="s">
        <v>1926</v>
      </c>
      <c r="H1075" t="s">
        <v>353</v>
      </c>
      <c r="I1075" t="s">
        <v>1487</v>
      </c>
      <c r="M1075" t="s">
        <v>8786</v>
      </c>
    </row>
    <row r="1076" spans="1:13" x14ac:dyDescent="0.2">
      <c r="A1076" t="s">
        <v>1924</v>
      </c>
      <c r="B1076" t="s">
        <v>1610</v>
      </c>
      <c r="D1076" t="s">
        <v>538</v>
      </c>
      <c r="G1076" t="s">
        <v>1926</v>
      </c>
      <c r="H1076" t="s">
        <v>353</v>
      </c>
      <c r="I1076" t="s">
        <v>1487</v>
      </c>
      <c r="M1076" t="s">
        <v>8786</v>
      </c>
    </row>
    <row r="1077" spans="1:13" x14ac:dyDescent="0.2">
      <c r="A1077" t="s">
        <v>8787</v>
      </c>
      <c r="B1077" t="s">
        <v>8788</v>
      </c>
      <c r="D1077" t="s">
        <v>505</v>
      </c>
      <c r="E1077" t="s">
        <v>1484</v>
      </c>
      <c r="M1077" t="s">
        <v>8786</v>
      </c>
    </row>
    <row r="1078" spans="1:13" x14ac:dyDescent="0.2">
      <c r="A1078" t="s">
        <v>8787</v>
      </c>
      <c r="B1078" t="s">
        <v>8789</v>
      </c>
      <c r="D1078" t="s">
        <v>1449</v>
      </c>
      <c r="E1078" t="s">
        <v>2975</v>
      </c>
      <c r="H1078" t="s">
        <v>2976</v>
      </c>
      <c r="K1078" t="s">
        <v>1531</v>
      </c>
      <c r="M1078" t="s">
        <v>8786</v>
      </c>
    </row>
    <row r="1079" spans="1:13" hidden="1" outlineLevel="1" collapsed="1" x14ac:dyDescent="0.2">
      <c r="G1079" t="s">
        <v>2977</v>
      </c>
      <c r="I1079" t="s">
        <v>1487</v>
      </c>
    </row>
    <row r="1080" spans="1:13" hidden="1" outlineLevel="1" collapsed="1" x14ac:dyDescent="0.2">
      <c r="G1080" t="s">
        <v>3064</v>
      </c>
      <c r="I1080" t="s">
        <v>1487</v>
      </c>
    </row>
    <row r="1081" spans="1:13" hidden="1" outlineLevel="1" collapsed="1" x14ac:dyDescent="0.2">
      <c r="G1081" t="s">
        <v>2979</v>
      </c>
      <c r="I1081" t="s">
        <v>1487</v>
      </c>
    </row>
    <row r="1082" spans="1:13" hidden="1" outlineLevel="1" collapsed="1" x14ac:dyDescent="0.2">
      <c r="G1082" t="s">
        <v>8790</v>
      </c>
      <c r="I1082" t="s">
        <v>1487</v>
      </c>
    </row>
    <row r="1083" spans="1:13" x14ac:dyDescent="0.2">
      <c r="A1083" t="s">
        <v>8787</v>
      </c>
      <c r="B1083" t="s">
        <v>8791</v>
      </c>
      <c r="D1083" t="s">
        <v>1449</v>
      </c>
      <c r="E1083" t="s">
        <v>2975</v>
      </c>
      <c r="H1083" t="s">
        <v>2976</v>
      </c>
      <c r="K1083" t="s">
        <v>1531</v>
      </c>
      <c r="M1083" t="s">
        <v>8786</v>
      </c>
    </row>
    <row r="1084" spans="1:13" hidden="1" outlineLevel="1" collapsed="1" x14ac:dyDescent="0.2">
      <c r="G1084" t="s">
        <v>2977</v>
      </c>
      <c r="I1084" t="s">
        <v>1487</v>
      </c>
    </row>
    <row r="1085" spans="1:13" hidden="1" outlineLevel="1" collapsed="1" x14ac:dyDescent="0.2">
      <c r="G1085" t="s">
        <v>3064</v>
      </c>
      <c r="I1085" t="s">
        <v>1487</v>
      </c>
    </row>
    <row r="1086" spans="1:13" hidden="1" outlineLevel="1" collapsed="1" x14ac:dyDescent="0.2">
      <c r="G1086" t="s">
        <v>2979</v>
      </c>
      <c r="I1086" t="s">
        <v>1487</v>
      </c>
    </row>
    <row r="1087" spans="1:13" hidden="1" outlineLevel="1" collapsed="1" x14ac:dyDescent="0.2">
      <c r="G1087" t="s">
        <v>8790</v>
      </c>
      <c r="I1087" t="s">
        <v>1487</v>
      </c>
    </row>
    <row r="1088" spans="1:13" x14ac:dyDescent="0.2">
      <c r="A1088" t="s">
        <v>8787</v>
      </c>
      <c r="B1088" t="s">
        <v>8792</v>
      </c>
      <c r="D1088" t="s">
        <v>1449</v>
      </c>
      <c r="E1088" t="s">
        <v>2975</v>
      </c>
      <c r="H1088" t="s">
        <v>2976</v>
      </c>
      <c r="K1088" t="s">
        <v>1531</v>
      </c>
      <c r="M1088" t="s">
        <v>8786</v>
      </c>
    </row>
    <row r="1089" spans="1:13" hidden="1" outlineLevel="1" collapsed="1" x14ac:dyDescent="0.2">
      <c r="G1089" t="s">
        <v>2977</v>
      </c>
      <c r="I1089" t="s">
        <v>1487</v>
      </c>
    </row>
    <row r="1090" spans="1:13" hidden="1" outlineLevel="1" collapsed="1" x14ac:dyDescent="0.2">
      <c r="G1090" t="s">
        <v>3064</v>
      </c>
      <c r="I1090" t="s">
        <v>1487</v>
      </c>
    </row>
    <row r="1091" spans="1:13" hidden="1" outlineLevel="1" collapsed="1" x14ac:dyDescent="0.2">
      <c r="G1091" t="s">
        <v>2979</v>
      </c>
      <c r="I1091" t="s">
        <v>1487</v>
      </c>
    </row>
    <row r="1092" spans="1:13" hidden="1" outlineLevel="1" collapsed="1" x14ac:dyDescent="0.2">
      <c r="G1092" t="s">
        <v>8790</v>
      </c>
      <c r="I1092" t="s">
        <v>1487</v>
      </c>
    </row>
    <row r="1093" spans="1:13" x14ac:dyDescent="0.2">
      <c r="A1093" t="s">
        <v>8787</v>
      </c>
      <c r="B1093" t="s">
        <v>8793</v>
      </c>
      <c r="D1093" t="s">
        <v>1449</v>
      </c>
      <c r="E1093" t="s">
        <v>2975</v>
      </c>
      <c r="H1093" t="s">
        <v>2976</v>
      </c>
      <c r="K1093" t="s">
        <v>1531</v>
      </c>
      <c r="M1093" t="s">
        <v>8786</v>
      </c>
    </row>
    <row r="1094" spans="1:13" hidden="1" outlineLevel="1" collapsed="1" x14ac:dyDescent="0.2">
      <c r="G1094" t="s">
        <v>2977</v>
      </c>
      <c r="I1094" t="s">
        <v>1487</v>
      </c>
    </row>
    <row r="1095" spans="1:13" hidden="1" outlineLevel="1" collapsed="1" x14ac:dyDescent="0.2">
      <c r="G1095" t="s">
        <v>3064</v>
      </c>
      <c r="I1095" t="s">
        <v>1487</v>
      </c>
    </row>
    <row r="1096" spans="1:13" hidden="1" outlineLevel="1" collapsed="1" x14ac:dyDescent="0.2">
      <c r="G1096" t="s">
        <v>2979</v>
      </c>
      <c r="I1096" t="s">
        <v>1487</v>
      </c>
    </row>
    <row r="1097" spans="1:13" hidden="1" outlineLevel="1" collapsed="1" x14ac:dyDescent="0.2">
      <c r="G1097" t="s">
        <v>8790</v>
      </c>
      <c r="I1097" t="s">
        <v>1487</v>
      </c>
    </row>
    <row r="1098" spans="1:13" x14ac:dyDescent="0.2">
      <c r="A1098" t="s">
        <v>8787</v>
      </c>
      <c r="B1098" t="s">
        <v>8794</v>
      </c>
      <c r="D1098" t="s">
        <v>395</v>
      </c>
      <c r="E1098" t="s">
        <v>1478</v>
      </c>
      <c r="K1098" t="s">
        <v>1535</v>
      </c>
      <c r="M1098" t="s">
        <v>8786</v>
      </c>
    </row>
    <row r="1099" spans="1:13" x14ac:dyDescent="0.2">
      <c r="A1099" t="s">
        <v>8787</v>
      </c>
      <c r="B1099" t="s">
        <v>8795</v>
      </c>
      <c r="D1099" t="s">
        <v>395</v>
      </c>
      <c r="E1099" t="s">
        <v>1478</v>
      </c>
      <c r="K1099" t="s">
        <v>1535</v>
      </c>
      <c r="M1099" t="s">
        <v>8786</v>
      </c>
    </row>
    <row r="1100" spans="1:13" x14ac:dyDescent="0.2">
      <c r="A1100" t="s">
        <v>8787</v>
      </c>
      <c r="B1100" t="s">
        <v>8796</v>
      </c>
      <c r="D1100" t="s">
        <v>395</v>
      </c>
      <c r="E1100" t="s">
        <v>1478</v>
      </c>
      <c r="K1100" t="s">
        <v>1535</v>
      </c>
      <c r="M1100" t="s">
        <v>8786</v>
      </c>
    </row>
    <row r="1101" spans="1:13" x14ac:dyDescent="0.2">
      <c r="A1101" t="s">
        <v>8787</v>
      </c>
      <c r="B1101" t="s">
        <v>8797</v>
      </c>
      <c r="D1101" t="s">
        <v>395</v>
      </c>
      <c r="E1101" t="s">
        <v>1478</v>
      </c>
      <c r="K1101" t="s">
        <v>1535</v>
      </c>
      <c r="M1101" t="s">
        <v>8786</v>
      </c>
    </row>
    <row r="1102" spans="1:13" x14ac:dyDescent="0.2">
      <c r="A1102" t="s">
        <v>8787</v>
      </c>
      <c r="B1102" t="s">
        <v>8798</v>
      </c>
      <c r="D1102" t="s">
        <v>1449</v>
      </c>
      <c r="E1102" t="s">
        <v>2975</v>
      </c>
      <c r="H1102" t="s">
        <v>2976</v>
      </c>
      <c r="K1102" t="s">
        <v>1531</v>
      </c>
      <c r="M1102" t="s">
        <v>8786</v>
      </c>
    </row>
    <row r="1103" spans="1:13" hidden="1" outlineLevel="1" collapsed="1" x14ac:dyDescent="0.2">
      <c r="G1103" t="s">
        <v>2977</v>
      </c>
      <c r="I1103" t="s">
        <v>1487</v>
      </c>
    </row>
    <row r="1104" spans="1:13" hidden="1" outlineLevel="1" collapsed="1" x14ac:dyDescent="0.2">
      <c r="G1104" t="s">
        <v>3064</v>
      </c>
      <c r="I1104" t="s">
        <v>1487</v>
      </c>
    </row>
    <row r="1105" spans="1:13" hidden="1" outlineLevel="1" collapsed="1" x14ac:dyDescent="0.2">
      <c r="G1105" t="s">
        <v>2979</v>
      </c>
      <c r="I1105" t="s">
        <v>1487</v>
      </c>
    </row>
    <row r="1106" spans="1:13" hidden="1" outlineLevel="1" collapsed="1" x14ac:dyDescent="0.2">
      <c r="G1106" t="s">
        <v>8790</v>
      </c>
      <c r="I1106" t="s">
        <v>1487</v>
      </c>
    </row>
    <row r="1107" spans="1:13" x14ac:dyDescent="0.2">
      <c r="A1107" t="s">
        <v>8787</v>
      </c>
      <c r="B1107" t="s">
        <v>8799</v>
      </c>
      <c r="D1107" t="s">
        <v>395</v>
      </c>
      <c r="E1107" t="s">
        <v>1478</v>
      </c>
      <c r="K1107" t="s">
        <v>1535</v>
      </c>
      <c r="M1107" t="s">
        <v>8786</v>
      </c>
    </row>
    <row r="1108" spans="1:13" x14ac:dyDescent="0.2">
      <c r="A1108" t="s">
        <v>8787</v>
      </c>
      <c r="B1108" t="s">
        <v>8800</v>
      </c>
      <c r="D1108" t="s">
        <v>1449</v>
      </c>
      <c r="E1108" t="s">
        <v>2975</v>
      </c>
      <c r="K1108" t="s">
        <v>8355</v>
      </c>
      <c r="M1108" t="s">
        <v>8786</v>
      </c>
    </row>
    <row r="1109" spans="1:13" x14ac:dyDescent="0.2">
      <c r="A1109" t="s">
        <v>8787</v>
      </c>
      <c r="B1109" t="s">
        <v>8801</v>
      </c>
      <c r="D1109" t="s">
        <v>1449</v>
      </c>
      <c r="E1109" t="s">
        <v>2975</v>
      </c>
      <c r="K1109" t="s">
        <v>8355</v>
      </c>
      <c r="M1109" t="s">
        <v>8786</v>
      </c>
    </row>
    <row r="1110" spans="1:13" x14ac:dyDescent="0.2">
      <c r="A1110" t="s">
        <v>8787</v>
      </c>
      <c r="B1110" t="s">
        <v>8802</v>
      </c>
      <c r="D1110" t="s">
        <v>1449</v>
      </c>
      <c r="E1110" t="s">
        <v>2975</v>
      </c>
      <c r="K1110" t="s">
        <v>8355</v>
      </c>
      <c r="M1110" t="s">
        <v>8786</v>
      </c>
    </row>
    <row r="1111" spans="1:13" x14ac:dyDescent="0.2">
      <c r="A1111" t="s">
        <v>8787</v>
      </c>
      <c r="B1111" t="s">
        <v>8803</v>
      </c>
      <c r="D1111" t="s">
        <v>1449</v>
      </c>
      <c r="E1111" t="s">
        <v>2975</v>
      </c>
      <c r="K1111" t="s">
        <v>8355</v>
      </c>
      <c r="M1111" t="s">
        <v>8786</v>
      </c>
    </row>
    <row r="1112" spans="1:13" x14ac:dyDescent="0.2">
      <c r="A1112" t="s">
        <v>8787</v>
      </c>
      <c r="B1112" t="s">
        <v>8804</v>
      </c>
      <c r="D1112" t="s">
        <v>505</v>
      </c>
      <c r="E1112" t="s">
        <v>1484</v>
      </c>
      <c r="K1112" t="s">
        <v>8355</v>
      </c>
      <c r="M1112" t="s">
        <v>8786</v>
      </c>
    </row>
    <row r="1113" spans="1:13" x14ac:dyDescent="0.2">
      <c r="A1113" t="s">
        <v>8787</v>
      </c>
      <c r="B1113" t="s">
        <v>8805</v>
      </c>
      <c r="D1113" t="s">
        <v>395</v>
      </c>
      <c r="E1113" t="s">
        <v>1478</v>
      </c>
      <c r="K1113" t="s">
        <v>1535</v>
      </c>
      <c r="M1113" t="s">
        <v>8786</v>
      </c>
    </row>
    <row r="1114" spans="1:13" x14ac:dyDescent="0.2">
      <c r="A1114" t="s">
        <v>8787</v>
      </c>
      <c r="B1114" t="s">
        <v>8806</v>
      </c>
      <c r="D1114" t="s">
        <v>395</v>
      </c>
      <c r="E1114" t="s">
        <v>1478</v>
      </c>
      <c r="K1114" t="s">
        <v>1535</v>
      </c>
      <c r="M1114" t="s">
        <v>8786</v>
      </c>
    </row>
    <row r="1115" spans="1:13" x14ac:dyDescent="0.2">
      <c r="A1115" t="s">
        <v>8787</v>
      </c>
      <c r="B1115" t="s">
        <v>8807</v>
      </c>
      <c r="D1115" t="s">
        <v>505</v>
      </c>
      <c r="E1115" t="s">
        <v>1484</v>
      </c>
      <c r="M1115" t="s">
        <v>8786</v>
      </c>
    </row>
    <row r="1116" spans="1:13" x14ac:dyDescent="0.2">
      <c r="A1116" t="s">
        <v>8787</v>
      </c>
      <c r="B1116" t="s">
        <v>8808</v>
      </c>
      <c r="D1116" t="s">
        <v>505</v>
      </c>
      <c r="E1116" t="s">
        <v>1484</v>
      </c>
      <c r="M1116" t="s">
        <v>8786</v>
      </c>
    </row>
    <row r="1117" spans="1:13" x14ac:dyDescent="0.2">
      <c r="A1117" t="s">
        <v>1924</v>
      </c>
      <c r="B1117" t="s">
        <v>1615</v>
      </c>
      <c r="D1117" t="s">
        <v>505</v>
      </c>
      <c r="E1117" t="s">
        <v>1484</v>
      </c>
      <c r="M1117" t="s">
        <v>8786</v>
      </c>
    </row>
    <row r="1118" spans="1:13" x14ac:dyDescent="0.2">
      <c r="A1118" t="s">
        <v>1924</v>
      </c>
      <c r="B1118" t="s">
        <v>1925</v>
      </c>
      <c r="D1118" t="s">
        <v>505</v>
      </c>
      <c r="E1118" t="s">
        <v>1484</v>
      </c>
      <c r="M1118" t="s">
        <v>8786</v>
      </c>
    </row>
    <row r="1119" spans="1:13" x14ac:dyDescent="0.2">
      <c r="A1119" t="s">
        <v>1924</v>
      </c>
      <c r="B1119" t="s">
        <v>1605</v>
      </c>
      <c r="D1119" t="s">
        <v>505</v>
      </c>
      <c r="E1119" t="s">
        <v>1484</v>
      </c>
      <c r="M1119" t="s">
        <v>8786</v>
      </c>
    </row>
    <row r="1120" spans="1:13" x14ac:dyDescent="0.2">
      <c r="A1120" t="s">
        <v>1924</v>
      </c>
      <c r="B1120" t="s">
        <v>1660</v>
      </c>
      <c r="D1120" t="s">
        <v>538</v>
      </c>
      <c r="G1120" t="s">
        <v>1926</v>
      </c>
      <c r="H1120" t="s">
        <v>353</v>
      </c>
      <c r="I1120" t="s">
        <v>1487</v>
      </c>
      <c r="M1120" t="s">
        <v>8786</v>
      </c>
    </row>
    <row r="1121" spans="1:13" x14ac:dyDescent="0.2">
      <c r="A1121" t="s">
        <v>1924</v>
      </c>
      <c r="B1121" t="s">
        <v>1610</v>
      </c>
      <c r="D1121" t="s">
        <v>538</v>
      </c>
      <c r="G1121" t="s">
        <v>1926</v>
      </c>
      <c r="H1121" t="s">
        <v>353</v>
      </c>
      <c r="I1121" t="s">
        <v>1487</v>
      </c>
      <c r="M1121" t="s">
        <v>8786</v>
      </c>
    </row>
    <row r="1122" spans="1:13" x14ac:dyDescent="0.2">
      <c r="A1122" t="s">
        <v>8809</v>
      </c>
      <c r="B1122" t="s">
        <v>8810</v>
      </c>
      <c r="D1122" t="s">
        <v>505</v>
      </c>
      <c r="E1122" t="s">
        <v>1484</v>
      </c>
      <c r="M1122" t="s">
        <v>8786</v>
      </c>
    </row>
    <row r="1123" spans="1:13" x14ac:dyDescent="0.2">
      <c r="A1123" t="s">
        <v>8809</v>
      </c>
      <c r="B1123" t="s">
        <v>8811</v>
      </c>
      <c r="D1123" t="s">
        <v>505</v>
      </c>
      <c r="E1123" t="s">
        <v>3002</v>
      </c>
      <c r="K1123" t="s">
        <v>1531</v>
      </c>
      <c r="M1123" t="s">
        <v>8786</v>
      </c>
    </row>
    <row r="1124" spans="1:13" x14ac:dyDescent="0.2">
      <c r="A1124" t="s">
        <v>8809</v>
      </c>
      <c r="B1124" t="s">
        <v>8812</v>
      </c>
      <c r="D1124" t="s">
        <v>505</v>
      </c>
      <c r="E1124" t="s">
        <v>3002</v>
      </c>
      <c r="K1124" t="s">
        <v>1531</v>
      </c>
      <c r="M1124" t="s">
        <v>8786</v>
      </c>
    </row>
    <row r="1125" spans="1:13" x14ac:dyDescent="0.2">
      <c r="A1125" t="s">
        <v>8809</v>
      </c>
      <c r="B1125" t="s">
        <v>8811</v>
      </c>
      <c r="D1125" t="s">
        <v>395</v>
      </c>
      <c r="E1125" t="s">
        <v>1478</v>
      </c>
      <c r="K1125" t="s">
        <v>1535</v>
      </c>
      <c r="M1125" t="s">
        <v>8786</v>
      </c>
    </row>
    <row r="1126" spans="1:13" x14ac:dyDescent="0.2">
      <c r="A1126" t="s">
        <v>8809</v>
      </c>
      <c r="B1126" t="s">
        <v>8812</v>
      </c>
      <c r="D1126" t="s">
        <v>395</v>
      </c>
      <c r="E1126" t="s">
        <v>1478</v>
      </c>
      <c r="K1126" t="s">
        <v>1535</v>
      </c>
      <c r="M1126" t="s">
        <v>8786</v>
      </c>
    </row>
    <row r="1127" spans="1:13" x14ac:dyDescent="0.2">
      <c r="A1127" t="s">
        <v>8809</v>
      </c>
      <c r="B1127" t="s">
        <v>8813</v>
      </c>
      <c r="D1127" t="s">
        <v>505</v>
      </c>
      <c r="E1127" t="s">
        <v>8814</v>
      </c>
      <c r="K1127" t="s">
        <v>1531</v>
      </c>
      <c r="M1127" t="s">
        <v>8786</v>
      </c>
    </row>
    <row r="1128" spans="1:13" x14ac:dyDescent="0.2">
      <c r="A1128" t="s">
        <v>8809</v>
      </c>
      <c r="B1128" t="s">
        <v>8815</v>
      </c>
      <c r="D1128" t="s">
        <v>1449</v>
      </c>
      <c r="E1128" t="s">
        <v>2975</v>
      </c>
      <c r="H1128" t="s">
        <v>2976</v>
      </c>
      <c r="K1128" t="s">
        <v>8816</v>
      </c>
      <c r="M1128" t="s">
        <v>8786</v>
      </c>
    </row>
    <row r="1129" spans="1:13" hidden="1" outlineLevel="1" collapsed="1" x14ac:dyDescent="0.2">
      <c r="G1129" t="s">
        <v>3008</v>
      </c>
      <c r="I1129" t="s">
        <v>1487</v>
      </c>
    </row>
    <row r="1130" spans="1:13" hidden="1" outlineLevel="1" collapsed="1" x14ac:dyDescent="0.2">
      <c r="G1130" t="s">
        <v>8817</v>
      </c>
      <c r="I1130" t="s">
        <v>1487</v>
      </c>
    </row>
    <row r="1131" spans="1:13" x14ac:dyDescent="0.2">
      <c r="A1131" t="s">
        <v>8809</v>
      </c>
      <c r="B1131" t="s">
        <v>8818</v>
      </c>
      <c r="D1131" t="s">
        <v>1449</v>
      </c>
      <c r="E1131" t="s">
        <v>2975</v>
      </c>
      <c r="H1131" t="s">
        <v>2976</v>
      </c>
      <c r="K1131" t="s">
        <v>8816</v>
      </c>
      <c r="M1131" t="s">
        <v>8786</v>
      </c>
    </row>
    <row r="1132" spans="1:13" hidden="1" outlineLevel="1" collapsed="1" x14ac:dyDescent="0.2">
      <c r="G1132" t="s">
        <v>3008</v>
      </c>
      <c r="I1132" t="s">
        <v>1487</v>
      </c>
    </row>
    <row r="1133" spans="1:13" hidden="1" outlineLevel="1" collapsed="1" x14ac:dyDescent="0.2">
      <c r="G1133" t="s">
        <v>8817</v>
      </c>
      <c r="I1133" t="s">
        <v>1487</v>
      </c>
    </row>
    <row r="1134" spans="1:13" x14ac:dyDescent="0.2">
      <c r="A1134" t="s">
        <v>8809</v>
      </c>
      <c r="B1134" t="s">
        <v>8819</v>
      </c>
      <c r="D1134" t="s">
        <v>505</v>
      </c>
      <c r="E1134" t="s">
        <v>8820</v>
      </c>
      <c r="K1134" t="s">
        <v>8816</v>
      </c>
      <c r="M1134" t="s">
        <v>8786</v>
      </c>
    </row>
    <row r="1135" spans="1:13" x14ac:dyDescent="0.2">
      <c r="A1135" t="s">
        <v>8809</v>
      </c>
      <c r="B1135" t="s">
        <v>8821</v>
      </c>
      <c r="D1135" t="s">
        <v>505</v>
      </c>
      <c r="E1135" t="s">
        <v>8822</v>
      </c>
      <c r="K1135" t="s">
        <v>8816</v>
      </c>
      <c r="M1135" t="s">
        <v>8786</v>
      </c>
    </row>
    <row r="1136" spans="1:13" x14ac:dyDescent="0.2">
      <c r="A1136" t="s">
        <v>8809</v>
      </c>
      <c r="B1136" t="s">
        <v>8823</v>
      </c>
      <c r="D1136" t="s">
        <v>505</v>
      </c>
      <c r="E1136" t="s">
        <v>8824</v>
      </c>
      <c r="K1136" t="s">
        <v>8816</v>
      </c>
      <c r="M1136" t="s">
        <v>8786</v>
      </c>
    </row>
    <row r="1137" spans="1:13" x14ac:dyDescent="0.2">
      <c r="A1137" t="s">
        <v>8809</v>
      </c>
      <c r="B1137" t="s">
        <v>8825</v>
      </c>
      <c r="D1137" t="s">
        <v>505</v>
      </c>
      <c r="E1137" t="s">
        <v>8826</v>
      </c>
      <c r="K1137" t="s">
        <v>8816</v>
      </c>
      <c r="M1137" t="s">
        <v>8786</v>
      </c>
    </row>
    <row r="1138" spans="1:13" x14ac:dyDescent="0.2">
      <c r="A1138" t="s">
        <v>8809</v>
      </c>
      <c r="B1138" t="s">
        <v>8827</v>
      </c>
      <c r="D1138" t="s">
        <v>505</v>
      </c>
      <c r="E1138" t="s">
        <v>8828</v>
      </c>
      <c r="K1138" t="s">
        <v>8816</v>
      </c>
      <c r="M1138" t="s">
        <v>8786</v>
      </c>
    </row>
    <row r="1139" spans="1:13" x14ac:dyDescent="0.2">
      <c r="A1139" t="s">
        <v>8809</v>
      </c>
      <c r="B1139" t="s">
        <v>8829</v>
      </c>
      <c r="D1139" t="s">
        <v>505</v>
      </c>
      <c r="E1139" t="s">
        <v>8830</v>
      </c>
      <c r="K1139" t="s">
        <v>8816</v>
      </c>
      <c r="M1139" t="s">
        <v>8786</v>
      </c>
    </row>
    <row r="1140" spans="1:13" x14ac:dyDescent="0.2">
      <c r="A1140" t="s">
        <v>8809</v>
      </c>
      <c r="B1140" t="s">
        <v>8831</v>
      </c>
      <c r="D1140" t="s">
        <v>505</v>
      </c>
      <c r="E1140" t="s">
        <v>8832</v>
      </c>
      <c r="K1140" t="s">
        <v>8816</v>
      </c>
      <c r="M1140" t="s">
        <v>8786</v>
      </c>
    </row>
    <row r="1141" spans="1:13" x14ac:dyDescent="0.2">
      <c r="A1141" t="s">
        <v>8809</v>
      </c>
      <c r="B1141" t="s">
        <v>8833</v>
      </c>
      <c r="D1141" t="s">
        <v>505</v>
      </c>
      <c r="E1141" t="s">
        <v>8834</v>
      </c>
      <c r="K1141" t="s">
        <v>8816</v>
      </c>
      <c r="M1141" t="s">
        <v>8786</v>
      </c>
    </row>
    <row r="1142" spans="1:13" x14ac:dyDescent="0.2">
      <c r="A1142" t="s">
        <v>8809</v>
      </c>
      <c r="B1142" t="s">
        <v>8835</v>
      </c>
      <c r="D1142" t="s">
        <v>505</v>
      </c>
      <c r="E1142" t="s">
        <v>8836</v>
      </c>
      <c r="K1142" t="s">
        <v>8816</v>
      </c>
      <c r="M1142" t="s">
        <v>8786</v>
      </c>
    </row>
    <row r="1143" spans="1:13" x14ac:dyDescent="0.2">
      <c r="A1143" t="s">
        <v>8809</v>
      </c>
      <c r="B1143" t="s">
        <v>8837</v>
      </c>
      <c r="D1143" t="s">
        <v>505</v>
      </c>
      <c r="E1143" t="s">
        <v>8838</v>
      </c>
      <c r="K1143" t="s">
        <v>8816</v>
      </c>
      <c r="M1143" t="s">
        <v>8786</v>
      </c>
    </row>
    <row r="1144" spans="1:13" x14ac:dyDescent="0.2">
      <c r="A1144" t="s">
        <v>8809</v>
      </c>
      <c r="B1144" t="s">
        <v>8839</v>
      </c>
      <c r="D1144" t="s">
        <v>395</v>
      </c>
      <c r="E1144" t="s">
        <v>1478</v>
      </c>
      <c r="K1144" t="s">
        <v>1535</v>
      </c>
      <c r="M1144" t="s">
        <v>8786</v>
      </c>
    </row>
    <row r="1145" spans="1:13" x14ac:dyDescent="0.2">
      <c r="A1145" t="s">
        <v>8809</v>
      </c>
      <c r="B1145" t="s">
        <v>8840</v>
      </c>
      <c r="D1145" t="s">
        <v>505</v>
      </c>
      <c r="E1145" t="s">
        <v>1484</v>
      </c>
      <c r="M1145" t="s">
        <v>8786</v>
      </c>
    </row>
    <row r="1146" spans="1:13" x14ac:dyDescent="0.2">
      <c r="A1146" t="s">
        <v>8809</v>
      </c>
      <c r="B1146" t="s">
        <v>8841</v>
      </c>
      <c r="D1146" t="s">
        <v>505</v>
      </c>
      <c r="E1146" t="s">
        <v>1484</v>
      </c>
      <c r="M1146" t="s">
        <v>8786</v>
      </c>
    </row>
    <row r="1147" spans="1:13" x14ac:dyDescent="0.2">
      <c r="A1147" t="s">
        <v>1924</v>
      </c>
      <c r="B1147" t="s">
        <v>1615</v>
      </c>
      <c r="D1147" t="s">
        <v>505</v>
      </c>
      <c r="E1147" t="s">
        <v>1484</v>
      </c>
      <c r="M1147" t="s">
        <v>8786</v>
      </c>
    </row>
    <row r="1148" spans="1:13" x14ac:dyDescent="0.2">
      <c r="A1148" t="s">
        <v>1924</v>
      </c>
      <c r="B1148" t="s">
        <v>1925</v>
      </c>
      <c r="D1148" t="s">
        <v>505</v>
      </c>
      <c r="E1148" t="s">
        <v>1484</v>
      </c>
      <c r="M1148" t="s">
        <v>8786</v>
      </c>
    </row>
    <row r="1149" spans="1:13" x14ac:dyDescent="0.2">
      <c r="A1149" t="s">
        <v>1924</v>
      </c>
      <c r="B1149" t="s">
        <v>1605</v>
      </c>
      <c r="D1149" t="s">
        <v>505</v>
      </c>
      <c r="E1149" t="s">
        <v>1484</v>
      </c>
      <c r="M1149" t="s">
        <v>8786</v>
      </c>
    </row>
    <row r="1150" spans="1:13" x14ac:dyDescent="0.2">
      <c r="A1150" t="s">
        <v>1924</v>
      </c>
      <c r="B1150" t="s">
        <v>1660</v>
      </c>
      <c r="D1150" t="s">
        <v>538</v>
      </c>
      <c r="G1150" t="s">
        <v>1926</v>
      </c>
      <c r="H1150" t="s">
        <v>353</v>
      </c>
      <c r="I1150" t="s">
        <v>1487</v>
      </c>
      <c r="M1150" t="s">
        <v>8786</v>
      </c>
    </row>
    <row r="1151" spans="1:13" x14ac:dyDescent="0.2">
      <c r="A1151" t="s">
        <v>1924</v>
      </c>
      <c r="B1151" t="s">
        <v>1610</v>
      </c>
      <c r="D1151" t="s">
        <v>538</v>
      </c>
      <c r="G1151" t="s">
        <v>1926</v>
      </c>
      <c r="H1151" t="s">
        <v>353</v>
      </c>
      <c r="I1151" t="s">
        <v>1487</v>
      </c>
      <c r="M1151" t="s">
        <v>8786</v>
      </c>
    </row>
    <row r="1152" spans="1:13" x14ac:dyDescent="0.2">
      <c r="A1152" t="s">
        <v>8842</v>
      </c>
      <c r="B1152" t="s">
        <v>8843</v>
      </c>
      <c r="D1152" t="s">
        <v>505</v>
      </c>
      <c r="E1152" t="s">
        <v>1484</v>
      </c>
      <c r="M1152" t="s">
        <v>8786</v>
      </c>
    </row>
    <row r="1153" spans="1:13" x14ac:dyDescent="0.2">
      <c r="A1153" t="s">
        <v>8842</v>
      </c>
      <c r="B1153" t="s">
        <v>8844</v>
      </c>
      <c r="D1153" t="s">
        <v>1449</v>
      </c>
      <c r="E1153" t="s">
        <v>2975</v>
      </c>
      <c r="H1153" t="s">
        <v>2976</v>
      </c>
      <c r="K1153" t="s">
        <v>1531</v>
      </c>
      <c r="M1153" t="s">
        <v>8786</v>
      </c>
    </row>
    <row r="1154" spans="1:13" hidden="1" outlineLevel="1" collapsed="1" x14ac:dyDescent="0.2">
      <c r="G1154" t="s">
        <v>3037</v>
      </c>
      <c r="I1154" t="s">
        <v>1487</v>
      </c>
    </row>
    <row r="1155" spans="1:13" hidden="1" outlineLevel="1" collapsed="1" x14ac:dyDescent="0.2">
      <c r="G1155" t="s">
        <v>3066</v>
      </c>
      <c r="I1155" t="s">
        <v>1487</v>
      </c>
    </row>
    <row r="1156" spans="1:13" hidden="1" outlineLevel="1" collapsed="1" x14ac:dyDescent="0.2">
      <c r="G1156" t="s">
        <v>3039</v>
      </c>
      <c r="I1156" t="s">
        <v>1487</v>
      </c>
    </row>
    <row r="1157" spans="1:13" hidden="1" outlineLevel="1" collapsed="1" x14ac:dyDescent="0.2">
      <c r="G1157" t="s">
        <v>8845</v>
      </c>
      <c r="I1157" t="s">
        <v>1487</v>
      </c>
    </row>
    <row r="1158" spans="1:13" hidden="1" outlineLevel="1" collapsed="1" x14ac:dyDescent="0.2">
      <c r="G1158" t="s">
        <v>3041</v>
      </c>
      <c r="I1158" t="s">
        <v>1487</v>
      </c>
    </row>
    <row r="1159" spans="1:13" hidden="1" outlineLevel="1" collapsed="1" x14ac:dyDescent="0.2">
      <c r="G1159" t="s">
        <v>8846</v>
      </c>
      <c r="I1159" t="s">
        <v>1487</v>
      </c>
    </row>
    <row r="1160" spans="1:13" x14ac:dyDescent="0.2">
      <c r="A1160" t="s">
        <v>8842</v>
      </c>
      <c r="B1160" t="s">
        <v>8847</v>
      </c>
      <c r="D1160" t="s">
        <v>1449</v>
      </c>
      <c r="E1160" t="s">
        <v>2975</v>
      </c>
      <c r="H1160" t="s">
        <v>2976</v>
      </c>
      <c r="K1160" t="s">
        <v>1531</v>
      </c>
      <c r="M1160" t="s">
        <v>8786</v>
      </c>
    </row>
    <row r="1161" spans="1:13" hidden="1" outlineLevel="1" collapsed="1" x14ac:dyDescent="0.2">
      <c r="G1161" t="s">
        <v>3044</v>
      </c>
      <c r="I1161" t="s">
        <v>1487</v>
      </c>
    </row>
    <row r="1162" spans="1:13" hidden="1" outlineLevel="1" collapsed="1" x14ac:dyDescent="0.2">
      <c r="G1162" t="s">
        <v>3068</v>
      </c>
      <c r="I1162" t="s">
        <v>1487</v>
      </c>
    </row>
    <row r="1163" spans="1:13" hidden="1" outlineLevel="1" collapsed="1" x14ac:dyDescent="0.2">
      <c r="G1163" t="s">
        <v>3046</v>
      </c>
      <c r="I1163" t="s">
        <v>1487</v>
      </c>
    </row>
    <row r="1164" spans="1:13" hidden="1" outlineLevel="1" collapsed="1" x14ac:dyDescent="0.2">
      <c r="G1164" t="s">
        <v>8848</v>
      </c>
      <c r="I1164" t="s">
        <v>1487</v>
      </c>
    </row>
    <row r="1165" spans="1:13" hidden="1" outlineLevel="1" collapsed="1" x14ac:dyDescent="0.2">
      <c r="G1165" t="s">
        <v>3048</v>
      </c>
      <c r="I1165" t="s">
        <v>1487</v>
      </c>
    </row>
    <row r="1166" spans="1:13" hidden="1" outlineLevel="1" collapsed="1" x14ac:dyDescent="0.2">
      <c r="G1166" t="s">
        <v>8849</v>
      </c>
      <c r="I1166" t="s">
        <v>1487</v>
      </c>
    </row>
    <row r="1167" spans="1:13" x14ac:dyDescent="0.2">
      <c r="A1167" t="s">
        <v>8842</v>
      </c>
      <c r="B1167" t="s">
        <v>8850</v>
      </c>
      <c r="D1167" t="s">
        <v>1449</v>
      </c>
      <c r="E1167" t="s">
        <v>2975</v>
      </c>
      <c r="H1167" t="s">
        <v>2976</v>
      </c>
      <c r="K1167" t="s">
        <v>1531</v>
      </c>
      <c r="M1167" t="s">
        <v>8786</v>
      </c>
    </row>
    <row r="1168" spans="1:13" hidden="1" outlineLevel="1" collapsed="1" x14ac:dyDescent="0.2">
      <c r="G1168" t="s">
        <v>3037</v>
      </c>
      <c r="I1168" t="s">
        <v>1487</v>
      </c>
    </row>
    <row r="1169" spans="1:13" hidden="1" outlineLevel="1" collapsed="1" x14ac:dyDescent="0.2">
      <c r="G1169" t="s">
        <v>3066</v>
      </c>
      <c r="I1169" t="s">
        <v>1487</v>
      </c>
    </row>
    <row r="1170" spans="1:13" hidden="1" outlineLevel="1" collapsed="1" x14ac:dyDescent="0.2">
      <c r="G1170" t="s">
        <v>3039</v>
      </c>
      <c r="I1170" t="s">
        <v>1487</v>
      </c>
    </row>
    <row r="1171" spans="1:13" hidden="1" outlineLevel="1" collapsed="1" x14ac:dyDescent="0.2">
      <c r="G1171" t="s">
        <v>8845</v>
      </c>
      <c r="I1171" t="s">
        <v>1487</v>
      </c>
    </row>
    <row r="1172" spans="1:13" hidden="1" outlineLevel="1" collapsed="1" x14ac:dyDescent="0.2">
      <c r="G1172" t="s">
        <v>3041</v>
      </c>
      <c r="I1172" t="s">
        <v>1487</v>
      </c>
    </row>
    <row r="1173" spans="1:13" hidden="1" outlineLevel="1" collapsed="1" x14ac:dyDescent="0.2">
      <c r="G1173" t="s">
        <v>8846</v>
      </c>
      <c r="I1173" t="s">
        <v>1487</v>
      </c>
    </row>
    <row r="1174" spans="1:13" x14ac:dyDescent="0.2">
      <c r="A1174" t="s">
        <v>8842</v>
      </c>
      <c r="B1174" t="s">
        <v>8851</v>
      </c>
      <c r="D1174" t="s">
        <v>1449</v>
      </c>
      <c r="E1174" t="s">
        <v>2975</v>
      </c>
      <c r="H1174" t="s">
        <v>2976</v>
      </c>
      <c r="K1174" t="s">
        <v>1531</v>
      </c>
      <c r="M1174" t="s">
        <v>8786</v>
      </c>
    </row>
    <row r="1175" spans="1:13" hidden="1" outlineLevel="1" collapsed="1" x14ac:dyDescent="0.2">
      <c r="G1175" t="s">
        <v>3044</v>
      </c>
      <c r="I1175" t="s">
        <v>1487</v>
      </c>
    </row>
    <row r="1176" spans="1:13" hidden="1" outlineLevel="1" collapsed="1" x14ac:dyDescent="0.2">
      <c r="G1176" t="s">
        <v>3068</v>
      </c>
      <c r="I1176" t="s">
        <v>1487</v>
      </c>
    </row>
    <row r="1177" spans="1:13" hidden="1" outlineLevel="1" collapsed="1" x14ac:dyDescent="0.2">
      <c r="G1177" t="s">
        <v>3046</v>
      </c>
      <c r="I1177" t="s">
        <v>1487</v>
      </c>
    </row>
    <row r="1178" spans="1:13" hidden="1" outlineLevel="1" collapsed="1" x14ac:dyDescent="0.2">
      <c r="G1178" t="s">
        <v>8848</v>
      </c>
      <c r="I1178" t="s">
        <v>1487</v>
      </c>
    </row>
    <row r="1179" spans="1:13" hidden="1" outlineLevel="1" collapsed="1" x14ac:dyDescent="0.2">
      <c r="G1179" t="s">
        <v>3048</v>
      </c>
      <c r="I1179" t="s">
        <v>1487</v>
      </c>
    </row>
    <row r="1180" spans="1:13" hidden="1" outlineLevel="1" collapsed="1" x14ac:dyDescent="0.2">
      <c r="G1180" t="s">
        <v>8849</v>
      </c>
      <c r="I1180" t="s">
        <v>1487</v>
      </c>
    </row>
    <row r="1181" spans="1:13" x14ac:dyDescent="0.2">
      <c r="A1181" t="s">
        <v>8842</v>
      </c>
      <c r="B1181" t="s">
        <v>8852</v>
      </c>
      <c r="D1181" t="s">
        <v>395</v>
      </c>
      <c r="E1181" t="s">
        <v>1478</v>
      </c>
      <c r="K1181" t="s">
        <v>1535</v>
      </c>
      <c r="M1181" t="s">
        <v>8786</v>
      </c>
    </row>
    <row r="1182" spans="1:13" x14ac:dyDescent="0.2">
      <c r="A1182" t="s">
        <v>8842</v>
      </c>
      <c r="B1182" t="s">
        <v>8853</v>
      </c>
      <c r="D1182" t="s">
        <v>395</v>
      </c>
      <c r="E1182" t="s">
        <v>1478</v>
      </c>
      <c r="K1182" t="s">
        <v>1535</v>
      </c>
      <c r="M1182" t="s">
        <v>8786</v>
      </c>
    </row>
    <row r="1183" spans="1:13" x14ac:dyDescent="0.2">
      <c r="A1183" t="s">
        <v>8842</v>
      </c>
      <c r="B1183" t="s">
        <v>8854</v>
      </c>
      <c r="D1183" t="s">
        <v>395</v>
      </c>
      <c r="E1183" t="s">
        <v>1478</v>
      </c>
      <c r="K1183" t="s">
        <v>1535</v>
      </c>
      <c r="M1183" t="s">
        <v>8786</v>
      </c>
    </row>
    <row r="1184" spans="1:13" x14ac:dyDescent="0.2">
      <c r="A1184" t="s">
        <v>8842</v>
      </c>
      <c r="B1184" t="s">
        <v>8855</v>
      </c>
      <c r="D1184" t="s">
        <v>395</v>
      </c>
      <c r="E1184" t="s">
        <v>1478</v>
      </c>
      <c r="K1184" t="s">
        <v>1535</v>
      </c>
      <c r="M1184" t="s">
        <v>8786</v>
      </c>
    </row>
    <row r="1185" spans="1:13" x14ac:dyDescent="0.2">
      <c r="A1185" t="s">
        <v>8842</v>
      </c>
      <c r="B1185" t="s">
        <v>8856</v>
      </c>
      <c r="D1185" t="s">
        <v>395</v>
      </c>
      <c r="E1185" t="s">
        <v>1478</v>
      </c>
      <c r="K1185" t="s">
        <v>1535</v>
      </c>
      <c r="M1185" t="s">
        <v>8786</v>
      </c>
    </row>
    <row r="1186" spans="1:13" x14ac:dyDescent="0.2">
      <c r="A1186" t="s">
        <v>8842</v>
      </c>
      <c r="B1186" t="s">
        <v>8857</v>
      </c>
      <c r="D1186" t="s">
        <v>395</v>
      </c>
      <c r="E1186" t="s">
        <v>1478</v>
      </c>
      <c r="K1186" t="s">
        <v>1535</v>
      </c>
      <c r="M1186" t="s">
        <v>8786</v>
      </c>
    </row>
    <row r="1187" spans="1:13" x14ac:dyDescent="0.2">
      <c r="A1187" t="s">
        <v>8842</v>
      </c>
      <c r="B1187" t="s">
        <v>8858</v>
      </c>
      <c r="D1187" t="s">
        <v>395</v>
      </c>
      <c r="E1187" t="s">
        <v>1478</v>
      </c>
      <c r="K1187" t="s">
        <v>1535</v>
      </c>
      <c r="M1187" t="s">
        <v>8786</v>
      </c>
    </row>
    <row r="1188" spans="1:13" x14ac:dyDescent="0.2">
      <c r="A1188" t="s">
        <v>8842</v>
      </c>
      <c r="B1188" t="s">
        <v>8859</v>
      </c>
      <c r="D1188" t="s">
        <v>395</v>
      </c>
      <c r="E1188" t="s">
        <v>1478</v>
      </c>
      <c r="K1188" t="s">
        <v>1535</v>
      </c>
      <c r="M1188" t="s">
        <v>8786</v>
      </c>
    </row>
    <row r="1189" spans="1:13" x14ac:dyDescent="0.2">
      <c r="A1189" t="s">
        <v>8842</v>
      </c>
      <c r="B1189" t="s">
        <v>8860</v>
      </c>
      <c r="D1189" t="s">
        <v>505</v>
      </c>
      <c r="E1189" t="s">
        <v>1484</v>
      </c>
      <c r="M1189" t="s">
        <v>8786</v>
      </c>
    </row>
    <row r="1190" spans="1:13" x14ac:dyDescent="0.2">
      <c r="A1190" t="s">
        <v>8842</v>
      </c>
      <c r="B1190" t="s">
        <v>8861</v>
      </c>
      <c r="D1190" t="s">
        <v>505</v>
      </c>
      <c r="E1190" t="s">
        <v>1484</v>
      </c>
      <c r="M1190" t="s">
        <v>8786</v>
      </c>
    </row>
    <row r="1191" spans="1:13" x14ac:dyDescent="0.2">
      <c r="A1191" t="s">
        <v>3062</v>
      </c>
      <c r="B1191" t="s">
        <v>3063</v>
      </c>
      <c r="D1191" t="s">
        <v>1449</v>
      </c>
      <c r="E1191" t="s">
        <v>2975</v>
      </c>
      <c r="H1191" t="s">
        <v>2976</v>
      </c>
      <c r="M1191" t="s">
        <v>8786</v>
      </c>
    </row>
    <row r="1192" spans="1:13" hidden="1" outlineLevel="1" collapsed="1" x14ac:dyDescent="0.2">
      <c r="G1192" t="s">
        <v>2977</v>
      </c>
      <c r="I1192" t="s">
        <v>1487</v>
      </c>
    </row>
    <row r="1193" spans="1:13" hidden="1" outlineLevel="1" collapsed="1" x14ac:dyDescent="0.2">
      <c r="G1193" t="s">
        <v>3064</v>
      </c>
      <c r="I1193" t="s">
        <v>1487</v>
      </c>
    </row>
    <row r="1194" spans="1:13" hidden="1" outlineLevel="1" collapsed="1" x14ac:dyDescent="0.2">
      <c r="G1194" t="s">
        <v>2978</v>
      </c>
      <c r="I1194" t="s">
        <v>1487</v>
      </c>
    </row>
    <row r="1195" spans="1:13" x14ac:dyDescent="0.2">
      <c r="A1195" t="s">
        <v>3062</v>
      </c>
      <c r="B1195" t="s">
        <v>3065</v>
      </c>
      <c r="D1195" t="s">
        <v>1449</v>
      </c>
      <c r="E1195" t="s">
        <v>2975</v>
      </c>
      <c r="H1195" t="s">
        <v>2976</v>
      </c>
      <c r="M1195" t="s">
        <v>8786</v>
      </c>
    </row>
    <row r="1196" spans="1:13" hidden="1" outlineLevel="1" collapsed="1" x14ac:dyDescent="0.2">
      <c r="G1196" t="s">
        <v>3037</v>
      </c>
      <c r="I1196" t="s">
        <v>1487</v>
      </c>
    </row>
    <row r="1197" spans="1:13" hidden="1" outlineLevel="1" collapsed="1" x14ac:dyDescent="0.2">
      <c r="G1197" t="s">
        <v>3066</v>
      </c>
      <c r="I1197" t="s">
        <v>1487</v>
      </c>
    </row>
    <row r="1198" spans="1:13" hidden="1" outlineLevel="1" collapsed="1" x14ac:dyDescent="0.2">
      <c r="G1198" t="s">
        <v>3038</v>
      </c>
      <c r="I1198" t="s">
        <v>1487</v>
      </c>
    </row>
    <row r="1199" spans="1:13" x14ac:dyDescent="0.2">
      <c r="A1199" t="s">
        <v>3062</v>
      </c>
      <c r="B1199" t="s">
        <v>3067</v>
      </c>
      <c r="D1199" t="s">
        <v>1449</v>
      </c>
      <c r="E1199" t="s">
        <v>2975</v>
      </c>
      <c r="H1199" t="s">
        <v>2976</v>
      </c>
      <c r="M1199" t="s">
        <v>8786</v>
      </c>
    </row>
    <row r="1200" spans="1:13" hidden="1" outlineLevel="1" collapsed="1" x14ac:dyDescent="0.2">
      <c r="G1200" t="s">
        <v>3044</v>
      </c>
      <c r="I1200" t="s">
        <v>1487</v>
      </c>
    </row>
    <row r="1201" spans="1:13" hidden="1" outlineLevel="1" collapsed="1" x14ac:dyDescent="0.2">
      <c r="G1201" t="s">
        <v>3068</v>
      </c>
      <c r="I1201" t="s">
        <v>1487</v>
      </c>
    </row>
    <row r="1202" spans="1:13" hidden="1" outlineLevel="1" collapsed="1" x14ac:dyDescent="0.2">
      <c r="G1202" t="s">
        <v>3045</v>
      </c>
      <c r="I1202" t="s">
        <v>1487</v>
      </c>
    </row>
    <row r="1203" spans="1:13" x14ac:dyDescent="0.2">
      <c r="A1203" t="s">
        <v>8722</v>
      </c>
      <c r="B1203" t="s">
        <v>3071</v>
      </c>
      <c r="D1203" t="s">
        <v>505</v>
      </c>
      <c r="E1203" t="s">
        <v>1484</v>
      </c>
      <c r="M1203" t="s">
        <v>8786</v>
      </c>
    </row>
    <row r="1204" spans="1:13" x14ac:dyDescent="0.2">
      <c r="A1204" t="s">
        <v>8862</v>
      </c>
      <c r="B1204" t="s">
        <v>1521</v>
      </c>
      <c r="D1204" t="s">
        <v>505</v>
      </c>
      <c r="E1204" t="s">
        <v>1484</v>
      </c>
      <c r="M1204" t="s">
        <v>8786</v>
      </c>
    </row>
    <row r="1205" spans="1:13" x14ac:dyDescent="0.2">
      <c r="A1205" t="s">
        <v>1924</v>
      </c>
      <c r="B1205" t="s">
        <v>1615</v>
      </c>
      <c r="D1205" t="s">
        <v>505</v>
      </c>
      <c r="E1205" t="s">
        <v>1484</v>
      </c>
      <c r="M1205" t="s">
        <v>8786</v>
      </c>
    </row>
    <row r="1206" spans="1:13" x14ac:dyDescent="0.2">
      <c r="A1206" t="s">
        <v>1924</v>
      </c>
      <c r="B1206" t="s">
        <v>1925</v>
      </c>
      <c r="D1206" t="s">
        <v>505</v>
      </c>
      <c r="E1206" t="s">
        <v>1484</v>
      </c>
      <c r="M1206" t="s">
        <v>8786</v>
      </c>
    </row>
    <row r="1207" spans="1:13" x14ac:dyDescent="0.2">
      <c r="A1207" t="s">
        <v>1924</v>
      </c>
      <c r="B1207" t="s">
        <v>1605</v>
      </c>
      <c r="D1207" t="s">
        <v>505</v>
      </c>
      <c r="E1207" t="s">
        <v>1484</v>
      </c>
      <c r="M1207" t="s">
        <v>8786</v>
      </c>
    </row>
    <row r="1208" spans="1:13" x14ac:dyDescent="0.2">
      <c r="A1208" t="s">
        <v>1924</v>
      </c>
      <c r="B1208" t="s">
        <v>1660</v>
      </c>
      <c r="D1208" t="s">
        <v>538</v>
      </c>
      <c r="G1208" t="s">
        <v>1926</v>
      </c>
      <c r="H1208" t="s">
        <v>353</v>
      </c>
      <c r="I1208" t="s">
        <v>1487</v>
      </c>
      <c r="M1208" t="s">
        <v>8786</v>
      </c>
    </row>
    <row r="1209" spans="1:13" x14ac:dyDescent="0.2">
      <c r="A1209" t="s">
        <v>1924</v>
      </c>
      <c r="B1209" t="s">
        <v>1610</v>
      </c>
      <c r="D1209" t="s">
        <v>538</v>
      </c>
      <c r="G1209" t="s">
        <v>1926</v>
      </c>
      <c r="H1209" t="s">
        <v>353</v>
      </c>
      <c r="I1209" t="s">
        <v>1487</v>
      </c>
      <c r="M1209" t="s">
        <v>8786</v>
      </c>
    </row>
    <row r="1210" spans="1:13" x14ac:dyDescent="0.2">
      <c r="A1210" t="s">
        <v>8862</v>
      </c>
      <c r="B1210" t="s">
        <v>8863</v>
      </c>
      <c r="D1210" t="s">
        <v>505</v>
      </c>
      <c r="E1210" t="s">
        <v>1484</v>
      </c>
      <c r="M1210" t="s">
        <v>8786</v>
      </c>
    </row>
    <row r="1211" spans="1:13" x14ac:dyDescent="0.2">
      <c r="A1211" t="s">
        <v>8862</v>
      </c>
      <c r="B1211" t="s">
        <v>8864</v>
      </c>
      <c r="D1211" t="s">
        <v>538</v>
      </c>
      <c r="H1211" t="s">
        <v>3075</v>
      </c>
      <c r="M1211" t="s">
        <v>8786</v>
      </c>
    </row>
    <row r="1212" spans="1:13" hidden="1" outlineLevel="1" collapsed="1" x14ac:dyDescent="0.2">
      <c r="G1212" t="s">
        <v>8865</v>
      </c>
      <c r="I1212" t="s">
        <v>1624</v>
      </c>
    </row>
    <row r="1213" spans="1:13" x14ac:dyDescent="0.2">
      <c r="A1213" t="s">
        <v>8862</v>
      </c>
      <c r="B1213" t="s">
        <v>8866</v>
      </c>
      <c r="D1213" t="s">
        <v>538</v>
      </c>
      <c r="H1213" t="s">
        <v>3075</v>
      </c>
      <c r="M1213" t="s">
        <v>8786</v>
      </c>
    </row>
    <row r="1214" spans="1:13" hidden="1" outlineLevel="1" collapsed="1" x14ac:dyDescent="0.2">
      <c r="G1214" t="s">
        <v>3078</v>
      </c>
      <c r="I1214" t="s">
        <v>1624</v>
      </c>
    </row>
    <row r="1215" spans="1:13" x14ac:dyDescent="0.2">
      <c r="A1215" t="s">
        <v>8862</v>
      </c>
      <c r="B1215" t="s">
        <v>8867</v>
      </c>
      <c r="D1215" t="s">
        <v>538</v>
      </c>
      <c r="H1215" t="s">
        <v>3075</v>
      </c>
      <c r="M1215" t="s">
        <v>8786</v>
      </c>
    </row>
    <row r="1216" spans="1:13" hidden="1" outlineLevel="1" collapsed="1" x14ac:dyDescent="0.2">
      <c r="G1216" t="s">
        <v>3078</v>
      </c>
      <c r="I1216" t="s">
        <v>1624</v>
      </c>
    </row>
    <row r="1217" spans="1:13" x14ac:dyDescent="0.2">
      <c r="A1217" t="s">
        <v>8862</v>
      </c>
      <c r="B1217" t="s">
        <v>8868</v>
      </c>
      <c r="D1217" t="s">
        <v>505</v>
      </c>
      <c r="E1217" t="s">
        <v>8869</v>
      </c>
      <c r="F1217" t="s">
        <v>8870</v>
      </c>
      <c r="M1217" t="s">
        <v>8786</v>
      </c>
    </row>
    <row r="1218" spans="1:13" x14ac:dyDescent="0.2">
      <c r="A1218" t="s">
        <v>8862</v>
      </c>
      <c r="B1218" t="s">
        <v>8871</v>
      </c>
      <c r="D1218" t="s">
        <v>505</v>
      </c>
      <c r="E1218" t="s">
        <v>8872</v>
      </c>
      <c r="F1218" t="s">
        <v>8873</v>
      </c>
      <c r="M1218" t="s">
        <v>8786</v>
      </c>
    </row>
    <row r="1219" spans="1:13" x14ac:dyDescent="0.2">
      <c r="A1219" t="s">
        <v>8862</v>
      </c>
      <c r="B1219" t="s">
        <v>8874</v>
      </c>
      <c r="D1219" t="s">
        <v>538</v>
      </c>
      <c r="H1219" t="s">
        <v>3075</v>
      </c>
      <c r="M1219" t="s">
        <v>8786</v>
      </c>
    </row>
    <row r="1220" spans="1:13" hidden="1" outlineLevel="1" collapsed="1" x14ac:dyDescent="0.2">
      <c r="G1220" t="s">
        <v>8875</v>
      </c>
      <c r="I1220" t="s">
        <v>1624</v>
      </c>
    </row>
    <row r="1221" spans="1:13" x14ac:dyDescent="0.2">
      <c r="A1221" t="s">
        <v>8862</v>
      </c>
      <c r="B1221" t="s">
        <v>8876</v>
      </c>
      <c r="D1221" t="s">
        <v>505</v>
      </c>
      <c r="E1221" t="s">
        <v>8877</v>
      </c>
      <c r="F1221" t="s">
        <v>8878</v>
      </c>
      <c r="M1221" t="s">
        <v>8786</v>
      </c>
    </row>
    <row r="1222" spans="1:13" x14ac:dyDescent="0.2">
      <c r="A1222" t="s">
        <v>8862</v>
      </c>
      <c r="B1222" t="s">
        <v>8879</v>
      </c>
      <c r="D1222" t="s">
        <v>505</v>
      </c>
      <c r="E1222" t="s">
        <v>1608</v>
      </c>
      <c r="M1222" t="s">
        <v>8786</v>
      </c>
    </row>
    <row r="1223" spans="1:13" x14ac:dyDescent="0.2">
      <c r="A1223" t="s">
        <v>8862</v>
      </c>
      <c r="B1223" t="s">
        <v>8880</v>
      </c>
      <c r="D1223" t="s">
        <v>538</v>
      </c>
      <c r="H1223" t="s">
        <v>3075</v>
      </c>
      <c r="M1223" t="s">
        <v>8786</v>
      </c>
    </row>
    <row r="1224" spans="1:13" hidden="1" outlineLevel="1" collapsed="1" x14ac:dyDescent="0.2">
      <c r="G1224" t="s">
        <v>8881</v>
      </c>
      <c r="I1224" t="s">
        <v>1624</v>
      </c>
    </row>
    <row r="1225" spans="1:13" x14ac:dyDescent="0.2">
      <c r="A1225" t="s">
        <v>8862</v>
      </c>
      <c r="B1225" t="s">
        <v>8882</v>
      </c>
      <c r="D1225" t="s">
        <v>505</v>
      </c>
      <c r="E1225" t="s">
        <v>8883</v>
      </c>
      <c r="F1225" t="s">
        <v>8884</v>
      </c>
      <c r="M1225" t="s">
        <v>8786</v>
      </c>
    </row>
    <row r="1226" spans="1:13" x14ac:dyDescent="0.2">
      <c r="A1226" t="s">
        <v>8862</v>
      </c>
      <c r="B1226" t="s">
        <v>8885</v>
      </c>
      <c r="D1226" t="s">
        <v>538</v>
      </c>
      <c r="H1226" t="s">
        <v>3075</v>
      </c>
      <c r="M1226" t="s">
        <v>8786</v>
      </c>
    </row>
    <row r="1227" spans="1:13" hidden="1" outlineLevel="1" collapsed="1" x14ac:dyDescent="0.2">
      <c r="G1227" t="s">
        <v>8886</v>
      </c>
      <c r="I1227" t="s">
        <v>1624</v>
      </c>
    </row>
    <row r="1228" spans="1:13" x14ac:dyDescent="0.2">
      <c r="A1228" t="s">
        <v>8862</v>
      </c>
      <c r="B1228" t="s">
        <v>8887</v>
      </c>
      <c r="D1228" t="s">
        <v>505</v>
      </c>
      <c r="E1228" t="s">
        <v>8888</v>
      </c>
      <c r="F1228" t="s">
        <v>8889</v>
      </c>
      <c r="M1228" t="s">
        <v>8786</v>
      </c>
    </row>
    <row r="1229" spans="1:13" x14ac:dyDescent="0.2">
      <c r="A1229" t="s">
        <v>8862</v>
      </c>
      <c r="B1229" t="s">
        <v>8890</v>
      </c>
      <c r="D1229" t="s">
        <v>505</v>
      </c>
      <c r="E1229" t="s">
        <v>8891</v>
      </c>
      <c r="F1229" t="s">
        <v>8892</v>
      </c>
      <c r="M1229" t="s">
        <v>8786</v>
      </c>
    </row>
    <row r="1230" spans="1:13" x14ac:dyDescent="0.2">
      <c r="A1230" t="s">
        <v>8862</v>
      </c>
      <c r="B1230" t="s">
        <v>8893</v>
      </c>
      <c r="D1230" t="s">
        <v>538</v>
      </c>
      <c r="H1230" t="s">
        <v>3075</v>
      </c>
      <c r="M1230" t="s">
        <v>8786</v>
      </c>
    </row>
    <row r="1231" spans="1:13" hidden="1" outlineLevel="1" collapsed="1" x14ac:dyDescent="0.2">
      <c r="G1231" t="s">
        <v>8894</v>
      </c>
      <c r="I1231" t="s">
        <v>1624</v>
      </c>
    </row>
    <row r="1232" spans="1:13" x14ac:dyDescent="0.2">
      <c r="A1232" t="s">
        <v>8862</v>
      </c>
      <c r="B1232" t="s">
        <v>8895</v>
      </c>
      <c r="D1232" t="s">
        <v>505</v>
      </c>
      <c r="E1232" t="s">
        <v>8896</v>
      </c>
      <c r="F1232" t="s">
        <v>8897</v>
      </c>
      <c r="M1232" t="s">
        <v>8786</v>
      </c>
    </row>
    <row r="1233" spans="1:13" x14ac:dyDescent="0.2">
      <c r="A1233" t="s">
        <v>8862</v>
      </c>
      <c r="B1233" t="s">
        <v>8898</v>
      </c>
      <c r="D1233" t="s">
        <v>538</v>
      </c>
      <c r="H1233" t="s">
        <v>3075</v>
      </c>
      <c r="M1233" t="s">
        <v>8786</v>
      </c>
    </row>
    <row r="1234" spans="1:13" hidden="1" outlineLevel="1" collapsed="1" x14ac:dyDescent="0.2">
      <c r="G1234" t="s">
        <v>8899</v>
      </c>
      <c r="I1234" t="s">
        <v>1624</v>
      </c>
    </row>
    <row r="1235" spans="1:13" x14ac:dyDescent="0.2">
      <c r="A1235" t="s">
        <v>8862</v>
      </c>
      <c r="B1235" t="s">
        <v>8900</v>
      </c>
      <c r="D1235" t="s">
        <v>505</v>
      </c>
      <c r="E1235" t="s">
        <v>8901</v>
      </c>
      <c r="F1235" t="s">
        <v>8902</v>
      </c>
      <c r="M1235" t="s">
        <v>8786</v>
      </c>
    </row>
    <row r="1236" spans="1:13" x14ac:dyDescent="0.2">
      <c r="A1236" t="s">
        <v>8862</v>
      </c>
      <c r="B1236" t="s">
        <v>8903</v>
      </c>
      <c r="D1236" t="s">
        <v>505</v>
      </c>
      <c r="E1236" t="s">
        <v>1608</v>
      </c>
      <c r="M1236" t="s">
        <v>8786</v>
      </c>
    </row>
    <row r="1237" spans="1:13" x14ac:dyDescent="0.2">
      <c r="A1237" t="s">
        <v>8862</v>
      </c>
      <c r="B1237" t="s">
        <v>8904</v>
      </c>
      <c r="D1237" t="s">
        <v>538</v>
      </c>
      <c r="H1237" t="s">
        <v>3075</v>
      </c>
      <c r="M1237" t="s">
        <v>8786</v>
      </c>
    </row>
    <row r="1238" spans="1:13" hidden="1" outlineLevel="1" collapsed="1" x14ac:dyDescent="0.2">
      <c r="G1238" t="s">
        <v>8905</v>
      </c>
      <c r="I1238" t="s">
        <v>1624</v>
      </c>
    </row>
    <row r="1239" spans="1:13" x14ac:dyDescent="0.2">
      <c r="A1239" t="s">
        <v>8862</v>
      </c>
      <c r="B1239" t="s">
        <v>8906</v>
      </c>
      <c r="D1239" t="s">
        <v>505</v>
      </c>
      <c r="E1239" t="s">
        <v>8907</v>
      </c>
      <c r="F1239" t="s">
        <v>8908</v>
      </c>
      <c r="M1239" t="s">
        <v>8786</v>
      </c>
    </row>
    <row r="1240" spans="1:13" x14ac:dyDescent="0.2">
      <c r="A1240" t="s">
        <v>8862</v>
      </c>
      <c r="B1240" t="s">
        <v>8909</v>
      </c>
      <c r="D1240" t="s">
        <v>538</v>
      </c>
      <c r="H1240" t="s">
        <v>3075</v>
      </c>
      <c r="M1240" t="s">
        <v>8786</v>
      </c>
    </row>
    <row r="1241" spans="1:13" hidden="1" outlineLevel="1" collapsed="1" x14ac:dyDescent="0.2">
      <c r="G1241" t="s">
        <v>8910</v>
      </c>
      <c r="I1241" t="s">
        <v>1624</v>
      </c>
    </row>
    <row r="1242" spans="1:13" x14ac:dyDescent="0.2">
      <c r="A1242" t="s">
        <v>8862</v>
      </c>
      <c r="B1242" t="s">
        <v>8911</v>
      </c>
      <c r="D1242" t="s">
        <v>505</v>
      </c>
      <c r="E1242" t="s">
        <v>8912</v>
      </c>
      <c r="F1242" t="s">
        <v>8913</v>
      </c>
      <c r="M1242" t="s">
        <v>8786</v>
      </c>
    </row>
    <row r="1243" spans="1:13" x14ac:dyDescent="0.2">
      <c r="A1243" t="s">
        <v>8862</v>
      </c>
      <c r="B1243" t="s">
        <v>8914</v>
      </c>
      <c r="D1243" t="s">
        <v>538</v>
      </c>
      <c r="H1243" t="s">
        <v>3075</v>
      </c>
      <c r="M1243" t="s">
        <v>8786</v>
      </c>
    </row>
    <row r="1244" spans="1:13" hidden="1" outlineLevel="1" collapsed="1" x14ac:dyDescent="0.2">
      <c r="G1244" t="s">
        <v>8915</v>
      </c>
      <c r="I1244" t="s">
        <v>1624</v>
      </c>
    </row>
    <row r="1245" spans="1:13" x14ac:dyDescent="0.2">
      <c r="A1245" t="s">
        <v>8862</v>
      </c>
      <c r="B1245" t="s">
        <v>8916</v>
      </c>
      <c r="D1245" t="s">
        <v>505</v>
      </c>
      <c r="E1245" t="s">
        <v>8917</v>
      </c>
      <c r="F1245" t="s">
        <v>8918</v>
      </c>
      <c r="M1245" t="s">
        <v>8786</v>
      </c>
    </row>
    <row r="1246" spans="1:13" x14ac:dyDescent="0.2">
      <c r="A1246" t="s">
        <v>8862</v>
      </c>
      <c r="B1246" t="s">
        <v>8919</v>
      </c>
      <c r="D1246" t="s">
        <v>538</v>
      </c>
      <c r="H1246" t="s">
        <v>3075</v>
      </c>
      <c r="M1246" t="s">
        <v>8786</v>
      </c>
    </row>
    <row r="1247" spans="1:13" hidden="1" outlineLevel="1" collapsed="1" x14ac:dyDescent="0.2">
      <c r="G1247" t="s">
        <v>8920</v>
      </c>
      <c r="I1247" t="s">
        <v>1624</v>
      </c>
    </row>
    <row r="1248" spans="1:13" x14ac:dyDescent="0.2">
      <c r="A1248" t="s">
        <v>8862</v>
      </c>
      <c r="B1248" t="s">
        <v>8921</v>
      </c>
      <c r="D1248" t="s">
        <v>505</v>
      </c>
      <c r="E1248" t="s">
        <v>8922</v>
      </c>
      <c r="F1248" t="s">
        <v>8923</v>
      </c>
      <c r="M1248" t="s">
        <v>8786</v>
      </c>
    </row>
    <row r="1249" spans="1:13" x14ac:dyDescent="0.2">
      <c r="A1249" t="s">
        <v>8862</v>
      </c>
      <c r="B1249" t="s">
        <v>8924</v>
      </c>
      <c r="D1249" t="s">
        <v>538</v>
      </c>
      <c r="H1249" t="s">
        <v>3075</v>
      </c>
      <c r="M1249" t="s">
        <v>8786</v>
      </c>
    </row>
    <row r="1250" spans="1:13" hidden="1" outlineLevel="1" collapsed="1" x14ac:dyDescent="0.2">
      <c r="G1250" t="s">
        <v>8925</v>
      </c>
      <c r="I1250" t="s">
        <v>1624</v>
      </c>
    </row>
    <row r="1251" spans="1:13" x14ac:dyDescent="0.2">
      <c r="A1251" t="s">
        <v>8862</v>
      </c>
      <c r="B1251" t="s">
        <v>8926</v>
      </c>
      <c r="D1251" t="s">
        <v>505</v>
      </c>
      <c r="E1251" t="s">
        <v>8927</v>
      </c>
      <c r="F1251" t="s">
        <v>8928</v>
      </c>
      <c r="M1251" t="s">
        <v>8786</v>
      </c>
    </row>
    <row r="1252" spans="1:13" x14ac:dyDescent="0.2">
      <c r="A1252" t="s">
        <v>8862</v>
      </c>
      <c r="B1252" t="s">
        <v>8929</v>
      </c>
      <c r="D1252" t="s">
        <v>538</v>
      </c>
      <c r="H1252" t="s">
        <v>3075</v>
      </c>
      <c r="M1252" t="s">
        <v>8786</v>
      </c>
    </row>
    <row r="1253" spans="1:13" hidden="1" outlineLevel="1" collapsed="1" x14ac:dyDescent="0.2">
      <c r="G1253" t="s">
        <v>8930</v>
      </c>
      <c r="I1253" t="s">
        <v>1624</v>
      </c>
    </row>
    <row r="1254" spans="1:13" x14ac:dyDescent="0.2">
      <c r="A1254" t="s">
        <v>8862</v>
      </c>
      <c r="B1254" t="s">
        <v>8931</v>
      </c>
      <c r="D1254" t="s">
        <v>505</v>
      </c>
      <c r="E1254" t="s">
        <v>8932</v>
      </c>
      <c r="F1254" t="s">
        <v>8933</v>
      </c>
      <c r="M1254" t="s">
        <v>8786</v>
      </c>
    </row>
    <row r="1255" spans="1:13" x14ac:dyDescent="0.2">
      <c r="A1255" t="s">
        <v>8862</v>
      </c>
      <c r="B1255" t="s">
        <v>8934</v>
      </c>
      <c r="D1255" t="s">
        <v>538</v>
      </c>
      <c r="H1255" t="s">
        <v>3075</v>
      </c>
      <c r="M1255" t="s">
        <v>8786</v>
      </c>
    </row>
    <row r="1256" spans="1:13" hidden="1" outlineLevel="1" collapsed="1" x14ac:dyDescent="0.2">
      <c r="G1256" t="s">
        <v>8935</v>
      </c>
      <c r="I1256" t="s">
        <v>1624</v>
      </c>
    </row>
    <row r="1257" spans="1:13" x14ac:dyDescent="0.2">
      <c r="A1257" t="s">
        <v>8862</v>
      </c>
      <c r="B1257" t="s">
        <v>8936</v>
      </c>
      <c r="D1257" t="s">
        <v>505</v>
      </c>
      <c r="E1257" t="s">
        <v>8937</v>
      </c>
      <c r="F1257" t="s">
        <v>8938</v>
      </c>
      <c r="M1257" t="s">
        <v>8786</v>
      </c>
    </row>
    <row r="1258" spans="1:13" x14ac:dyDescent="0.2">
      <c r="A1258" t="s">
        <v>8862</v>
      </c>
      <c r="B1258" t="s">
        <v>8939</v>
      </c>
      <c r="D1258" t="s">
        <v>538</v>
      </c>
      <c r="H1258" t="s">
        <v>3075</v>
      </c>
      <c r="M1258" t="s">
        <v>8786</v>
      </c>
    </row>
    <row r="1259" spans="1:13" hidden="1" outlineLevel="1" collapsed="1" x14ac:dyDescent="0.2">
      <c r="G1259" t="s">
        <v>8940</v>
      </c>
      <c r="I1259" t="s">
        <v>1624</v>
      </c>
    </row>
    <row r="1260" spans="1:13" x14ac:dyDescent="0.2">
      <c r="A1260" t="s">
        <v>8862</v>
      </c>
      <c r="B1260" t="s">
        <v>8941</v>
      </c>
      <c r="D1260" t="s">
        <v>505</v>
      </c>
      <c r="E1260" t="s">
        <v>8942</v>
      </c>
      <c r="F1260" t="s">
        <v>8943</v>
      </c>
      <c r="M1260" t="s">
        <v>8786</v>
      </c>
    </row>
    <row r="1261" spans="1:13" x14ac:dyDescent="0.2">
      <c r="A1261" t="s">
        <v>8862</v>
      </c>
      <c r="B1261" t="s">
        <v>8944</v>
      </c>
      <c r="D1261" t="s">
        <v>538</v>
      </c>
      <c r="H1261" t="s">
        <v>3075</v>
      </c>
      <c r="M1261" t="s">
        <v>8786</v>
      </c>
    </row>
    <row r="1262" spans="1:13" hidden="1" outlineLevel="1" collapsed="1" x14ac:dyDescent="0.2">
      <c r="G1262" t="s">
        <v>8945</v>
      </c>
      <c r="I1262" t="s">
        <v>1624</v>
      </c>
    </row>
    <row r="1263" spans="1:13" x14ac:dyDescent="0.2">
      <c r="A1263" t="s">
        <v>8862</v>
      </c>
      <c r="B1263" t="s">
        <v>8946</v>
      </c>
      <c r="D1263" t="s">
        <v>505</v>
      </c>
      <c r="E1263" t="s">
        <v>8947</v>
      </c>
      <c r="F1263" t="s">
        <v>8948</v>
      </c>
      <c r="M1263" t="s">
        <v>8786</v>
      </c>
    </row>
    <row r="1264" spans="1:13" x14ac:dyDescent="0.2">
      <c r="A1264" t="s">
        <v>8862</v>
      </c>
      <c r="B1264" t="s">
        <v>8949</v>
      </c>
      <c r="D1264" t="s">
        <v>538</v>
      </c>
      <c r="H1264" t="s">
        <v>3075</v>
      </c>
      <c r="M1264" t="s">
        <v>8786</v>
      </c>
    </row>
    <row r="1265" spans="1:13" hidden="1" outlineLevel="1" collapsed="1" x14ac:dyDescent="0.2">
      <c r="G1265" t="s">
        <v>8950</v>
      </c>
      <c r="I1265" t="s">
        <v>1624</v>
      </c>
    </row>
    <row r="1266" spans="1:13" x14ac:dyDescent="0.2">
      <c r="A1266" t="s">
        <v>8862</v>
      </c>
      <c r="B1266" t="s">
        <v>8951</v>
      </c>
      <c r="D1266" t="s">
        <v>505</v>
      </c>
      <c r="E1266" t="s">
        <v>8952</v>
      </c>
      <c r="F1266" t="s">
        <v>8953</v>
      </c>
      <c r="M1266" t="s">
        <v>8786</v>
      </c>
    </row>
    <row r="1267" spans="1:13" x14ac:dyDescent="0.2">
      <c r="A1267" t="s">
        <v>8862</v>
      </c>
      <c r="B1267" t="s">
        <v>8954</v>
      </c>
      <c r="D1267" t="s">
        <v>538</v>
      </c>
      <c r="H1267" t="s">
        <v>3075</v>
      </c>
      <c r="M1267" t="s">
        <v>8786</v>
      </c>
    </row>
    <row r="1268" spans="1:13" hidden="1" outlineLevel="1" collapsed="1" x14ac:dyDescent="0.2">
      <c r="G1268" t="s">
        <v>8955</v>
      </c>
      <c r="I1268" t="s">
        <v>1624</v>
      </c>
    </row>
    <row r="1269" spans="1:13" x14ac:dyDescent="0.2">
      <c r="A1269" t="s">
        <v>8862</v>
      </c>
      <c r="B1269" t="s">
        <v>8956</v>
      </c>
      <c r="D1269" t="s">
        <v>505</v>
      </c>
      <c r="E1269" t="s">
        <v>8957</v>
      </c>
      <c r="F1269" t="s">
        <v>8958</v>
      </c>
      <c r="M1269" t="s">
        <v>8786</v>
      </c>
    </row>
    <row r="1270" spans="1:13" x14ac:dyDescent="0.2">
      <c r="A1270" t="s">
        <v>8862</v>
      </c>
      <c r="B1270" t="s">
        <v>8959</v>
      </c>
      <c r="D1270" t="s">
        <v>538</v>
      </c>
      <c r="H1270" t="s">
        <v>3075</v>
      </c>
      <c r="M1270" t="s">
        <v>8786</v>
      </c>
    </row>
    <row r="1271" spans="1:13" hidden="1" outlineLevel="1" collapsed="1" x14ac:dyDescent="0.2">
      <c r="G1271" t="s">
        <v>8960</v>
      </c>
      <c r="I1271" t="s">
        <v>1624</v>
      </c>
    </row>
    <row r="1272" spans="1:13" x14ac:dyDescent="0.2">
      <c r="A1272" t="s">
        <v>8862</v>
      </c>
      <c r="B1272" t="s">
        <v>8961</v>
      </c>
      <c r="D1272" t="s">
        <v>505</v>
      </c>
      <c r="E1272" t="s">
        <v>8962</v>
      </c>
      <c r="F1272" t="s">
        <v>8963</v>
      </c>
      <c r="M1272" t="s">
        <v>8786</v>
      </c>
    </row>
    <row r="1273" spans="1:13" x14ac:dyDescent="0.2">
      <c r="A1273" t="s">
        <v>8862</v>
      </c>
      <c r="B1273" t="s">
        <v>8964</v>
      </c>
      <c r="D1273" t="s">
        <v>538</v>
      </c>
      <c r="H1273" t="s">
        <v>3075</v>
      </c>
      <c r="M1273" t="s">
        <v>8786</v>
      </c>
    </row>
    <row r="1274" spans="1:13" hidden="1" outlineLevel="1" collapsed="1" x14ac:dyDescent="0.2">
      <c r="G1274" t="s">
        <v>8965</v>
      </c>
      <c r="I1274" t="s">
        <v>1624</v>
      </c>
    </row>
    <row r="1275" spans="1:13" x14ac:dyDescent="0.2">
      <c r="A1275" t="s">
        <v>8862</v>
      </c>
      <c r="B1275" t="s">
        <v>8966</v>
      </c>
      <c r="D1275" t="s">
        <v>505</v>
      </c>
      <c r="E1275" t="s">
        <v>8967</v>
      </c>
      <c r="F1275" t="s">
        <v>8968</v>
      </c>
      <c r="M1275" t="s">
        <v>8786</v>
      </c>
    </row>
    <row r="1276" spans="1:13" x14ac:dyDescent="0.2">
      <c r="A1276" t="s">
        <v>8862</v>
      </c>
      <c r="B1276" t="s">
        <v>8969</v>
      </c>
      <c r="D1276" t="s">
        <v>538</v>
      </c>
      <c r="H1276" t="s">
        <v>3075</v>
      </c>
      <c r="M1276" t="s">
        <v>8786</v>
      </c>
    </row>
    <row r="1277" spans="1:13" hidden="1" outlineLevel="1" collapsed="1" x14ac:dyDescent="0.2">
      <c r="G1277" t="s">
        <v>8970</v>
      </c>
      <c r="I1277" t="s">
        <v>1624</v>
      </c>
    </row>
    <row r="1278" spans="1:13" x14ac:dyDescent="0.2">
      <c r="A1278" t="s">
        <v>8862</v>
      </c>
      <c r="B1278" t="s">
        <v>8971</v>
      </c>
      <c r="D1278" t="s">
        <v>505</v>
      </c>
      <c r="E1278" t="s">
        <v>8972</v>
      </c>
      <c r="F1278" t="s">
        <v>8973</v>
      </c>
      <c r="M1278" t="s">
        <v>8786</v>
      </c>
    </row>
    <row r="1279" spans="1:13" x14ac:dyDescent="0.2">
      <c r="A1279" t="s">
        <v>8862</v>
      </c>
      <c r="B1279" t="s">
        <v>8974</v>
      </c>
      <c r="D1279" t="s">
        <v>538</v>
      </c>
      <c r="H1279" t="s">
        <v>3075</v>
      </c>
      <c r="M1279" t="s">
        <v>8786</v>
      </c>
    </row>
    <row r="1280" spans="1:13" hidden="1" outlineLevel="1" collapsed="1" x14ac:dyDescent="0.2">
      <c r="G1280" t="s">
        <v>8975</v>
      </c>
      <c r="I1280" t="s">
        <v>1624</v>
      </c>
    </row>
    <row r="1281" spans="1:13" x14ac:dyDescent="0.2">
      <c r="A1281" t="s">
        <v>8862</v>
      </c>
      <c r="B1281" t="s">
        <v>8976</v>
      </c>
      <c r="D1281" t="s">
        <v>505</v>
      </c>
      <c r="E1281" t="s">
        <v>8977</v>
      </c>
      <c r="M1281" t="s">
        <v>8786</v>
      </c>
    </row>
    <row r="1282" spans="1:13" x14ac:dyDescent="0.2">
      <c r="A1282" t="s">
        <v>8862</v>
      </c>
      <c r="B1282" t="s">
        <v>8978</v>
      </c>
      <c r="D1282" t="s">
        <v>505</v>
      </c>
      <c r="E1282" t="s">
        <v>8979</v>
      </c>
      <c r="M1282" t="s">
        <v>8786</v>
      </c>
    </row>
    <row r="1283" spans="1:13" x14ac:dyDescent="0.2">
      <c r="A1283" t="s">
        <v>8862</v>
      </c>
      <c r="B1283" t="s">
        <v>8980</v>
      </c>
      <c r="D1283" t="s">
        <v>505</v>
      </c>
      <c r="E1283" t="s">
        <v>8981</v>
      </c>
      <c r="F1283" t="s">
        <v>8982</v>
      </c>
      <c r="M1283" t="s">
        <v>8786</v>
      </c>
    </row>
    <row r="1284" spans="1:13" x14ac:dyDescent="0.2">
      <c r="A1284" t="s">
        <v>8862</v>
      </c>
      <c r="B1284" t="s">
        <v>8983</v>
      </c>
      <c r="D1284" t="s">
        <v>505</v>
      </c>
      <c r="E1284" t="s">
        <v>8984</v>
      </c>
      <c r="M1284" t="s">
        <v>8786</v>
      </c>
    </row>
    <row r="1285" spans="1:13" x14ac:dyDescent="0.2">
      <c r="A1285" t="s">
        <v>8862</v>
      </c>
      <c r="B1285" t="s">
        <v>8985</v>
      </c>
      <c r="D1285" t="s">
        <v>505</v>
      </c>
      <c r="E1285" t="s">
        <v>8986</v>
      </c>
      <c r="F1285" t="s">
        <v>8987</v>
      </c>
      <c r="M1285" t="s">
        <v>8786</v>
      </c>
    </row>
    <row r="1286" spans="1:13" x14ac:dyDescent="0.2">
      <c r="A1286" t="s">
        <v>8862</v>
      </c>
      <c r="B1286" t="s">
        <v>8988</v>
      </c>
      <c r="D1286" t="s">
        <v>505</v>
      </c>
      <c r="E1286" t="s">
        <v>8989</v>
      </c>
      <c r="F1286" t="s">
        <v>8990</v>
      </c>
      <c r="M1286" t="s">
        <v>8786</v>
      </c>
    </row>
    <row r="1287" spans="1:13" x14ac:dyDescent="0.2">
      <c r="A1287" t="s">
        <v>8862</v>
      </c>
      <c r="B1287" t="s">
        <v>8991</v>
      </c>
      <c r="D1287" t="s">
        <v>505</v>
      </c>
      <c r="E1287" t="s">
        <v>8992</v>
      </c>
      <c r="F1287" t="s">
        <v>8993</v>
      </c>
      <c r="M1287" t="s">
        <v>8786</v>
      </c>
    </row>
    <row r="1288" spans="1:13" x14ac:dyDescent="0.2">
      <c r="A1288" t="s">
        <v>8862</v>
      </c>
      <c r="B1288" t="s">
        <v>8994</v>
      </c>
      <c r="D1288" t="s">
        <v>505</v>
      </c>
      <c r="E1288" t="s">
        <v>8995</v>
      </c>
      <c r="F1288" t="s">
        <v>8996</v>
      </c>
      <c r="M1288" t="s">
        <v>8786</v>
      </c>
    </row>
    <row r="1289" spans="1:13" x14ac:dyDescent="0.2">
      <c r="A1289" t="s">
        <v>8862</v>
      </c>
      <c r="B1289" t="s">
        <v>8997</v>
      </c>
      <c r="D1289" t="s">
        <v>505</v>
      </c>
      <c r="E1289" t="s">
        <v>8998</v>
      </c>
      <c r="F1289" t="s">
        <v>8999</v>
      </c>
      <c r="M1289" t="s">
        <v>8786</v>
      </c>
    </row>
    <row r="1290" spans="1:13" x14ac:dyDescent="0.2">
      <c r="A1290" t="s">
        <v>8862</v>
      </c>
      <c r="B1290" t="s">
        <v>9000</v>
      </c>
      <c r="D1290" t="s">
        <v>505</v>
      </c>
      <c r="E1290" t="s">
        <v>9001</v>
      </c>
      <c r="F1290" t="s">
        <v>9002</v>
      </c>
      <c r="M1290" t="s">
        <v>8786</v>
      </c>
    </row>
    <row r="1291" spans="1:13" x14ac:dyDescent="0.2">
      <c r="A1291" t="s">
        <v>8862</v>
      </c>
      <c r="B1291" t="s">
        <v>9003</v>
      </c>
      <c r="D1291" t="s">
        <v>505</v>
      </c>
      <c r="E1291" t="s">
        <v>9004</v>
      </c>
      <c r="F1291" t="s">
        <v>9005</v>
      </c>
      <c r="M1291" t="s">
        <v>8786</v>
      </c>
    </row>
    <row r="1292" spans="1:13" x14ac:dyDescent="0.2">
      <c r="A1292" t="s">
        <v>8862</v>
      </c>
      <c r="B1292" t="s">
        <v>9006</v>
      </c>
      <c r="D1292" t="s">
        <v>505</v>
      </c>
      <c r="E1292" t="s">
        <v>9007</v>
      </c>
      <c r="M1292" t="s">
        <v>8786</v>
      </c>
    </row>
    <row r="1293" spans="1:13" x14ac:dyDescent="0.2">
      <c r="A1293" t="s">
        <v>8862</v>
      </c>
      <c r="B1293" t="s">
        <v>9008</v>
      </c>
      <c r="D1293" t="s">
        <v>505</v>
      </c>
      <c r="E1293" t="s">
        <v>9009</v>
      </c>
      <c r="F1293" t="s">
        <v>9010</v>
      </c>
      <c r="M1293" t="s">
        <v>8786</v>
      </c>
    </row>
    <row r="1294" spans="1:13" x14ac:dyDescent="0.2">
      <c r="A1294" t="s">
        <v>8862</v>
      </c>
      <c r="B1294" t="s">
        <v>9011</v>
      </c>
      <c r="D1294" t="s">
        <v>505</v>
      </c>
      <c r="E1294" t="s">
        <v>9012</v>
      </c>
      <c r="M1294" t="s">
        <v>8786</v>
      </c>
    </row>
    <row r="1295" spans="1:13" x14ac:dyDescent="0.2">
      <c r="A1295" t="s">
        <v>8862</v>
      </c>
      <c r="B1295" t="s">
        <v>9013</v>
      </c>
      <c r="D1295" t="s">
        <v>505</v>
      </c>
      <c r="E1295" t="s">
        <v>9014</v>
      </c>
      <c r="F1295" t="s">
        <v>9015</v>
      </c>
      <c r="M1295" t="s">
        <v>8786</v>
      </c>
    </row>
    <row r="1296" spans="1:13" x14ac:dyDescent="0.2">
      <c r="A1296" t="s">
        <v>8862</v>
      </c>
      <c r="B1296" t="s">
        <v>9016</v>
      </c>
      <c r="D1296" t="s">
        <v>505</v>
      </c>
      <c r="E1296" t="s">
        <v>9017</v>
      </c>
      <c r="F1296" t="s">
        <v>9018</v>
      </c>
      <c r="M1296" t="s">
        <v>8786</v>
      </c>
    </row>
    <row r="1297" spans="1:13" x14ac:dyDescent="0.2">
      <c r="A1297" t="s">
        <v>8862</v>
      </c>
      <c r="B1297" t="s">
        <v>9019</v>
      </c>
      <c r="D1297" t="s">
        <v>505</v>
      </c>
      <c r="E1297" t="s">
        <v>9020</v>
      </c>
      <c r="F1297" t="s">
        <v>9021</v>
      </c>
      <c r="M1297" t="s">
        <v>8786</v>
      </c>
    </row>
    <row r="1298" spans="1:13" x14ac:dyDescent="0.2">
      <c r="A1298" t="s">
        <v>8862</v>
      </c>
      <c r="B1298" t="s">
        <v>9022</v>
      </c>
      <c r="D1298" t="s">
        <v>505</v>
      </c>
      <c r="E1298" t="s">
        <v>9023</v>
      </c>
      <c r="F1298" t="s">
        <v>9024</v>
      </c>
      <c r="M1298" t="s">
        <v>8786</v>
      </c>
    </row>
    <row r="1299" spans="1:13" x14ac:dyDescent="0.2">
      <c r="A1299" t="s">
        <v>8862</v>
      </c>
      <c r="B1299" t="s">
        <v>9025</v>
      </c>
      <c r="D1299" t="s">
        <v>505</v>
      </c>
      <c r="E1299" t="s">
        <v>9026</v>
      </c>
      <c r="F1299" t="s">
        <v>9027</v>
      </c>
      <c r="M1299" t="s">
        <v>8786</v>
      </c>
    </row>
    <row r="1300" spans="1:13" x14ac:dyDescent="0.2">
      <c r="A1300" t="s">
        <v>8862</v>
      </c>
      <c r="B1300" t="s">
        <v>9028</v>
      </c>
      <c r="D1300" t="s">
        <v>505</v>
      </c>
      <c r="E1300" t="s">
        <v>9029</v>
      </c>
      <c r="F1300" t="s">
        <v>9030</v>
      </c>
      <c r="M1300" t="s">
        <v>8786</v>
      </c>
    </row>
    <row r="1301" spans="1:13" x14ac:dyDescent="0.2">
      <c r="A1301" t="s">
        <v>8862</v>
      </c>
      <c r="B1301" t="s">
        <v>9031</v>
      </c>
      <c r="D1301" t="s">
        <v>505</v>
      </c>
      <c r="E1301" t="s">
        <v>9032</v>
      </c>
      <c r="F1301" t="s">
        <v>9033</v>
      </c>
      <c r="M1301" t="s">
        <v>8786</v>
      </c>
    </row>
    <row r="1302" spans="1:13" x14ac:dyDescent="0.2">
      <c r="A1302" t="s">
        <v>8862</v>
      </c>
      <c r="B1302" t="s">
        <v>9034</v>
      </c>
      <c r="D1302" t="s">
        <v>505</v>
      </c>
      <c r="E1302" t="s">
        <v>9035</v>
      </c>
      <c r="F1302" t="s">
        <v>9036</v>
      </c>
      <c r="M1302" t="s">
        <v>8786</v>
      </c>
    </row>
    <row r="1303" spans="1:13" x14ac:dyDescent="0.2">
      <c r="A1303" t="s">
        <v>8862</v>
      </c>
      <c r="B1303" t="s">
        <v>9037</v>
      </c>
      <c r="D1303" t="s">
        <v>505</v>
      </c>
      <c r="E1303" t="s">
        <v>9038</v>
      </c>
      <c r="F1303" t="s">
        <v>9039</v>
      </c>
      <c r="M1303" t="s">
        <v>8786</v>
      </c>
    </row>
    <row r="1304" spans="1:13" x14ac:dyDescent="0.2">
      <c r="A1304" t="s">
        <v>8862</v>
      </c>
      <c r="B1304" t="s">
        <v>9040</v>
      </c>
      <c r="D1304" t="s">
        <v>505</v>
      </c>
      <c r="E1304" t="s">
        <v>9041</v>
      </c>
      <c r="F1304" t="s">
        <v>9042</v>
      </c>
      <c r="M1304" t="s">
        <v>8786</v>
      </c>
    </row>
    <row r="1305" spans="1:13" x14ac:dyDescent="0.2">
      <c r="A1305" t="s">
        <v>8862</v>
      </c>
      <c r="B1305" t="s">
        <v>9043</v>
      </c>
      <c r="D1305" t="s">
        <v>505</v>
      </c>
      <c r="E1305" t="s">
        <v>9044</v>
      </c>
      <c r="F1305" t="s">
        <v>9045</v>
      </c>
      <c r="M1305" t="s">
        <v>8786</v>
      </c>
    </row>
    <row r="1306" spans="1:13" x14ac:dyDescent="0.2">
      <c r="A1306" t="s">
        <v>8862</v>
      </c>
      <c r="B1306" t="s">
        <v>9046</v>
      </c>
      <c r="D1306" t="s">
        <v>505</v>
      </c>
      <c r="E1306" t="s">
        <v>9047</v>
      </c>
      <c r="F1306" t="s">
        <v>9048</v>
      </c>
      <c r="M1306" t="s">
        <v>8786</v>
      </c>
    </row>
    <row r="1307" spans="1:13" x14ac:dyDescent="0.2">
      <c r="A1307" t="s">
        <v>8862</v>
      </c>
      <c r="B1307" t="s">
        <v>9049</v>
      </c>
      <c r="D1307" t="s">
        <v>505</v>
      </c>
      <c r="E1307" t="s">
        <v>9050</v>
      </c>
      <c r="F1307" t="s">
        <v>9051</v>
      </c>
      <c r="M1307" t="s">
        <v>8786</v>
      </c>
    </row>
    <row r="1308" spans="1:13" x14ac:dyDescent="0.2">
      <c r="A1308" t="s">
        <v>8862</v>
      </c>
      <c r="B1308" t="s">
        <v>9052</v>
      </c>
      <c r="D1308" t="s">
        <v>505</v>
      </c>
      <c r="E1308" t="s">
        <v>9053</v>
      </c>
      <c r="F1308" t="s">
        <v>9054</v>
      </c>
      <c r="M1308" t="s">
        <v>8786</v>
      </c>
    </row>
    <row r="1309" spans="1:13" x14ac:dyDescent="0.2">
      <c r="A1309" t="s">
        <v>8862</v>
      </c>
      <c r="B1309" t="s">
        <v>9055</v>
      </c>
      <c r="D1309" t="s">
        <v>505</v>
      </c>
      <c r="E1309" t="s">
        <v>9056</v>
      </c>
      <c r="F1309" t="s">
        <v>9057</v>
      </c>
      <c r="M1309" t="s">
        <v>8786</v>
      </c>
    </row>
    <row r="1310" spans="1:13" x14ac:dyDescent="0.2">
      <c r="A1310" t="s">
        <v>8862</v>
      </c>
      <c r="B1310" t="s">
        <v>9058</v>
      </c>
      <c r="D1310" t="s">
        <v>505</v>
      </c>
      <c r="E1310" t="s">
        <v>9059</v>
      </c>
      <c r="F1310" t="s">
        <v>9060</v>
      </c>
      <c r="M1310" t="s">
        <v>8786</v>
      </c>
    </row>
    <row r="1311" spans="1:13" x14ac:dyDescent="0.2">
      <c r="A1311" t="s">
        <v>8862</v>
      </c>
      <c r="B1311" t="s">
        <v>9061</v>
      </c>
      <c r="D1311" t="s">
        <v>505</v>
      </c>
      <c r="E1311" t="s">
        <v>9062</v>
      </c>
      <c r="F1311" t="s">
        <v>9063</v>
      </c>
      <c r="M1311" t="s">
        <v>8786</v>
      </c>
    </row>
    <row r="1312" spans="1:13" x14ac:dyDescent="0.2">
      <c r="A1312" t="s">
        <v>8862</v>
      </c>
      <c r="B1312" t="s">
        <v>9064</v>
      </c>
      <c r="D1312" t="s">
        <v>505</v>
      </c>
      <c r="E1312" t="s">
        <v>9065</v>
      </c>
      <c r="M1312" t="s">
        <v>8786</v>
      </c>
    </row>
    <row r="1313" spans="1:13" x14ac:dyDescent="0.2">
      <c r="A1313" t="s">
        <v>8862</v>
      </c>
      <c r="B1313" t="s">
        <v>9066</v>
      </c>
      <c r="D1313" t="s">
        <v>505</v>
      </c>
      <c r="E1313" t="s">
        <v>9067</v>
      </c>
      <c r="F1313" t="s">
        <v>9068</v>
      </c>
      <c r="M1313" t="s">
        <v>8786</v>
      </c>
    </row>
    <row r="1314" spans="1:13" x14ac:dyDescent="0.2">
      <c r="A1314" t="s">
        <v>8862</v>
      </c>
      <c r="B1314" t="s">
        <v>9069</v>
      </c>
      <c r="D1314" t="s">
        <v>505</v>
      </c>
      <c r="E1314" t="s">
        <v>9070</v>
      </c>
      <c r="M1314" t="s">
        <v>8786</v>
      </c>
    </row>
    <row r="1315" spans="1:13" x14ac:dyDescent="0.2">
      <c r="A1315" t="s">
        <v>8862</v>
      </c>
      <c r="B1315" t="s">
        <v>9071</v>
      </c>
      <c r="D1315" t="s">
        <v>505</v>
      </c>
      <c r="E1315" t="s">
        <v>9072</v>
      </c>
      <c r="F1315" t="s">
        <v>9073</v>
      </c>
      <c r="M1315" t="s">
        <v>8786</v>
      </c>
    </row>
    <row r="1316" spans="1:13" x14ac:dyDescent="0.2">
      <c r="A1316" t="s">
        <v>8862</v>
      </c>
      <c r="B1316" t="s">
        <v>9074</v>
      </c>
      <c r="D1316" t="s">
        <v>505</v>
      </c>
      <c r="E1316" t="s">
        <v>9075</v>
      </c>
      <c r="F1316" t="s">
        <v>9076</v>
      </c>
      <c r="M1316" t="s">
        <v>8786</v>
      </c>
    </row>
    <row r="1317" spans="1:13" x14ac:dyDescent="0.2">
      <c r="A1317" t="s">
        <v>8862</v>
      </c>
      <c r="B1317" t="s">
        <v>9077</v>
      </c>
      <c r="D1317" t="s">
        <v>505</v>
      </c>
      <c r="E1317" t="s">
        <v>9078</v>
      </c>
      <c r="F1317" t="s">
        <v>9079</v>
      </c>
      <c r="M1317" t="s">
        <v>8786</v>
      </c>
    </row>
    <row r="1318" spans="1:13" x14ac:dyDescent="0.2">
      <c r="A1318" t="s">
        <v>8862</v>
      </c>
      <c r="B1318" t="s">
        <v>9080</v>
      </c>
      <c r="D1318" t="s">
        <v>505</v>
      </c>
      <c r="E1318" t="s">
        <v>9081</v>
      </c>
      <c r="M1318" t="s">
        <v>8786</v>
      </c>
    </row>
    <row r="1319" spans="1:13" x14ac:dyDescent="0.2">
      <c r="A1319" t="s">
        <v>8862</v>
      </c>
      <c r="B1319" t="s">
        <v>9082</v>
      </c>
      <c r="D1319" t="s">
        <v>505</v>
      </c>
      <c r="E1319" t="s">
        <v>9083</v>
      </c>
      <c r="M1319" t="s">
        <v>8786</v>
      </c>
    </row>
    <row r="1320" spans="1:13" x14ac:dyDescent="0.2">
      <c r="A1320" t="s">
        <v>8862</v>
      </c>
      <c r="B1320" t="s">
        <v>9084</v>
      </c>
      <c r="D1320" t="s">
        <v>505</v>
      </c>
      <c r="E1320" t="s">
        <v>9085</v>
      </c>
      <c r="M1320" t="s">
        <v>8786</v>
      </c>
    </row>
    <row r="1321" spans="1:13" x14ac:dyDescent="0.2">
      <c r="A1321" t="s">
        <v>8862</v>
      </c>
      <c r="B1321" t="s">
        <v>9086</v>
      </c>
      <c r="D1321" t="s">
        <v>505</v>
      </c>
      <c r="E1321" t="s">
        <v>9087</v>
      </c>
      <c r="F1321" t="s">
        <v>9088</v>
      </c>
      <c r="M1321" t="s">
        <v>8786</v>
      </c>
    </row>
    <row r="1322" spans="1:13" x14ac:dyDescent="0.2">
      <c r="A1322" t="s">
        <v>8862</v>
      </c>
      <c r="B1322" t="s">
        <v>9089</v>
      </c>
      <c r="D1322" t="s">
        <v>505</v>
      </c>
      <c r="E1322" t="s">
        <v>9090</v>
      </c>
      <c r="M1322" t="s">
        <v>8786</v>
      </c>
    </row>
    <row r="1323" spans="1:13" x14ac:dyDescent="0.2">
      <c r="A1323" t="s">
        <v>8862</v>
      </c>
      <c r="B1323" t="s">
        <v>9091</v>
      </c>
      <c r="D1323" t="s">
        <v>505</v>
      </c>
      <c r="E1323" t="s">
        <v>9092</v>
      </c>
      <c r="F1323" t="s">
        <v>9093</v>
      </c>
      <c r="M1323" t="s">
        <v>8786</v>
      </c>
    </row>
    <row r="1324" spans="1:13" x14ac:dyDescent="0.2">
      <c r="A1324" t="s">
        <v>8862</v>
      </c>
      <c r="B1324" t="s">
        <v>9094</v>
      </c>
      <c r="D1324" t="s">
        <v>505</v>
      </c>
      <c r="E1324" t="s">
        <v>9095</v>
      </c>
      <c r="F1324" t="s">
        <v>9096</v>
      </c>
      <c r="M1324" t="s">
        <v>8786</v>
      </c>
    </row>
    <row r="1325" spans="1:13" x14ac:dyDescent="0.2">
      <c r="A1325" t="s">
        <v>8862</v>
      </c>
      <c r="B1325" t="s">
        <v>9097</v>
      </c>
      <c r="D1325" t="s">
        <v>505</v>
      </c>
      <c r="E1325" t="s">
        <v>9098</v>
      </c>
      <c r="F1325" t="s">
        <v>9099</v>
      </c>
      <c r="M1325" t="s">
        <v>8786</v>
      </c>
    </row>
    <row r="1326" spans="1:13" x14ac:dyDescent="0.2">
      <c r="A1326" t="s">
        <v>8862</v>
      </c>
      <c r="B1326" t="s">
        <v>9100</v>
      </c>
      <c r="D1326" t="s">
        <v>505</v>
      </c>
      <c r="E1326" t="s">
        <v>9101</v>
      </c>
      <c r="F1326" t="s">
        <v>9102</v>
      </c>
      <c r="M1326" t="s">
        <v>8786</v>
      </c>
    </row>
    <row r="1327" spans="1:13" x14ac:dyDescent="0.2">
      <c r="A1327" t="s">
        <v>8862</v>
      </c>
      <c r="B1327" t="s">
        <v>9103</v>
      </c>
      <c r="D1327" t="s">
        <v>505</v>
      </c>
      <c r="E1327" t="s">
        <v>9104</v>
      </c>
      <c r="F1327" t="s">
        <v>9105</v>
      </c>
      <c r="M1327" t="s">
        <v>8786</v>
      </c>
    </row>
    <row r="1328" spans="1:13" x14ac:dyDescent="0.2">
      <c r="A1328" t="s">
        <v>8862</v>
      </c>
      <c r="B1328" t="s">
        <v>9106</v>
      </c>
      <c r="D1328" t="s">
        <v>505</v>
      </c>
      <c r="E1328" t="s">
        <v>9107</v>
      </c>
      <c r="F1328" t="s">
        <v>9108</v>
      </c>
      <c r="M1328" t="s">
        <v>8786</v>
      </c>
    </row>
    <row r="1329" spans="1:13" x14ac:dyDescent="0.2">
      <c r="A1329" t="s">
        <v>8862</v>
      </c>
      <c r="B1329" t="s">
        <v>9109</v>
      </c>
      <c r="D1329" t="s">
        <v>505</v>
      </c>
      <c r="E1329" t="s">
        <v>9110</v>
      </c>
      <c r="F1329" t="s">
        <v>9111</v>
      </c>
      <c r="M1329" t="s">
        <v>8786</v>
      </c>
    </row>
    <row r="1330" spans="1:13" x14ac:dyDescent="0.2">
      <c r="A1330" t="s">
        <v>8862</v>
      </c>
      <c r="B1330" t="s">
        <v>9112</v>
      </c>
      <c r="D1330" t="s">
        <v>505</v>
      </c>
      <c r="E1330" t="s">
        <v>9113</v>
      </c>
      <c r="M1330" t="s">
        <v>8786</v>
      </c>
    </row>
    <row r="1331" spans="1:13" x14ac:dyDescent="0.2">
      <c r="A1331" t="s">
        <v>8862</v>
      </c>
      <c r="B1331" t="s">
        <v>9114</v>
      </c>
      <c r="D1331" t="s">
        <v>505</v>
      </c>
      <c r="E1331" t="s">
        <v>9115</v>
      </c>
      <c r="F1331" t="s">
        <v>9116</v>
      </c>
      <c r="M1331" t="s">
        <v>8786</v>
      </c>
    </row>
    <row r="1332" spans="1:13" x14ac:dyDescent="0.2">
      <c r="A1332" t="s">
        <v>8862</v>
      </c>
      <c r="B1332" t="s">
        <v>9117</v>
      </c>
      <c r="D1332" t="s">
        <v>505</v>
      </c>
      <c r="E1332" t="s">
        <v>9118</v>
      </c>
      <c r="M1332" t="s">
        <v>8786</v>
      </c>
    </row>
    <row r="1333" spans="1:13" x14ac:dyDescent="0.2">
      <c r="A1333" t="s">
        <v>8862</v>
      </c>
      <c r="B1333" t="s">
        <v>9119</v>
      </c>
      <c r="D1333" t="s">
        <v>505</v>
      </c>
      <c r="E1333" t="s">
        <v>9120</v>
      </c>
      <c r="F1333" t="s">
        <v>9121</v>
      </c>
      <c r="M1333" t="s">
        <v>8786</v>
      </c>
    </row>
    <row r="1334" spans="1:13" x14ac:dyDescent="0.2">
      <c r="A1334" t="s">
        <v>8862</v>
      </c>
      <c r="B1334" t="s">
        <v>9122</v>
      </c>
      <c r="D1334" t="s">
        <v>505</v>
      </c>
      <c r="E1334" t="s">
        <v>9123</v>
      </c>
      <c r="F1334" t="s">
        <v>9124</v>
      </c>
      <c r="M1334" t="s">
        <v>8786</v>
      </c>
    </row>
    <row r="1335" spans="1:13" x14ac:dyDescent="0.2">
      <c r="A1335" t="s">
        <v>8862</v>
      </c>
      <c r="B1335" t="s">
        <v>9125</v>
      </c>
      <c r="D1335" t="s">
        <v>505</v>
      </c>
      <c r="E1335" t="s">
        <v>9126</v>
      </c>
      <c r="F1335" t="s">
        <v>9127</v>
      </c>
      <c r="M1335" t="s">
        <v>8786</v>
      </c>
    </row>
    <row r="1336" spans="1:13" x14ac:dyDescent="0.2">
      <c r="A1336" t="s">
        <v>8862</v>
      </c>
      <c r="B1336" t="s">
        <v>9128</v>
      </c>
      <c r="D1336" t="s">
        <v>505</v>
      </c>
      <c r="E1336" t="s">
        <v>9129</v>
      </c>
      <c r="F1336" t="s">
        <v>9130</v>
      </c>
      <c r="M1336" t="s">
        <v>8786</v>
      </c>
    </row>
    <row r="1337" spans="1:13" x14ac:dyDescent="0.2">
      <c r="A1337" t="s">
        <v>8862</v>
      </c>
      <c r="B1337" t="s">
        <v>9131</v>
      </c>
      <c r="D1337" t="s">
        <v>505</v>
      </c>
      <c r="E1337" t="s">
        <v>9132</v>
      </c>
      <c r="F1337" t="s">
        <v>9133</v>
      </c>
      <c r="M1337" t="s">
        <v>8786</v>
      </c>
    </row>
    <row r="1338" spans="1:13" x14ac:dyDescent="0.2">
      <c r="A1338" t="s">
        <v>8862</v>
      </c>
      <c r="B1338" t="s">
        <v>9134</v>
      </c>
      <c r="D1338" t="s">
        <v>505</v>
      </c>
      <c r="E1338" t="s">
        <v>9135</v>
      </c>
      <c r="F1338" t="s">
        <v>9136</v>
      </c>
      <c r="M1338" t="s">
        <v>8786</v>
      </c>
    </row>
    <row r="1339" spans="1:13" x14ac:dyDescent="0.2">
      <c r="A1339" t="s">
        <v>8862</v>
      </c>
      <c r="B1339" t="s">
        <v>9137</v>
      </c>
      <c r="D1339" t="s">
        <v>505</v>
      </c>
      <c r="E1339" t="s">
        <v>9138</v>
      </c>
      <c r="F1339" t="s">
        <v>9139</v>
      </c>
      <c r="M1339" t="s">
        <v>8786</v>
      </c>
    </row>
    <row r="1340" spans="1:13" x14ac:dyDescent="0.2">
      <c r="A1340" t="s">
        <v>8862</v>
      </c>
      <c r="B1340" t="s">
        <v>9140</v>
      </c>
      <c r="D1340" t="s">
        <v>505</v>
      </c>
      <c r="E1340" t="s">
        <v>9141</v>
      </c>
      <c r="F1340" t="s">
        <v>9142</v>
      </c>
      <c r="M1340" t="s">
        <v>8786</v>
      </c>
    </row>
    <row r="1341" spans="1:13" x14ac:dyDescent="0.2">
      <c r="A1341" t="s">
        <v>8862</v>
      </c>
      <c r="B1341" t="s">
        <v>9143</v>
      </c>
      <c r="D1341" t="s">
        <v>505</v>
      </c>
      <c r="E1341" t="s">
        <v>9144</v>
      </c>
      <c r="F1341" t="s">
        <v>9145</v>
      </c>
      <c r="M1341" t="s">
        <v>8786</v>
      </c>
    </row>
    <row r="1342" spans="1:13" x14ac:dyDescent="0.2">
      <c r="A1342" t="s">
        <v>8862</v>
      </c>
      <c r="B1342" t="s">
        <v>9146</v>
      </c>
      <c r="D1342" t="s">
        <v>505</v>
      </c>
      <c r="E1342" t="s">
        <v>9147</v>
      </c>
      <c r="F1342" t="s">
        <v>9148</v>
      </c>
      <c r="M1342" t="s">
        <v>8786</v>
      </c>
    </row>
    <row r="1343" spans="1:13" x14ac:dyDescent="0.2">
      <c r="A1343" t="s">
        <v>8862</v>
      </c>
      <c r="B1343" t="s">
        <v>9149</v>
      </c>
      <c r="D1343" t="s">
        <v>505</v>
      </c>
      <c r="E1343" t="s">
        <v>9150</v>
      </c>
      <c r="F1343" t="s">
        <v>9151</v>
      </c>
      <c r="M1343" t="s">
        <v>8786</v>
      </c>
    </row>
    <row r="1344" spans="1:13" x14ac:dyDescent="0.2">
      <c r="A1344" t="s">
        <v>8862</v>
      </c>
      <c r="B1344" t="s">
        <v>9152</v>
      </c>
      <c r="D1344" t="s">
        <v>505</v>
      </c>
      <c r="E1344" t="s">
        <v>9153</v>
      </c>
      <c r="F1344" t="s">
        <v>9154</v>
      </c>
      <c r="M1344" t="s">
        <v>8786</v>
      </c>
    </row>
    <row r="1345" spans="1:13" x14ac:dyDescent="0.2">
      <c r="A1345" t="s">
        <v>8862</v>
      </c>
      <c r="B1345" t="s">
        <v>9155</v>
      </c>
      <c r="D1345" t="s">
        <v>505</v>
      </c>
      <c r="E1345" t="s">
        <v>9156</v>
      </c>
      <c r="F1345" t="s">
        <v>9157</v>
      </c>
      <c r="M1345" t="s">
        <v>8786</v>
      </c>
    </row>
    <row r="1346" spans="1:13" x14ac:dyDescent="0.2">
      <c r="A1346" t="s">
        <v>8862</v>
      </c>
      <c r="B1346" t="s">
        <v>9158</v>
      </c>
      <c r="D1346" t="s">
        <v>505</v>
      </c>
      <c r="E1346" t="s">
        <v>9159</v>
      </c>
      <c r="F1346" t="s">
        <v>9160</v>
      </c>
      <c r="M1346" t="s">
        <v>8786</v>
      </c>
    </row>
    <row r="1347" spans="1:13" x14ac:dyDescent="0.2">
      <c r="A1347" t="s">
        <v>8862</v>
      </c>
      <c r="B1347" t="s">
        <v>9161</v>
      </c>
      <c r="D1347" t="s">
        <v>505</v>
      </c>
      <c r="E1347" t="s">
        <v>9162</v>
      </c>
      <c r="F1347" t="s">
        <v>9163</v>
      </c>
      <c r="M1347" t="s">
        <v>8786</v>
      </c>
    </row>
    <row r="1348" spans="1:13" x14ac:dyDescent="0.2">
      <c r="A1348" t="s">
        <v>8862</v>
      </c>
      <c r="B1348" t="s">
        <v>9164</v>
      </c>
      <c r="D1348" t="s">
        <v>505</v>
      </c>
      <c r="E1348" t="s">
        <v>9165</v>
      </c>
      <c r="F1348" t="s">
        <v>9166</v>
      </c>
      <c r="M1348" t="s">
        <v>8786</v>
      </c>
    </row>
    <row r="1349" spans="1:13" x14ac:dyDescent="0.2">
      <c r="A1349" t="s">
        <v>8862</v>
      </c>
      <c r="B1349" t="s">
        <v>9167</v>
      </c>
      <c r="D1349" t="s">
        <v>505</v>
      </c>
      <c r="E1349" t="s">
        <v>9168</v>
      </c>
      <c r="F1349" t="s">
        <v>9169</v>
      </c>
      <c r="M1349" t="s">
        <v>8786</v>
      </c>
    </row>
    <row r="1350" spans="1:13" x14ac:dyDescent="0.2">
      <c r="A1350" t="s">
        <v>8862</v>
      </c>
      <c r="B1350" t="s">
        <v>9170</v>
      </c>
      <c r="D1350" t="s">
        <v>505</v>
      </c>
      <c r="E1350" t="s">
        <v>9171</v>
      </c>
      <c r="M1350" t="s">
        <v>8786</v>
      </c>
    </row>
    <row r="1351" spans="1:13" x14ac:dyDescent="0.2">
      <c r="A1351" t="s">
        <v>8862</v>
      </c>
      <c r="B1351" t="s">
        <v>9172</v>
      </c>
      <c r="D1351" t="s">
        <v>505</v>
      </c>
      <c r="E1351" t="s">
        <v>9173</v>
      </c>
      <c r="F1351" t="s">
        <v>9174</v>
      </c>
      <c r="M1351" t="s">
        <v>8786</v>
      </c>
    </row>
    <row r="1352" spans="1:13" x14ac:dyDescent="0.2">
      <c r="A1352" t="s">
        <v>8862</v>
      </c>
      <c r="B1352" t="s">
        <v>9175</v>
      </c>
      <c r="D1352" t="s">
        <v>505</v>
      </c>
      <c r="E1352" t="s">
        <v>9176</v>
      </c>
      <c r="M1352" t="s">
        <v>8786</v>
      </c>
    </row>
    <row r="1353" spans="1:13" x14ac:dyDescent="0.2">
      <c r="A1353" t="s">
        <v>8862</v>
      </c>
      <c r="B1353" t="s">
        <v>9177</v>
      </c>
      <c r="D1353" t="s">
        <v>505</v>
      </c>
      <c r="E1353" t="s">
        <v>9178</v>
      </c>
      <c r="F1353" t="s">
        <v>9179</v>
      </c>
      <c r="M1353" t="s">
        <v>8786</v>
      </c>
    </row>
    <row r="1354" spans="1:13" x14ac:dyDescent="0.2">
      <c r="A1354" t="s">
        <v>8862</v>
      </c>
      <c r="B1354" t="s">
        <v>9180</v>
      </c>
      <c r="D1354" t="s">
        <v>505</v>
      </c>
      <c r="E1354" t="s">
        <v>9181</v>
      </c>
      <c r="F1354" t="s">
        <v>9182</v>
      </c>
      <c r="M1354" t="s">
        <v>8786</v>
      </c>
    </row>
    <row r="1355" spans="1:13" x14ac:dyDescent="0.2">
      <c r="A1355" t="s">
        <v>8862</v>
      </c>
      <c r="B1355" t="s">
        <v>9183</v>
      </c>
      <c r="D1355" t="s">
        <v>505</v>
      </c>
      <c r="E1355" t="s">
        <v>9184</v>
      </c>
      <c r="F1355" t="s">
        <v>9185</v>
      </c>
      <c r="M1355" t="s">
        <v>8786</v>
      </c>
    </row>
    <row r="1356" spans="1:13" x14ac:dyDescent="0.2">
      <c r="A1356" t="s">
        <v>8862</v>
      </c>
      <c r="B1356" t="s">
        <v>9186</v>
      </c>
      <c r="D1356" t="s">
        <v>505</v>
      </c>
      <c r="E1356" t="s">
        <v>9187</v>
      </c>
      <c r="M1356" t="s">
        <v>8786</v>
      </c>
    </row>
    <row r="1357" spans="1:13" x14ac:dyDescent="0.2">
      <c r="A1357" t="s">
        <v>8862</v>
      </c>
      <c r="B1357" t="s">
        <v>9188</v>
      </c>
      <c r="D1357" t="s">
        <v>538</v>
      </c>
      <c r="H1357" t="s">
        <v>3075</v>
      </c>
      <c r="M1357" t="s">
        <v>8786</v>
      </c>
    </row>
    <row r="1358" spans="1:13" hidden="1" outlineLevel="1" collapsed="1" x14ac:dyDescent="0.2">
      <c r="G1358" t="s">
        <v>9189</v>
      </c>
      <c r="I1358" t="s">
        <v>1624</v>
      </c>
    </row>
    <row r="1359" spans="1:13" x14ac:dyDescent="0.2">
      <c r="A1359" t="s">
        <v>8862</v>
      </c>
      <c r="B1359" t="s">
        <v>8866</v>
      </c>
      <c r="D1359" t="s">
        <v>538</v>
      </c>
      <c r="H1359" t="s">
        <v>3075</v>
      </c>
      <c r="M1359" t="s">
        <v>8786</v>
      </c>
    </row>
    <row r="1360" spans="1:13" hidden="1" outlineLevel="1" collapsed="1" x14ac:dyDescent="0.2">
      <c r="G1360" t="s">
        <v>3078</v>
      </c>
      <c r="I1360" t="s">
        <v>1624</v>
      </c>
    </row>
    <row r="1361" spans="1:13" x14ac:dyDescent="0.2">
      <c r="A1361" t="s">
        <v>8862</v>
      </c>
      <c r="B1361" t="s">
        <v>8867</v>
      </c>
      <c r="D1361" t="s">
        <v>538</v>
      </c>
      <c r="H1361" t="s">
        <v>3075</v>
      </c>
      <c r="M1361" t="s">
        <v>8786</v>
      </c>
    </row>
    <row r="1362" spans="1:13" hidden="1" outlineLevel="1" collapsed="1" x14ac:dyDescent="0.2">
      <c r="G1362" t="s">
        <v>3078</v>
      </c>
      <c r="I1362" t="s">
        <v>1624</v>
      </c>
    </row>
    <row r="1363" spans="1:13" x14ac:dyDescent="0.2">
      <c r="A1363" t="s">
        <v>8862</v>
      </c>
      <c r="B1363" t="s">
        <v>8868</v>
      </c>
      <c r="D1363" t="s">
        <v>505</v>
      </c>
      <c r="E1363" t="s">
        <v>9190</v>
      </c>
      <c r="F1363" t="s">
        <v>9191</v>
      </c>
      <c r="M1363" t="s">
        <v>8786</v>
      </c>
    </row>
    <row r="1364" spans="1:13" x14ac:dyDescent="0.2">
      <c r="A1364" t="s">
        <v>8862</v>
      </c>
      <c r="B1364" t="s">
        <v>8871</v>
      </c>
      <c r="D1364" t="s">
        <v>505</v>
      </c>
      <c r="E1364" t="s">
        <v>9192</v>
      </c>
      <c r="F1364" t="s">
        <v>9193</v>
      </c>
      <c r="M1364" t="s">
        <v>8786</v>
      </c>
    </row>
    <row r="1365" spans="1:13" x14ac:dyDescent="0.2">
      <c r="A1365" t="s">
        <v>8862</v>
      </c>
      <c r="B1365" t="s">
        <v>8874</v>
      </c>
      <c r="D1365" t="s">
        <v>538</v>
      </c>
      <c r="H1365" t="s">
        <v>3075</v>
      </c>
      <c r="M1365" t="s">
        <v>8786</v>
      </c>
    </row>
    <row r="1366" spans="1:13" hidden="1" outlineLevel="1" collapsed="1" x14ac:dyDescent="0.2">
      <c r="G1366" t="s">
        <v>9194</v>
      </c>
      <c r="I1366" t="s">
        <v>1624</v>
      </c>
    </row>
    <row r="1367" spans="1:13" x14ac:dyDescent="0.2">
      <c r="A1367" t="s">
        <v>8862</v>
      </c>
      <c r="B1367" t="s">
        <v>8876</v>
      </c>
      <c r="D1367" t="s">
        <v>505</v>
      </c>
      <c r="E1367" t="s">
        <v>9195</v>
      </c>
      <c r="F1367" t="s">
        <v>9196</v>
      </c>
      <c r="M1367" t="s">
        <v>8786</v>
      </c>
    </row>
    <row r="1368" spans="1:13" x14ac:dyDescent="0.2">
      <c r="A1368" t="s">
        <v>8862</v>
      </c>
      <c r="B1368" t="s">
        <v>9197</v>
      </c>
      <c r="D1368" t="s">
        <v>538</v>
      </c>
      <c r="H1368" t="s">
        <v>3075</v>
      </c>
      <c r="M1368" t="s">
        <v>8786</v>
      </c>
    </row>
    <row r="1369" spans="1:13" hidden="1" outlineLevel="1" collapsed="1" x14ac:dyDescent="0.2">
      <c r="G1369" t="s">
        <v>9198</v>
      </c>
      <c r="I1369" t="s">
        <v>1624</v>
      </c>
    </row>
    <row r="1370" spans="1:13" x14ac:dyDescent="0.2">
      <c r="A1370" t="s">
        <v>8862</v>
      </c>
      <c r="B1370" t="s">
        <v>8882</v>
      </c>
      <c r="D1370" t="s">
        <v>505</v>
      </c>
      <c r="E1370" t="s">
        <v>9199</v>
      </c>
      <c r="F1370" t="s">
        <v>9200</v>
      </c>
      <c r="M1370" t="s">
        <v>8786</v>
      </c>
    </row>
    <row r="1371" spans="1:13" x14ac:dyDescent="0.2">
      <c r="A1371" t="s">
        <v>8862</v>
      </c>
      <c r="B1371" t="s">
        <v>9201</v>
      </c>
      <c r="D1371" t="s">
        <v>538</v>
      </c>
      <c r="H1371" t="s">
        <v>3075</v>
      </c>
      <c r="M1371" t="s">
        <v>8786</v>
      </c>
    </row>
    <row r="1372" spans="1:13" hidden="1" outlineLevel="1" collapsed="1" x14ac:dyDescent="0.2">
      <c r="G1372" t="s">
        <v>9202</v>
      </c>
      <c r="I1372" t="s">
        <v>1624</v>
      </c>
    </row>
    <row r="1373" spans="1:13" x14ac:dyDescent="0.2">
      <c r="A1373" t="s">
        <v>8862</v>
      </c>
      <c r="B1373" t="s">
        <v>8887</v>
      </c>
      <c r="D1373" t="s">
        <v>505</v>
      </c>
      <c r="E1373" t="s">
        <v>9203</v>
      </c>
      <c r="F1373" t="s">
        <v>9204</v>
      </c>
      <c r="M1373" t="s">
        <v>8786</v>
      </c>
    </row>
    <row r="1374" spans="1:13" x14ac:dyDescent="0.2">
      <c r="A1374" t="s">
        <v>8862</v>
      </c>
      <c r="B1374" t="s">
        <v>8890</v>
      </c>
      <c r="D1374" t="s">
        <v>505</v>
      </c>
      <c r="E1374" t="s">
        <v>9205</v>
      </c>
      <c r="F1374" t="s">
        <v>9206</v>
      </c>
      <c r="M1374" t="s">
        <v>8786</v>
      </c>
    </row>
    <row r="1375" spans="1:13" x14ac:dyDescent="0.2">
      <c r="A1375" t="s">
        <v>8862</v>
      </c>
      <c r="B1375" t="s">
        <v>9207</v>
      </c>
      <c r="D1375" t="s">
        <v>538</v>
      </c>
      <c r="H1375" t="s">
        <v>3075</v>
      </c>
      <c r="M1375" t="s">
        <v>8786</v>
      </c>
    </row>
    <row r="1376" spans="1:13" hidden="1" outlineLevel="1" collapsed="1" x14ac:dyDescent="0.2">
      <c r="G1376" t="s">
        <v>9208</v>
      </c>
      <c r="I1376" t="s">
        <v>1624</v>
      </c>
    </row>
    <row r="1377" spans="1:13" x14ac:dyDescent="0.2">
      <c r="A1377" t="s">
        <v>8862</v>
      </c>
      <c r="B1377" t="s">
        <v>8895</v>
      </c>
      <c r="D1377" t="s">
        <v>505</v>
      </c>
      <c r="E1377" t="s">
        <v>9209</v>
      </c>
      <c r="F1377" t="s">
        <v>9210</v>
      </c>
      <c r="M1377" t="s">
        <v>8786</v>
      </c>
    </row>
    <row r="1378" spans="1:13" x14ac:dyDescent="0.2">
      <c r="A1378" t="s">
        <v>8862</v>
      </c>
      <c r="B1378" t="s">
        <v>8898</v>
      </c>
      <c r="D1378" t="s">
        <v>538</v>
      </c>
      <c r="H1378" t="s">
        <v>3075</v>
      </c>
      <c r="M1378" t="s">
        <v>8786</v>
      </c>
    </row>
    <row r="1379" spans="1:13" hidden="1" outlineLevel="1" collapsed="1" x14ac:dyDescent="0.2">
      <c r="G1379" t="s">
        <v>9211</v>
      </c>
      <c r="I1379" t="s">
        <v>1624</v>
      </c>
    </row>
    <row r="1380" spans="1:13" x14ac:dyDescent="0.2">
      <c r="A1380" t="s">
        <v>8862</v>
      </c>
      <c r="B1380" t="s">
        <v>8900</v>
      </c>
      <c r="D1380" t="s">
        <v>505</v>
      </c>
      <c r="E1380" t="s">
        <v>9212</v>
      </c>
      <c r="F1380" t="s">
        <v>9213</v>
      </c>
      <c r="M1380" t="s">
        <v>8786</v>
      </c>
    </row>
    <row r="1381" spans="1:13" x14ac:dyDescent="0.2">
      <c r="A1381" t="s">
        <v>8862</v>
      </c>
      <c r="B1381" t="s">
        <v>9214</v>
      </c>
      <c r="D1381" t="s">
        <v>538</v>
      </c>
      <c r="H1381" t="s">
        <v>3075</v>
      </c>
      <c r="M1381" t="s">
        <v>8786</v>
      </c>
    </row>
    <row r="1382" spans="1:13" hidden="1" outlineLevel="1" collapsed="1" x14ac:dyDescent="0.2">
      <c r="G1382" t="s">
        <v>9215</v>
      </c>
      <c r="I1382" t="s">
        <v>1624</v>
      </c>
    </row>
    <row r="1383" spans="1:13" x14ac:dyDescent="0.2">
      <c r="A1383" t="s">
        <v>8862</v>
      </c>
      <c r="B1383" t="s">
        <v>8906</v>
      </c>
      <c r="D1383" t="s">
        <v>505</v>
      </c>
      <c r="E1383" t="s">
        <v>9216</v>
      </c>
      <c r="F1383" t="s">
        <v>9217</v>
      </c>
      <c r="M1383" t="s">
        <v>8786</v>
      </c>
    </row>
    <row r="1384" spans="1:13" x14ac:dyDescent="0.2">
      <c r="A1384" t="s">
        <v>8862</v>
      </c>
      <c r="B1384" t="s">
        <v>9218</v>
      </c>
      <c r="D1384" t="s">
        <v>538</v>
      </c>
      <c r="H1384" t="s">
        <v>3075</v>
      </c>
      <c r="M1384" t="s">
        <v>8786</v>
      </c>
    </row>
    <row r="1385" spans="1:13" hidden="1" outlineLevel="1" collapsed="1" x14ac:dyDescent="0.2">
      <c r="G1385" t="s">
        <v>9219</v>
      </c>
      <c r="I1385" t="s">
        <v>1624</v>
      </c>
    </row>
    <row r="1386" spans="1:13" x14ac:dyDescent="0.2">
      <c r="A1386" t="s">
        <v>8862</v>
      </c>
      <c r="B1386" t="s">
        <v>8911</v>
      </c>
      <c r="D1386" t="s">
        <v>505</v>
      </c>
      <c r="E1386" t="s">
        <v>9220</v>
      </c>
      <c r="F1386" t="s">
        <v>9221</v>
      </c>
      <c r="M1386" t="s">
        <v>8786</v>
      </c>
    </row>
    <row r="1387" spans="1:13" x14ac:dyDescent="0.2">
      <c r="A1387" t="s">
        <v>8862</v>
      </c>
      <c r="B1387" t="s">
        <v>9222</v>
      </c>
      <c r="D1387" t="s">
        <v>538</v>
      </c>
      <c r="H1387" t="s">
        <v>3075</v>
      </c>
      <c r="M1387" t="s">
        <v>8786</v>
      </c>
    </row>
    <row r="1388" spans="1:13" hidden="1" outlineLevel="1" collapsed="1" x14ac:dyDescent="0.2">
      <c r="G1388" t="s">
        <v>9223</v>
      </c>
      <c r="I1388" t="s">
        <v>1624</v>
      </c>
    </row>
    <row r="1389" spans="1:13" x14ac:dyDescent="0.2">
      <c r="A1389" t="s">
        <v>8862</v>
      </c>
      <c r="B1389" t="s">
        <v>8916</v>
      </c>
      <c r="D1389" t="s">
        <v>505</v>
      </c>
      <c r="E1389" t="s">
        <v>9224</v>
      </c>
      <c r="F1389" t="s">
        <v>9225</v>
      </c>
      <c r="M1389" t="s">
        <v>8786</v>
      </c>
    </row>
    <row r="1390" spans="1:13" x14ac:dyDescent="0.2">
      <c r="A1390" t="s">
        <v>8862</v>
      </c>
      <c r="B1390" t="s">
        <v>9226</v>
      </c>
      <c r="D1390" t="s">
        <v>538</v>
      </c>
      <c r="H1390" t="s">
        <v>3075</v>
      </c>
      <c r="M1390" t="s">
        <v>8786</v>
      </c>
    </row>
    <row r="1391" spans="1:13" hidden="1" outlineLevel="1" collapsed="1" x14ac:dyDescent="0.2">
      <c r="G1391" t="s">
        <v>9227</v>
      </c>
      <c r="I1391" t="s">
        <v>1624</v>
      </c>
    </row>
    <row r="1392" spans="1:13" x14ac:dyDescent="0.2">
      <c r="A1392" t="s">
        <v>8862</v>
      </c>
      <c r="B1392" t="s">
        <v>8921</v>
      </c>
      <c r="D1392" t="s">
        <v>505</v>
      </c>
      <c r="E1392" t="s">
        <v>9228</v>
      </c>
      <c r="F1392" t="s">
        <v>9229</v>
      </c>
      <c r="M1392" t="s">
        <v>8786</v>
      </c>
    </row>
    <row r="1393" spans="1:13" x14ac:dyDescent="0.2">
      <c r="A1393" t="s">
        <v>8862</v>
      </c>
      <c r="B1393" t="s">
        <v>9230</v>
      </c>
      <c r="D1393" t="s">
        <v>538</v>
      </c>
      <c r="H1393" t="s">
        <v>3075</v>
      </c>
      <c r="M1393" t="s">
        <v>8786</v>
      </c>
    </row>
    <row r="1394" spans="1:13" hidden="1" outlineLevel="1" collapsed="1" x14ac:dyDescent="0.2">
      <c r="G1394" t="s">
        <v>9231</v>
      </c>
      <c r="I1394" t="s">
        <v>1624</v>
      </c>
    </row>
    <row r="1395" spans="1:13" x14ac:dyDescent="0.2">
      <c r="A1395" t="s">
        <v>8862</v>
      </c>
      <c r="B1395" t="s">
        <v>8926</v>
      </c>
      <c r="D1395" t="s">
        <v>505</v>
      </c>
      <c r="E1395" t="s">
        <v>9232</v>
      </c>
      <c r="F1395" t="s">
        <v>9233</v>
      </c>
      <c r="M1395" t="s">
        <v>8786</v>
      </c>
    </row>
    <row r="1396" spans="1:13" x14ac:dyDescent="0.2">
      <c r="A1396" t="s">
        <v>8862</v>
      </c>
      <c r="B1396" t="s">
        <v>9234</v>
      </c>
      <c r="D1396" t="s">
        <v>538</v>
      </c>
      <c r="H1396" t="s">
        <v>3075</v>
      </c>
      <c r="M1396" t="s">
        <v>8786</v>
      </c>
    </row>
    <row r="1397" spans="1:13" hidden="1" outlineLevel="1" collapsed="1" x14ac:dyDescent="0.2">
      <c r="G1397" t="s">
        <v>9235</v>
      </c>
      <c r="I1397" t="s">
        <v>1624</v>
      </c>
    </row>
    <row r="1398" spans="1:13" x14ac:dyDescent="0.2">
      <c r="A1398" t="s">
        <v>8862</v>
      </c>
      <c r="B1398" t="s">
        <v>8931</v>
      </c>
      <c r="D1398" t="s">
        <v>505</v>
      </c>
      <c r="E1398" t="s">
        <v>9236</v>
      </c>
      <c r="F1398" t="s">
        <v>9237</v>
      </c>
      <c r="M1398" t="s">
        <v>8786</v>
      </c>
    </row>
    <row r="1399" spans="1:13" x14ac:dyDescent="0.2">
      <c r="A1399" t="s">
        <v>8862</v>
      </c>
      <c r="B1399" t="s">
        <v>9238</v>
      </c>
      <c r="D1399" t="s">
        <v>538</v>
      </c>
      <c r="H1399" t="s">
        <v>3075</v>
      </c>
      <c r="M1399" t="s">
        <v>8786</v>
      </c>
    </row>
    <row r="1400" spans="1:13" hidden="1" outlineLevel="1" collapsed="1" x14ac:dyDescent="0.2">
      <c r="G1400" t="s">
        <v>9239</v>
      </c>
      <c r="I1400" t="s">
        <v>1624</v>
      </c>
    </row>
    <row r="1401" spans="1:13" x14ac:dyDescent="0.2">
      <c r="A1401" t="s">
        <v>8862</v>
      </c>
      <c r="B1401" t="s">
        <v>8936</v>
      </c>
      <c r="D1401" t="s">
        <v>505</v>
      </c>
      <c r="E1401" t="s">
        <v>9240</v>
      </c>
      <c r="F1401" t="s">
        <v>9241</v>
      </c>
      <c r="M1401" t="s">
        <v>8786</v>
      </c>
    </row>
    <row r="1402" spans="1:13" x14ac:dyDescent="0.2">
      <c r="A1402" t="s">
        <v>8862</v>
      </c>
      <c r="B1402" t="s">
        <v>9242</v>
      </c>
      <c r="D1402" t="s">
        <v>538</v>
      </c>
      <c r="H1402" t="s">
        <v>3075</v>
      </c>
      <c r="M1402" t="s">
        <v>8786</v>
      </c>
    </row>
    <row r="1403" spans="1:13" hidden="1" outlineLevel="1" collapsed="1" x14ac:dyDescent="0.2">
      <c r="G1403" t="s">
        <v>9243</v>
      </c>
      <c r="I1403" t="s">
        <v>1624</v>
      </c>
    </row>
    <row r="1404" spans="1:13" x14ac:dyDescent="0.2">
      <c r="A1404" t="s">
        <v>8862</v>
      </c>
      <c r="B1404" t="s">
        <v>8941</v>
      </c>
      <c r="D1404" t="s">
        <v>505</v>
      </c>
      <c r="E1404" t="s">
        <v>9244</v>
      </c>
      <c r="F1404" t="s">
        <v>9245</v>
      </c>
      <c r="M1404" t="s">
        <v>8786</v>
      </c>
    </row>
    <row r="1405" spans="1:13" x14ac:dyDescent="0.2">
      <c r="A1405" t="s">
        <v>8862</v>
      </c>
      <c r="B1405" t="s">
        <v>9246</v>
      </c>
      <c r="D1405" t="s">
        <v>538</v>
      </c>
      <c r="H1405" t="s">
        <v>3075</v>
      </c>
      <c r="M1405" t="s">
        <v>8786</v>
      </c>
    </row>
    <row r="1406" spans="1:13" hidden="1" outlineLevel="1" collapsed="1" x14ac:dyDescent="0.2">
      <c r="G1406" t="s">
        <v>9247</v>
      </c>
      <c r="I1406" t="s">
        <v>1624</v>
      </c>
    </row>
    <row r="1407" spans="1:13" x14ac:dyDescent="0.2">
      <c r="A1407" t="s">
        <v>8862</v>
      </c>
      <c r="B1407" t="s">
        <v>8946</v>
      </c>
      <c r="D1407" t="s">
        <v>505</v>
      </c>
      <c r="E1407" t="s">
        <v>9248</v>
      </c>
      <c r="F1407" t="s">
        <v>9249</v>
      </c>
      <c r="M1407" t="s">
        <v>8786</v>
      </c>
    </row>
    <row r="1408" spans="1:13" x14ac:dyDescent="0.2">
      <c r="A1408" t="s">
        <v>8862</v>
      </c>
      <c r="B1408" t="s">
        <v>9250</v>
      </c>
      <c r="D1408" t="s">
        <v>538</v>
      </c>
      <c r="H1408" t="s">
        <v>3075</v>
      </c>
      <c r="M1408" t="s">
        <v>8786</v>
      </c>
    </row>
    <row r="1409" spans="1:13" hidden="1" outlineLevel="1" collapsed="1" x14ac:dyDescent="0.2">
      <c r="G1409" t="s">
        <v>9251</v>
      </c>
      <c r="I1409" t="s">
        <v>1624</v>
      </c>
    </row>
    <row r="1410" spans="1:13" x14ac:dyDescent="0.2">
      <c r="A1410" t="s">
        <v>8862</v>
      </c>
      <c r="B1410" t="s">
        <v>8951</v>
      </c>
      <c r="D1410" t="s">
        <v>505</v>
      </c>
      <c r="E1410" t="s">
        <v>9252</v>
      </c>
      <c r="F1410" t="s">
        <v>9253</v>
      </c>
      <c r="M1410" t="s">
        <v>8786</v>
      </c>
    </row>
    <row r="1411" spans="1:13" x14ac:dyDescent="0.2">
      <c r="A1411" t="s">
        <v>8862</v>
      </c>
      <c r="B1411" t="s">
        <v>9254</v>
      </c>
      <c r="D1411" t="s">
        <v>538</v>
      </c>
      <c r="H1411" t="s">
        <v>3075</v>
      </c>
      <c r="M1411" t="s">
        <v>8786</v>
      </c>
    </row>
    <row r="1412" spans="1:13" hidden="1" outlineLevel="1" collapsed="1" x14ac:dyDescent="0.2">
      <c r="G1412" t="s">
        <v>9255</v>
      </c>
      <c r="I1412" t="s">
        <v>1624</v>
      </c>
    </row>
    <row r="1413" spans="1:13" x14ac:dyDescent="0.2">
      <c r="A1413" t="s">
        <v>8862</v>
      </c>
      <c r="B1413" t="s">
        <v>8956</v>
      </c>
      <c r="D1413" t="s">
        <v>505</v>
      </c>
      <c r="E1413" t="s">
        <v>9256</v>
      </c>
      <c r="F1413" t="s">
        <v>9257</v>
      </c>
      <c r="M1413" t="s">
        <v>8786</v>
      </c>
    </row>
    <row r="1414" spans="1:13" x14ac:dyDescent="0.2">
      <c r="A1414" t="s">
        <v>8862</v>
      </c>
      <c r="B1414" t="s">
        <v>9258</v>
      </c>
      <c r="D1414" t="s">
        <v>538</v>
      </c>
      <c r="H1414" t="s">
        <v>3075</v>
      </c>
      <c r="M1414" t="s">
        <v>8786</v>
      </c>
    </row>
    <row r="1415" spans="1:13" hidden="1" outlineLevel="1" collapsed="1" x14ac:dyDescent="0.2">
      <c r="G1415" t="s">
        <v>9259</v>
      </c>
      <c r="I1415" t="s">
        <v>1624</v>
      </c>
    </row>
    <row r="1416" spans="1:13" x14ac:dyDescent="0.2">
      <c r="A1416" t="s">
        <v>8862</v>
      </c>
      <c r="B1416" t="s">
        <v>8961</v>
      </c>
      <c r="D1416" t="s">
        <v>505</v>
      </c>
      <c r="E1416" t="s">
        <v>9260</v>
      </c>
      <c r="F1416" t="s">
        <v>9261</v>
      </c>
      <c r="M1416" t="s">
        <v>8786</v>
      </c>
    </row>
    <row r="1417" spans="1:13" x14ac:dyDescent="0.2">
      <c r="A1417" t="s">
        <v>8862</v>
      </c>
      <c r="B1417" t="s">
        <v>9262</v>
      </c>
      <c r="D1417" t="s">
        <v>538</v>
      </c>
      <c r="H1417" t="s">
        <v>3075</v>
      </c>
      <c r="M1417" t="s">
        <v>8786</v>
      </c>
    </row>
    <row r="1418" spans="1:13" hidden="1" outlineLevel="1" collapsed="1" x14ac:dyDescent="0.2">
      <c r="G1418" t="s">
        <v>9263</v>
      </c>
      <c r="I1418" t="s">
        <v>1624</v>
      </c>
    </row>
    <row r="1419" spans="1:13" x14ac:dyDescent="0.2">
      <c r="A1419" t="s">
        <v>8862</v>
      </c>
      <c r="B1419" t="s">
        <v>8966</v>
      </c>
      <c r="D1419" t="s">
        <v>505</v>
      </c>
      <c r="E1419" t="s">
        <v>9264</v>
      </c>
      <c r="F1419" t="s">
        <v>9265</v>
      </c>
      <c r="M1419" t="s">
        <v>8786</v>
      </c>
    </row>
    <row r="1420" spans="1:13" x14ac:dyDescent="0.2">
      <c r="A1420" t="s">
        <v>8862</v>
      </c>
      <c r="B1420" t="s">
        <v>9266</v>
      </c>
      <c r="D1420" t="s">
        <v>538</v>
      </c>
      <c r="H1420" t="s">
        <v>3075</v>
      </c>
      <c r="M1420" t="s">
        <v>8786</v>
      </c>
    </row>
    <row r="1421" spans="1:13" hidden="1" outlineLevel="1" collapsed="1" x14ac:dyDescent="0.2">
      <c r="G1421" t="s">
        <v>9267</v>
      </c>
      <c r="I1421" t="s">
        <v>1624</v>
      </c>
    </row>
    <row r="1422" spans="1:13" x14ac:dyDescent="0.2">
      <c r="A1422" t="s">
        <v>8862</v>
      </c>
      <c r="B1422" t="s">
        <v>8971</v>
      </c>
      <c r="D1422" t="s">
        <v>505</v>
      </c>
      <c r="E1422" t="s">
        <v>9268</v>
      </c>
      <c r="F1422" t="s">
        <v>9269</v>
      </c>
      <c r="M1422" t="s">
        <v>8786</v>
      </c>
    </row>
    <row r="1423" spans="1:13" x14ac:dyDescent="0.2">
      <c r="A1423" t="s">
        <v>8862</v>
      </c>
      <c r="B1423" t="s">
        <v>9270</v>
      </c>
      <c r="D1423" t="s">
        <v>538</v>
      </c>
      <c r="H1423" t="s">
        <v>3075</v>
      </c>
      <c r="M1423" t="s">
        <v>8786</v>
      </c>
    </row>
    <row r="1424" spans="1:13" hidden="1" outlineLevel="1" collapsed="1" x14ac:dyDescent="0.2">
      <c r="G1424" t="s">
        <v>9271</v>
      </c>
      <c r="I1424" t="s">
        <v>1624</v>
      </c>
    </row>
    <row r="1425" spans="1:13" x14ac:dyDescent="0.2">
      <c r="A1425" t="s">
        <v>8862</v>
      </c>
      <c r="B1425" t="s">
        <v>9272</v>
      </c>
      <c r="D1425" t="s">
        <v>505</v>
      </c>
      <c r="E1425" t="s">
        <v>9273</v>
      </c>
      <c r="M1425" t="s">
        <v>8786</v>
      </c>
    </row>
    <row r="1426" spans="1:13" x14ac:dyDescent="0.2">
      <c r="A1426" t="s">
        <v>8862</v>
      </c>
      <c r="B1426" t="s">
        <v>9274</v>
      </c>
      <c r="D1426" t="s">
        <v>505</v>
      </c>
      <c r="E1426" t="s">
        <v>9275</v>
      </c>
      <c r="M1426" t="s">
        <v>8786</v>
      </c>
    </row>
    <row r="1427" spans="1:13" x14ac:dyDescent="0.2">
      <c r="A1427" t="s">
        <v>8862</v>
      </c>
      <c r="B1427" t="s">
        <v>9276</v>
      </c>
      <c r="D1427" t="s">
        <v>505</v>
      </c>
      <c r="E1427" t="s">
        <v>9277</v>
      </c>
      <c r="F1427" t="s">
        <v>9278</v>
      </c>
      <c r="M1427" t="s">
        <v>8786</v>
      </c>
    </row>
    <row r="1428" spans="1:13" x14ac:dyDescent="0.2">
      <c r="A1428" t="s">
        <v>8862</v>
      </c>
      <c r="B1428" t="s">
        <v>9279</v>
      </c>
      <c r="D1428" t="s">
        <v>505</v>
      </c>
      <c r="E1428" t="s">
        <v>9280</v>
      </c>
      <c r="M1428" t="s">
        <v>8786</v>
      </c>
    </row>
    <row r="1429" spans="1:13" x14ac:dyDescent="0.2">
      <c r="A1429" t="s">
        <v>8862</v>
      </c>
      <c r="B1429" t="s">
        <v>8985</v>
      </c>
      <c r="D1429" t="s">
        <v>505</v>
      </c>
      <c r="E1429" t="s">
        <v>9281</v>
      </c>
      <c r="F1429" t="s">
        <v>9282</v>
      </c>
      <c r="M1429" t="s">
        <v>8786</v>
      </c>
    </row>
    <row r="1430" spans="1:13" x14ac:dyDescent="0.2">
      <c r="A1430" t="s">
        <v>8862</v>
      </c>
      <c r="B1430" t="s">
        <v>9283</v>
      </c>
      <c r="D1430" t="s">
        <v>505</v>
      </c>
      <c r="E1430" t="s">
        <v>9284</v>
      </c>
      <c r="F1430" t="s">
        <v>9285</v>
      </c>
      <c r="M1430" t="s">
        <v>8786</v>
      </c>
    </row>
    <row r="1431" spans="1:13" x14ac:dyDescent="0.2">
      <c r="A1431" t="s">
        <v>8862</v>
      </c>
      <c r="B1431" t="s">
        <v>8991</v>
      </c>
      <c r="D1431" t="s">
        <v>505</v>
      </c>
      <c r="E1431" t="s">
        <v>9286</v>
      </c>
      <c r="F1431" t="s">
        <v>9287</v>
      </c>
      <c r="M1431" t="s">
        <v>8786</v>
      </c>
    </row>
    <row r="1432" spans="1:13" x14ac:dyDescent="0.2">
      <c r="A1432" t="s">
        <v>8862</v>
      </c>
      <c r="B1432" t="s">
        <v>9288</v>
      </c>
      <c r="D1432" t="s">
        <v>505</v>
      </c>
      <c r="E1432" t="s">
        <v>9289</v>
      </c>
      <c r="F1432" t="s">
        <v>9290</v>
      </c>
      <c r="M1432" t="s">
        <v>8786</v>
      </c>
    </row>
    <row r="1433" spans="1:13" x14ac:dyDescent="0.2">
      <c r="A1433" t="s">
        <v>8862</v>
      </c>
      <c r="B1433" t="s">
        <v>8997</v>
      </c>
      <c r="D1433" t="s">
        <v>505</v>
      </c>
      <c r="E1433" t="s">
        <v>9291</v>
      </c>
      <c r="F1433" t="s">
        <v>9292</v>
      </c>
      <c r="M1433" t="s">
        <v>8786</v>
      </c>
    </row>
    <row r="1434" spans="1:13" x14ac:dyDescent="0.2">
      <c r="A1434" t="s">
        <v>8862</v>
      </c>
      <c r="B1434" t="s">
        <v>9000</v>
      </c>
      <c r="D1434" t="s">
        <v>505</v>
      </c>
      <c r="E1434" t="s">
        <v>9293</v>
      </c>
      <c r="F1434" t="s">
        <v>9294</v>
      </c>
      <c r="M1434" t="s">
        <v>8786</v>
      </c>
    </row>
    <row r="1435" spans="1:13" x14ac:dyDescent="0.2">
      <c r="A1435" t="s">
        <v>8862</v>
      </c>
      <c r="B1435" t="s">
        <v>9295</v>
      </c>
      <c r="D1435" t="s">
        <v>505</v>
      </c>
      <c r="E1435" t="s">
        <v>9296</v>
      </c>
      <c r="F1435" t="s">
        <v>9297</v>
      </c>
      <c r="M1435" t="s">
        <v>8786</v>
      </c>
    </row>
    <row r="1436" spans="1:13" x14ac:dyDescent="0.2">
      <c r="A1436" t="s">
        <v>8862</v>
      </c>
      <c r="B1436" t="s">
        <v>9298</v>
      </c>
      <c r="D1436" t="s">
        <v>505</v>
      </c>
      <c r="E1436" t="s">
        <v>9299</v>
      </c>
      <c r="M1436" t="s">
        <v>8786</v>
      </c>
    </row>
    <row r="1437" spans="1:13" x14ac:dyDescent="0.2">
      <c r="A1437" t="s">
        <v>8862</v>
      </c>
      <c r="B1437" t="s">
        <v>9300</v>
      </c>
      <c r="D1437" t="s">
        <v>505</v>
      </c>
      <c r="E1437" t="s">
        <v>9301</v>
      </c>
      <c r="F1437" t="s">
        <v>9302</v>
      </c>
      <c r="M1437" t="s">
        <v>8786</v>
      </c>
    </row>
    <row r="1438" spans="1:13" x14ac:dyDescent="0.2">
      <c r="A1438" t="s">
        <v>8862</v>
      </c>
      <c r="B1438" t="s">
        <v>9303</v>
      </c>
      <c r="D1438" t="s">
        <v>505</v>
      </c>
      <c r="E1438" t="s">
        <v>9304</v>
      </c>
      <c r="M1438" t="s">
        <v>8786</v>
      </c>
    </row>
    <row r="1439" spans="1:13" x14ac:dyDescent="0.2">
      <c r="A1439" t="s">
        <v>8862</v>
      </c>
      <c r="B1439" t="s">
        <v>9305</v>
      </c>
      <c r="D1439" t="s">
        <v>505</v>
      </c>
      <c r="E1439" t="s">
        <v>9306</v>
      </c>
      <c r="F1439" t="s">
        <v>9307</v>
      </c>
      <c r="M1439" t="s">
        <v>8786</v>
      </c>
    </row>
    <row r="1440" spans="1:13" x14ac:dyDescent="0.2">
      <c r="A1440" t="s">
        <v>8862</v>
      </c>
      <c r="B1440" t="s">
        <v>9308</v>
      </c>
      <c r="D1440" t="s">
        <v>505</v>
      </c>
      <c r="E1440" t="s">
        <v>9309</v>
      </c>
      <c r="F1440" t="s">
        <v>9310</v>
      </c>
      <c r="M1440" t="s">
        <v>8786</v>
      </c>
    </row>
    <row r="1441" spans="1:13" x14ac:dyDescent="0.2">
      <c r="A1441" t="s">
        <v>8862</v>
      </c>
      <c r="B1441" t="s">
        <v>9311</v>
      </c>
      <c r="D1441" t="s">
        <v>505</v>
      </c>
      <c r="E1441" t="s">
        <v>9312</v>
      </c>
      <c r="F1441" t="s">
        <v>9313</v>
      </c>
      <c r="M1441" t="s">
        <v>8786</v>
      </c>
    </row>
    <row r="1442" spans="1:13" x14ac:dyDescent="0.2">
      <c r="A1442" t="s">
        <v>8862</v>
      </c>
      <c r="B1442" t="s">
        <v>9314</v>
      </c>
      <c r="D1442" t="s">
        <v>505</v>
      </c>
      <c r="E1442" t="s">
        <v>9315</v>
      </c>
      <c r="F1442" t="s">
        <v>9316</v>
      </c>
      <c r="M1442" t="s">
        <v>8786</v>
      </c>
    </row>
    <row r="1443" spans="1:13" x14ac:dyDescent="0.2">
      <c r="A1443" t="s">
        <v>8862</v>
      </c>
      <c r="B1443" t="s">
        <v>9317</v>
      </c>
      <c r="D1443" t="s">
        <v>505</v>
      </c>
      <c r="E1443" t="s">
        <v>9318</v>
      </c>
      <c r="F1443" t="s">
        <v>9319</v>
      </c>
      <c r="M1443" t="s">
        <v>8786</v>
      </c>
    </row>
    <row r="1444" spans="1:13" x14ac:dyDescent="0.2">
      <c r="A1444" t="s">
        <v>8862</v>
      </c>
      <c r="B1444" t="s">
        <v>9320</v>
      </c>
      <c r="D1444" t="s">
        <v>505</v>
      </c>
      <c r="E1444" t="s">
        <v>9321</v>
      </c>
      <c r="F1444" t="s">
        <v>9322</v>
      </c>
      <c r="M1444" t="s">
        <v>8786</v>
      </c>
    </row>
    <row r="1445" spans="1:13" x14ac:dyDescent="0.2">
      <c r="A1445" t="s">
        <v>8862</v>
      </c>
      <c r="B1445" t="s">
        <v>9323</v>
      </c>
      <c r="D1445" t="s">
        <v>505</v>
      </c>
      <c r="E1445" t="s">
        <v>9324</v>
      </c>
      <c r="F1445" t="s">
        <v>9325</v>
      </c>
      <c r="M1445" t="s">
        <v>8786</v>
      </c>
    </row>
    <row r="1446" spans="1:13" x14ac:dyDescent="0.2">
      <c r="A1446" t="s">
        <v>8862</v>
      </c>
      <c r="B1446" t="s">
        <v>9326</v>
      </c>
      <c r="D1446" t="s">
        <v>505</v>
      </c>
      <c r="E1446" t="s">
        <v>9327</v>
      </c>
      <c r="F1446" t="s">
        <v>9328</v>
      </c>
      <c r="M1446" t="s">
        <v>8786</v>
      </c>
    </row>
    <row r="1447" spans="1:13" x14ac:dyDescent="0.2">
      <c r="A1447" t="s">
        <v>8862</v>
      </c>
      <c r="B1447" t="s">
        <v>9329</v>
      </c>
      <c r="D1447" t="s">
        <v>505</v>
      </c>
      <c r="E1447" t="s">
        <v>9330</v>
      </c>
      <c r="F1447" t="s">
        <v>9331</v>
      </c>
      <c r="M1447" t="s">
        <v>8786</v>
      </c>
    </row>
    <row r="1448" spans="1:13" x14ac:dyDescent="0.2">
      <c r="A1448" t="s">
        <v>8862</v>
      </c>
      <c r="B1448" t="s">
        <v>9332</v>
      </c>
      <c r="D1448" t="s">
        <v>505</v>
      </c>
      <c r="E1448" t="s">
        <v>9333</v>
      </c>
      <c r="F1448" t="s">
        <v>9334</v>
      </c>
      <c r="M1448" t="s">
        <v>8786</v>
      </c>
    </row>
    <row r="1449" spans="1:13" x14ac:dyDescent="0.2">
      <c r="A1449" t="s">
        <v>8862</v>
      </c>
      <c r="B1449" t="s">
        <v>9335</v>
      </c>
      <c r="D1449" t="s">
        <v>505</v>
      </c>
      <c r="E1449" t="s">
        <v>9336</v>
      </c>
      <c r="F1449" t="s">
        <v>9337</v>
      </c>
      <c r="M1449" t="s">
        <v>8786</v>
      </c>
    </row>
    <row r="1450" spans="1:13" x14ac:dyDescent="0.2">
      <c r="A1450" t="s">
        <v>8862</v>
      </c>
      <c r="B1450" t="s">
        <v>9338</v>
      </c>
      <c r="D1450" t="s">
        <v>505</v>
      </c>
      <c r="E1450" t="s">
        <v>9339</v>
      </c>
      <c r="F1450" t="s">
        <v>9340</v>
      </c>
      <c r="M1450" t="s">
        <v>8786</v>
      </c>
    </row>
    <row r="1451" spans="1:13" x14ac:dyDescent="0.2">
      <c r="A1451" t="s">
        <v>8862</v>
      </c>
      <c r="B1451" t="s">
        <v>9341</v>
      </c>
      <c r="D1451" t="s">
        <v>505</v>
      </c>
      <c r="E1451" t="s">
        <v>9342</v>
      </c>
      <c r="F1451" t="s">
        <v>9343</v>
      </c>
      <c r="M1451" t="s">
        <v>8786</v>
      </c>
    </row>
    <row r="1452" spans="1:13" x14ac:dyDescent="0.2">
      <c r="A1452" t="s">
        <v>8862</v>
      </c>
      <c r="B1452" t="s">
        <v>9344</v>
      </c>
      <c r="D1452" t="s">
        <v>505</v>
      </c>
      <c r="E1452" t="s">
        <v>9345</v>
      </c>
      <c r="F1452" t="s">
        <v>9346</v>
      </c>
      <c r="M1452" t="s">
        <v>8786</v>
      </c>
    </row>
    <row r="1453" spans="1:13" x14ac:dyDescent="0.2">
      <c r="A1453" t="s">
        <v>8862</v>
      </c>
      <c r="B1453" t="s">
        <v>9347</v>
      </c>
      <c r="D1453" t="s">
        <v>505</v>
      </c>
      <c r="E1453" t="s">
        <v>9348</v>
      </c>
      <c r="F1453" t="s">
        <v>9349</v>
      </c>
      <c r="M1453" t="s">
        <v>8786</v>
      </c>
    </row>
    <row r="1454" spans="1:13" x14ac:dyDescent="0.2">
      <c r="A1454" t="s">
        <v>8862</v>
      </c>
      <c r="B1454" t="s">
        <v>9350</v>
      </c>
      <c r="D1454" t="s">
        <v>505</v>
      </c>
      <c r="E1454" t="s">
        <v>9351</v>
      </c>
      <c r="F1454" t="s">
        <v>9352</v>
      </c>
      <c r="M1454" t="s">
        <v>8786</v>
      </c>
    </row>
    <row r="1455" spans="1:13" x14ac:dyDescent="0.2">
      <c r="A1455" t="s">
        <v>8862</v>
      </c>
      <c r="B1455" t="s">
        <v>9353</v>
      </c>
      <c r="D1455" t="s">
        <v>505</v>
      </c>
      <c r="E1455" t="s">
        <v>9354</v>
      </c>
      <c r="F1455" t="s">
        <v>9355</v>
      </c>
      <c r="M1455" t="s">
        <v>8786</v>
      </c>
    </row>
    <row r="1456" spans="1:13" x14ac:dyDescent="0.2">
      <c r="A1456" t="s">
        <v>8862</v>
      </c>
      <c r="B1456" t="s">
        <v>9356</v>
      </c>
      <c r="D1456" t="s">
        <v>505</v>
      </c>
      <c r="E1456" t="s">
        <v>9357</v>
      </c>
      <c r="M1456" t="s">
        <v>8786</v>
      </c>
    </row>
    <row r="1457" spans="1:13" x14ac:dyDescent="0.2">
      <c r="A1457" t="s">
        <v>8862</v>
      </c>
      <c r="B1457" t="s">
        <v>9358</v>
      </c>
      <c r="D1457" t="s">
        <v>505</v>
      </c>
      <c r="E1457" t="s">
        <v>9359</v>
      </c>
      <c r="F1457" t="s">
        <v>9360</v>
      </c>
      <c r="M1457" t="s">
        <v>8786</v>
      </c>
    </row>
    <row r="1458" spans="1:13" x14ac:dyDescent="0.2">
      <c r="A1458" t="s">
        <v>8862</v>
      </c>
      <c r="B1458" t="s">
        <v>9361</v>
      </c>
      <c r="D1458" t="s">
        <v>505</v>
      </c>
      <c r="E1458" t="s">
        <v>9362</v>
      </c>
      <c r="M1458" t="s">
        <v>8786</v>
      </c>
    </row>
    <row r="1459" spans="1:13" x14ac:dyDescent="0.2">
      <c r="A1459" t="s">
        <v>8862</v>
      </c>
      <c r="B1459" t="s">
        <v>9363</v>
      </c>
      <c r="D1459" t="s">
        <v>505</v>
      </c>
      <c r="E1459" t="s">
        <v>9364</v>
      </c>
      <c r="F1459" t="s">
        <v>9365</v>
      </c>
      <c r="M1459" t="s">
        <v>8786</v>
      </c>
    </row>
    <row r="1460" spans="1:13" x14ac:dyDescent="0.2">
      <c r="A1460" t="s">
        <v>8862</v>
      </c>
      <c r="B1460" t="s">
        <v>9074</v>
      </c>
      <c r="D1460" t="s">
        <v>505</v>
      </c>
      <c r="E1460" t="s">
        <v>9366</v>
      </c>
      <c r="F1460" t="s">
        <v>9367</v>
      </c>
      <c r="M1460" t="s">
        <v>8786</v>
      </c>
    </row>
    <row r="1461" spans="1:13" x14ac:dyDescent="0.2">
      <c r="A1461" t="s">
        <v>8862</v>
      </c>
      <c r="B1461" t="s">
        <v>9077</v>
      </c>
      <c r="D1461" t="s">
        <v>505</v>
      </c>
      <c r="E1461" t="s">
        <v>9368</v>
      </c>
      <c r="F1461" t="s">
        <v>9369</v>
      </c>
      <c r="M1461" t="s">
        <v>8786</v>
      </c>
    </row>
    <row r="1462" spans="1:13" x14ac:dyDescent="0.2">
      <c r="A1462" t="s">
        <v>8862</v>
      </c>
      <c r="B1462" t="s">
        <v>9370</v>
      </c>
      <c r="D1462" t="s">
        <v>505</v>
      </c>
      <c r="E1462" t="s">
        <v>9371</v>
      </c>
      <c r="M1462" t="s">
        <v>8786</v>
      </c>
    </row>
    <row r="1463" spans="1:13" x14ac:dyDescent="0.2">
      <c r="A1463" t="s">
        <v>8862</v>
      </c>
      <c r="B1463" t="s">
        <v>9372</v>
      </c>
      <c r="D1463" t="s">
        <v>505</v>
      </c>
      <c r="E1463" t="s">
        <v>9373</v>
      </c>
      <c r="M1463" t="s">
        <v>8786</v>
      </c>
    </row>
    <row r="1464" spans="1:13" x14ac:dyDescent="0.2">
      <c r="A1464" t="s">
        <v>8862</v>
      </c>
      <c r="B1464" t="s">
        <v>9374</v>
      </c>
      <c r="D1464" t="s">
        <v>505</v>
      </c>
      <c r="E1464" t="s">
        <v>9375</v>
      </c>
      <c r="M1464" t="s">
        <v>8786</v>
      </c>
    </row>
    <row r="1465" spans="1:13" x14ac:dyDescent="0.2">
      <c r="A1465" t="s">
        <v>8862</v>
      </c>
      <c r="B1465" t="s">
        <v>9376</v>
      </c>
      <c r="D1465" t="s">
        <v>505</v>
      </c>
      <c r="E1465" t="s">
        <v>9377</v>
      </c>
      <c r="F1465" t="s">
        <v>9378</v>
      </c>
      <c r="M1465" t="s">
        <v>8786</v>
      </c>
    </row>
    <row r="1466" spans="1:13" x14ac:dyDescent="0.2">
      <c r="A1466" t="s">
        <v>8862</v>
      </c>
      <c r="B1466" t="s">
        <v>9379</v>
      </c>
      <c r="D1466" t="s">
        <v>505</v>
      </c>
      <c r="E1466" t="s">
        <v>9380</v>
      </c>
      <c r="M1466" t="s">
        <v>8786</v>
      </c>
    </row>
    <row r="1467" spans="1:13" x14ac:dyDescent="0.2">
      <c r="A1467" t="s">
        <v>8862</v>
      </c>
      <c r="B1467" t="s">
        <v>9381</v>
      </c>
      <c r="D1467" t="s">
        <v>505</v>
      </c>
      <c r="E1467" t="s">
        <v>9382</v>
      </c>
      <c r="F1467" t="s">
        <v>9383</v>
      </c>
      <c r="M1467" t="s">
        <v>8786</v>
      </c>
    </row>
    <row r="1468" spans="1:13" x14ac:dyDescent="0.2">
      <c r="A1468" t="s">
        <v>8862</v>
      </c>
      <c r="B1468" t="s">
        <v>9384</v>
      </c>
      <c r="D1468" t="s">
        <v>505</v>
      </c>
      <c r="E1468" t="s">
        <v>9385</v>
      </c>
      <c r="F1468" t="s">
        <v>9386</v>
      </c>
      <c r="M1468" t="s">
        <v>8786</v>
      </c>
    </row>
    <row r="1469" spans="1:13" x14ac:dyDescent="0.2">
      <c r="A1469" t="s">
        <v>8862</v>
      </c>
      <c r="B1469" t="s">
        <v>9387</v>
      </c>
      <c r="D1469" t="s">
        <v>505</v>
      </c>
      <c r="E1469" t="s">
        <v>9388</v>
      </c>
      <c r="F1469" t="s">
        <v>9389</v>
      </c>
      <c r="M1469" t="s">
        <v>8786</v>
      </c>
    </row>
    <row r="1470" spans="1:13" x14ac:dyDescent="0.2">
      <c r="A1470" t="s">
        <v>8862</v>
      </c>
      <c r="B1470" t="s">
        <v>9390</v>
      </c>
      <c r="D1470" t="s">
        <v>505</v>
      </c>
      <c r="E1470" t="s">
        <v>9391</v>
      </c>
      <c r="F1470" t="s">
        <v>9392</v>
      </c>
      <c r="M1470" t="s">
        <v>8786</v>
      </c>
    </row>
    <row r="1471" spans="1:13" x14ac:dyDescent="0.2">
      <c r="A1471" t="s">
        <v>8862</v>
      </c>
      <c r="B1471" t="s">
        <v>9393</v>
      </c>
      <c r="D1471" t="s">
        <v>505</v>
      </c>
      <c r="E1471" t="s">
        <v>9394</v>
      </c>
      <c r="F1471" t="s">
        <v>9395</v>
      </c>
      <c r="M1471" t="s">
        <v>8786</v>
      </c>
    </row>
    <row r="1472" spans="1:13" x14ac:dyDescent="0.2">
      <c r="A1472" t="s">
        <v>8862</v>
      </c>
      <c r="B1472" t="s">
        <v>9396</v>
      </c>
      <c r="D1472" t="s">
        <v>505</v>
      </c>
      <c r="E1472" t="s">
        <v>9397</v>
      </c>
      <c r="F1472" t="s">
        <v>9398</v>
      </c>
      <c r="M1472" t="s">
        <v>8786</v>
      </c>
    </row>
    <row r="1473" spans="1:13" x14ac:dyDescent="0.2">
      <c r="A1473" t="s">
        <v>8862</v>
      </c>
      <c r="B1473" t="s">
        <v>9399</v>
      </c>
      <c r="D1473" t="s">
        <v>505</v>
      </c>
      <c r="E1473" t="s">
        <v>9400</v>
      </c>
      <c r="F1473" t="s">
        <v>9401</v>
      </c>
      <c r="M1473" t="s">
        <v>8786</v>
      </c>
    </row>
    <row r="1474" spans="1:13" x14ac:dyDescent="0.2">
      <c r="A1474" t="s">
        <v>8862</v>
      </c>
      <c r="B1474" t="s">
        <v>9402</v>
      </c>
      <c r="D1474" t="s">
        <v>505</v>
      </c>
      <c r="E1474" t="s">
        <v>9403</v>
      </c>
      <c r="M1474" t="s">
        <v>8786</v>
      </c>
    </row>
    <row r="1475" spans="1:13" x14ac:dyDescent="0.2">
      <c r="A1475" t="s">
        <v>8862</v>
      </c>
      <c r="B1475" t="s">
        <v>9404</v>
      </c>
      <c r="D1475" t="s">
        <v>505</v>
      </c>
      <c r="E1475" t="s">
        <v>9405</v>
      </c>
      <c r="F1475" t="s">
        <v>9406</v>
      </c>
      <c r="M1475" t="s">
        <v>8786</v>
      </c>
    </row>
    <row r="1476" spans="1:13" x14ac:dyDescent="0.2">
      <c r="A1476" t="s">
        <v>8862</v>
      </c>
      <c r="B1476" t="s">
        <v>9407</v>
      </c>
      <c r="D1476" t="s">
        <v>505</v>
      </c>
      <c r="E1476" t="s">
        <v>9408</v>
      </c>
      <c r="M1476" t="s">
        <v>8786</v>
      </c>
    </row>
    <row r="1477" spans="1:13" x14ac:dyDescent="0.2">
      <c r="A1477" t="s">
        <v>8862</v>
      </c>
      <c r="B1477" t="s">
        <v>9409</v>
      </c>
      <c r="D1477" t="s">
        <v>505</v>
      </c>
      <c r="E1477" t="s">
        <v>9410</v>
      </c>
      <c r="F1477" t="s">
        <v>9411</v>
      </c>
      <c r="M1477" t="s">
        <v>8786</v>
      </c>
    </row>
    <row r="1478" spans="1:13" x14ac:dyDescent="0.2">
      <c r="A1478" t="s">
        <v>8862</v>
      </c>
      <c r="B1478" t="s">
        <v>9412</v>
      </c>
      <c r="D1478" t="s">
        <v>505</v>
      </c>
      <c r="E1478" t="s">
        <v>9413</v>
      </c>
      <c r="F1478" t="s">
        <v>9414</v>
      </c>
      <c r="M1478" t="s">
        <v>8786</v>
      </c>
    </row>
    <row r="1479" spans="1:13" x14ac:dyDescent="0.2">
      <c r="A1479" t="s">
        <v>8862</v>
      </c>
      <c r="B1479" t="s">
        <v>9415</v>
      </c>
      <c r="D1479" t="s">
        <v>505</v>
      </c>
      <c r="E1479" t="s">
        <v>9416</v>
      </c>
      <c r="F1479" t="s">
        <v>9417</v>
      </c>
      <c r="M1479" t="s">
        <v>8786</v>
      </c>
    </row>
    <row r="1480" spans="1:13" x14ac:dyDescent="0.2">
      <c r="A1480" t="s">
        <v>8862</v>
      </c>
      <c r="B1480" t="s">
        <v>9418</v>
      </c>
      <c r="D1480" t="s">
        <v>505</v>
      </c>
      <c r="E1480" t="s">
        <v>9419</v>
      </c>
      <c r="F1480" t="s">
        <v>9420</v>
      </c>
      <c r="M1480" t="s">
        <v>8786</v>
      </c>
    </row>
    <row r="1481" spans="1:13" x14ac:dyDescent="0.2">
      <c r="A1481" t="s">
        <v>8862</v>
      </c>
      <c r="B1481" t="s">
        <v>9421</v>
      </c>
      <c r="D1481" t="s">
        <v>505</v>
      </c>
      <c r="E1481" t="s">
        <v>9422</v>
      </c>
      <c r="F1481" t="s">
        <v>9423</v>
      </c>
      <c r="M1481" t="s">
        <v>8786</v>
      </c>
    </row>
    <row r="1482" spans="1:13" x14ac:dyDescent="0.2">
      <c r="A1482" t="s">
        <v>8862</v>
      </c>
      <c r="B1482" t="s">
        <v>9424</v>
      </c>
      <c r="D1482" t="s">
        <v>505</v>
      </c>
      <c r="E1482" t="s">
        <v>9425</v>
      </c>
      <c r="F1482" t="s">
        <v>9426</v>
      </c>
      <c r="M1482" t="s">
        <v>8786</v>
      </c>
    </row>
    <row r="1483" spans="1:13" x14ac:dyDescent="0.2">
      <c r="A1483" t="s">
        <v>8862</v>
      </c>
      <c r="B1483" t="s">
        <v>9427</v>
      </c>
      <c r="D1483" t="s">
        <v>505</v>
      </c>
      <c r="E1483" t="s">
        <v>9428</v>
      </c>
      <c r="F1483" t="s">
        <v>9429</v>
      </c>
      <c r="M1483" t="s">
        <v>8786</v>
      </c>
    </row>
    <row r="1484" spans="1:13" x14ac:dyDescent="0.2">
      <c r="A1484" t="s">
        <v>8862</v>
      </c>
      <c r="B1484" t="s">
        <v>9430</v>
      </c>
      <c r="D1484" t="s">
        <v>505</v>
      </c>
      <c r="E1484" t="s">
        <v>9431</v>
      </c>
      <c r="F1484" t="s">
        <v>9432</v>
      </c>
      <c r="M1484" t="s">
        <v>8786</v>
      </c>
    </row>
    <row r="1485" spans="1:13" x14ac:dyDescent="0.2">
      <c r="A1485" t="s">
        <v>8862</v>
      </c>
      <c r="B1485" t="s">
        <v>9433</v>
      </c>
      <c r="D1485" t="s">
        <v>505</v>
      </c>
      <c r="E1485" t="s">
        <v>9434</v>
      </c>
      <c r="F1485" t="s">
        <v>9435</v>
      </c>
      <c r="M1485" t="s">
        <v>8786</v>
      </c>
    </row>
    <row r="1486" spans="1:13" x14ac:dyDescent="0.2">
      <c r="A1486" t="s">
        <v>8862</v>
      </c>
      <c r="B1486" t="s">
        <v>9436</v>
      </c>
      <c r="D1486" t="s">
        <v>505</v>
      </c>
      <c r="E1486" t="s">
        <v>9437</v>
      </c>
      <c r="F1486" t="s">
        <v>9438</v>
      </c>
      <c r="M1486" t="s">
        <v>8786</v>
      </c>
    </row>
    <row r="1487" spans="1:13" x14ac:dyDescent="0.2">
      <c r="A1487" t="s">
        <v>8862</v>
      </c>
      <c r="B1487" t="s">
        <v>9439</v>
      </c>
      <c r="D1487" t="s">
        <v>505</v>
      </c>
      <c r="E1487" t="s">
        <v>9440</v>
      </c>
      <c r="F1487" t="s">
        <v>9441</v>
      </c>
      <c r="M1487" t="s">
        <v>8786</v>
      </c>
    </row>
    <row r="1488" spans="1:13" x14ac:dyDescent="0.2">
      <c r="A1488" t="s">
        <v>8862</v>
      </c>
      <c r="B1488" t="s">
        <v>9442</v>
      </c>
      <c r="D1488" t="s">
        <v>505</v>
      </c>
      <c r="E1488" t="s">
        <v>9443</v>
      </c>
      <c r="F1488" t="s">
        <v>9444</v>
      </c>
      <c r="M1488" t="s">
        <v>8786</v>
      </c>
    </row>
    <row r="1489" spans="1:13" x14ac:dyDescent="0.2">
      <c r="A1489" t="s">
        <v>8862</v>
      </c>
      <c r="B1489" t="s">
        <v>9445</v>
      </c>
      <c r="D1489" t="s">
        <v>505</v>
      </c>
      <c r="E1489" t="s">
        <v>9446</v>
      </c>
      <c r="F1489" t="s">
        <v>9447</v>
      </c>
      <c r="M1489" t="s">
        <v>8786</v>
      </c>
    </row>
    <row r="1490" spans="1:13" x14ac:dyDescent="0.2">
      <c r="A1490" t="s">
        <v>8862</v>
      </c>
      <c r="B1490" t="s">
        <v>9448</v>
      </c>
      <c r="D1490" t="s">
        <v>505</v>
      </c>
      <c r="E1490" t="s">
        <v>9449</v>
      </c>
      <c r="F1490" t="s">
        <v>9450</v>
      </c>
      <c r="M1490" t="s">
        <v>8786</v>
      </c>
    </row>
    <row r="1491" spans="1:13" x14ac:dyDescent="0.2">
      <c r="A1491" t="s">
        <v>8862</v>
      </c>
      <c r="B1491" t="s">
        <v>9451</v>
      </c>
      <c r="D1491" t="s">
        <v>505</v>
      </c>
      <c r="E1491" t="s">
        <v>9452</v>
      </c>
      <c r="F1491" t="s">
        <v>9453</v>
      </c>
      <c r="M1491" t="s">
        <v>8786</v>
      </c>
    </row>
    <row r="1492" spans="1:13" x14ac:dyDescent="0.2">
      <c r="A1492" t="s">
        <v>8862</v>
      </c>
      <c r="B1492" t="s">
        <v>9454</v>
      </c>
      <c r="D1492" t="s">
        <v>505</v>
      </c>
      <c r="E1492" t="s">
        <v>9455</v>
      </c>
      <c r="F1492" t="s">
        <v>9456</v>
      </c>
      <c r="M1492" t="s">
        <v>8786</v>
      </c>
    </row>
    <row r="1493" spans="1:13" x14ac:dyDescent="0.2">
      <c r="A1493" t="s">
        <v>8862</v>
      </c>
      <c r="B1493" t="s">
        <v>9457</v>
      </c>
      <c r="D1493" t="s">
        <v>505</v>
      </c>
      <c r="E1493" t="s">
        <v>9458</v>
      </c>
      <c r="F1493" t="s">
        <v>9459</v>
      </c>
      <c r="M1493" t="s">
        <v>8786</v>
      </c>
    </row>
    <row r="1494" spans="1:13" x14ac:dyDescent="0.2">
      <c r="A1494" t="s">
        <v>8862</v>
      </c>
      <c r="B1494" t="s">
        <v>9460</v>
      </c>
      <c r="D1494" t="s">
        <v>505</v>
      </c>
      <c r="E1494" t="s">
        <v>9461</v>
      </c>
      <c r="M1494" t="s">
        <v>8786</v>
      </c>
    </row>
    <row r="1495" spans="1:13" x14ac:dyDescent="0.2">
      <c r="A1495" t="s">
        <v>8862</v>
      </c>
      <c r="B1495" t="s">
        <v>9462</v>
      </c>
      <c r="D1495" t="s">
        <v>505</v>
      </c>
      <c r="E1495" t="s">
        <v>9463</v>
      </c>
      <c r="F1495" t="s">
        <v>9464</v>
      </c>
      <c r="M1495" t="s">
        <v>8786</v>
      </c>
    </row>
    <row r="1496" spans="1:13" x14ac:dyDescent="0.2">
      <c r="A1496" t="s">
        <v>8862</v>
      </c>
      <c r="B1496" t="s">
        <v>9465</v>
      </c>
      <c r="D1496" t="s">
        <v>505</v>
      </c>
      <c r="E1496" t="s">
        <v>9466</v>
      </c>
      <c r="M1496" t="s">
        <v>8786</v>
      </c>
    </row>
    <row r="1497" spans="1:13" x14ac:dyDescent="0.2">
      <c r="A1497" t="s">
        <v>8862</v>
      </c>
      <c r="B1497" t="s">
        <v>9467</v>
      </c>
      <c r="D1497" t="s">
        <v>505</v>
      </c>
      <c r="E1497" t="s">
        <v>9468</v>
      </c>
      <c r="F1497" t="s">
        <v>9469</v>
      </c>
      <c r="M1497" t="s">
        <v>8786</v>
      </c>
    </row>
    <row r="1498" spans="1:13" x14ac:dyDescent="0.2">
      <c r="A1498" t="s">
        <v>8862</v>
      </c>
      <c r="B1498" t="s">
        <v>9470</v>
      </c>
      <c r="D1498" t="s">
        <v>505</v>
      </c>
      <c r="E1498" t="s">
        <v>9471</v>
      </c>
      <c r="F1498" t="s">
        <v>9472</v>
      </c>
      <c r="M1498" t="s">
        <v>8786</v>
      </c>
    </row>
    <row r="1499" spans="1:13" x14ac:dyDescent="0.2">
      <c r="A1499" t="s">
        <v>8862</v>
      </c>
      <c r="B1499" t="s">
        <v>9473</v>
      </c>
      <c r="D1499" t="s">
        <v>505</v>
      </c>
      <c r="E1499" t="s">
        <v>9474</v>
      </c>
      <c r="F1499" t="s">
        <v>9475</v>
      </c>
      <c r="M1499" t="s">
        <v>8786</v>
      </c>
    </row>
    <row r="1500" spans="1:13" x14ac:dyDescent="0.2">
      <c r="A1500" t="s">
        <v>8862</v>
      </c>
      <c r="B1500" t="s">
        <v>9476</v>
      </c>
      <c r="D1500" t="s">
        <v>505</v>
      </c>
      <c r="E1500" t="s">
        <v>9477</v>
      </c>
      <c r="M1500" t="s">
        <v>8786</v>
      </c>
    </row>
    <row r="1501" spans="1:13" x14ac:dyDescent="0.2">
      <c r="A1501" t="s">
        <v>8862</v>
      </c>
      <c r="B1501" t="s">
        <v>9478</v>
      </c>
      <c r="D1501" t="s">
        <v>538</v>
      </c>
      <c r="H1501" t="s">
        <v>3075</v>
      </c>
      <c r="M1501" t="s">
        <v>8786</v>
      </c>
    </row>
    <row r="1502" spans="1:13" hidden="1" outlineLevel="1" collapsed="1" x14ac:dyDescent="0.2">
      <c r="G1502" t="s">
        <v>9479</v>
      </c>
      <c r="I1502" t="s">
        <v>1624</v>
      </c>
    </row>
    <row r="1503" spans="1:13" x14ac:dyDescent="0.2">
      <c r="A1503" t="s">
        <v>8862</v>
      </c>
      <c r="B1503" t="s">
        <v>8866</v>
      </c>
      <c r="D1503" t="s">
        <v>538</v>
      </c>
      <c r="H1503" t="s">
        <v>3075</v>
      </c>
      <c r="M1503" t="s">
        <v>8786</v>
      </c>
    </row>
    <row r="1504" spans="1:13" hidden="1" outlineLevel="1" collapsed="1" x14ac:dyDescent="0.2">
      <c r="G1504" t="s">
        <v>3078</v>
      </c>
      <c r="I1504" t="s">
        <v>1624</v>
      </c>
    </row>
    <row r="1505" spans="1:13" x14ac:dyDescent="0.2">
      <c r="A1505" t="s">
        <v>8862</v>
      </c>
      <c r="B1505" t="s">
        <v>8867</v>
      </c>
      <c r="D1505" t="s">
        <v>538</v>
      </c>
      <c r="H1505" t="s">
        <v>3075</v>
      </c>
      <c r="M1505" t="s">
        <v>8786</v>
      </c>
    </row>
    <row r="1506" spans="1:13" hidden="1" outlineLevel="1" collapsed="1" x14ac:dyDescent="0.2">
      <c r="G1506" t="s">
        <v>3078</v>
      </c>
      <c r="I1506" t="s">
        <v>1624</v>
      </c>
    </row>
    <row r="1507" spans="1:13" x14ac:dyDescent="0.2">
      <c r="A1507" t="s">
        <v>8862</v>
      </c>
      <c r="B1507" t="s">
        <v>8868</v>
      </c>
      <c r="D1507" t="s">
        <v>505</v>
      </c>
      <c r="E1507" t="s">
        <v>9480</v>
      </c>
      <c r="F1507" t="s">
        <v>9481</v>
      </c>
      <c r="M1507" t="s">
        <v>8786</v>
      </c>
    </row>
    <row r="1508" spans="1:13" x14ac:dyDescent="0.2">
      <c r="A1508" t="s">
        <v>8862</v>
      </c>
      <c r="B1508" t="s">
        <v>8871</v>
      </c>
      <c r="D1508" t="s">
        <v>505</v>
      </c>
      <c r="E1508" t="s">
        <v>9482</v>
      </c>
      <c r="F1508" t="s">
        <v>9483</v>
      </c>
      <c r="M1508" t="s">
        <v>8786</v>
      </c>
    </row>
    <row r="1509" spans="1:13" x14ac:dyDescent="0.2">
      <c r="A1509" t="s">
        <v>8862</v>
      </c>
      <c r="B1509" t="s">
        <v>8874</v>
      </c>
      <c r="D1509" t="s">
        <v>538</v>
      </c>
      <c r="H1509" t="s">
        <v>3075</v>
      </c>
      <c r="M1509" t="s">
        <v>8786</v>
      </c>
    </row>
    <row r="1510" spans="1:13" hidden="1" outlineLevel="1" collapsed="1" x14ac:dyDescent="0.2">
      <c r="G1510" t="s">
        <v>9484</v>
      </c>
      <c r="I1510" t="s">
        <v>1624</v>
      </c>
    </row>
    <row r="1511" spans="1:13" x14ac:dyDescent="0.2">
      <c r="A1511" t="s">
        <v>8862</v>
      </c>
      <c r="B1511" t="s">
        <v>8876</v>
      </c>
      <c r="D1511" t="s">
        <v>505</v>
      </c>
      <c r="E1511" t="s">
        <v>9485</v>
      </c>
      <c r="F1511" t="s">
        <v>9486</v>
      </c>
      <c r="M1511" t="s">
        <v>8786</v>
      </c>
    </row>
    <row r="1512" spans="1:13" x14ac:dyDescent="0.2">
      <c r="A1512" t="s">
        <v>8862</v>
      </c>
      <c r="B1512" t="s">
        <v>9487</v>
      </c>
      <c r="D1512" t="s">
        <v>538</v>
      </c>
      <c r="H1512" t="s">
        <v>3075</v>
      </c>
      <c r="M1512" t="s">
        <v>8786</v>
      </c>
    </row>
    <row r="1513" spans="1:13" hidden="1" outlineLevel="1" collapsed="1" x14ac:dyDescent="0.2">
      <c r="G1513" t="s">
        <v>9488</v>
      </c>
      <c r="I1513" t="s">
        <v>1624</v>
      </c>
    </row>
    <row r="1514" spans="1:13" x14ac:dyDescent="0.2">
      <c r="A1514" t="s">
        <v>8862</v>
      </c>
      <c r="B1514" t="s">
        <v>8882</v>
      </c>
      <c r="D1514" t="s">
        <v>505</v>
      </c>
      <c r="E1514" t="s">
        <v>9489</v>
      </c>
      <c r="F1514" t="s">
        <v>9490</v>
      </c>
      <c r="M1514" t="s">
        <v>8786</v>
      </c>
    </row>
    <row r="1515" spans="1:13" x14ac:dyDescent="0.2">
      <c r="A1515" t="s">
        <v>8862</v>
      </c>
      <c r="B1515" t="s">
        <v>9491</v>
      </c>
      <c r="D1515" t="s">
        <v>538</v>
      </c>
      <c r="H1515" t="s">
        <v>3075</v>
      </c>
      <c r="M1515" t="s">
        <v>8786</v>
      </c>
    </row>
    <row r="1516" spans="1:13" hidden="1" outlineLevel="1" collapsed="1" x14ac:dyDescent="0.2">
      <c r="G1516" t="s">
        <v>9492</v>
      </c>
      <c r="I1516" t="s">
        <v>1624</v>
      </c>
    </row>
    <row r="1517" spans="1:13" x14ac:dyDescent="0.2">
      <c r="A1517" t="s">
        <v>8862</v>
      </c>
      <c r="B1517" t="s">
        <v>8887</v>
      </c>
      <c r="D1517" t="s">
        <v>505</v>
      </c>
      <c r="E1517" t="s">
        <v>9493</v>
      </c>
      <c r="F1517" t="s">
        <v>9494</v>
      </c>
      <c r="M1517" t="s">
        <v>8786</v>
      </c>
    </row>
    <row r="1518" spans="1:13" x14ac:dyDescent="0.2">
      <c r="A1518" t="s">
        <v>8862</v>
      </c>
      <c r="B1518" t="s">
        <v>8890</v>
      </c>
      <c r="D1518" t="s">
        <v>505</v>
      </c>
      <c r="E1518" t="s">
        <v>9495</v>
      </c>
      <c r="F1518" t="s">
        <v>9496</v>
      </c>
      <c r="M1518" t="s">
        <v>8786</v>
      </c>
    </row>
    <row r="1519" spans="1:13" x14ac:dyDescent="0.2">
      <c r="A1519" t="s">
        <v>8862</v>
      </c>
      <c r="B1519" t="s">
        <v>9497</v>
      </c>
      <c r="D1519" t="s">
        <v>538</v>
      </c>
      <c r="H1519" t="s">
        <v>3075</v>
      </c>
      <c r="M1519" t="s">
        <v>8786</v>
      </c>
    </row>
    <row r="1520" spans="1:13" hidden="1" outlineLevel="1" collapsed="1" x14ac:dyDescent="0.2">
      <c r="G1520" t="s">
        <v>9498</v>
      </c>
      <c r="I1520" t="s">
        <v>1624</v>
      </c>
    </row>
    <row r="1521" spans="1:13" x14ac:dyDescent="0.2">
      <c r="A1521" t="s">
        <v>8862</v>
      </c>
      <c r="B1521" t="s">
        <v>8895</v>
      </c>
      <c r="D1521" t="s">
        <v>505</v>
      </c>
      <c r="E1521" t="s">
        <v>9499</v>
      </c>
      <c r="F1521" t="s">
        <v>9500</v>
      </c>
      <c r="M1521" t="s">
        <v>8786</v>
      </c>
    </row>
    <row r="1522" spans="1:13" x14ac:dyDescent="0.2">
      <c r="A1522" t="s">
        <v>8862</v>
      </c>
      <c r="B1522" t="s">
        <v>8898</v>
      </c>
      <c r="D1522" t="s">
        <v>538</v>
      </c>
      <c r="H1522" t="s">
        <v>3075</v>
      </c>
      <c r="M1522" t="s">
        <v>8786</v>
      </c>
    </row>
    <row r="1523" spans="1:13" hidden="1" outlineLevel="1" collapsed="1" x14ac:dyDescent="0.2">
      <c r="G1523" t="s">
        <v>9501</v>
      </c>
      <c r="I1523" t="s">
        <v>1624</v>
      </c>
    </row>
    <row r="1524" spans="1:13" x14ac:dyDescent="0.2">
      <c r="A1524" t="s">
        <v>8862</v>
      </c>
      <c r="B1524" t="s">
        <v>8900</v>
      </c>
      <c r="D1524" t="s">
        <v>505</v>
      </c>
      <c r="E1524" t="s">
        <v>9502</v>
      </c>
      <c r="F1524" t="s">
        <v>9503</v>
      </c>
      <c r="M1524" t="s">
        <v>8786</v>
      </c>
    </row>
    <row r="1525" spans="1:13" x14ac:dyDescent="0.2">
      <c r="A1525" t="s">
        <v>8862</v>
      </c>
      <c r="B1525" t="s">
        <v>9504</v>
      </c>
      <c r="D1525" t="s">
        <v>538</v>
      </c>
      <c r="H1525" t="s">
        <v>3075</v>
      </c>
      <c r="M1525" t="s">
        <v>8786</v>
      </c>
    </row>
    <row r="1526" spans="1:13" hidden="1" outlineLevel="1" collapsed="1" x14ac:dyDescent="0.2">
      <c r="G1526" t="s">
        <v>9505</v>
      </c>
      <c r="I1526" t="s">
        <v>1624</v>
      </c>
    </row>
    <row r="1527" spans="1:13" x14ac:dyDescent="0.2">
      <c r="A1527" t="s">
        <v>8862</v>
      </c>
      <c r="B1527" t="s">
        <v>8906</v>
      </c>
      <c r="D1527" t="s">
        <v>505</v>
      </c>
      <c r="E1527" t="s">
        <v>9506</v>
      </c>
      <c r="F1527" t="s">
        <v>9507</v>
      </c>
      <c r="M1527" t="s">
        <v>8786</v>
      </c>
    </row>
    <row r="1528" spans="1:13" x14ac:dyDescent="0.2">
      <c r="A1528" t="s">
        <v>8862</v>
      </c>
      <c r="B1528" t="s">
        <v>9508</v>
      </c>
      <c r="D1528" t="s">
        <v>538</v>
      </c>
      <c r="H1528" t="s">
        <v>3075</v>
      </c>
      <c r="M1528" t="s">
        <v>8786</v>
      </c>
    </row>
    <row r="1529" spans="1:13" hidden="1" outlineLevel="1" collapsed="1" x14ac:dyDescent="0.2">
      <c r="G1529" t="s">
        <v>9509</v>
      </c>
      <c r="I1529" t="s">
        <v>1624</v>
      </c>
    </row>
    <row r="1530" spans="1:13" x14ac:dyDescent="0.2">
      <c r="A1530" t="s">
        <v>8862</v>
      </c>
      <c r="B1530" t="s">
        <v>8911</v>
      </c>
      <c r="D1530" t="s">
        <v>505</v>
      </c>
      <c r="E1530" t="s">
        <v>9510</v>
      </c>
      <c r="F1530" t="s">
        <v>9511</v>
      </c>
      <c r="M1530" t="s">
        <v>8786</v>
      </c>
    </row>
    <row r="1531" spans="1:13" x14ac:dyDescent="0.2">
      <c r="A1531" t="s">
        <v>8862</v>
      </c>
      <c r="B1531" t="s">
        <v>9512</v>
      </c>
      <c r="D1531" t="s">
        <v>538</v>
      </c>
      <c r="H1531" t="s">
        <v>3075</v>
      </c>
      <c r="M1531" t="s">
        <v>8786</v>
      </c>
    </row>
    <row r="1532" spans="1:13" hidden="1" outlineLevel="1" collapsed="1" x14ac:dyDescent="0.2">
      <c r="G1532" t="s">
        <v>9513</v>
      </c>
      <c r="I1532" t="s">
        <v>1624</v>
      </c>
    </row>
    <row r="1533" spans="1:13" x14ac:dyDescent="0.2">
      <c r="A1533" t="s">
        <v>8862</v>
      </c>
      <c r="B1533" t="s">
        <v>8916</v>
      </c>
      <c r="D1533" t="s">
        <v>505</v>
      </c>
      <c r="E1533" t="s">
        <v>9514</v>
      </c>
      <c r="F1533" t="s">
        <v>9515</v>
      </c>
      <c r="M1533" t="s">
        <v>8786</v>
      </c>
    </row>
    <row r="1534" spans="1:13" x14ac:dyDescent="0.2">
      <c r="A1534" t="s">
        <v>8862</v>
      </c>
      <c r="B1534" t="s">
        <v>9516</v>
      </c>
      <c r="D1534" t="s">
        <v>538</v>
      </c>
      <c r="H1534" t="s">
        <v>3075</v>
      </c>
      <c r="M1534" t="s">
        <v>8786</v>
      </c>
    </row>
    <row r="1535" spans="1:13" hidden="1" outlineLevel="1" collapsed="1" x14ac:dyDescent="0.2">
      <c r="G1535" t="s">
        <v>9517</v>
      </c>
      <c r="I1535" t="s">
        <v>1624</v>
      </c>
    </row>
    <row r="1536" spans="1:13" x14ac:dyDescent="0.2">
      <c r="A1536" t="s">
        <v>8862</v>
      </c>
      <c r="B1536" t="s">
        <v>8921</v>
      </c>
      <c r="D1536" t="s">
        <v>505</v>
      </c>
      <c r="E1536" t="s">
        <v>9518</v>
      </c>
      <c r="F1536" t="s">
        <v>9519</v>
      </c>
      <c r="M1536" t="s">
        <v>8786</v>
      </c>
    </row>
    <row r="1537" spans="1:13" x14ac:dyDescent="0.2">
      <c r="A1537" t="s">
        <v>8862</v>
      </c>
      <c r="B1537" t="s">
        <v>9520</v>
      </c>
      <c r="D1537" t="s">
        <v>538</v>
      </c>
      <c r="H1537" t="s">
        <v>3075</v>
      </c>
      <c r="M1537" t="s">
        <v>8786</v>
      </c>
    </row>
    <row r="1538" spans="1:13" hidden="1" outlineLevel="1" collapsed="1" x14ac:dyDescent="0.2">
      <c r="G1538" t="s">
        <v>9521</v>
      </c>
      <c r="I1538" t="s">
        <v>1624</v>
      </c>
    </row>
    <row r="1539" spans="1:13" x14ac:dyDescent="0.2">
      <c r="A1539" t="s">
        <v>8862</v>
      </c>
      <c r="B1539" t="s">
        <v>8926</v>
      </c>
      <c r="D1539" t="s">
        <v>505</v>
      </c>
      <c r="E1539" t="s">
        <v>9522</v>
      </c>
      <c r="F1539" t="s">
        <v>9523</v>
      </c>
      <c r="M1539" t="s">
        <v>8786</v>
      </c>
    </row>
    <row r="1540" spans="1:13" x14ac:dyDescent="0.2">
      <c r="A1540" t="s">
        <v>8862</v>
      </c>
      <c r="B1540" t="s">
        <v>9524</v>
      </c>
      <c r="D1540" t="s">
        <v>538</v>
      </c>
      <c r="H1540" t="s">
        <v>3075</v>
      </c>
      <c r="M1540" t="s">
        <v>8786</v>
      </c>
    </row>
    <row r="1541" spans="1:13" hidden="1" outlineLevel="1" collapsed="1" x14ac:dyDescent="0.2">
      <c r="G1541" t="s">
        <v>9525</v>
      </c>
      <c r="I1541" t="s">
        <v>1624</v>
      </c>
    </row>
    <row r="1542" spans="1:13" x14ac:dyDescent="0.2">
      <c r="A1542" t="s">
        <v>8862</v>
      </c>
      <c r="B1542" t="s">
        <v>8931</v>
      </c>
      <c r="D1542" t="s">
        <v>505</v>
      </c>
      <c r="E1542" t="s">
        <v>9526</v>
      </c>
      <c r="F1542" t="s">
        <v>9527</v>
      </c>
      <c r="M1542" t="s">
        <v>8786</v>
      </c>
    </row>
    <row r="1543" spans="1:13" x14ac:dyDescent="0.2">
      <c r="A1543" t="s">
        <v>8862</v>
      </c>
      <c r="B1543" t="s">
        <v>9528</v>
      </c>
      <c r="D1543" t="s">
        <v>538</v>
      </c>
      <c r="H1543" t="s">
        <v>3075</v>
      </c>
      <c r="M1543" t="s">
        <v>8786</v>
      </c>
    </row>
    <row r="1544" spans="1:13" hidden="1" outlineLevel="1" collapsed="1" x14ac:dyDescent="0.2">
      <c r="G1544" t="s">
        <v>9529</v>
      </c>
      <c r="I1544" t="s">
        <v>1624</v>
      </c>
    </row>
    <row r="1545" spans="1:13" x14ac:dyDescent="0.2">
      <c r="A1545" t="s">
        <v>8862</v>
      </c>
      <c r="B1545" t="s">
        <v>8936</v>
      </c>
      <c r="D1545" t="s">
        <v>505</v>
      </c>
      <c r="E1545" t="s">
        <v>9530</v>
      </c>
      <c r="F1545" t="s">
        <v>9531</v>
      </c>
      <c r="M1545" t="s">
        <v>8786</v>
      </c>
    </row>
    <row r="1546" spans="1:13" x14ac:dyDescent="0.2">
      <c r="A1546" t="s">
        <v>8862</v>
      </c>
      <c r="B1546" t="s">
        <v>9532</v>
      </c>
      <c r="D1546" t="s">
        <v>538</v>
      </c>
      <c r="H1546" t="s">
        <v>3075</v>
      </c>
      <c r="M1546" t="s">
        <v>8786</v>
      </c>
    </row>
    <row r="1547" spans="1:13" hidden="1" outlineLevel="1" collapsed="1" x14ac:dyDescent="0.2">
      <c r="G1547" t="s">
        <v>9533</v>
      </c>
      <c r="I1547" t="s">
        <v>1624</v>
      </c>
    </row>
    <row r="1548" spans="1:13" x14ac:dyDescent="0.2">
      <c r="A1548" t="s">
        <v>8862</v>
      </c>
      <c r="B1548" t="s">
        <v>8941</v>
      </c>
      <c r="D1548" t="s">
        <v>505</v>
      </c>
      <c r="E1548" t="s">
        <v>9534</v>
      </c>
      <c r="F1548" t="s">
        <v>9535</v>
      </c>
      <c r="M1548" t="s">
        <v>8786</v>
      </c>
    </row>
    <row r="1549" spans="1:13" x14ac:dyDescent="0.2">
      <c r="A1549" t="s">
        <v>8862</v>
      </c>
      <c r="B1549" t="s">
        <v>9536</v>
      </c>
      <c r="D1549" t="s">
        <v>538</v>
      </c>
      <c r="H1549" t="s">
        <v>3075</v>
      </c>
      <c r="M1549" t="s">
        <v>8786</v>
      </c>
    </row>
    <row r="1550" spans="1:13" hidden="1" outlineLevel="1" collapsed="1" x14ac:dyDescent="0.2">
      <c r="G1550" t="s">
        <v>9537</v>
      </c>
      <c r="I1550" t="s">
        <v>1624</v>
      </c>
    </row>
    <row r="1551" spans="1:13" x14ac:dyDescent="0.2">
      <c r="A1551" t="s">
        <v>8862</v>
      </c>
      <c r="B1551" t="s">
        <v>8946</v>
      </c>
      <c r="D1551" t="s">
        <v>505</v>
      </c>
      <c r="E1551" t="s">
        <v>9538</v>
      </c>
      <c r="F1551" t="s">
        <v>9539</v>
      </c>
      <c r="M1551" t="s">
        <v>8786</v>
      </c>
    </row>
    <row r="1552" spans="1:13" x14ac:dyDescent="0.2">
      <c r="A1552" t="s">
        <v>8862</v>
      </c>
      <c r="B1552" t="s">
        <v>9540</v>
      </c>
      <c r="D1552" t="s">
        <v>538</v>
      </c>
      <c r="H1552" t="s">
        <v>3075</v>
      </c>
      <c r="M1552" t="s">
        <v>8786</v>
      </c>
    </row>
    <row r="1553" spans="1:13" hidden="1" outlineLevel="1" collapsed="1" x14ac:dyDescent="0.2">
      <c r="G1553" t="s">
        <v>9541</v>
      </c>
      <c r="I1553" t="s">
        <v>1624</v>
      </c>
    </row>
    <row r="1554" spans="1:13" x14ac:dyDescent="0.2">
      <c r="A1554" t="s">
        <v>8862</v>
      </c>
      <c r="B1554" t="s">
        <v>8951</v>
      </c>
      <c r="D1554" t="s">
        <v>505</v>
      </c>
      <c r="E1554" t="s">
        <v>9542</v>
      </c>
      <c r="F1554" t="s">
        <v>9543</v>
      </c>
      <c r="M1554" t="s">
        <v>8786</v>
      </c>
    </row>
    <row r="1555" spans="1:13" x14ac:dyDescent="0.2">
      <c r="A1555" t="s">
        <v>8862</v>
      </c>
      <c r="B1555" t="s">
        <v>9544</v>
      </c>
      <c r="D1555" t="s">
        <v>538</v>
      </c>
      <c r="H1555" t="s">
        <v>3075</v>
      </c>
      <c r="M1555" t="s">
        <v>8786</v>
      </c>
    </row>
    <row r="1556" spans="1:13" hidden="1" outlineLevel="1" collapsed="1" x14ac:dyDescent="0.2">
      <c r="G1556" t="s">
        <v>9545</v>
      </c>
      <c r="I1556" t="s">
        <v>1624</v>
      </c>
    </row>
    <row r="1557" spans="1:13" x14ac:dyDescent="0.2">
      <c r="A1557" t="s">
        <v>8862</v>
      </c>
      <c r="B1557" t="s">
        <v>8956</v>
      </c>
      <c r="D1557" t="s">
        <v>505</v>
      </c>
      <c r="E1557" t="s">
        <v>9546</v>
      </c>
      <c r="F1557" t="s">
        <v>9547</v>
      </c>
      <c r="M1557" t="s">
        <v>8786</v>
      </c>
    </row>
    <row r="1558" spans="1:13" x14ac:dyDescent="0.2">
      <c r="A1558" t="s">
        <v>8862</v>
      </c>
      <c r="B1558" t="s">
        <v>9548</v>
      </c>
      <c r="D1558" t="s">
        <v>538</v>
      </c>
      <c r="H1558" t="s">
        <v>3075</v>
      </c>
      <c r="M1558" t="s">
        <v>8786</v>
      </c>
    </row>
    <row r="1559" spans="1:13" hidden="1" outlineLevel="1" collapsed="1" x14ac:dyDescent="0.2">
      <c r="G1559" t="s">
        <v>9549</v>
      </c>
      <c r="I1559" t="s">
        <v>1624</v>
      </c>
    </row>
    <row r="1560" spans="1:13" x14ac:dyDescent="0.2">
      <c r="A1560" t="s">
        <v>8862</v>
      </c>
      <c r="B1560" t="s">
        <v>8961</v>
      </c>
      <c r="D1560" t="s">
        <v>505</v>
      </c>
      <c r="E1560" t="s">
        <v>9550</v>
      </c>
      <c r="F1560" t="s">
        <v>9551</v>
      </c>
      <c r="M1560" t="s">
        <v>8786</v>
      </c>
    </row>
    <row r="1561" spans="1:13" x14ac:dyDescent="0.2">
      <c r="A1561" t="s">
        <v>8862</v>
      </c>
      <c r="B1561" t="s">
        <v>9552</v>
      </c>
      <c r="D1561" t="s">
        <v>538</v>
      </c>
      <c r="H1561" t="s">
        <v>3075</v>
      </c>
      <c r="M1561" t="s">
        <v>8786</v>
      </c>
    </row>
    <row r="1562" spans="1:13" hidden="1" outlineLevel="1" collapsed="1" x14ac:dyDescent="0.2">
      <c r="G1562" t="s">
        <v>9553</v>
      </c>
      <c r="I1562" t="s">
        <v>1624</v>
      </c>
    </row>
    <row r="1563" spans="1:13" x14ac:dyDescent="0.2">
      <c r="A1563" t="s">
        <v>8862</v>
      </c>
      <c r="B1563" t="s">
        <v>8966</v>
      </c>
      <c r="D1563" t="s">
        <v>505</v>
      </c>
      <c r="E1563" t="s">
        <v>9554</v>
      </c>
      <c r="F1563" t="s">
        <v>9555</v>
      </c>
      <c r="M1563" t="s">
        <v>8786</v>
      </c>
    </row>
    <row r="1564" spans="1:13" x14ac:dyDescent="0.2">
      <c r="A1564" t="s">
        <v>8862</v>
      </c>
      <c r="B1564" t="s">
        <v>9556</v>
      </c>
      <c r="D1564" t="s">
        <v>538</v>
      </c>
      <c r="H1564" t="s">
        <v>3075</v>
      </c>
      <c r="M1564" t="s">
        <v>8786</v>
      </c>
    </row>
    <row r="1565" spans="1:13" hidden="1" outlineLevel="1" collapsed="1" x14ac:dyDescent="0.2">
      <c r="G1565" t="s">
        <v>9557</v>
      </c>
      <c r="I1565" t="s">
        <v>1624</v>
      </c>
    </row>
    <row r="1566" spans="1:13" x14ac:dyDescent="0.2">
      <c r="A1566" t="s">
        <v>8862</v>
      </c>
      <c r="B1566" t="s">
        <v>8971</v>
      </c>
      <c r="D1566" t="s">
        <v>505</v>
      </c>
      <c r="E1566" t="s">
        <v>9558</v>
      </c>
      <c r="F1566" t="s">
        <v>9559</v>
      </c>
      <c r="M1566" t="s">
        <v>8786</v>
      </c>
    </row>
    <row r="1567" spans="1:13" x14ac:dyDescent="0.2">
      <c r="A1567" t="s">
        <v>8862</v>
      </c>
      <c r="B1567" t="s">
        <v>9560</v>
      </c>
      <c r="D1567" t="s">
        <v>538</v>
      </c>
      <c r="H1567" t="s">
        <v>3075</v>
      </c>
      <c r="M1567" t="s">
        <v>8786</v>
      </c>
    </row>
    <row r="1568" spans="1:13" hidden="1" outlineLevel="1" collapsed="1" x14ac:dyDescent="0.2">
      <c r="G1568" t="s">
        <v>9561</v>
      </c>
      <c r="I1568" t="s">
        <v>1624</v>
      </c>
    </row>
    <row r="1569" spans="1:13" x14ac:dyDescent="0.2">
      <c r="A1569" t="s">
        <v>8862</v>
      </c>
      <c r="B1569" t="s">
        <v>9562</v>
      </c>
      <c r="D1569" t="s">
        <v>505</v>
      </c>
      <c r="E1569" t="s">
        <v>9563</v>
      </c>
      <c r="M1569" t="s">
        <v>8786</v>
      </c>
    </row>
    <row r="1570" spans="1:13" x14ac:dyDescent="0.2">
      <c r="A1570" t="s">
        <v>8862</v>
      </c>
      <c r="B1570" t="s">
        <v>9564</v>
      </c>
      <c r="D1570" t="s">
        <v>505</v>
      </c>
      <c r="E1570" t="s">
        <v>9565</v>
      </c>
      <c r="M1570" t="s">
        <v>8786</v>
      </c>
    </row>
    <row r="1571" spans="1:13" x14ac:dyDescent="0.2">
      <c r="A1571" t="s">
        <v>8862</v>
      </c>
      <c r="B1571" t="s">
        <v>9566</v>
      </c>
      <c r="D1571" t="s">
        <v>505</v>
      </c>
      <c r="E1571" t="s">
        <v>9567</v>
      </c>
      <c r="F1571" t="s">
        <v>9568</v>
      </c>
      <c r="M1571" t="s">
        <v>8786</v>
      </c>
    </row>
    <row r="1572" spans="1:13" x14ac:dyDescent="0.2">
      <c r="A1572" t="s">
        <v>8862</v>
      </c>
      <c r="B1572" t="s">
        <v>9569</v>
      </c>
      <c r="D1572" t="s">
        <v>505</v>
      </c>
      <c r="E1572" t="s">
        <v>9570</v>
      </c>
      <c r="M1572" t="s">
        <v>8786</v>
      </c>
    </row>
    <row r="1573" spans="1:13" x14ac:dyDescent="0.2">
      <c r="A1573" t="s">
        <v>8862</v>
      </c>
      <c r="B1573" t="s">
        <v>9571</v>
      </c>
      <c r="D1573" t="s">
        <v>505</v>
      </c>
      <c r="E1573" t="s">
        <v>9572</v>
      </c>
      <c r="F1573" t="s">
        <v>9573</v>
      </c>
      <c r="M1573" t="s">
        <v>8786</v>
      </c>
    </row>
    <row r="1574" spans="1:13" x14ac:dyDescent="0.2">
      <c r="A1574" t="s">
        <v>8862</v>
      </c>
      <c r="B1574" t="s">
        <v>9574</v>
      </c>
      <c r="D1574" t="s">
        <v>505</v>
      </c>
      <c r="E1574" t="s">
        <v>9575</v>
      </c>
      <c r="F1574" t="s">
        <v>9576</v>
      </c>
      <c r="M1574" t="s">
        <v>8786</v>
      </c>
    </row>
    <row r="1575" spans="1:13" x14ac:dyDescent="0.2">
      <c r="A1575" t="s">
        <v>8862</v>
      </c>
      <c r="B1575" t="s">
        <v>9577</v>
      </c>
      <c r="D1575" t="s">
        <v>505</v>
      </c>
      <c r="E1575" t="s">
        <v>9578</v>
      </c>
      <c r="F1575" t="s">
        <v>9579</v>
      </c>
      <c r="M1575" t="s">
        <v>8786</v>
      </c>
    </row>
    <row r="1576" spans="1:13" x14ac:dyDescent="0.2">
      <c r="A1576" t="s">
        <v>8862</v>
      </c>
      <c r="B1576" t="s">
        <v>9580</v>
      </c>
      <c r="D1576" t="s">
        <v>505</v>
      </c>
      <c r="E1576" t="s">
        <v>9581</v>
      </c>
      <c r="F1576" t="s">
        <v>9582</v>
      </c>
      <c r="M1576" t="s">
        <v>8786</v>
      </c>
    </row>
    <row r="1577" spans="1:13" x14ac:dyDescent="0.2">
      <c r="A1577" t="s">
        <v>8862</v>
      </c>
      <c r="B1577" t="s">
        <v>9583</v>
      </c>
      <c r="D1577" t="s">
        <v>505</v>
      </c>
      <c r="E1577" t="s">
        <v>9584</v>
      </c>
      <c r="F1577" t="s">
        <v>9585</v>
      </c>
      <c r="M1577" t="s">
        <v>8786</v>
      </c>
    </row>
    <row r="1578" spans="1:13" x14ac:dyDescent="0.2">
      <c r="A1578" t="s">
        <v>8862</v>
      </c>
      <c r="B1578" t="s">
        <v>9586</v>
      </c>
      <c r="D1578" t="s">
        <v>505</v>
      </c>
      <c r="E1578" t="s">
        <v>9587</v>
      </c>
      <c r="F1578" t="s">
        <v>9588</v>
      </c>
      <c r="M1578" t="s">
        <v>8786</v>
      </c>
    </row>
    <row r="1579" spans="1:13" x14ac:dyDescent="0.2">
      <c r="A1579" t="s">
        <v>8862</v>
      </c>
      <c r="B1579" t="s">
        <v>9589</v>
      </c>
      <c r="D1579" t="s">
        <v>505</v>
      </c>
      <c r="E1579" t="s">
        <v>9590</v>
      </c>
      <c r="F1579" t="s">
        <v>9591</v>
      </c>
      <c r="M1579" t="s">
        <v>8786</v>
      </c>
    </row>
    <row r="1580" spans="1:13" x14ac:dyDescent="0.2">
      <c r="A1580" t="s">
        <v>8862</v>
      </c>
      <c r="B1580" t="s">
        <v>9592</v>
      </c>
      <c r="D1580" t="s">
        <v>505</v>
      </c>
      <c r="E1580" t="s">
        <v>9593</v>
      </c>
      <c r="M1580" t="s">
        <v>8786</v>
      </c>
    </row>
    <row r="1581" spans="1:13" x14ac:dyDescent="0.2">
      <c r="A1581" t="s">
        <v>8862</v>
      </c>
      <c r="B1581" t="s">
        <v>9594</v>
      </c>
      <c r="D1581" t="s">
        <v>505</v>
      </c>
      <c r="E1581" t="s">
        <v>9595</v>
      </c>
      <c r="F1581" t="s">
        <v>9596</v>
      </c>
      <c r="M1581" t="s">
        <v>8786</v>
      </c>
    </row>
    <row r="1582" spans="1:13" x14ac:dyDescent="0.2">
      <c r="A1582" t="s">
        <v>8862</v>
      </c>
      <c r="B1582" t="s">
        <v>9597</v>
      </c>
      <c r="D1582" t="s">
        <v>505</v>
      </c>
      <c r="E1582" t="s">
        <v>9598</v>
      </c>
      <c r="M1582" t="s">
        <v>8786</v>
      </c>
    </row>
    <row r="1583" spans="1:13" x14ac:dyDescent="0.2">
      <c r="A1583" t="s">
        <v>8862</v>
      </c>
      <c r="B1583" t="s">
        <v>9599</v>
      </c>
      <c r="D1583" t="s">
        <v>505</v>
      </c>
      <c r="E1583" t="s">
        <v>9600</v>
      </c>
      <c r="F1583" t="s">
        <v>9601</v>
      </c>
      <c r="M1583" t="s">
        <v>8786</v>
      </c>
    </row>
    <row r="1584" spans="1:13" x14ac:dyDescent="0.2">
      <c r="A1584" t="s">
        <v>8862</v>
      </c>
      <c r="B1584" t="s">
        <v>9602</v>
      </c>
      <c r="D1584" t="s">
        <v>505</v>
      </c>
      <c r="E1584" t="s">
        <v>9603</v>
      </c>
      <c r="F1584" t="s">
        <v>9604</v>
      </c>
      <c r="M1584" t="s">
        <v>8786</v>
      </c>
    </row>
    <row r="1585" spans="1:13" x14ac:dyDescent="0.2">
      <c r="A1585" t="s">
        <v>8862</v>
      </c>
      <c r="B1585" t="s">
        <v>9605</v>
      </c>
      <c r="D1585" t="s">
        <v>505</v>
      </c>
      <c r="E1585" t="s">
        <v>9606</v>
      </c>
      <c r="F1585" t="s">
        <v>9607</v>
      </c>
      <c r="M1585" t="s">
        <v>8786</v>
      </c>
    </row>
    <row r="1586" spans="1:13" x14ac:dyDescent="0.2">
      <c r="A1586" t="s">
        <v>8862</v>
      </c>
      <c r="B1586" t="s">
        <v>9608</v>
      </c>
      <c r="D1586" t="s">
        <v>505</v>
      </c>
      <c r="E1586" t="s">
        <v>9609</v>
      </c>
      <c r="F1586" t="s">
        <v>9610</v>
      </c>
      <c r="M1586" t="s">
        <v>8786</v>
      </c>
    </row>
    <row r="1587" spans="1:13" x14ac:dyDescent="0.2">
      <c r="A1587" t="s">
        <v>8862</v>
      </c>
      <c r="B1587" t="s">
        <v>9611</v>
      </c>
      <c r="D1587" t="s">
        <v>505</v>
      </c>
      <c r="E1587" t="s">
        <v>9612</v>
      </c>
      <c r="F1587" t="s">
        <v>9613</v>
      </c>
      <c r="M1587" t="s">
        <v>8786</v>
      </c>
    </row>
    <row r="1588" spans="1:13" x14ac:dyDescent="0.2">
      <c r="A1588" t="s">
        <v>8862</v>
      </c>
      <c r="B1588" t="s">
        <v>9614</v>
      </c>
      <c r="D1588" t="s">
        <v>505</v>
      </c>
      <c r="E1588" t="s">
        <v>9615</v>
      </c>
      <c r="F1588" t="s">
        <v>9616</v>
      </c>
      <c r="M1588" t="s">
        <v>8786</v>
      </c>
    </row>
    <row r="1589" spans="1:13" x14ac:dyDescent="0.2">
      <c r="A1589" t="s">
        <v>8862</v>
      </c>
      <c r="B1589" t="s">
        <v>9617</v>
      </c>
      <c r="D1589" t="s">
        <v>505</v>
      </c>
      <c r="E1589" t="s">
        <v>9618</v>
      </c>
      <c r="F1589" t="s">
        <v>9619</v>
      </c>
      <c r="M1589" t="s">
        <v>8786</v>
      </c>
    </row>
    <row r="1590" spans="1:13" x14ac:dyDescent="0.2">
      <c r="A1590" t="s">
        <v>8862</v>
      </c>
      <c r="B1590" t="s">
        <v>9620</v>
      </c>
      <c r="D1590" t="s">
        <v>505</v>
      </c>
      <c r="E1590" t="s">
        <v>9621</v>
      </c>
      <c r="F1590" t="s">
        <v>9622</v>
      </c>
      <c r="M1590" t="s">
        <v>8786</v>
      </c>
    </row>
    <row r="1591" spans="1:13" x14ac:dyDescent="0.2">
      <c r="A1591" t="s">
        <v>8862</v>
      </c>
      <c r="B1591" t="s">
        <v>9623</v>
      </c>
      <c r="D1591" t="s">
        <v>505</v>
      </c>
      <c r="E1591" t="s">
        <v>9624</v>
      </c>
      <c r="F1591" t="s">
        <v>9625</v>
      </c>
      <c r="M1591" t="s">
        <v>8786</v>
      </c>
    </row>
    <row r="1592" spans="1:13" x14ac:dyDescent="0.2">
      <c r="A1592" t="s">
        <v>8862</v>
      </c>
      <c r="B1592" t="s">
        <v>9626</v>
      </c>
      <c r="D1592" t="s">
        <v>505</v>
      </c>
      <c r="E1592" t="s">
        <v>9627</v>
      </c>
      <c r="F1592" t="s">
        <v>9628</v>
      </c>
      <c r="M1592" t="s">
        <v>8786</v>
      </c>
    </row>
    <row r="1593" spans="1:13" x14ac:dyDescent="0.2">
      <c r="A1593" t="s">
        <v>8862</v>
      </c>
      <c r="B1593" t="s">
        <v>9629</v>
      </c>
      <c r="D1593" t="s">
        <v>505</v>
      </c>
      <c r="E1593" t="s">
        <v>9630</v>
      </c>
      <c r="F1593" t="s">
        <v>9631</v>
      </c>
      <c r="M1593" t="s">
        <v>8786</v>
      </c>
    </row>
    <row r="1594" spans="1:13" x14ac:dyDescent="0.2">
      <c r="A1594" t="s">
        <v>8862</v>
      </c>
      <c r="B1594" t="s">
        <v>9632</v>
      </c>
      <c r="D1594" t="s">
        <v>505</v>
      </c>
      <c r="E1594" t="s">
        <v>9633</v>
      </c>
      <c r="F1594" t="s">
        <v>9634</v>
      </c>
      <c r="M1594" t="s">
        <v>8786</v>
      </c>
    </row>
    <row r="1595" spans="1:13" x14ac:dyDescent="0.2">
      <c r="A1595" t="s">
        <v>8862</v>
      </c>
      <c r="B1595" t="s">
        <v>9635</v>
      </c>
      <c r="D1595" t="s">
        <v>505</v>
      </c>
      <c r="E1595" t="s">
        <v>9636</v>
      </c>
      <c r="F1595" t="s">
        <v>9637</v>
      </c>
      <c r="M1595" t="s">
        <v>8786</v>
      </c>
    </row>
    <row r="1596" spans="1:13" x14ac:dyDescent="0.2">
      <c r="A1596" t="s">
        <v>8862</v>
      </c>
      <c r="B1596" t="s">
        <v>9638</v>
      </c>
      <c r="D1596" t="s">
        <v>505</v>
      </c>
      <c r="E1596" t="s">
        <v>9639</v>
      </c>
      <c r="F1596" t="s">
        <v>9640</v>
      </c>
      <c r="M1596" t="s">
        <v>8786</v>
      </c>
    </row>
    <row r="1597" spans="1:13" x14ac:dyDescent="0.2">
      <c r="A1597" t="s">
        <v>8862</v>
      </c>
      <c r="B1597" t="s">
        <v>9641</v>
      </c>
      <c r="D1597" t="s">
        <v>505</v>
      </c>
      <c r="E1597" t="s">
        <v>9642</v>
      </c>
      <c r="F1597" t="s">
        <v>9643</v>
      </c>
      <c r="M1597" t="s">
        <v>8786</v>
      </c>
    </row>
    <row r="1598" spans="1:13" x14ac:dyDescent="0.2">
      <c r="A1598" t="s">
        <v>8862</v>
      </c>
      <c r="B1598" t="s">
        <v>9644</v>
      </c>
      <c r="D1598" t="s">
        <v>505</v>
      </c>
      <c r="E1598" t="s">
        <v>9645</v>
      </c>
      <c r="F1598" t="s">
        <v>9646</v>
      </c>
      <c r="M1598" t="s">
        <v>8786</v>
      </c>
    </row>
    <row r="1599" spans="1:13" x14ac:dyDescent="0.2">
      <c r="A1599" t="s">
        <v>8862</v>
      </c>
      <c r="B1599" t="s">
        <v>9647</v>
      </c>
      <c r="D1599" t="s">
        <v>505</v>
      </c>
      <c r="E1599" t="s">
        <v>9648</v>
      </c>
      <c r="F1599" t="s">
        <v>9649</v>
      </c>
      <c r="M1599" t="s">
        <v>8786</v>
      </c>
    </row>
    <row r="1600" spans="1:13" x14ac:dyDescent="0.2">
      <c r="A1600" t="s">
        <v>8862</v>
      </c>
      <c r="B1600" t="s">
        <v>9650</v>
      </c>
      <c r="D1600" t="s">
        <v>505</v>
      </c>
      <c r="E1600" t="s">
        <v>9651</v>
      </c>
      <c r="M1600" t="s">
        <v>8786</v>
      </c>
    </row>
    <row r="1601" spans="1:13" x14ac:dyDescent="0.2">
      <c r="A1601" t="s">
        <v>8862</v>
      </c>
      <c r="B1601" t="s">
        <v>9652</v>
      </c>
      <c r="D1601" t="s">
        <v>505</v>
      </c>
      <c r="E1601" t="s">
        <v>9653</v>
      </c>
      <c r="F1601" t="s">
        <v>9654</v>
      </c>
      <c r="M1601" t="s">
        <v>8786</v>
      </c>
    </row>
    <row r="1602" spans="1:13" x14ac:dyDescent="0.2">
      <c r="A1602" t="s">
        <v>8862</v>
      </c>
      <c r="B1602" t="s">
        <v>9655</v>
      </c>
      <c r="D1602" t="s">
        <v>505</v>
      </c>
      <c r="E1602" t="s">
        <v>9656</v>
      </c>
      <c r="M1602" t="s">
        <v>8786</v>
      </c>
    </row>
    <row r="1603" spans="1:13" x14ac:dyDescent="0.2">
      <c r="A1603" t="s">
        <v>8862</v>
      </c>
      <c r="B1603" t="s">
        <v>9657</v>
      </c>
      <c r="D1603" t="s">
        <v>505</v>
      </c>
      <c r="E1603" t="s">
        <v>9658</v>
      </c>
      <c r="F1603" t="s">
        <v>9659</v>
      </c>
      <c r="M1603" t="s">
        <v>8786</v>
      </c>
    </row>
    <row r="1604" spans="1:13" x14ac:dyDescent="0.2">
      <c r="A1604" t="s">
        <v>8862</v>
      </c>
      <c r="B1604" t="s">
        <v>9660</v>
      </c>
      <c r="D1604" t="s">
        <v>505</v>
      </c>
      <c r="E1604" t="s">
        <v>9661</v>
      </c>
      <c r="F1604" t="s">
        <v>9662</v>
      </c>
      <c r="M1604" t="s">
        <v>8786</v>
      </c>
    </row>
    <row r="1605" spans="1:13" x14ac:dyDescent="0.2">
      <c r="A1605" t="s">
        <v>8862</v>
      </c>
      <c r="B1605" t="s">
        <v>9663</v>
      </c>
      <c r="D1605" t="s">
        <v>505</v>
      </c>
      <c r="E1605" t="s">
        <v>9664</v>
      </c>
      <c r="F1605" t="s">
        <v>9665</v>
      </c>
      <c r="M1605" t="s">
        <v>8786</v>
      </c>
    </row>
    <row r="1606" spans="1:13" x14ac:dyDescent="0.2">
      <c r="A1606" t="s">
        <v>8862</v>
      </c>
      <c r="B1606" t="s">
        <v>9666</v>
      </c>
      <c r="D1606" t="s">
        <v>505</v>
      </c>
      <c r="E1606" t="s">
        <v>9667</v>
      </c>
      <c r="M1606" t="s">
        <v>8786</v>
      </c>
    </row>
    <row r="1607" spans="1:13" x14ac:dyDescent="0.2">
      <c r="A1607" t="s">
        <v>8862</v>
      </c>
      <c r="B1607" t="s">
        <v>9668</v>
      </c>
      <c r="D1607" t="s">
        <v>505</v>
      </c>
      <c r="E1607" t="s">
        <v>9669</v>
      </c>
      <c r="M1607" t="s">
        <v>8786</v>
      </c>
    </row>
    <row r="1608" spans="1:13" x14ac:dyDescent="0.2">
      <c r="A1608" t="s">
        <v>8862</v>
      </c>
      <c r="B1608" t="s">
        <v>9670</v>
      </c>
      <c r="D1608" t="s">
        <v>505</v>
      </c>
      <c r="E1608" t="s">
        <v>9671</v>
      </c>
      <c r="M1608" t="s">
        <v>8786</v>
      </c>
    </row>
    <row r="1609" spans="1:13" x14ac:dyDescent="0.2">
      <c r="A1609" t="s">
        <v>8862</v>
      </c>
      <c r="B1609" t="s">
        <v>9672</v>
      </c>
      <c r="D1609" t="s">
        <v>505</v>
      </c>
      <c r="E1609" t="s">
        <v>9673</v>
      </c>
      <c r="F1609" t="s">
        <v>9674</v>
      </c>
      <c r="M1609" t="s">
        <v>8786</v>
      </c>
    </row>
    <row r="1610" spans="1:13" x14ac:dyDescent="0.2">
      <c r="A1610" t="s">
        <v>8862</v>
      </c>
      <c r="B1610" t="s">
        <v>9675</v>
      </c>
      <c r="D1610" t="s">
        <v>505</v>
      </c>
      <c r="E1610" t="s">
        <v>9676</v>
      </c>
      <c r="M1610" t="s">
        <v>8786</v>
      </c>
    </row>
    <row r="1611" spans="1:13" x14ac:dyDescent="0.2">
      <c r="A1611" t="s">
        <v>8862</v>
      </c>
      <c r="B1611" t="s">
        <v>9091</v>
      </c>
      <c r="D1611" t="s">
        <v>505</v>
      </c>
      <c r="E1611" t="s">
        <v>9677</v>
      </c>
      <c r="F1611" t="s">
        <v>9678</v>
      </c>
      <c r="M1611" t="s">
        <v>8786</v>
      </c>
    </row>
    <row r="1612" spans="1:13" x14ac:dyDescent="0.2">
      <c r="A1612" t="s">
        <v>8862</v>
      </c>
      <c r="B1612" t="s">
        <v>9679</v>
      </c>
      <c r="D1612" t="s">
        <v>505</v>
      </c>
      <c r="E1612" t="s">
        <v>9680</v>
      </c>
      <c r="F1612" t="s">
        <v>9681</v>
      </c>
      <c r="M1612" t="s">
        <v>8786</v>
      </c>
    </row>
    <row r="1613" spans="1:13" x14ac:dyDescent="0.2">
      <c r="A1613" t="s">
        <v>8862</v>
      </c>
      <c r="B1613" t="s">
        <v>9097</v>
      </c>
      <c r="D1613" t="s">
        <v>505</v>
      </c>
      <c r="E1613" t="s">
        <v>9682</v>
      </c>
      <c r="F1613" t="s">
        <v>9683</v>
      </c>
      <c r="M1613" t="s">
        <v>8786</v>
      </c>
    </row>
    <row r="1614" spans="1:13" x14ac:dyDescent="0.2">
      <c r="A1614" t="s">
        <v>8862</v>
      </c>
      <c r="B1614" t="s">
        <v>9684</v>
      </c>
      <c r="D1614" t="s">
        <v>505</v>
      </c>
      <c r="E1614" t="s">
        <v>9685</v>
      </c>
      <c r="F1614" t="s">
        <v>9686</v>
      </c>
      <c r="M1614" t="s">
        <v>8786</v>
      </c>
    </row>
    <row r="1615" spans="1:13" x14ac:dyDescent="0.2">
      <c r="A1615" t="s">
        <v>8862</v>
      </c>
      <c r="B1615" t="s">
        <v>9103</v>
      </c>
      <c r="D1615" t="s">
        <v>505</v>
      </c>
      <c r="E1615" t="s">
        <v>9687</v>
      </c>
      <c r="F1615" t="s">
        <v>9688</v>
      </c>
      <c r="M1615" t="s">
        <v>8786</v>
      </c>
    </row>
    <row r="1616" spans="1:13" x14ac:dyDescent="0.2">
      <c r="A1616" t="s">
        <v>8862</v>
      </c>
      <c r="B1616" t="s">
        <v>9106</v>
      </c>
      <c r="D1616" t="s">
        <v>505</v>
      </c>
      <c r="E1616" t="s">
        <v>9689</v>
      </c>
      <c r="F1616" t="s">
        <v>9690</v>
      </c>
      <c r="M1616" t="s">
        <v>8786</v>
      </c>
    </row>
    <row r="1617" spans="1:13" x14ac:dyDescent="0.2">
      <c r="A1617" t="s">
        <v>8862</v>
      </c>
      <c r="B1617" t="s">
        <v>9691</v>
      </c>
      <c r="D1617" t="s">
        <v>505</v>
      </c>
      <c r="E1617" t="s">
        <v>9692</v>
      </c>
      <c r="F1617" t="s">
        <v>9693</v>
      </c>
      <c r="M1617" t="s">
        <v>8786</v>
      </c>
    </row>
    <row r="1618" spans="1:13" x14ac:dyDescent="0.2">
      <c r="A1618" t="s">
        <v>8862</v>
      </c>
      <c r="B1618" t="s">
        <v>9694</v>
      </c>
      <c r="D1618" t="s">
        <v>505</v>
      </c>
      <c r="E1618" t="s">
        <v>9695</v>
      </c>
      <c r="M1618" t="s">
        <v>8786</v>
      </c>
    </row>
    <row r="1619" spans="1:13" x14ac:dyDescent="0.2">
      <c r="A1619" t="s">
        <v>8862</v>
      </c>
      <c r="B1619" t="s">
        <v>9696</v>
      </c>
      <c r="D1619" t="s">
        <v>505</v>
      </c>
      <c r="E1619" t="s">
        <v>9697</v>
      </c>
      <c r="F1619" t="s">
        <v>9698</v>
      </c>
      <c r="M1619" t="s">
        <v>8786</v>
      </c>
    </row>
    <row r="1620" spans="1:13" x14ac:dyDescent="0.2">
      <c r="A1620" t="s">
        <v>8862</v>
      </c>
      <c r="B1620" t="s">
        <v>9699</v>
      </c>
      <c r="D1620" t="s">
        <v>505</v>
      </c>
      <c r="E1620" t="s">
        <v>9700</v>
      </c>
      <c r="M1620" t="s">
        <v>8786</v>
      </c>
    </row>
    <row r="1621" spans="1:13" x14ac:dyDescent="0.2">
      <c r="A1621" t="s">
        <v>8862</v>
      </c>
      <c r="B1621" t="s">
        <v>9701</v>
      </c>
      <c r="D1621" t="s">
        <v>505</v>
      </c>
      <c r="E1621" t="s">
        <v>9702</v>
      </c>
      <c r="F1621" t="s">
        <v>9703</v>
      </c>
      <c r="M1621" t="s">
        <v>8786</v>
      </c>
    </row>
    <row r="1622" spans="1:13" x14ac:dyDescent="0.2">
      <c r="A1622" t="s">
        <v>8862</v>
      </c>
      <c r="B1622" t="s">
        <v>9704</v>
      </c>
      <c r="D1622" t="s">
        <v>505</v>
      </c>
      <c r="E1622" t="s">
        <v>9705</v>
      </c>
      <c r="F1622" t="s">
        <v>9706</v>
      </c>
      <c r="M1622" t="s">
        <v>8786</v>
      </c>
    </row>
    <row r="1623" spans="1:13" x14ac:dyDescent="0.2">
      <c r="A1623" t="s">
        <v>8862</v>
      </c>
      <c r="B1623" t="s">
        <v>9707</v>
      </c>
      <c r="D1623" t="s">
        <v>505</v>
      </c>
      <c r="E1623" t="s">
        <v>9708</v>
      </c>
      <c r="F1623" t="s">
        <v>9709</v>
      </c>
      <c r="M1623" t="s">
        <v>8786</v>
      </c>
    </row>
    <row r="1624" spans="1:13" x14ac:dyDescent="0.2">
      <c r="A1624" t="s">
        <v>8862</v>
      </c>
      <c r="B1624" t="s">
        <v>9710</v>
      </c>
      <c r="D1624" t="s">
        <v>505</v>
      </c>
      <c r="E1624" t="s">
        <v>9711</v>
      </c>
      <c r="F1624" t="s">
        <v>9712</v>
      </c>
      <c r="M1624" t="s">
        <v>8786</v>
      </c>
    </row>
    <row r="1625" spans="1:13" x14ac:dyDescent="0.2">
      <c r="A1625" t="s">
        <v>8862</v>
      </c>
      <c r="B1625" t="s">
        <v>9713</v>
      </c>
      <c r="D1625" t="s">
        <v>505</v>
      </c>
      <c r="E1625" t="s">
        <v>9714</v>
      </c>
      <c r="F1625" t="s">
        <v>9715</v>
      </c>
      <c r="M1625" t="s">
        <v>8786</v>
      </c>
    </row>
    <row r="1626" spans="1:13" x14ac:dyDescent="0.2">
      <c r="A1626" t="s">
        <v>8862</v>
      </c>
      <c r="B1626" t="s">
        <v>9716</v>
      </c>
      <c r="D1626" t="s">
        <v>505</v>
      </c>
      <c r="E1626" t="s">
        <v>9717</v>
      </c>
      <c r="F1626" t="s">
        <v>9718</v>
      </c>
      <c r="M1626" t="s">
        <v>8786</v>
      </c>
    </row>
    <row r="1627" spans="1:13" x14ac:dyDescent="0.2">
      <c r="A1627" t="s">
        <v>8862</v>
      </c>
      <c r="B1627" t="s">
        <v>9719</v>
      </c>
      <c r="D1627" t="s">
        <v>505</v>
      </c>
      <c r="E1627" t="s">
        <v>9720</v>
      </c>
      <c r="F1627" t="s">
        <v>9721</v>
      </c>
      <c r="M1627" t="s">
        <v>8786</v>
      </c>
    </row>
    <row r="1628" spans="1:13" x14ac:dyDescent="0.2">
      <c r="A1628" t="s">
        <v>8862</v>
      </c>
      <c r="B1628" t="s">
        <v>9722</v>
      </c>
      <c r="D1628" t="s">
        <v>505</v>
      </c>
      <c r="E1628" t="s">
        <v>9723</v>
      </c>
      <c r="F1628" t="s">
        <v>9724</v>
      </c>
      <c r="M1628" t="s">
        <v>8786</v>
      </c>
    </row>
    <row r="1629" spans="1:13" x14ac:dyDescent="0.2">
      <c r="A1629" t="s">
        <v>8862</v>
      </c>
      <c r="B1629" t="s">
        <v>9725</v>
      </c>
      <c r="D1629" t="s">
        <v>505</v>
      </c>
      <c r="E1629" t="s">
        <v>9726</v>
      </c>
      <c r="F1629" t="s">
        <v>9727</v>
      </c>
      <c r="M1629" t="s">
        <v>8786</v>
      </c>
    </row>
    <row r="1630" spans="1:13" x14ac:dyDescent="0.2">
      <c r="A1630" t="s">
        <v>8862</v>
      </c>
      <c r="B1630" t="s">
        <v>9728</v>
      </c>
      <c r="D1630" t="s">
        <v>505</v>
      </c>
      <c r="E1630" t="s">
        <v>9729</v>
      </c>
      <c r="F1630" t="s">
        <v>9730</v>
      </c>
      <c r="M1630" t="s">
        <v>8786</v>
      </c>
    </row>
    <row r="1631" spans="1:13" x14ac:dyDescent="0.2">
      <c r="A1631" t="s">
        <v>8862</v>
      </c>
      <c r="B1631" t="s">
        <v>9731</v>
      </c>
      <c r="D1631" t="s">
        <v>505</v>
      </c>
      <c r="E1631" t="s">
        <v>9732</v>
      </c>
      <c r="F1631" t="s">
        <v>9733</v>
      </c>
      <c r="M1631" t="s">
        <v>8786</v>
      </c>
    </row>
    <row r="1632" spans="1:13" x14ac:dyDescent="0.2">
      <c r="A1632" t="s">
        <v>8862</v>
      </c>
      <c r="B1632" t="s">
        <v>9734</v>
      </c>
      <c r="D1632" t="s">
        <v>505</v>
      </c>
      <c r="E1632" t="s">
        <v>9735</v>
      </c>
      <c r="F1632" t="s">
        <v>9736</v>
      </c>
      <c r="M1632" t="s">
        <v>8786</v>
      </c>
    </row>
    <row r="1633" spans="1:13" x14ac:dyDescent="0.2">
      <c r="A1633" t="s">
        <v>8862</v>
      </c>
      <c r="B1633" t="s">
        <v>9737</v>
      </c>
      <c r="D1633" t="s">
        <v>505</v>
      </c>
      <c r="E1633" t="s">
        <v>9738</v>
      </c>
      <c r="F1633" t="s">
        <v>9739</v>
      </c>
      <c r="M1633" t="s">
        <v>8786</v>
      </c>
    </row>
    <row r="1634" spans="1:13" x14ac:dyDescent="0.2">
      <c r="A1634" t="s">
        <v>8862</v>
      </c>
      <c r="B1634" t="s">
        <v>9740</v>
      </c>
      <c r="D1634" t="s">
        <v>505</v>
      </c>
      <c r="E1634" t="s">
        <v>9741</v>
      </c>
      <c r="F1634" t="s">
        <v>9742</v>
      </c>
      <c r="M1634" t="s">
        <v>8786</v>
      </c>
    </row>
    <row r="1635" spans="1:13" x14ac:dyDescent="0.2">
      <c r="A1635" t="s">
        <v>8862</v>
      </c>
      <c r="B1635" t="s">
        <v>9743</v>
      </c>
      <c r="D1635" t="s">
        <v>505</v>
      </c>
      <c r="E1635" t="s">
        <v>9744</v>
      </c>
      <c r="F1635" t="s">
        <v>9745</v>
      </c>
      <c r="M1635" t="s">
        <v>8786</v>
      </c>
    </row>
    <row r="1636" spans="1:13" x14ac:dyDescent="0.2">
      <c r="A1636" t="s">
        <v>8862</v>
      </c>
      <c r="B1636" t="s">
        <v>9746</v>
      </c>
      <c r="D1636" t="s">
        <v>505</v>
      </c>
      <c r="E1636" t="s">
        <v>9747</v>
      </c>
      <c r="F1636" t="s">
        <v>9748</v>
      </c>
      <c r="M1636" t="s">
        <v>8786</v>
      </c>
    </row>
    <row r="1637" spans="1:13" x14ac:dyDescent="0.2">
      <c r="A1637" t="s">
        <v>8862</v>
      </c>
      <c r="B1637" t="s">
        <v>9749</v>
      </c>
      <c r="D1637" t="s">
        <v>505</v>
      </c>
      <c r="E1637" t="s">
        <v>9750</v>
      </c>
      <c r="F1637" t="s">
        <v>9751</v>
      </c>
      <c r="M1637" t="s">
        <v>8786</v>
      </c>
    </row>
    <row r="1638" spans="1:13" x14ac:dyDescent="0.2">
      <c r="A1638" t="s">
        <v>8862</v>
      </c>
      <c r="B1638" t="s">
        <v>9752</v>
      </c>
      <c r="D1638" t="s">
        <v>505</v>
      </c>
      <c r="E1638" t="s">
        <v>9753</v>
      </c>
      <c r="M1638" t="s">
        <v>8786</v>
      </c>
    </row>
    <row r="1639" spans="1:13" x14ac:dyDescent="0.2">
      <c r="A1639" t="s">
        <v>8862</v>
      </c>
      <c r="B1639" t="s">
        <v>9754</v>
      </c>
      <c r="D1639" t="s">
        <v>505</v>
      </c>
      <c r="E1639" t="s">
        <v>9755</v>
      </c>
      <c r="F1639" t="s">
        <v>9756</v>
      </c>
      <c r="M1639" t="s">
        <v>8786</v>
      </c>
    </row>
    <row r="1640" spans="1:13" x14ac:dyDescent="0.2">
      <c r="A1640" t="s">
        <v>8862</v>
      </c>
      <c r="B1640" t="s">
        <v>9757</v>
      </c>
      <c r="D1640" t="s">
        <v>505</v>
      </c>
      <c r="E1640" t="s">
        <v>9758</v>
      </c>
      <c r="M1640" t="s">
        <v>8786</v>
      </c>
    </row>
    <row r="1641" spans="1:13" x14ac:dyDescent="0.2">
      <c r="A1641" t="s">
        <v>8862</v>
      </c>
      <c r="B1641" t="s">
        <v>9759</v>
      </c>
      <c r="D1641" t="s">
        <v>505</v>
      </c>
      <c r="E1641" t="s">
        <v>9760</v>
      </c>
      <c r="F1641" t="s">
        <v>9761</v>
      </c>
      <c r="M1641" t="s">
        <v>8786</v>
      </c>
    </row>
    <row r="1642" spans="1:13" x14ac:dyDescent="0.2">
      <c r="A1642" t="s">
        <v>8862</v>
      </c>
      <c r="B1642" t="s">
        <v>9180</v>
      </c>
      <c r="D1642" t="s">
        <v>505</v>
      </c>
      <c r="E1642" t="s">
        <v>9762</v>
      </c>
      <c r="F1642" t="s">
        <v>9763</v>
      </c>
      <c r="M1642" t="s">
        <v>8786</v>
      </c>
    </row>
    <row r="1643" spans="1:13" x14ac:dyDescent="0.2">
      <c r="A1643" t="s">
        <v>8862</v>
      </c>
      <c r="B1643" t="s">
        <v>9183</v>
      </c>
      <c r="D1643" t="s">
        <v>505</v>
      </c>
      <c r="E1643" t="s">
        <v>9764</v>
      </c>
      <c r="F1643" t="s">
        <v>9765</v>
      </c>
      <c r="M1643" t="s">
        <v>8786</v>
      </c>
    </row>
    <row r="1644" spans="1:13" x14ac:dyDescent="0.2">
      <c r="A1644" t="s">
        <v>8862</v>
      </c>
      <c r="B1644" t="s">
        <v>9766</v>
      </c>
      <c r="D1644" t="s">
        <v>505</v>
      </c>
      <c r="E1644" t="s">
        <v>9767</v>
      </c>
      <c r="M1644" t="s">
        <v>8786</v>
      </c>
    </row>
    <row r="1645" spans="1:13" x14ac:dyDescent="0.2">
      <c r="A1645" t="s">
        <v>8862</v>
      </c>
      <c r="B1645" t="s">
        <v>9768</v>
      </c>
      <c r="D1645" t="s">
        <v>538</v>
      </c>
      <c r="H1645" t="s">
        <v>3075</v>
      </c>
      <c r="M1645" t="s">
        <v>8786</v>
      </c>
    </row>
    <row r="1646" spans="1:13" hidden="1" outlineLevel="1" collapsed="1" x14ac:dyDescent="0.2">
      <c r="G1646" t="s">
        <v>9769</v>
      </c>
      <c r="I1646" t="s">
        <v>1624</v>
      </c>
    </row>
    <row r="1647" spans="1:13" x14ac:dyDescent="0.2">
      <c r="A1647" t="s">
        <v>8862</v>
      </c>
      <c r="B1647" t="s">
        <v>8866</v>
      </c>
      <c r="D1647" t="s">
        <v>538</v>
      </c>
      <c r="H1647" t="s">
        <v>3075</v>
      </c>
      <c r="M1647" t="s">
        <v>8786</v>
      </c>
    </row>
    <row r="1648" spans="1:13" hidden="1" outlineLevel="1" collapsed="1" x14ac:dyDescent="0.2">
      <c r="G1648" t="s">
        <v>3078</v>
      </c>
      <c r="I1648" t="s">
        <v>1624</v>
      </c>
    </row>
    <row r="1649" spans="1:13" x14ac:dyDescent="0.2">
      <c r="A1649" t="s">
        <v>8862</v>
      </c>
      <c r="B1649" t="s">
        <v>8867</v>
      </c>
      <c r="D1649" t="s">
        <v>538</v>
      </c>
      <c r="H1649" t="s">
        <v>3075</v>
      </c>
      <c r="M1649" t="s">
        <v>8786</v>
      </c>
    </row>
    <row r="1650" spans="1:13" hidden="1" outlineLevel="1" collapsed="1" x14ac:dyDescent="0.2">
      <c r="G1650" t="s">
        <v>3078</v>
      </c>
      <c r="I1650" t="s">
        <v>1624</v>
      </c>
    </row>
    <row r="1651" spans="1:13" x14ac:dyDescent="0.2">
      <c r="A1651" t="s">
        <v>8862</v>
      </c>
      <c r="B1651" t="s">
        <v>8868</v>
      </c>
      <c r="D1651" t="s">
        <v>505</v>
      </c>
      <c r="E1651" t="s">
        <v>9770</v>
      </c>
      <c r="F1651" t="s">
        <v>9771</v>
      </c>
      <c r="M1651" t="s">
        <v>8786</v>
      </c>
    </row>
    <row r="1652" spans="1:13" x14ac:dyDescent="0.2">
      <c r="A1652" t="s">
        <v>8862</v>
      </c>
      <c r="B1652" t="s">
        <v>8871</v>
      </c>
      <c r="D1652" t="s">
        <v>505</v>
      </c>
      <c r="E1652" t="s">
        <v>9772</v>
      </c>
      <c r="F1652" t="s">
        <v>9773</v>
      </c>
      <c r="M1652" t="s">
        <v>8786</v>
      </c>
    </row>
    <row r="1653" spans="1:13" x14ac:dyDescent="0.2">
      <c r="A1653" t="s">
        <v>8862</v>
      </c>
      <c r="B1653" t="s">
        <v>8874</v>
      </c>
      <c r="D1653" t="s">
        <v>538</v>
      </c>
      <c r="H1653" t="s">
        <v>3075</v>
      </c>
      <c r="M1653" t="s">
        <v>8786</v>
      </c>
    </row>
    <row r="1654" spans="1:13" hidden="1" outlineLevel="1" collapsed="1" x14ac:dyDescent="0.2">
      <c r="G1654" t="s">
        <v>9774</v>
      </c>
      <c r="I1654" t="s">
        <v>1624</v>
      </c>
    </row>
    <row r="1655" spans="1:13" x14ac:dyDescent="0.2">
      <c r="A1655" t="s">
        <v>8862</v>
      </c>
      <c r="B1655" t="s">
        <v>8876</v>
      </c>
      <c r="D1655" t="s">
        <v>505</v>
      </c>
      <c r="E1655" t="s">
        <v>9775</v>
      </c>
      <c r="F1655" t="s">
        <v>9776</v>
      </c>
      <c r="M1655" t="s">
        <v>8786</v>
      </c>
    </row>
    <row r="1656" spans="1:13" x14ac:dyDescent="0.2">
      <c r="A1656" t="s">
        <v>8862</v>
      </c>
      <c r="B1656" t="s">
        <v>9777</v>
      </c>
      <c r="D1656" t="s">
        <v>538</v>
      </c>
      <c r="H1656" t="s">
        <v>3075</v>
      </c>
      <c r="M1656" t="s">
        <v>8786</v>
      </c>
    </row>
    <row r="1657" spans="1:13" hidden="1" outlineLevel="1" collapsed="1" x14ac:dyDescent="0.2">
      <c r="G1657" t="s">
        <v>9778</v>
      </c>
      <c r="I1657" t="s">
        <v>1624</v>
      </c>
    </row>
    <row r="1658" spans="1:13" x14ac:dyDescent="0.2">
      <c r="A1658" t="s">
        <v>8862</v>
      </c>
      <c r="B1658" t="s">
        <v>8882</v>
      </c>
      <c r="D1658" t="s">
        <v>505</v>
      </c>
      <c r="E1658" t="s">
        <v>9779</v>
      </c>
      <c r="F1658" t="s">
        <v>9780</v>
      </c>
      <c r="M1658" t="s">
        <v>8786</v>
      </c>
    </row>
    <row r="1659" spans="1:13" x14ac:dyDescent="0.2">
      <c r="A1659" t="s">
        <v>8862</v>
      </c>
      <c r="B1659" t="s">
        <v>9781</v>
      </c>
      <c r="D1659" t="s">
        <v>538</v>
      </c>
      <c r="H1659" t="s">
        <v>3075</v>
      </c>
      <c r="M1659" t="s">
        <v>8786</v>
      </c>
    </row>
    <row r="1660" spans="1:13" hidden="1" outlineLevel="1" collapsed="1" x14ac:dyDescent="0.2">
      <c r="G1660" t="s">
        <v>9782</v>
      </c>
      <c r="I1660" t="s">
        <v>1624</v>
      </c>
    </row>
    <row r="1661" spans="1:13" x14ac:dyDescent="0.2">
      <c r="A1661" t="s">
        <v>8862</v>
      </c>
      <c r="B1661" t="s">
        <v>8887</v>
      </c>
      <c r="D1661" t="s">
        <v>505</v>
      </c>
      <c r="E1661" t="s">
        <v>9783</v>
      </c>
      <c r="F1661" t="s">
        <v>9784</v>
      </c>
      <c r="M1661" t="s">
        <v>8786</v>
      </c>
    </row>
    <row r="1662" spans="1:13" x14ac:dyDescent="0.2">
      <c r="A1662" t="s">
        <v>8862</v>
      </c>
      <c r="B1662" t="s">
        <v>8890</v>
      </c>
      <c r="D1662" t="s">
        <v>505</v>
      </c>
      <c r="E1662" t="s">
        <v>9785</v>
      </c>
      <c r="F1662" t="s">
        <v>9786</v>
      </c>
      <c r="M1662" t="s">
        <v>8786</v>
      </c>
    </row>
    <row r="1663" spans="1:13" x14ac:dyDescent="0.2">
      <c r="A1663" t="s">
        <v>8862</v>
      </c>
      <c r="B1663" t="s">
        <v>9787</v>
      </c>
      <c r="D1663" t="s">
        <v>538</v>
      </c>
      <c r="H1663" t="s">
        <v>3075</v>
      </c>
      <c r="M1663" t="s">
        <v>8786</v>
      </c>
    </row>
    <row r="1664" spans="1:13" hidden="1" outlineLevel="1" collapsed="1" x14ac:dyDescent="0.2">
      <c r="G1664" t="s">
        <v>9788</v>
      </c>
      <c r="I1664" t="s">
        <v>1624</v>
      </c>
    </row>
    <row r="1665" spans="1:13" x14ac:dyDescent="0.2">
      <c r="A1665" t="s">
        <v>8862</v>
      </c>
      <c r="B1665" t="s">
        <v>8895</v>
      </c>
      <c r="D1665" t="s">
        <v>505</v>
      </c>
      <c r="E1665" t="s">
        <v>9789</v>
      </c>
      <c r="F1665" t="s">
        <v>9790</v>
      </c>
      <c r="M1665" t="s">
        <v>8786</v>
      </c>
    </row>
    <row r="1666" spans="1:13" x14ac:dyDescent="0.2">
      <c r="A1666" t="s">
        <v>8862</v>
      </c>
      <c r="B1666" t="s">
        <v>8898</v>
      </c>
      <c r="D1666" t="s">
        <v>538</v>
      </c>
      <c r="H1666" t="s">
        <v>3075</v>
      </c>
      <c r="M1666" t="s">
        <v>8786</v>
      </c>
    </row>
    <row r="1667" spans="1:13" hidden="1" outlineLevel="1" collapsed="1" x14ac:dyDescent="0.2">
      <c r="G1667" t="s">
        <v>9791</v>
      </c>
      <c r="I1667" t="s">
        <v>1624</v>
      </c>
    </row>
    <row r="1668" spans="1:13" x14ac:dyDescent="0.2">
      <c r="A1668" t="s">
        <v>8862</v>
      </c>
      <c r="B1668" t="s">
        <v>8900</v>
      </c>
      <c r="D1668" t="s">
        <v>505</v>
      </c>
      <c r="E1668" t="s">
        <v>9792</v>
      </c>
      <c r="F1668" t="s">
        <v>9793</v>
      </c>
      <c r="M1668" t="s">
        <v>8786</v>
      </c>
    </row>
    <row r="1669" spans="1:13" x14ac:dyDescent="0.2">
      <c r="A1669" t="s">
        <v>8862</v>
      </c>
      <c r="B1669" t="s">
        <v>9794</v>
      </c>
      <c r="D1669" t="s">
        <v>538</v>
      </c>
      <c r="H1669" t="s">
        <v>3075</v>
      </c>
      <c r="M1669" t="s">
        <v>8786</v>
      </c>
    </row>
    <row r="1670" spans="1:13" hidden="1" outlineLevel="1" collapsed="1" x14ac:dyDescent="0.2">
      <c r="G1670" t="s">
        <v>9795</v>
      </c>
      <c r="I1670" t="s">
        <v>1624</v>
      </c>
    </row>
    <row r="1671" spans="1:13" x14ac:dyDescent="0.2">
      <c r="A1671" t="s">
        <v>8862</v>
      </c>
      <c r="B1671" t="s">
        <v>8906</v>
      </c>
      <c r="D1671" t="s">
        <v>505</v>
      </c>
      <c r="E1671" t="s">
        <v>9796</v>
      </c>
      <c r="F1671" t="s">
        <v>9797</v>
      </c>
      <c r="M1671" t="s">
        <v>8786</v>
      </c>
    </row>
    <row r="1672" spans="1:13" x14ac:dyDescent="0.2">
      <c r="A1672" t="s">
        <v>8862</v>
      </c>
      <c r="B1672" t="s">
        <v>9798</v>
      </c>
      <c r="D1672" t="s">
        <v>538</v>
      </c>
      <c r="H1672" t="s">
        <v>3075</v>
      </c>
      <c r="M1672" t="s">
        <v>8786</v>
      </c>
    </row>
    <row r="1673" spans="1:13" hidden="1" outlineLevel="1" collapsed="1" x14ac:dyDescent="0.2">
      <c r="G1673" t="s">
        <v>9799</v>
      </c>
      <c r="I1673" t="s">
        <v>1624</v>
      </c>
    </row>
    <row r="1674" spans="1:13" x14ac:dyDescent="0.2">
      <c r="A1674" t="s">
        <v>8862</v>
      </c>
      <c r="B1674" t="s">
        <v>8911</v>
      </c>
      <c r="D1674" t="s">
        <v>505</v>
      </c>
      <c r="E1674" t="s">
        <v>9800</v>
      </c>
      <c r="F1674" t="s">
        <v>9801</v>
      </c>
      <c r="M1674" t="s">
        <v>8786</v>
      </c>
    </row>
    <row r="1675" spans="1:13" x14ac:dyDescent="0.2">
      <c r="A1675" t="s">
        <v>8862</v>
      </c>
      <c r="B1675" t="s">
        <v>9802</v>
      </c>
      <c r="D1675" t="s">
        <v>538</v>
      </c>
      <c r="H1675" t="s">
        <v>3075</v>
      </c>
      <c r="M1675" t="s">
        <v>8786</v>
      </c>
    </row>
    <row r="1676" spans="1:13" hidden="1" outlineLevel="1" collapsed="1" x14ac:dyDescent="0.2">
      <c r="G1676" t="s">
        <v>9803</v>
      </c>
      <c r="I1676" t="s">
        <v>1624</v>
      </c>
    </row>
    <row r="1677" spans="1:13" x14ac:dyDescent="0.2">
      <c r="A1677" t="s">
        <v>8862</v>
      </c>
      <c r="B1677" t="s">
        <v>8916</v>
      </c>
      <c r="D1677" t="s">
        <v>505</v>
      </c>
      <c r="E1677" t="s">
        <v>9804</v>
      </c>
      <c r="F1677" t="s">
        <v>9805</v>
      </c>
      <c r="M1677" t="s">
        <v>8786</v>
      </c>
    </row>
    <row r="1678" spans="1:13" x14ac:dyDescent="0.2">
      <c r="A1678" t="s">
        <v>8862</v>
      </c>
      <c r="B1678" t="s">
        <v>9806</v>
      </c>
      <c r="D1678" t="s">
        <v>538</v>
      </c>
      <c r="H1678" t="s">
        <v>3075</v>
      </c>
      <c r="M1678" t="s">
        <v>8786</v>
      </c>
    </row>
    <row r="1679" spans="1:13" hidden="1" outlineLevel="1" collapsed="1" x14ac:dyDescent="0.2">
      <c r="G1679" t="s">
        <v>9807</v>
      </c>
      <c r="I1679" t="s">
        <v>1624</v>
      </c>
    </row>
    <row r="1680" spans="1:13" x14ac:dyDescent="0.2">
      <c r="A1680" t="s">
        <v>8862</v>
      </c>
      <c r="B1680" t="s">
        <v>8921</v>
      </c>
      <c r="D1680" t="s">
        <v>505</v>
      </c>
      <c r="E1680" t="s">
        <v>9808</v>
      </c>
      <c r="F1680" t="s">
        <v>9809</v>
      </c>
      <c r="M1680" t="s">
        <v>8786</v>
      </c>
    </row>
    <row r="1681" spans="1:13" x14ac:dyDescent="0.2">
      <c r="A1681" t="s">
        <v>8862</v>
      </c>
      <c r="B1681" t="s">
        <v>9810</v>
      </c>
      <c r="D1681" t="s">
        <v>538</v>
      </c>
      <c r="H1681" t="s">
        <v>3075</v>
      </c>
      <c r="M1681" t="s">
        <v>8786</v>
      </c>
    </row>
    <row r="1682" spans="1:13" hidden="1" outlineLevel="1" collapsed="1" x14ac:dyDescent="0.2">
      <c r="G1682" t="s">
        <v>9811</v>
      </c>
      <c r="I1682" t="s">
        <v>1624</v>
      </c>
    </row>
    <row r="1683" spans="1:13" x14ac:dyDescent="0.2">
      <c r="A1683" t="s">
        <v>8862</v>
      </c>
      <c r="B1683" t="s">
        <v>8926</v>
      </c>
      <c r="D1683" t="s">
        <v>505</v>
      </c>
      <c r="E1683" t="s">
        <v>9812</v>
      </c>
      <c r="F1683" t="s">
        <v>9813</v>
      </c>
      <c r="M1683" t="s">
        <v>8786</v>
      </c>
    </row>
    <row r="1684" spans="1:13" x14ac:dyDescent="0.2">
      <c r="A1684" t="s">
        <v>8862</v>
      </c>
      <c r="B1684" t="s">
        <v>9814</v>
      </c>
      <c r="D1684" t="s">
        <v>538</v>
      </c>
      <c r="H1684" t="s">
        <v>3075</v>
      </c>
      <c r="M1684" t="s">
        <v>8786</v>
      </c>
    </row>
    <row r="1685" spans="1:13" hidden="1" outlineLevel="1" collapsed="1" x14ac:dyDescent="0.2">
      <c r="G1685" t="s">
        <v>9815</v>
      </c>
      <c r="I1685" t="s">
        <v>1624</v>
      </c>
    </row>
    <row r="1686" spans="1:13" x14ac:dyDescent="0.2">
      <c r="A1686" t="s">
        <v>8862</v>
      </c>
      <c r="B1686" t="s">
        <v>8931</v>
      </c>
      <c r="D1686" t="s">
        <v>505</v>
      </c>
      <c r="E1686" t="s">
        <v>9816</v>
      </c>
      <c r="F1686" t="s">
        <v>9817</v>
      </c>
      <c r="M1686" t="s">
        <v>8786</v>
      </c>
    </row>
    <row r="1687" spans="1:13" x14ac:dyDescent="0.2">
      <c r="A1687" t="s">
        <v>8862</v>
      </c>
      <c r="B1687" t="s">
        <v>9818</v>
      </c>
      <c r="D1687" t="s">
        <v>538</v>
      </c>
      <c r="H1687" t="s">
        <v>3075</v>
      </c>
      <c r="M1687" t="s">
        <v>8786</v>
      </c>
    </row>
    <row r="1688" spans="1:13" hidden="1" outlineLevel="1" collapsed="1" x14ac:dyDescent="0.2">
      <c r="G1688" t="s">
        <v>9819</v>
      </c>
      <c r="I1688" t="s">
        <v>1624</v>
      </c>
    </row>
    <row r="1689" spans="1:13" x14ac:dyDescent="0.2">
      <c r="A1689" t="s">
        <v>8862</v>
      </c>
      <c r="B1689" t="s">
        <v>8936</v>
      </c>
      <c r="D1689" t="s">
        <v>505</v>
      </c>
      <c r="E1689" t="s">
        <v>9820</v>
      </c>
      <c r="F1689" t="s">
        <v>9821</v>
      </c>
      <c r="M1689" t="s">
        <v>8786</v>
      </c>
    </row>
    <row r="1690" spans="1:13" x14ac:dyDescent="0.2">
      <c r="A1690" t="s">
        <v>8862</v>
      </c>
      <c r="B1690" t="s">
        <v>9822</v>
      </c>
      <c r="D1690" t="s">
        <v>538</v>
      </c>
      <c r="H1690" t="s">
        <v>3075</v>
      </c>
      <c r="M1690" t="s">
        <v>8786</v>
      </c>
    </row>
    <row r="1691" spans="1:13" hidden="1" outlineLevel="1" collapsed="1" x14ac:dyDescent="0.2">
      <c r="G1691" t="s">
        <v>9823</v>
      </c>
      <c r="I1691" t="s">
        <v>1624</v>
      </c>
    </row>
    <row r="1692" spans="1:13" x14ac:dyDescent="0.2">
      <c r="A1692" t="s">
        <v>8862</v>
      </c>
      <c r="B1692" t="s">
        <v>8941</v>
      </c>
      <c r="D1692" t="s">
        <v>505</v>
      </c>
      <c r="E1692" t="s">
        <v>9824</v>
      </c>
      <c r="F1692" t="s">
        <v>9825</v>
      </c>
      <c r="M1692" t="s">
        <v>8786</v>
      </c>
    </row>
    <row r="1693" spans="1:13" x14ac:dyDescent="0.2">
      <c r="A1693" t="s">
        <v>8862</v>
      </c>
      <c r="B1693" t="s">
        <v>9826</v>
      </c>
      <c r="D1693" t="s">
        <v>538</v>
      </c>
      <c r="H1693" t="s">
        <v>3075</v>
      </c>
      <c r="M1693" t="s">
        <v>8786</v>
      </c>
    </row>
    <row r="1694" spans="1:13" hidden="1" outlineLevel="1" collapsed="1" x14ac:dyDescent="0.2">
      <c r="G1694" t="s">
        <v>9827</v>
      </c>
      <c r="I1694" t="s">
        <v>1624</v>
      </c>
    </row>
    <row r="1695" spans="1:13" x14ac:dyDescent="0.2">
      <c r="A1695" t="s">
        <v>8862</v>
      </c>
      <c r="B1695" t="s">
        <v>8946</v>
      </c>
      <c r="D1695" t="s">
        <v>505</v>
      </c>
      <c r="E1695" t="s">
        <v>9828</v>
      </c>
      <c r="F1695" t="s">
        <v>9829</v>
      </c>
      <c r="M1695" t="s">
        <v>8786</v>
      </c>
    </row>
    <row r="1696" spans="1:13" x14ac:dyDescent="0.2">
      <c r="A1696" t="s">
        <v>8862</v>
      </c>
      <c r="B1696" t="s">
        <v>9830</v>
      </c>
      <c r="D1696" t="s">
        <v>538</v>
      </c>
      <c r="H1696" t="s">
        <v>3075</v>
      </c>
      <c r="M1696" t="s">
        <v>8786</v>
      </c>
    </row>
    <row r="1697" spans="1:13" hidden="1" outlineLevel="1" collapsed="1" x14ac:dyDescent="0.2">
      <c r="G1697" t="s">
        <v>9831</v>
      </c>
      <c r="I1697" t="s">
        <v>1624</v>
      </c>
    </row>
    <row r="1698" spans="1:13" x14ac:dyDescent="0.2">
      <c r="A1698" t="s">
        <v>8862</v>
      </c>
      <c r="B1698" t="s">
        <v>8951</v>
      </c>
      <c r="D1698" t="s">
        <v>505</v>
      </c>
      <c r="E1698" t="s">
        <v>9832</v>
      </c>
      <c r="F1698" t="s">
        <v>9833</v>
      </c>
      <c r="M1698" t="s">
        <v>8786</v>
      </c>
    </row>
    <row r="1699" spans="1:13" x14ac:dyDescent="0.2">
      <c r="A1699" t="s">
        <v>8862</v>
      </c>
      <c r="B1699" t="s">
        <v>9834</v>
      </c>
      <c r="D1699" t="s">
        <v>538</v>
      </c>
      <c r="H1699" t="s">
        <v>3075</v>
      </c>
      <c r="M1699" t="s">
        <v>8786</v>
      </c>
    </row>
    <row r="1700" spans="1:13" hidden="1" outlineLevel="1" collapsed="1" x14ac:dyDescent="0.2">
      <c r="G1700" t="s">
        <v>9835</v>
      </c>
      <c r="I1700" t="s">
        <v>1624</v>
      </c>
    </row>
    <row r="1701" spans="1:13" x14ac:dyDescent="0.2">
      <c r="A1701" t="s">
        <v>8862</v>
      </c>
      <c r="B1701" t="s">
        <v>8956</v>
      </c>
      <c r="D1701" t="s">
        <v>505</v>
      </c>
      <c r="E1701" t="s">
        <v>9836</v>
      </c>
      <c r="F1701" t="s">
        <v>9837</v>
      </c>
      <c r="M1701" t="s">
        <v>8786</v>
      </c>
    </row>
    <row r="1702" spans="1:13" x14ac:dyDescent="0.2">
      <c r="A1702" t="s">
        <v>8862</v>
      </c>
      <c r="B1702" t="s">
        <v>9838</v>
      </c>
      <c r="D1702" t="s">
        <v>538</v>
      </c>
      <c r="H1702" t="s">
        <v>3075</v>
      </c>
      <c r="M1702" t="s">
        <v>8786</v>
      </c>
    </row>
    <row r="1703" spans="1:13" hidden="1" outlineLevel="1" collapsed="1" x14ac:dyDescent="0.2">
      <c r="G1703" t="s">
        <v>9839</v>
      </c>
      <c r="I1703" t="s">
        <v>1624</v>
      </c>
    </row>
    <row r="1704" spans="1:13" x14ac:dyDescent="0.2">
      <c r="A1704" t="s">
        <v>8862</v>
      </c>
      <c r="B1704" t="s">
        <v>8961</v>
      </c>
      <c r="D1704" t="s">
        <v>505</v>
      </c>
      <c r="E1704" t="s">
        <v>9840</v>
      </c>
      <c r="F1704" t="s">
        <v>9841</v>
      </c>
      <c r="M1704" t="s">
        <v>8786</v>
      </c>
    </row>
    <row r="1705" spans="1:13" x14ac:dyDescent="0.2">
      <c r="A1705" t="s">
        <v>8862</v>
      </c>
      <c r="B1705" t="s">
        <v>9842</v>
      </c>
      <c r="D1705" t="s">
        <v>538</v>
      </c>
      <c r="H1705" t="s">
        <v>3075</v>
      </c>
      <c r="M1705" t="s">
        <v>8786</v>
      </c>
    </row>
    <row r="1706" spans="1:13" hidden="1" outlineLevel="1" collapsed="1" x14ac:dyDescent="0.2">
      <c r="G1706" t="s">
        <v>9843</v>
      </c>
      <c r="I1706" t="s">
        <v>1624</v>
      </c>
    </row>
    <row r="1707" spans="1:13" x14ac:dyDescent="0.2">
      <c r="A1707" t="s">
        <v>8862</v>
      </c>
      <c r="B1707" t="s">
        <v>8966</v>
      </c>
      <c r="D1707" t="s">
        <v>505</v>
      </c>
      <c r="E1707" t="s">
        <v>9844</v>
      </c>
      <c r="F1707" t="s">
        <v>9845</v>
      </c>
      <c r="M1707" t="s">
        <v>8786</v>
      </c>
    </row>
    <row r="1708" spans="1:13" x14ac:dyDescent="0.2">
      <c r="A1708" t="s">
        <v>8862</v>
      </c>
      <c r="B1708" t="s">
        <v>9846</v>
      </c>
      <c r="D1708" t="s">
        <v>538</v>
      </c>
      <c r="H1708" t="s">
        <v>3075</v>
      </c>
      <c r="M1708" t="s">
        <v>8786</v>
      </c>
    </row>
    <row r="1709" spans="1:13" hidden="1" outlineLevel="1" collapsed="1" x14ac:dyDescent="0.2">
      <c r="G1709" t="s">
        <v>9847</v>
      </c>
      <c r="I1709" t="s">
        <v>1624</v>
      </c>
    </row>
    <row r="1710" spans="1:13" x14ac:dyDescent="0.2">
      <c r="A1710" t="s">
        <v>8862</v>
      </c>
      <c r="B1710" t="s">
        <v>8971</v>
      </c>
      <c r="D1710" t="s">
        <v>505</v>
      </c>
      <c r="E1710" t="s">
        <v>9848</v>
      </c>
      <c r="F1710" t="s">
        <v>9849</v>
      </c>
      <c r="M1710" t="s">
        <v>8786</v>
      </c>
    </row>
    <row r="1711" spans="1:13" x14ac:dyDescent="0.2">
      <c r="A1711" t="s">
        <v>8862</v>
      </c>
      <c r="B1711" t="s">
        <v>9850</v>
      </c>
      <c r="D1711" t="s">
        <v>538</v>
      </c>
      <c r="H1711" t="s">
        <v>3075</v>
      </c>
      <c r="M1711" t="s">
        <v>8786</v>
      </c>
    </row>
    <row r="1712" spans="1:13" hidden="1" outlineLevel="1" collapsed="1" x14ac:dyDescent="0.2">
      <c r="G1712" t="s">
        <v>9851</v>
      </c>
      <c r="I1712" t="s">
        <v>1624</v>
      </c>
    </row>
    <row r="1713" spans="1:13" x14ac:dyDescent="0.2">
      <c r="A1713" t="s">
        <v>8862</v>
      </c>
      <c r="B1713" t="s">
        <v>9852</v>
      </c>
      <c r="D1713" t="s">
        <v>538</v>
      </c>
      <c r="M1713" t="s">
        <v>8786</v>
      </c>
    </row>
    <row r="1714" spans="1:13" x14ac:dyDescent="0.2">
      <c r="A1714" t="s">
        <v>8862</v>
      </c>
      <c r="B1714" t="s">
        <v>9853</v>
      </c>
      <c r="D1714" t="s">
        <v>538</v>
      </c>
      <c r="M1714" t="s">
        <v>8786</v>
      </c>
    </row>
    <row r="1715" spans="1:13" x14ac:dyDescent="0.2">
      <c r="A1715" t="s">
        <v>8862</v>
      </c>
      <c r="B1715" t="s">
        <v>9854</v>
      </c>
      <c r="D1715" t="s">
        <v>505</v>
      </c>
      <c r="E1715" t="s">
        <v>9855</v>
      </c>
      <c r="F1715" t="s">
        <v>9856</v>
      </c>
      <c r="M1715" t="s">
        <v>8786</v>
      </c>
    </row>
    <row r="1716" spans="1:13" x14ac:dyDescent="0.2">
      <c r="A1716" t="s">
        <v>8862</v>
      </c>
      <c r="B1716" t="s">
        <v>9857</v>
      </c>
      <c r="D1716" t="s">
        <v>538</v>
      </c>
      <c r="M1716" t="s">
        <v>8786</v>
      </c>
    </row>
    <row r="1717" spans="1:13" x14ac:dyDescent="0.2">
      <c r="A1717" t="s">
        <v>8862</v>
      </c>
      <c r="B1717" t="s">
        <v>9571</v>
      </c>
      <c r="D1717" t="s">
        <v>505</v>
      </c>
      <c r="E1717" t="s">
        <v>9858</v>
      </c>
      <c r="F1717" t="s">
        <v>9859</v>
      </c>
      <c r="M1717" t="s">
        <v>8786</v>
      </c>
    </row>
    <row r="1718" spans="1:13" x14ac:dyDescent="0.2">
      <c r="A1718" t="s">
        <v>8862</v>
      </c>
      <c r="B1718" t="s">
        <v>9860</v>
      </c>
      <c r="D1718" t="s">
        <v>505</v>
      </c>
      <c r="E1718" t="s">
        <v>9861</v>
      </c>
      <c r="F1718" t="s">
        <v>9862</v>
      </c>
      <c r="M1718" t="s">
        <v>8786</v>
      </c>
    </row>
    <row r="1719" spans="1:13" x14ac:dyDescent="0.2">
      <c r="A1719" t="s">
        <v>8862</v>
      </c>
      <c r="B1719" t="s">
        <v>9577</v>
      </c>
      <c r="D1719" t="s">
        <v>505</v>
      </c>
      <c r="E1719" t="s">
        <v>9863</v>
      </c>
      <c r="F1719" t="s">
        <v>9864</v>
      </c>
      <c r="M1719" t="s">
        <v>8786</v>
      </c>
    </row>
    <row r="1720" spans="1:13" x14ac:dyDescent="0.2">
      <c r="A1720" t="s">
        <v>8862</v>
      </c>
      <c r="B1720" t="s">
        <v>9865</v>
      </c>
      <c r="D1720" t="s">
        <v>505</v>
      </c>
      <c r="E1720" t="s">
        <v>9866</v>
      </c>
      <c r="F1720" t="s">
        <v>9867</v>
      </c>
      <c r="M1720" t="s">
        <v>8786</v>
      </c>
    </row>
    <row r="1721" spans="1:13" x14ac:dyDescent="0.2">
      <c r="A1721" t="s">
        <v>8862</v>
      </c>
      <c r="B1721" t="s">
        <v>9583</v>
      </c>
      <c r="D1721" t="s">
        <v>505</v>
      </c>
      <c r="E1721" t="s">
        <v>9868</v>
      </c>
      <c r="F1721" t="s">
        <v>9869</v>
      </c>
      <c r="M1721" t="s">
        <v>8786</v>
      </c>
    </row>
    <row r="1722" spans="1:13" x14ac:dyDescent="0.2">
      <c r="A1722" t="s">
        <v>8862</v>
      </c>
      <c r="B1722" t="s">
        <v>9586</v>
      </c>
      <c r="D1722" t="s">
        <v>505</v>
      </c>
      <c r="E1722" t="s">
        <v>9870</v>
      </c>
      <c r="F1722" t="s">
        <v>9871</v>
      </c>
      <c r="M1722" t="s">
        <v>8786</v>
      </c>
    </row>
    <row r="1723" spans="1:13" x14ac:dyDescent="0.2">
      <c r="A1723" t="s">
        <v>8862</v>
      </c>
      <c r="B1723" t="s">
        <v>9872</v>
      </c>
      <c r="D1723" t="s">
        <v>505</v>
      </c>
      <c r="E1723" t="s">
        <v>9873</v>
      </c>
      <c r="F1723" t="s">
        <v>9874</v>
      </c>
      <c r="M1723" t="s">
        <v>8786</v>
      </c>
    </row>
    <row r="1724" spans="1:13" x14ac:dyDescent="0.2">
      <c r="A1724" t="s">
        <v>8862</v>
      </c>
      <c r="B1724" t="s">
        <v>9875</v>
      </c>
      <c r="D1724" t="s">
        <v>538</v>
      </c>
      <c r="M1724" t="s">
        <v>8786</v>
      </c>
    </row>
    <row r="1725" spans="1:13" x14ac:dyDescent="0.2">
      <c r="A1725" t="s">
        <v>8862</v>
      </c>
      <c r="B1725" t="s">
        <v>9876</v>
      </c>
      <c r="D1725" t="s">
        <v>505</v>
      </c>
      <c r="E1725" t="s">
        <v>9877</v>
      </c>
      <c r="F1725" t="s">
        <v>9878</v>
      </c>
      <c r="M1725" t="s">
        <v>8786</v>
      </c>
    </row>
    <row r="1726" spans="1:13" x14ac:dyDescent="0.2">
      <c r="A1726" t="s">
        <v>8862</v>
      </c>
      <c r="B1726" t="s">
        <v>9879</v>
      </c>
      <c r="D1726" t="s">
        <v>538</v>
      </c>
      <c r="M1726" t="s">
        <v>8786</v>
      </c>
    </row>
    <row r="1727" spans="1:13" x14ac:dyDescent="0.2">
      <c r="A1727" t="s">
        <v>8862</v>
      </c>
      <c r="B1727" t="s">
        <v>9880</v>
      </c>
      <c r="D1727" t="s">
        <v>505</v>
      </c>
      <c r="E1727" t="s">
        <v>9881</v>
      </c>
      <c r="F1727" t="s">
        <v>9882</v>
      </c>
      <c r="M1727" t="s">
        <v>8786</v>
      </c>
    </row>
    <row r="1728" spans="1:13" x14ac:dyDescent="0.2">
      <c r="A1728" t="s">
        <v>8862</v>
      </c>
      <c r="B1728" t="s">
        <v>9883</v>
      </c>
      <c r="D1728" t="s">
        <v>505</v>
      </c>
      <c r="E1728" t="s">
        <v>9884</v>
      </c>
      <c r="F1728" t="s">
        <v>9885</v>
      </c>
      <c r="M1728" t="s">
        <v>8786</v>
      </c>
    </row>
    <row r="1729" spans="1:13" x14ac:dyDescent="0.2">
      <c r="A1729" t="s">
        <v>8862</v>
      </c>
      <c r="B1729" t="s">
        <v>9886</v>
      </c>
      <c r="D1729" t="s">
        <v>505</v>
      </c>
      <c r="E1729" t="s">
        <v>9887</v>
      </c>
      <c r="F1729" t="s">
        <v>9888</v>
      </c>
      <c r="M1729" t="s">
        <v>8786</v>
      </c>
    </row>
    <row r="1730" spans="1:13" x14ac:dyDescent="0.2">
      <c r="A1730" t="s">
        <v>8862</v>
      </c>
      <c r="B1730" t="s">
        <v>9889</v>
      </c>
      <c r="D1730" t="s">
        <v>505</v>
      </c>
      <c r="E1730" t="s">
        <v>9890</v>
      </c>
      <c r="F1730" t="s">
        <v>9891</v>
      </c>
      <c r="M1730" t="s">
        <v>8786</v>
      </c>
    </row>
    <row r="1731" spans="1:13" x14ac:dyDescent="0.2">
      <c r="A1731" t="s">
        <v>8862</v>
      </c>
      <c r="B1731" t="s">
        <v>9892</v>
      </c>
      <c r="D1731" t="s">
        <v>505</v>
      </c>
      <c r="E1731" t="s">
        <v>9893</v>
      </c>
      <c r="F1731" t="s">
        <v>9894</v>
      </c>
      <c r="M1731" t="s">
        <v>8786</v>
      </c>
    </row>
    <row r="1732" spans="1:13" x14ac:dyDescent="0.2">
      <c r="A1732" t="s">
        <v>8862</v>
      </c>
      <c r="B1732" t="s">
        <v>9895</v>
      </c>
      <c r="D1732" t="s">
        <v>505</v>
      </c>
      <c r="E1732" t="s">
        <v>9896</v>
      </c>
      <c r="F1732" t="s">
        <v>9897</v>
      </c>
      <c r="M1732" t="s">
        <v>8786</v>
      </c>
    </row>
    <row r="1733" spans="1:13" x14ac:dyDescent="0.2">
      <c r="A1733" t="s">
        <v>8862</v>
      </c>
      <c r="B1733" t="s">
        <v>9898</v>
      </c>
      <c r="D1733" t="s">
        <v>505</v>
      </c>
      <c r="E1733" t="s">
        <v>9899</v>
      </c>
      <c r="F1733" t="s">
        <v>9900</v>
      </c>
      <c r="M1733" t="s">
        <v>8786</v>
      </c>
    </row>
    <row r="1734" spans="1:13" x14ac:dyDescent="0.2">
      <c r="A1734" t="s">
        <v>8862</v>
      </c>
      <c r="B1734" t="s">
        <v>9901</v>
      </c>
      <c r="D1734" t="s">
        <v>505</v>
      </c>
      <c r="E1734" t="s">
        <v>9902</v>
      </c>
      <c r="F1734" t="s">
        <v>9903</v>
      </c>
      <c r="M1734" t="s">
        <v>8786</v>
      </c>
    </row>
    <row r="1735" spans="1:13" x14ac:dyDescent="0.2">
      <c r="A1735" t="s">
        <v>8862</v>
      </c>
      <c r="B1735" t="s">
        <v>9904</v>
      </c>
      <c r="D1735" t="s">
        <v>505</v>
      </c>
      <c r="E1735" t="s">
        <v>9905</v>
      </c>
      <c r="F1735" t="s">
        <v>9906</v>
      </c>
      <c r="M1735" t="s">
        <v>8786</v>
      </c>
    </row>
    <row r="1736" spans="1:13" x14ac:dyDescent="0.2">
      <c r="A1736" t="s">
        <v>8862</v>
      </c>
      <c r="B1736" t="s">
        <v>9907</v>
      </c>
      <c r="D1736" t="s">
        <v>505</v>
      </c>
      <c r="E1736" t="s">
        <v>9908</v>
      </c>
      <c r="F1736" t="s">
        <v>9909</v>
      </c>
      <c r="M1736" t="s">
        <v>8786</v>
      </c>
    </row>
    <row r="1737" spans="1:13" x14ac:dyDescent="0.2">
      <c r="A1737" t="s">
        <v>8862</v>
      </c>
      <c r="B1737" t="s">
        <v>9910</v>
      </c>
      <c r="D1737" t="s">
        <v>505</v>
      </c>
      <c r="E1737" t="s">
        <v>9911</v>
      </c>
      <c r="F1737" t="s">
        <v>9912</v>
      </c>
      <c r="M1737" t="s">
        <v>8786</v>
      </c>
    </row>
    <row r="1738" spans="1:13" x14ac:dyDescent="0.2">
      <c r="A1738" t="s">
        <v>8862</v>
      </c>
      <c r="B1738" t="s">
        <v>9913</v>
      </c>
      <c r="D1738" t="s">
        <v>505</v>
      </c>
      <c r="E1738" t="s">
        <v>9914</v>
      </c>
      <c r="F1738" t="s">
        <v>9915</v>
      </c>
      <c r="M1738" t="s">
        <v>8786</v>
      </c>
    </row>
    <row r="1739" spans="1:13" x14ac:dyDescent="0.2">
      <c r="A1739" t="s">
        <v>8862</v>
      </c>
      <c r="B1739" t="s">
        <v>9916</v>
      </c>
      <c r="D1739" t="s">
        <v>505</v>
      </c>
      <c r="E1739" t="s">
        <v>9917</v>
      </c>
      <c r="F1739" t="s">
        <v>9918</v>
      </c>
      <c r="M1739" t="s">
        <v>8786</v>
      </c>
    </row>
    <row r="1740" spans="1:13" x14ac:dyDescent="0.2">
      <c r="A1740" t="s">
        <v>8862</v>
      </c>
      <c r="B1740" t="s">
        <v>9919</v>
      </c>
      <c r="D1740" t="s">
        <v>505</v>
      </c>
      <c r="E1740" t="s">
        <v>9920</v>
      </c>
      <c r="F1740" t="s">
        <v>9921</v>
      </c>
      <c r="M1740" t="s">
        <v>8786</v>
      </c>
    </row>
    <row r="1741" spans="1:13" x14ac:dyDescent="0.2">
      <c r="A1741" t="s">
        <v>8862</v>
      </c>
      <c r="B1741" t="s">
        <v>9922</v>
      </c>
      <c r="D1741" t="s">
        <v>505</v>
      </c>
      <c r="E1741" t="s">
        <v>9923</v>
      </c>
      <c r="F1741" t="s">
        <v>9924</v>
      </c>
      <c r="M1741" t="s">
        <v>8786</v>
      </c>
    </row>
    <row r="1742" spans="1:13" x14ac:dyDescent="0.2">
      <c r="A1742" t="s">
        <v>8862</v>
      </c>
      <c r="B1742" t="s">
        <v>9925</v>
      </c>
      <c r="D1742" t="s">
        <v>505</v>
      </c>
      <c r="E1742" t="s">
        <v>9926</v>
      </c>
      <c r="F1742" t="s">
        <v>9927</v>
      </c>
      <c r="M1742" t="s">
        <v>8786</v>
      </c>
    </row>
    <row r="1743" spans="1:13" x14ac:dyDescent="0.2">
      <c r="A1743" t="s">
        <v>8862</v>
      </c>
      <c r="B1743" t="s">
        <v>9928</v>
      </c>
      <c r="D1743" t="s">
        <v>505</v>
      </c>
      <c r="E1743" t="s">
        <v>9929</v>
      </c>
      <c r="F1743" t="s">
        <v>9930</v>
      </c>
      <c r="M1743" t="s">
        <v>8786</v>
      </c>
    </row>
    <row r="1744" spans="1:13" x14ac:dyDescent="0.2">
      <c r="A1744" t="s">
        <v>8862</v>
      </c>
      <c r="B1744" t="s">
        <v>9931</v>
      </c>
      <c r="D1744" t="s">
        <v>538</v>
      </c>
      <c r="M1744" t="s">
        <v>8786</v>
      </c>
    </row>
    <row r="1745" spans="1:13" x14ac:dyDescent="0.2">
      <c r="A1745" t="s">
        <v>8862</v>
      </c>
      <c r="B1745" t="s">
        <v>9932</v>
      </c>
      <c r="D1745" t="s">
        <v>505</v>
      </c>
      <c r="E1745" t="s">
        <v>9933</v>
      </c>
      <c r="F1745" t="s">
        <v>9934</v>
      </c>
      <c r="M1745" t="s">
        <v>8786</v>
      </c>
    </row>
    <row r="1746" spans="1:13" x14ac:dyDescent="0.2">
      <c r="A1746" t="s">
        <v>8862</v>
      </c>
      <c r="B1746" t="s">
        <v>9935</v>
      </c>
      <c r="D1746" t="s">
        <v>538</v>
      </c>
      <c r="M1746" t="s">
        <v>8786</v>
      </c>
    </row>
    <row r="1747" spans="1:13" x14ac:dyDescent="0.2">
      <c r="A1747" t="s">
        <v>8862</v>
      </c>
      <c r="B1747" t="s">
        <v>9936</v>
      </c>
      <c r="D1747" t="s">
        <v>505</v>
      </c>
      <c r="E1747" t="s">
        <v>9937</v>
      </c>
      <c r="F1747" t="s">
        <v>9938</v>
      </c>
      <c r="M1747" t="s">
        <v>8786</v>
      </c>
    </row>
    <row r="1748" spans="1:13" x14ac:dyDescent="0.2">
      <c r="A1748" t="s">
        <v>8862</v>
      </c>
      <c r="B1748" t="s">
        <v>9660</v>
      </c>
      <c r="D1748" t="s">
        <v>505</v>
      </c>
      <c r="E1748" t="s">
        <v>9939</v>
      </c>
      <c r="F1748" t="s">
        <v>9940</v>
      </c>
      <c r="M1748" t="s">
        <v>8786</v>
      </c>
    </row>
    <row r="1749" spans="1:13" x14ac:dyDescent="0.2">
      <c r="A1749" t="s">
        <v>8862</v>
      </c>
      <c r="B1749" t="s">
        <v>9663</v>
      </c>
      <c r="D1749" t="s">
        <v>505</v>
      </c>
      <c r="E1749" t="s">
        <v>9941</v>
      </c>
      <c r="F1749" t="s">
        <v>9942</v>
      </c>
      <c r="M1749" t="s">
        <v>8786</v>
      </c>
    </row>
    <row r="1750" spans="1:13" x14ac:dyDescent="0.2">
      <c r="A1750" t="s">
        <v>8862</v>
      </c>
      <c r="B1750" t="s">
        <v>9943</v>
      </c>
      <c r="D1750" t="s">
        <v>538</v>
      </c>
      <c r="M1750" t="s">
        <v>8786</v>
      </c>
    </row>
    <row r="1751" spans="1:13" x14ac:dyDescent="0.2">
      <c r="A1751" t="s">
        <v>8862</v>
      </c>
      <c r="B1751" t="s">
        <v>9944</v>
      </c>
      <c r="D1751" t="s">
        <v>538</v>
      </c>
      <c r="M1751" t="s">
        <v>8786</v>
      </c>
    </row>
    <row r="1752" spans="1:13" x14ac:dyDescent="0.2">
      <c r="A1752" t="s">
        <v>8862</v>
      </c>
      <c r="B1752" t="s">
        <v>9945</v>
      </c>
      <c r="D1752" t="s">
        <v>538</v>
      </c>
      <c r="M1752" t="s">
        <v>8786</v>
      </c>
    </row>
    <row r="1753" spans="1:13" x14ac:dyDescent="0.2">
      <c r="A1753" t="s">
        <v>8862</v>
      </c>
      <c r="B1753" t="s">
        <v>9946</v>
      </c>
      <c r="D1753" t="s">
        <v>505</v>
      </c>
      <c r="E1753" t="s">
        <v>9947</v>
      </c>
      <c r="F1753" t="s">
        <v>9948</v>
      </c>
      <c r="M1753" t="s">
        <v>8786</v>
      </c>
    </row>
    <row r="1754" spans="1:13" x14ac:dyDescent="0.2">
      <c r="A1754" t="s">
        <v>8862</v>
      </c>
      <c r="B1754" t="s">
        <v>9949</v>
      </c>
      <c r="D1754" t="s">
        <v>538</v>
      </c>
      <c r="M1754" t="s">
        <v>8786</v>
      </c>
    </row>
    <row r="1755" spans="1:13" x14ac:dyDescent="0.2">
      <c r="A1755" t="s">
        <v>8862</v>
      </c>
      <c r="B1755" t="s">
        <v>9381</v>
      </c>
      <c r="D1755" t="s">
        <v>505</v>
      </c>
      <c r="E1755" t="s">
        <v>9950</v>
      </c>
      <c r="F1755" t="s">
        <v>9951</v>
      </c>
      <c r="M1755" t="s">
        <v>8786</v>
      </c>
    </row>
    <row r="1756" spans="1:13" x14ac:dyDescent="0.2">
      <c r="A1756" t="s">
        <v>8862</v>
      </c>
      <c r="B1756" t="s">
        <v>9952</v>
      </c>
      <c r="D1756" t="s">
        <v>505</v>
      </c>
      <c r="E1756" t="s">
        <v>9953</v>
      </c>
      <c r="F1756" t="s">
        <v>9954</v>
      </c>
      <c r="M1756" t="s">
        <v>8786</v>
      </c>
    </row>
    <row r="1757" spans="1:13" x14ac:dyDescent="0.2">
      <c r="A1757" t="s">
        <v>8862</v>
      </c>
      <c r="B1757" t="s">
        <v>9387</v>
      </c>
      <c r="D1757" t="s">
        <v>505</v>
      </c>
      <c r="E1757" t="s">
        <v>9955</v>
      </c>
      <c r="F1757" t="s">
        <v>9956</v>
      </c>
      <c r="M1757" t="s">
        <v>8786</v>
      </c>
    </row>
    <row r="1758" spans="1:13" x14ac:dyDescent="0.2">
      <c r="A1758" t="s">
        <v>8862</v>
      </c>
      <c r="B1758" t="s">
        <v>9957</v>
      </c>
      <c r="D1758" t="s">
        <v>505</v>
      </c>
      <c r="E1758" t="s">
        <v>9958</v>
      </c>
      <c r="F1758" t="s">
        <v>9959</v>
      </c>
      <c r="M1758" t="s">
        <v>8786</v>
      </c>
    </row>
    <row r="1759" spans="1:13" x14ac:dyDescent="0.2">
      <c r="A1759" t="s">
        <v>8862</v>
      </c>
      <c r="B1759" t="s">
        <v>9393</v>
      </c>
      <c r="D1759" t="s">
        <v>505</v>
      </c>
      <c r="E1759" t="s">
        <v>9960</v>
      </c>
      <c r="F1759" t="s">
        <v>9961</v>
      </c>
      <c r="M1759" t="s">
        <v>8786</v>
      </c>
    </row>
    <row r="1760" spans="1:13" x14ac:dyDescent="0.2">
      <c r="A1760" t="s">
        <v>8862</v>
      </c>
      <c r="B1760" t="s">
        <v>9396</v>
      </c>
      <c r="D1760" t="s">
        <v>505</v>
      </c>
      <c r="E1760" t="s">
        <v>9962</v>
      </c>
      <c r="F1760" t="s">
        <v>9963</v>
      </c>
      <c r="M1760" t="s">
        <v>8786</v>
      </c>
    </row>
    <row r="1761" spans="1:13" x14ac:dyDescent="0.2">
      <c r="A1761" t="s">
        <v>8862</v>
      </c>
      <c r="B1761" t="s">
        <v>9964</v>
      </c>
      <c r="D1761" t="s">
        <v>505</v>
      </c>
      <c r="E1761" t="s">
        <v>9965</v>
      </c>
      <c r="F1761" t="s">
        <v>9966</v>
      </c>
      <c r="M1761" t="s">
        <v>8786</v>
      </c>
    </row>
    <row r="1762" spans="1:13" x14ac:dyDescent="0.2">
      <c r="A1762" t="s">
        <v>8862</v>
      </c>
      <c r="B1762" t="s">
        <v>9967</v>
      </c>
      <c r="D1762" t="s">
        <v>538</v>
      </c>
      <c r="M1762" t="s">
        <v>8786</v>
      </c>
    </row>
    <row r="1763" spans="1:13" x14ac:dyDescent="0.2">
      <c r="A1763" t="s">
        <v>8862</v>
      </c>
      <c r="B1763" t="s">
        <v>9968</v>
      </c>
      <c r="D1763" t="s">
        <v>505</v>
      </c>
      <c r="E1763" t="s">
        <v>9969</v>
      </c>
      <c r="F1763" t="s">
        <v>9970</v>
      </c>
      <c r="M1763" t="s">
        <v>8786</v>
      </c>
    </row>
    <row r="1764" spans="1:13" x14ac:dyDescent="0.2">
      <c r="A1764" t="s">
        <v>8862</v>
      </c>
      <c r="B1764" t="s">
        <v>9971</v>
      </c>
      <c r="D1764" t="s">
        <v>538</v>
      </c>
      <c r="M1764" t="s">
        <v>8786</v>
      </c>
    </row>
    <row r="1765" spans="1:13" x14ac:dyDescent="0.2">
      <c r="A1765" t="s">
        <v>8862</v>
      </c>
      <c r="B1765" t="s">
        <v>9972</v>
      </c>
      <c r="D1765" t="s">
        <v>505</v>
      </c>
      <c r="E1765" t="s">
        <v>9973</v>
      </c>
      <c r="F1765" t="s">
        <v>9974</v>
      </c>
      <c r="M1765" t="s">
        <v>8786</v>
      </c>
    </row>
    <row r="1766" spans="1:13" x14ac:dyDescent="0.2">
      <c r="A1766" t="s">
        <v>8862</v>
      </c>
      <c r="B1766" t="s">
        <v>9975</v>
      </c>
      <c r="D1766" t="s">
        <v>505</v>
      </c>
      <c r="E1766" t="s">
        <v>9976</v>
      </c>
      <c r="F1766" t="s">
        <v>9977</v>
      </c>
      <c r="M1766" t="s">
        <v>8786</v>
      </c>
    </row>
    <row r="1767" spans="1:13" x14ac:dyDescent="0.2">
      <c r="A1767" t="s">
        <v>8862</v>
      </c>
      <c r="B1767" t="s">
        <v>9978</v>
      </c>
      <c r="D1767" t="s">
        <v>505</v>
      </c>
      <c r="E1767" t="s">
        <v>9979</v>
      </c>
      <c r="F1767" t="s">
        <v>9980</v>
      </c>
      <c r="M1767" t="s">
        <v>8786</v>
      </c>
    </row>
    <row r="1768" spans="1:13" x14ac:dyDescent="0.2">
      <c r="A1768" t="s">
        <v>8862</v>
      </c>
      <c r="B1768" t="s">
        <v>9981</v>
      </c>
      <c r="D1768" t="s">
        <v>505</v>
      </c>
      <c r="E1768" t="s">
        <v>9982</v>
      </c>
      <c r="F1768" t="s">
        <v>9983</v>
      </c>
      <c r="M1768" t="s">
        <v>8786</v>
      </c>
    </row>
    <row r="1769" spans="1:13" x14ac:dyDescent="0.2">
      <c r="A1769" t="s">
        <v>8862</v>
      </c>
      <c r="B1769" t="s">
        <v>9984</v>
      </c>
      <c r="D1769" t="s">
        <v>505</v>
      </c>
      <c r="E1769" t="s">
        <v>9985</v>
      </c>
      <c r="F1769" t="s">
        <v>9986</v>
      </c>
      <c r="M1769" t="s">
        <v>8786</v>
      </c>
    </row>
    <row r="1770" spans="1:13" x14ac:dyDescent="0.2">
      <c r="A1770" t="s">
        <v>8862</v>
      </c>
      <c r="B1770" t="s">
        <v>9987</v>
      </c>
      <c r="D1770" t="s">
        <v>505</v>
      </c>
      <c r="E1770" t="s">
        <v>9988</v>
      </c>
      <c r="F1770" t="s">
        <v>9989</v>
      </c>
      <c r="M1770" t="s">
        <v>8786</v>
      </c>
    </row>
    <row r="1771" spans="1:13" x14ac:dyDescent="0.2">
      <c r="A1771" t="s">
        <v>8862</v>
      </c>
      <c r="B1771" t="s">
        <v>9990</v>
      </c>
      <c r="D1771" t="s">
        <v>505</v>
      </c>
      <c r="E1771" t="s">
        <v>9991</v>
      </c>
      <c r="F1771" t="s">
        <v>9992</v>
      </c>
      <c r="M1771" t="s">
        <v>8786</v>
      </c>
    </row>
    <row r="1772" spans="1:13" x14ac:dyDescent="0.2">
      <c r="A1772" t="s">
        <v>8862</v>
      </c>
      <c r="B1772" t="s">
        <v>9993</v>
      </c>
      <c r="D1772" t="s">
        <v>505</v>
      </c>
      <c r="E1772" t="s">
        <v>9994</v>
      </c>
      <c r="F1772" t="s">
        <v>9995</v>
      </c>
      <c r="M1772" t="s">
        <v>8786</v>
      </c>
    </row>
    <row r="1773" spans="1:13" x14ac:dyDescent="0.2">
      <c r="A1773" t="s">
        <v>8862</v>
      </c>
      <c r="B1773" t="s">
        <v>9996</v>
      </c>
      <c r="D1773" t="s">
        <v>505</v>
      </c>
      <c r="E1773" t="s">
        <v>9997</v>
      </c>
      <c r="F1773" t="s">
        <v>9998</v>
      </c>
      <c r="M1773" t="s">
        <v>8786</v>
      </c>
    </row>
    <row r="1774" spans="1:13" x14ac:dyDescent="0.2">
      <c r="A1774" t="s">
        <v>8862</v>
      </c>
      <c r="B1774" t="s">
        <v>9999</v>
      </c>
      <c r="D1774" t="s">
        <v>505</v>
      </c>
      <c r="E1774" t="s">
        <v>10000</v>
      </c>
      <c r="F1774" t="s">
        <v>10001</v>
      </c>
      <c r="M1774" t="s">
        <v>8786</v>
      </c>
    </row>
    <row r="1775" spans="1:13" x14ac:dyDescent="0.2">
      <c r="A1775" t="s">
        <v>8862</v>
      </c>
      <c r="B1775" t="s">
        <v>10002</v>
      </c>
      <c r="D1775" t="s">
        <v>505</v>
      </c>
      <c r="E1775" t="s">
        <v>10003</v>
      </c>
      <c r="F1775" t="s">
        <v>10004</v>
      </c>
      <c r="M1775" t="s">
        <v>8786</v>
      </c>
    </row>
    <row r="1776" spans="1:13" x14ac:dyDescent="0.2">
      <c r="A1776" t="s">
        <v>8862</v>
      </c>
      <c r="B1776" t="s">
        <v>10005</v>
      </c>
      <c r="D1776" t="s">
        <v>505</v>
      </c>
      <c r="E1776" t="s">
        <v>10006</v>
      </c>
      <c r="F1776" t="s">
        <v>10007</v>
      </c>
      <c r="M1776" t="s">
        <v>8786</v>
      </c>
    </row>
    <row r="1777" spans="1:13" x14ac:dyDescent="0.2">
      <c r="A1777" t="s">
        <v>8862</v>
      </c>
      <c r="B1777" t="s">
        <v>10008</v>
      </c>
      <c r="D1777" t="s">
        <v>505</v>
      </c>
      <c r="E1777" t="s">
        <v>10009</v>
      </c>
      <c r="F1777" t="s">
        <v>10010</v>
      </c>
      <c r="M1777" t="s">
        <v>8786</v>
      </c>
    </row>
    <row r="1778" spans="1:13" x14ac:dyDescent="0.2">
      <c r="A1778" t="s">
        <v>8862</v>
      </c>
      <c r="B1778" t="s">
        <v>10011</v>
      </c>
      <c r="D1778" t="s">
        <v>505</v>
      </c>
      <c r="E1778" t="s">
        <v>10012</v>
      </c>
      <c r="F1778" t="s">
        <v>10013</v>
      </c>
      <c r="M1778" t="s">
        <v>8786</v>
      </c>
    </row>
    <row r="1779" spans="1:13" x14ac:dyDescent="0.2">
      <c r="A1779" t="s">
        <v>8862</v>
      </c>
      <c r="B1779" t="s">
        <v>10014</v>
      </c>
      <c r="D1779" t="s">
        <v>505</v>
      </c>
      <c r="E1779" t="s">
        <v>10015</v>
      </c>
      <c r="F1779" t="s">
        <v>10016</v>
      </c>
      <c r="M1779" t="s">
        <v>8786</v>
      </c>
    </row>
    <row r="1780" spans="1:13" x14ac:dyDescent="0.2">
      <c r="A1780" t="s">
        <v>8862</v>
      </c>
      <c r="B1780" t="s">
        <v>10017</v>
      </c>
      <c r="D1780" t="s">
        <v>505</v>
      </c>
      <c r="E1780" t="s">
        <v>10018</v>
      </c>
      <c r="F1780" t="s">
        <v>10019</v>
      </c>
      <c r="M1780" t="s">
        <v>8786</v>
      </c>
    </row>
    <row r="1781" spans="1:13" x14ac:dyDescent="0.2">
      <c r="A1781" t="s">
        <v>8862</v>
      </c>
      <c r="B1781" t="s">
        <v>10020</v>
      </c>
      <c r="D1781" t="s">
        <v>505</v>
      </c>
      <c r="E1781" t="s">
        <v>10021</v>
      </c>
      <c r="F1781" t="s">
        <v>10022</v>
      </c>
      <c r="M1781" t="s">
        <v>8786</v>
      </c>
    </row>
    <row r="1782" spans="1:13" x14ac:dyDescent="0.2">
      <c r="A1782" t="s">
        <v>8862</v>
      </c>
      <c r="B1782" t="s">
        <v>10023</v>
      </c>
      <c r="D1782" t="s">
        <v>538</v>
      </c>
      <c r="M1782" t="s">
        <v>8786</v>
      </c>
    </row>
    <row r="1783" spans="1:13" x14ac:dyDescent="0.2">
      <c r="A1783" t="s">
        <v>8862</v>
      </c>
      <c r="B1783" t="s">
        <v>10024</v>
      </c>
      <c r="D1783" t="s">
        <v>505</v>
      </c>
      <c r="E1783" t="s">
        <v>10025</v>
      </c>
      <c r="F1783" t="s">
        <v>10026</v>
      </c>
      <c r="M1783" t="s">
        <v>8786</v>
      </c>
    </row>
    <row r="1784" spans="1:13" x14ac:dyDescent="0.2">
      <c r="A1784" t="s">
        <v>8862</v>
      </c>
      <c r="B1784" t="s">
        <v>10027</v>
      </c>
      <c r="D1784" t="s">
        <v>538</v>
      </c>
      <c r="M1784" t="s">
        <v>8786</v>
      </c>
    </row>
    <row r="1785" spans="1:13" x14ac:dyDescent="0.2">
      <c r="A1785" t="s">
        <v>8862</v>
      </c>
      <c r="B1785" t="s">
        <v>10028</v>
      </c>
      <c r="D1785" t="s">
        <v>505</v>
      </c>
      <c r="E1785" t="s">
        <v>10029</v>
      </c>
      <c r="F1785" t="s">
        <v>10030</v>
      </c>
      <c r="M1785" t="s">
        <v>8786</v>
      </c>
    </row>
    <row r="1786" spans="1:13" x14ac:dyDescent="0.2">
      <c r="A1786" t="s">
        <v>8862</v>
      </c>
      <c r="B1786" t="s">
        <v>9470</v>
      </c>
      <c r="D1786" t="s">
        <v>505</v>
      </c>
      <c r="E1786" t="s">
        <v>10031</v>
      </c>
      <c r="F1786" t="s">
        <v>10032</v>
      </c>
      <c r="M1786" t="s">
        <v>8786</v>
      </c>
    </row>
    <row r="1787" spans="1:13" x14ac:dyDescent="0.2">
      <c r="A1787" t="s">
        <v>8862</v>
      </c>
      <c r="B1787" t="s">
        <v>9473</v>
      </c>
      <c r="D1787" t="s">
        <v>505</v>
      </c>
      <c r="E1787" t="s">
        <v>10033</v>
      </c>
      <c r="F1787" t="s">
        <v>10034</v>
      </c>
      <c r="M1787" t="s">
        <v>8786</v>
      </c>
    </row>
    <row r="1788" spans="1:13" x14ac:dyDescent="0.2">
      <c r="A1788" t="s">
        <v>8862</v>
      </c>
      <c r="B1788" t="s">
        <v>10035</v>
      </c>
      <c r="D1788" t="s">
        <v>538</v>
      </c>
      <c r="M1788" t="s">
        <v>8786</v>
      </c>
    </row>
    <row r="1789" spans="1:13" x14ac:dyDescent="0.2">
      <c r="A1789" t="s">
        <v>8862</v>
      </c>
      <c r="B1789" t="s">
        <v>10036</v>
      </c>
      <c r="D1789" t="s">
        <v>505</v>
      </c>
      <c r="E1789" t="s">
        <v>1608</v>
      </c>
      <c r="M1789" t="s">
        <v>8786</v>
      </c>
    </row>
    <row r="1790" spans="1:13" x14ac:dyDescent="0.2">
      <c r="A1790" t="s">
        <v>8862</v>
      </c>
      <c r="B1790" t="s">
        <v>10037</v>
      </c>
      <c r="D1790" t="s">
        <v>505</v>
      </c>
      <c r="E1790" t="s">
        <v>1484</v>
      </c>
      <c r="M1790" t="s">
        <v>8786</v>
      </c>
    </row>
    <row r="1791" spans="1:13" x14ac:dyDescent="0.2">
      <c r="A1791" t="s">
        <v>8862</v>
      </c>
      <c r="B1791" t="s">
        <v>10038</v>
      </c>
      <c r="D1791" t="s">
        <v>538</v>
      </c>
      <c r="M1791" t="s">
        <v>8786</v>
      </c>
    </row>
    <row r="1792" spans="1:13" x14ac:dyDescent="0.2">
      <c r="A1792" t="s">
        <v>8862</v>
      </c>
      <c r="B1792" t="s">
        <v>10039</v>
      </c>
      <c r="D1792" t="s">
        <v>505</v>
      </c>
      <c r="E1792" t="s">
        <v>3370</v>
      </c>
      <c r="M1792" t="s">
        <v>8786</v>
      </c>
    </row>
    <row r="1793" spans="1:13" x14ac:dyDescent="0.2">
      <c r="A1793" t="s">
        <v>8862</v>
      </c>
      <c r="B1793" t="s">
        <v>10040</v>
      </c>
      <c r="D1793" t="s">
        <v>505</v>
      </c>
      <c r="E1793" t="s">
        <v>3372</v>
      </c>
      <c r="F1793" t="s">
        <v>3373</v>
      </c>
      <c r="M1793" t="s">
        <v>8786</v>
      </c>
    </row>
    <row r="1794" spans="1:13" x14ac:dyDescent="0.2">
      <c r="A1794" t="s">
        <v>8862</v>
      </c>
      <c r="B1794" t="s">
        <v>10041</v>
      </c>
      <c r="D1794" t="s">
        <v>505</v>
      </c>
      <c r="E1794" t="s">
        <v>3375</v>
      </c>
      <c r="F1794" t="s">
        <v>3376</v>
      </c>
      <c r="M1794" t="s">
        <v>8786</v>
      </c>
    </row>
    <row r="1795" spans="1:13" x14ac:dyDescent="0.2">
      <c r="A1795" t="s">
        <v>8862</v>
      </c>
      <c r="B1795" t="s">
        <v>10042</v>
      </c>
      <c r="D1795" t="s">
        <v>505</v>
      </c>
      <c r="E1795" t="s">
        <v>3378</v>
      </c>
      <c r="F1795" t="s">
        <v>3379</v>
      </c>
      <c r="M1795" t="s">
        <v>8786</v>
      </c>
    </row>
    <row r="1796" spans="1:13" x14ac:dyDescent="0.2">
      <c r="A1796" t="s">
        <v>8862</v>
      </c>
      <c r="B1796" t="s">
        <v>10043</v>
      </c>
      <c r="D1796" t="s">
        <v>505</v>
      </c>
      <c r="E1796" t="s">
        <v>3381</v>
      </c>
      <c r="F1796" t="s">
        <v>3382</v>
      </c>
      <c r="M1796" t="s">
        <v>8786</v>
      </c>
    </row>
    <row r="1797" spans="1:13" x14ac:dyDescent="0.2">
      <c r="A1797" t="s">
        <v>8862</v>
      </c>
      <c r="B1797" t="s">
        <v>10044</v>
      </c>
      <c r="D1797" t="s">
        <v>505</v>
      </c>
      <c r="E1797" t="s">
        <v>3384</v>
      </c>
      <c r="F1797" t="s">
        <v>3385</v>
      </c>
      <c r="M1797" t="s">
        <v>8786</v>
      </c>
    </row>
    <row r="1798" spans="1:13" x14ac:dyDescent="0.2">
      <c r="A1798" t="s">
        <v>8862</v>
      </c>
      <c r="B1798" t="s">
        <v>10045</v>
      </c>
      <c r="D1798" t="s">
        <v>505</v>
      </c>
      <c r="E1798" t="s">
        <v>3387</v>
      </c>
      <c r="F1798" t="s">
        <v>3388</v>
      </c>
      <c r="M1798" t="s">
        <v>8786</v>
      </c>
    </row>
    <row r="1799" spans="1:13" x14ac:dyDescent="0.2">
      <c r="A1799" t="s">
        <v>8862</v>
      </c>
      <c r="B1799" t="s">
        <v>10046</v>
      </c>
      <c r="D1799" t="s">
        <v>505</v>
      </c>
      <c r="E1799" t="s">
        <v>3390</v>
      </c>
      <c r="F1799" t="s">
        <v>3391</v>
      </c>
      <c r="M1799" t="s">
        <v>8786</v>
      </c>
    </row>
    <row r="1800" spans="1:13" x14ac:dyDescent="0.2">
      <c r="A1800" t="s">
        <v>8862</v>
      </c>
      <c r="B1800" t="s">
        <v>10047</v>
      </c>
      <c r="D1800" t="s">
        <v>505</v>
      </c>
      <c r="E1800" t="s">
        <v>3393</v>
      </c>
      <c r="F1800" t="s">
        <v>3394</v>
      </c>
      <c r="M1800" t="s">
        <v>8786</v>
      </c>
    </row>
    <row r="1801" spans="1:13" x14ac:dyDescent="0.2">
      <c r="A1801" t="s">
        <v>8862</v>
      </c>
      <c r="B1801" t="s">
        <v>10048</v>
      </c>
      <c r="D1801" t="s">
        <v>505</v>
      </c>
      <c r="E1801" t="s">
        <v>3396</v>
      </c>
      <c r="F1801" t="s">
        <v>3397</v>
      </c>
      <c r="M1801" t="s">
        <v>8786</v>
      </c>
    </row>
    <row r="1802" spans="1:13" x14ac:dyDescent="0.2">
      <c r="A1802" t="s">
        <v>8862</v>
      </c>
      <c r="B1802" t="s">
        <v>10049</v>
      </c>
      <c r="D1802" t="s">
        <v>505</v>
      </c>
      <c r="E1802" t="s">
        <v>3399</v>
      </c>
      <c r="F1802" t="s">
        <v>3400</v>
      </c>
      <c r="M1802" t="s">
        <v>8786</v>
      </c>
    </row>
    <row r="1803" spans="1:13" x14ac:dyDescent="0.2">
      <c r="A1803" t="s">
        <v>8862</v>
      </c>
      <c r="B1803" t="s">
        <v>10050</v>
      </c>
      <c r="D1803" t="s">
        <v>505</v>
      </c>
      <c r="E1803" t="s">
        <v>3402</v>
      </c>
      <c r="F1803" t="s">
        <v>3403</v>
      </c>
      <c r="M1803" t="s">
        <v>8786</v>
      </c>
    </row>
    <row r="1804" spans="1:13" x14ac:dyDescent="0.2">
      <c r="A1804" t="s">
        <v>8862</v>
      </c>
      <c r="B1804" t="s">
        <v>10051</v>
      </c>
      <c r="D1804" t="s">
        <v>505</v>
      </c>
      <c r="E1804" t="s">
        <v>3405</v>
      </c>
      <c r="F1804" t="s">
        <v>3406</v>
      </c>
      <c r="M1804" t="s">
        <v>8786</v>
      </c>
    </row>
    <row r="1805" spans="1:13" x14ac:dyDescent="0.2">
      <c r="A1805" t="s">
        <v>8862</v>
      </c>
      <c r="B1805" t="s">
        <v>10052</v>
      </c>
      <c r="D1805" t="s">
        <v>505</v>
      </c>
      <c r="E1805" t="s">
        <v>3408</v>
      </c>
      <c r="F1805" t="s">
        <v>3409</v>
      </c>
      <c r="M1805" t="s">
        <v>8786</v>
      </c>
    </row>
    <row r="1806" spans="1:13" x14ac:dyDescent="0.2">
      <c r="A1806" t="s">
        <v>8862</v>
      </c>
      <c r="B1806" t="s">
        <v>10053</v>
      </c>
      <c r="D1806" t="s">
        <v>505</v>
      </c>
      <c r="E1806" t="s">
        <v>3411</v>
      </c>
      <c r="F1806" t="s">
        <v>3412</v>
      </c>
      <c r="M1806" t="s">
        <v>8786</v>
      </c>
    </row>
    <row r="1807" spans="1:13" x14ac:dyDescent="0.2">
      <c r="A1807" t="s">
        <v>8862</v>
      </c>
      <c r="B1807" t="s">
        <v>10054</v>
      </c>
      <c r="D1807" t="s">
        <v>505</v>
      </c>
      <c r="E1807" t="s">
        <v>3414</v>
      </c>
      <c r="F1807" t="s">
        <v>3415</v>
      </c>
      <c r="M1807" t="s">
        <v>8786</v>
      </c>
    </row>
    <row r="1808" spans="1:13" x14ac:dyDescent="0.2">
      <c r="A1808" t="s">
        <v>8862</v>
      </c>
      <c r="B1808" t="s">
        <v>10055</v>
      </c>
      <c r="D1808" t="s">
        <v>505</v>
      </c>
      <c r="E1808" t="s">
        <v>3417</v>
      </c>
      <c r="F1808" t="s">
        <v>3418</v>
      </c>
      <c r="M1808" t="s">
        <v>8786</v>
      </c>
    </row>
    <row r="1809" spans="1:13" x14ac:dyDescent="0.2">
      <c r="A1809" t="s">
        <v>8862</v>
      </c>
      <c r="B1809" t="s">
        <v>10056</v>
      </c>
      <c r="D1809" t="s">
        <v>505</v>
      </c>
      <c r="E1809" t="s">
        <v>3420</v>
      </c>
      <c r="F1809" t="s">
        <v>3421</v>
      </c>
      <c r="M1809" t="s">
        <v>8786</v>
      </c>
    </row>
    <row r="1810" spans="1:13" x14ac:dyDescent="0.2">
      <c r="A1810" t="s">
        <v>8862</v>
      </c>
      <c r="B1810" t="s">
        <v>10057</v>
      </c>
      <c r="D1810" t="s">
        <v>505</v>
      </c>
      <c r="E1810" t="s">
        <v>3423</v>
      </c>
      <c r="F1810" t="s">
        <v>3424</v>
      </c>
      <c r="M1810" t="s">
        <v>8786</v>
      </c>
    </row>
    <row r="1811" spans="1:13" x14ac:dyDescent="0.2">
      <c r="A1811" t="s">
        <v>8862</v>
      </c>
      <c r="B1811" t="s">
        <v>10058</v>
      </c>
      <c r="D1811" t="s">
        <v>505</v>
      </c>
      <c r="E1811" t="s">
        <v>3426</v>
      </c>
      <c r="F1811" t="s">
        <v>3427</v>
      </c>
      <c r="M1811" t="s">
        <v>8786</v>
      </c>
    </row>
    <row r="1812" spans="1:13" x14ac:dyDescent="0.2">
      <c r="A1812" t="s">
        <v>8862</v>
      </c>
      <c r="B1812" t="s">
        <v>10059</v>
      </c>
      <c r="D1812" t="s">
        <v>505</v>
      </c>
      <c r="E1812" t="s">
        <v>3429</v>
      </c>
      <c r="F1812" t="s">
        <v>3430</v>
      </c>
      <c r="M1812" t="s">
        <v>8786</v>
      </c>
    </row>
    <row r="1813" spans="1:13" x14ac:dyDescent="0.2">
      <c r="A1813" t="s">
        <v>8862</v>
      </c>
      <c r="B1813" t="s">
        <v>10060</v>
      </c>
      <c r="D1813" t="s">
        <v>505</v>
      </c>
      <c r="E1813" t="s">
        <v>3432</v>
      </c>
      <c r="F1813" t="s">
        <v>3433</v>
      </c>
      <c r="M1813" t="s">
        <v>8786</v>
      </c>
    </row>
    <row r="1814" spans="1:13" x14ac:dyDescent="0.2">
      <c r="A1814" t="s">
        <v>8862</v>
      </c>
      <c r="B1814" t="s">
        <v>10061</v>
      </c>
      <c r="D1814" t="s">
        <v>505</v>
      </c>
      <c r="E1814" t="s">
        <v>3435</v>
      </c>
      <c r="F1814" t="s">
        <v>3436</v>
      </c>
      <c r="M1814" t="s">
        <v>8786</v>
      </c>
    </row>
    <row r="1815" spans="1:13" x14ac:dyDescent="0.2">
      <c r="A1815" t="s">
        <v>8862</v>
      </c>
      <c r="B1815" t="s">
        <v>10062</v>
      </c>
      <c r="D1815" t="s">
        <v>505</v>
      </c>
      <c r="E1815" t="s">
        <v>3438</v>
      </c>
      <c r="F1815" t="s">
        <v>3439</v>
      </c>
      <c r="M1815" t="s">
        <v>8786</v>
      </c>
    </row>
    <row r="1816" spans="1:13" x14ac:dyDescent="0.2">
      <c r="A1816" t="s">
        <v>8862</v>
      </c>
      <c r="B1816" t="s">
        <v>10063</v>
      </c>
      <c r="D1816" t="s">
        <v>505</v>
      </c>
      <c r="E1816" t="s">
        <v>3441</v>
      </c>
      <c r="F1816" t="s">
        <v>3442</v>
      </c>
      <c r="M1816" t="s">
        <v>8786</v>
      </c>
    </row>
    <row r="1817" spans="1:13" x14ac:dyDescent="0.2">
      <c r="A1817" t="s">
        <v>8862</v>
      </c>
      <c r="B1817" t="s">
        <v>10064</v>
      </c>
      <c r="D1817" t="s">
        <v>505</v>
      </c>
      <c r="E1817" t="s">
        <v>3444</v>
      </c>
      <c r="F1817" t="s">
        <v>3445</v>
      </c>
      <c r="M1817" t="s">
        <v>8786</v>
      </c>
    </row>
    <row r="1818" spans="1:13" x14ac:dyDescent="0.2">
      <c r="A1818" t="s">
        <v>8862</v>
      </c>
      <c r="B1818" t="s">
        <v>10065</v>
      </c>
      <c r="D1818" t="s">
        <v>505</v>
      </c>
      <c r="E1818" t="s">
        <v>3447</v>
      </c>
      <c r="F1818" t="s">
        <v>3448</v>
      </c>
      <c r="M1818" t="s">
        <v>8786</v>
      </c>
    </row>
    <row r="1819" spans="1:13" x14ac:dyDescent="0.2">
      <c r="A1819" t="s">
        <v>8862</v>
      </c>
      <c r="B1819" t="s">
        <v>10066</v>
      </c>
      <c r="D1819" t="s">
        <v>505</v>
      </c>
      <c r="E1819" t="s">
        <v>3450</v>
      </c>
      <c r="F1819" t="s">
        <v>3451</v>
      </c>
      <c r="M1819" t="s">
        <v>8786</v>
      </c>
    </row>
    <row r="1820" spans="1:13" x14ac:dyDescent="0.2">
      <c r="A1820" t="s">
        <v>8862</v>
      </c>
      <c r="B1820" t="s">
        <v>10067</v>
      </c>
      <c r="D1820" t="s">
        <v>505</v>
      </c>
      <c r="E1820" t="s">
        <v>1484</v>
      </c>
      <c r="M1820" t="s">
        <v>8786</v>
      </c>
    </row>
    <row r="1821" spans="1:13" x14ac:dyDescent="0.2">
      <c r="A1821" t="s">
        <v>8862</v>
      </c>
      <c r="B1821" t="s">
        <v>10037</v>
      </c>
      <c r="D1821" t="s">
        <v>505</v>
      </c>
      <c r="E1821" t="s">
        <v>1484</v>
      </c>
      <c r="M1821" t="s">
        <v>8786</v>
      </c>
    </row>
    <row r="1822" spans="1:13" x14ac:dyDescent="0.2">
      <c r="A1822" t="s">
        <v>8862</v>
      </c>
      <c r="B1822" t="s">
        <v>10068</v>
      </c>
      <c r="D1822" t="s">
        <v>538</v>
      </c>
      <c r="M1822" t="s">
        <v>8786</v>
      </c>
    </row>
    <row r="1823" spans="1:13" x14ac:dyDescent="0.2">
      <c r="A1823" t="s">
        <v>8862</v>
      </c>
      <c r="B1823" t="s">
        <v>10069</v>
      </c>
      <c r="D1823" t="s">
        <v>505</v>
      </c>
      <c r="E1823" t="s">
        <v>3455</v>
      </c>
      <c r="M1823" t="s">
        <v>8786</v>
      </c>
    </row>
    <row r="1824" spans="1:13" x14ac:dyDescent="0.2">
      <c r="A1824" t="s">
        <v>8862</v>
      </c>
      <c r="B1824" t="s">
        <v>10070</v>
      </c>
      <c r="D1824" t="s">
        <v>505</v>
      </c>
      <c r="E1824" t="s">
        <v>3457</v>
      </c>
      <c r="F1824" t="s">
        <v>3458</v>
      </c>
      <c r="M1824" t="s">
        <v>8786</v>
      </c>
    </row>
    <row r="1825" spans="1:13" x14ac:dyDescent="0.2">
      <c r="A1825" t="s">
        <v>8862</v>
      </c>
      <c r="B1825" t="s">
        <v>10071</v>
      </c>
      <c r="D1825" t="s">
        <v>505</v>
      </c>
      <c r="E1825" t="s">
        <v>3460</v>
      </c>
      <c r="F1825" t="s">
        <v>3461</v>
      </c>
      <c r="M1825" t="s">
        <v>8786</v>
      </c>
    </row>
    <row r="1826" spans="1:13" x14ac:dyDescent="0.2">
      <c r="A1826" t="s">
        <v>8862</v>
      </c>
      <c r="B1826" t="s">
        <v>10072</v>
      </c>
      <c r="D1826" t="s">
        <v>505</v>
      </c>
      <c r="E1826" t="s">
        <v>3463</v>
      </c>
      <c r="F1826" t="s">
        <v>3464</v>
      </c>
      <c r="M1826" t="s">
        <v>8786</v>
      </c>
    </row>
    <row r="1827" spans="1:13" x14ac:dyDescent="0.2">
      <c r="A1827" t="s">
        <v>8862</v>
      </c>
      <c r="B1827" t="s">
        <v>10073</v>
      </c>
      <c r="D1827" t="s">
        <v>505</v>
      </c>
      <c r="E1827" t="s">
        <v>3466</v>
      </c>
      <c r="F1827" t="s">
        <v>3467</v>
      </c>
      <c r="M1827" t="s">
        <v>8786</v>
      </c>
    </row>
    <row r="1828" spans="1:13" x14ac:dyDescent="0.2">
      <c r="A1828" t="s">
        <v>8862</v>
      </c>
      <c r="B1828" t="s">
        <v>10074</v>
      </c>
      <c r="D1828" t="s">
        <v>505</v>
      </c>
      <c r="E1828" t="s">
        <v>3469</v>
      </c>
      <c r="F1828" t="s">
        <v>3470</v>
      </c>
      <c r="M1828" t="s">
        <v>8786</v>
      </c>
    </row>
    <row r="1829" spans="1:13" x14ac:dyDescent="0.2">
      <c r="A1829" t="s">
        <v>8862</v>
      </c>
      <c r="B1829" t="s">
        <v>10075</v>
      </c>
      <c r="D1829" t="s">
        <v>505</v>
      </c>
      <c r="E1829" t="s">
        <v>3472</v>
      </c>
      <c r="F1829" t="s">
        <v>3473</v>
      </c>
      <c r="M1829" t="s">
        <v>8786</v>
      </c>
    </row>
    <row r="1830" spans="1:13" x14ac:dyDescent="0.2">
      <c r="A1830" t="s">
        <v>8862</v>
      </c>
      <c r="B1830" t="s">
        <v>10076</v>
      </c>
      <c r="D1830" t="s">
        <v>505</v>
      </c>
      <c r="E1830" t="s">
        <v>3475</v>
      </c>
      <c r="F1830" t="s">
        <v>3476</v>
      </c>
      <c r="M1830" t="s">
        <v>8786</v>
      </c>
    </row>
    <row r="1831" spans="1:13" x14ac:dyDescent="0.2">
      <c r="A1831" t="s">
        <v>8862</v>
      </c>
      <c r="B1831" t="s">
        <v>10077</v>
      </c>
      <c r="D1831" t="s">
        <v>505</v>
      </c>
      <c r="E1831" t="s">
        <v>3478</v>
      </c>
      <c r="F1831" t="s">
        <v>3479</v>
      </c>
      <c r="M1831" t="s">
        <v>8786</v>
      </c>
    </row>
    <row r="1832" spans="1:13" x14ac:dyDescent="0.2">
      <c r="A1832" t="s">
        <v>8862</v>
      </c>
      <c r="B1832" t="s">
        <v>10078</v>
      </c>
      <c r="D1832" t="s">
        <v>505</v>
      </c>
      <c r="E1832" t="s">
        <v>3481</v>
      </c>
      <c r="F1832" t="s">
        <v>3482</v>
      </c>
      <c r="M1832" t="s">
        <v>8786</v>
      </c>
    </row>
    <row r="1833" spans="1:13" x14ac:dyDescent="0.2">
      <c r="A1833" t="s">
        <v>8862</v>
      </c>
      <c r="B1833" t="s">
        <v>10079</v>
      </c>
      <c r="D1833" t="s">
        <v>505</v>
      </c>
      <c r="E1833" t="s">
        <v>3484</v>
      </c>
      <c r="F1833" t="s">
        <v>3485</v>
      </c>
      <c r="M1833" t="s">
        <v>8786</v>
      </c>
    </row>
    <row r="1834" spans="1:13" x14ac:dyDescent="0.2">
      <c r="A1834" t="s">
        <v>8862</v>
      </c>
      <c r="B1834" t="s">
        <v>10080</v>
      </c>
      <c r="D1834" t="s">
        <v>505</v>
      </c>
      <c r="E1834" t="s">
        <v>3487</v>
      </c>
      <c r="F1834" t="s">
        <v>3488</v>
      </c>
      <c r="M1834" t="s">
        <v>8786</v>
      </c>
    </row>
    <row r="1835" spans="1:13" x14ac:dyDescent="0.2">
      <c r="A1835" t="s">
        <v>8862</v>
      </c>
      <c r="B1835" t="s">
        <v>10081</v>
      </c>
      <c r="D1835" t="s">
        <v>505</v>
      </c>
      <c r="E1835" t="s">
        <v>3490</v>
      </c>
      <c r="F1835" t="s">
        <v>3491</v>
      </c>
      <c r="M1835" t="s">
        <v>8786</v>
      </c>
    </row>
    <row r="1836" spans="1:13" x14ac:dyDescent="0.2">
      <c r="A1836" t="s">
        <v>8862</v>
      </c>
      <c r="B1836" t="s">
        <v>10082</v>
      </c>
      <c r="D1836" t="s">
        <v>505</v>
      </c>
      <c r="E1836" t="s">
        <v>3493</v>
      </c>
      <c r="F1836" t="s">
        <v>3494</v>
      </c>
      <c r="M1836" t="s">
        <v>8786</v>
      </c>
    </row>
    <row r="1837" spans="1:13" x14ac:dyDescent="0.2">
      <c r="A1837" t="s">
        <v>8862</v>
      </c>
      <c r="B1837" t="s">
        <v>10083</v>
      </c>
      <c r="D1837" t="s">
        <v>505</v>
      </c>
      <c r="E1837" t="s">
        <v>3496</v>
      </c>
      <c r="F1837" t="s">
        <v>3497</v>
      </c>
      <c r="M1837" t="s">
        <v>8786</v>
      </c>
    </row>
    <row r="1838" spans="1:13" x14ac:dyDescent="0.2">
      <c r="A1838" t="s">
        <v>8862</v>
      </c>
      <c r="B1838" t="s">
        <v>10084</v>
      </c>
      <c r="D1838" t="s">
        <v>505</v>
      </c>
      <c r="E1838" t="s">
        <v>3499</v>
      </c>
      <c r="F1838" t="s">
        <v>3500</v>
      </c>
      <c r="M1838" t="s">
        <v>8786</v>
      </c>
    </row>
    <row r="1839" spans="1:13" x14ac:dyDescent="0.2">
      <c r="A1839" t="s">
        <v>8862</v>
      </c>
      <c r="B1839" t="s">
        <v>10085</v>
      </c>
      <c r="D1839" t="s">
        <v>505</v>
      </c>
      <c r="E1839" t="s">
        <v>3502</v>
      </c>
      <c r="F1839" t="s">
        <v>3503</v>
      </c>
      <c r="M1839" t="s">
        <v>8786</v>
      </c>
    </row>
    <row r="1840" spans="1:13" x14ac:dyDescent="0.2">
      <c r="A1840" t="s">
        <v>8862</v>
      </c>
      <c r="B1840" t="s">
        <v>10086</v>
      </c>
      <c r="D1840" t="s">
        <v>505</v>
      </c>
      <c r="E1840" t="s">
        <v>3505</v>
      </c>
      <c r="F1840" t="s">
        <v>3506</v>
      </c>
      <c r="M1840" t="s">
        <v>8786</v>
      </c>
    </row>
    <row r="1841" spans="1:13" x14ac:dyDescent="0.2">
      <c r="A1841" t="s">
        <v>8862</v>
      </c>
      <c r="B1841" t="s">
        <v>10087</v>
      </c>
      <c r="D1841" t="s">
        <v>505</v>
      </c>
      <c r="E1841" t="s">
        <v>3508</v>
      </c>
      <c r="F1841" t="s">
        <v>3509</v>
      </c>
      <c r="M1841" t="s">
        <v>8786</v>
      </c>
    </row>
    <row r="1842" spans="1:13" x14ac:dyDescent="0.2">
      <c r="A1842" t="s">
        <v>8862</v>
      </c>
      <c r="B1842" t="s">
        <v>10088</v>
      </c>
      <c r="D1842" t="s">
        <v>505</v>
      </c>
      <c r="E1842" t="s">
        <v>3511</v>
      </c>
      <c r="F1842" t="s">
        <v>3512</v>
      </c>
      <c r="M1842" t="s">
        <v>8786</v>
      </c>
    </row>
    <row r="1843" spans="1:13" x14ac:dyDescent="0.2">
      <c r="A1843" t="s">
        <v>8862</v>
      </c>
      <c r="B1843" t="s">
        <v>10089</v>
      </c>
      <c r="D1843" t="s">
        <v>505</v>
      </c>
      <c r="E1843" t="s">
        <v>3514</v>
      </c>
      <c r="F1843" t="s">
        <v>3515</v>
      </c>
      <c r="M1843" t="s">
        <v>8786</v>
      </c>
    </row>
    <row r="1844" spans="1:13" x14ac:dyDescent="0.2">
      <c r="A1844" t="s">
        <v>8862</v>
      </c>
      <c r="B1844" t="s">
        <v>10090</v>
      </c>
      <c r="D1844" t="s">
        <v>505</v>
      </c>
      <c r="E1844" t="s">
        <v>3517</v>
      </c>
      <c r="F1844" t="s">
        <v>3518</v>
      </c>
      <c r="M1844" t="s">
        <v>8786</v>
      </c>
    </row>
    <row r="1845" spans="1:13" x14ac:dyDescent="0.2">
      <c r="A1845" t="s">
        <v>8862</v>
      </c>
      <c r="B1845" t="s">
        <v>10091</v>
      </c>
      <c r="D1845" t="s">
        <v>505</v>
      </c>
      <c r="E1845" t="s">
        <v>3520</v>
      </c>
      <c r="F1845" t="s">
        <v>3521</v>
      </c>
      <c r="M1845" t="s">
        <v>8786</v>
      </c>
    </row>
    <row r="1846" spans="1:13" x14ac:dyDescent="0.2">
      <c r="A1846" t="s">
        <v>8862</v>
      </c>
      <c r="B1846" t="s">
        <v>10092</v>
      </c>
      <c r="D1846" t="s">
        <v>505</v>
      </c>
      <c r="E1846" t="s">
        <v>3523</v>
      </c>
      <c r="F1846" t="s">
        <v>3524</v>
      </c>
      <c r="M1846" t="s">
        <v>8786</v>
      </c>
    </row>
    <row r="1847" spans="1:13" x14ac:dyDescent="0.2">
      <c r="A1847" t="s">
        <v>8862</v>
      </c>
      <c r="B1847" t="s">
        <v>10093</v>
      </c>
      <c r="D1847" t="s">
        <v>505</v>
      </c>
      <c r="E1847" t="s">
        <v>3526</v>
      </c>
      <c r="F1847" t="s">
        <v>3527</v>
      </c>
      <c r="M1847" t="s">
        <v>8786</v>
      </c>
    </row>
    <row r="1848" spans="1:13" x14ac:dyDescent="0.2">
      <c r="A1848" t="s">
        <v>8862</v>
      </c>
      <c r="B1848" t="s">
        <v>10094</v>
      </c>
      <c r="D1848" t="s">
        <v>505</v>
      </c>
      <c r="E1848" t="s">
        <v>3529</v>
      </c>
      <c r="F1848" t="s">
        <v>3530</v>
      </c>
      <c r="M1848" t="s">
        <v>8786</v>
      </c>
    </row>
    <row r="1849" spans="1:13" x14ac:dyDescent="0.2">
      <c r="A1849" t="s">
        <v>8862</v>
      </c>
      <c r="B1849" t="s">
        <v>10095</v>
      </c>
      <c r="D1849" t="s">
        <v>505</v>
      </c>
      <c r="E1849" t="s">
        <v>3532</v>
      </c>
      <c r="F1849" t="s">
        <v>3533</v>
      </c>
      <c r="M1849" t="s">
        <v>8786</v>
      </c>
    </row>
    <row r="1850" spans="1:13" x14ac:dyDescent="0.2">
      <c r="A1850" t="s">
        <v>8862</v>
      </c>
      <c r="B1850" t="s">
        <v>10096</v>
      </c>
      <c r="D1850" t="s">
        <v>505</v>
      </c>
      <c r="E1850" t="s">
        <v>3535</v>
      </c>
      <c r="F1850" t="s">
        <v>3536</v>
      </c>
      <c r="M1850" t="s">
        <v>8786</v>
      </c>
    </row>
    <row r="1851" spans="1:13" x14ac:dyDescent="0.2">
      <c r="A1851" t="s">
        <v>8862</v>
      </c>
      <c r="B1851" t="s">
        <v>10097</v>
      </c>
      <c r="D1851" t="s">
        <v>538</v>
      </c>
      <c r="M1851" t="s">
        <v>8786</v>
      </c>
    </row>
    <row r="1852" spans="1:13" x14ac:dyDescent="0.2">
      <c r="A1852" t="s">
        <v>8862</v>
      </c>
      <c r="B1852" t="s">
        <v>10098</v>
      </c>
      <c r="D1852" t="s">
        <v>505</v>
      </c>
      <c r="E1852" t="s">
        <v>1484</v>
      </c>
      <c r="M1852" t="s">
        <v>8786</v>
      </c>
    </row>
    <row r="1853" spans="1:13" x14ac:dyDescent="0.2">
      <c r="A1853" t="s">
        <v>8862</v>
      </c>
      <c r="B1853" t="s">
        <v>10099</v>
      </c>
      <c r="D1853" t="s">
        <v>505</v>
      </c>
      <c r="E1853" t="s">
        <v>1484</v>
      </c>
      <c r="M1853" t="s">
        <v>8786</v>
      </c>
    </row>
    <row r="1854" spans="1:13" x14ac:dyDescent="0.2">
      <c r="A1854" t="s">
        <v>8862</v>
      </c>
      <c r="B1854" t="s">
        <v>10100</v>
      </c>
      <c r="D1854" t="s">
        <v>538</v>
      </c>
      <c r="M1854" t="s">
        <v>8786</v>
      </c>
    </row>
    <row r="1855" spans="1:13" x14ac:dyDescent="0.2">
      <c r="A1855" t="s">
        <v>8862</v>
      </c>
      <c r="B1855" t="s">
        <v>10101</v>
      </c>
      <c r="D1855" t="s">
        <v>505</v>
      </c>
      <c r="E1855" t="s">
        <v>1484</v>
      </c>
      <c r="M1855" t="s">
        <v>8786</v>
      </c>
    </row>
    <row r="1856" spans="1:13" x14ac:dyDescent="0.2">
      <c r="A1856" t="s">
        <v>8862</v>
      </c>
      <c r="B1856" t="s">
        <v>10099</v>
      </c>
      <c r="D1856" t="s">
        <v>505</v>
      </c>
      <c r="E1856" t="s">
        <v>1484</v>
      </c>
      <c r="M1856" t="s">
        <v>8786</v>
      </c>
    </row>
    <row r="1857" spans="1:13" x14ac:dyDescent="0.2">
      <c r="A1857" t="s">
        <v>8862</v>
      </c>
      <c r="B1857" t="s">
        <v>10102</v>
      </c>
      <c r="D1857" t="s">
        <v>538</v>
      </c>
      <c r="M1857" t="s">
        <v>8786</v>
      </c>
    </row>
    <row r="1858" spans="1:13" x14ac:dyDescent="0.2">
      <c r="A1858" t="s">
        <v>8862</v>
      </c>
      <c r="B1858" t="s">
        <v>10103</v>
      </c>
      <c r="D1858" t="s">
        <v>538</v>
      </c>
      <c r="M1858" t="s">
        <v>8786</v>
      </c>
    </row>
    <row r="1859" spans="1:13" x14ac:dyDescent="0.2">
      <c r="A1859" t="s">
        <v>8862</v>
      </c>
      <c r="B1859" t="s">
        <v>10104</v>
      </c>
      <c r="D1859" t="s">
        <v>538</v>
      </c>
      <c r="M1859" t="s">
        <v>8786</v>
      </c>
    </row>
    <row r="1860" spans="1:13" x14ac:dyDescent="0.2">
      <c r="A1860" t="s">
        <v>8862</v>
      </c>
      <c r="B1860" t="s">
        <v>10105</v>
      </c>
      <c r="D1860" t="s">
        <v>538</v>
      </c>
      <c r="M1860" t="s">
        <v>8786</v>
      </c>
    </row>
    <row r="1861" spans="1:13" x14ac:dyDescent="0.2">
      <c r="A1861" t="s">
        <v>8862</v>
      </c>
      <c r="B1861" t="s">
        <v>10106</v>
      </c>
      <c r="D1861" t="s">
        <v>538</v>
      </c>
      <c r="M1861" t="s">
        <v>8786</v>
      </c>
    </row>
    <row r="1862" spans="1:13" x14ac:dyDescent="0.2">
      <c r="A1862" t="s">
        <v>8862</v>
      </c>
      <c r="B1862" t="s">
        <v>10107</v>
      </c>
      <c r="D1862" t="s">
        <v>538</v>
      </c>
      <c r="M1862" t="s">
        <v>8786</v>
      </c>
    </row>
    <row r="1863" spans="1:13" x14ac:dyDescent="0.2">
      <c r="A1863" t="s">
        <v>8862</v>
      </c>
      <c r="B1863" t="s">
        <v>10108</v>
      </c>
      <c r="D1863" t="s">
        <v>538</v>
      </c>
      <c r="M1863" t="s">
        <v>8786</v>
      </c>
    </row>
    <row r="1864" spans="1:13" x14ac:dyDescent="0.2">
      <c r="A1864" t="s">
        <v>8862</v>
      </c>
      <c r="B1864" t="s">
        <v>10109</v>
      </c>
      <c r="D1864" t="s">
        <v>538</v>
      </c>
      <c r="M1864" t="s">
        <v>8786</v>
      </c>
    </row>
    <row r="1865" spans="1:13" x14ac:dyDescent="0.2">
      <c r="A1865" t="s">
        <v>8862</v>
      </c>
      <c r="B1865" t="s">
        <v>10110</v>
      </c>
      <c r="D1865" t="s">
        <v>505</v>
      </c>
      <c r="E1865" t="s">
        <v>3551</v>
      </c>
      <c r="F1865" t="s">
        <v>3552</v>
      </c>
      <c r="M1865" t="s">
        <v>8786</v>
      </c>
    </row>
    <row r="1866" spans="1:13" x14ac:dyDescent="0.2">
      <c r="A1866" t="s">
        <v>8862</v>
      </c>
      <c r="B1866" t="s">
        <v>10111</v>
      </c>
      <c r="D1866" t="s">
        <v>538</v>
      </c>
      <c r="M1866" t="s">
        <v>8786</v>
      </c>
    </row>
    <row r="1867" spans="1:13" x14ac:dyDescent="0.2">
      <c r="A1867" t="s">
        <v>8862</v>
      </c>
      <c r="B1867" t="s">
        <v>10112</v>
      </c>
      <c r="D1867" t="s">
        <v>505</v>
      </c>
      <c r="E1867" t="s">
        <v>3555</v>
      </c>
      <c r="F1867" t="s">
        <v>3556</v>
      </c>
      <c r="M1867" t="s">
        <v>8786</v>
      </c>
    </row>
    <row r="1868" spans="1:13" x14ac:dyDescent="0.2">
      <c r="A1868" t="s">
        <v>8862</v>
      </c>
      <c r="B1868" t="s">
        <v>10113</v>
      </c>
      <c r="D1868" t="s">
        <v>505</v>
      </c>
      <c r="E1868" t="s">
        <v>3558</v>
      </c>
      <c r="F1868" t="s">
        <v>3559</v>
      </c>
      <c r="M1868" t="s">
        <v>8786</v>
      </c>
    </row>
    <row r="1869" spans="1:13" x14ac:dyDescent="0.2">
      <c r="A1869" t="s">
        <v>8862</v>
      </c>
      <c r="B1869" t="s">
        <v>10114</v>
      </c>
      <c r="D1869" t="s">
        <v>505</v>
      </c>
      <c r="E1869" t="s">
        <v>3561</v>
      </c>
      <c r="F1869" t="s">
        <v>3562</v>
      </c>
      <c r="M1869" t="s">
        <v>8786</v>
      </c>
    </row>
    <row r="1870" spans="1:13" x14ac:dyDescent="0.2">
      <c r="A1870" t="s">
        <v>8862</v>
      </c>
      <c r="B1870" t="s">
        <v>10115</v>
      </c>
      <c r="D1870" t="s">
        <v>505</v>
      </c>
      <c r="E1870" t="s">
        <v>3564</v>
      </c>
      <c r="F1870" t="s">
        <v>3565</v>
      </c>
      <c r="M1870" t="s">
        <v>8786</v>
      </c>
    </row>
    <row r="1871" spans="1:13" x14ac:dyDescent="0.2">
      <c r="A1871" t="s">
        <v>8862</v>
      </c>
      <c r="B1871" t="s">
        <v>10116</v>
      </c>
      <c r="D1871" t="s">
        <v>505</v>
      </c>
      <c r="E1871" t="s">
        <v>3567</v>
      </c>
      <c r="F1871" t="s">
        <v>3568</v>
      </c>
      <c r="M1871" t="s">
        <v>8786</v>
      </c>
    </row>
    <row r="1872" spans="1:13" x14ac:dyDescent="0.2">
      <c r="A1872" t="s">
        <v>8862</v>
      </c>
      <c r="B1872" t="s">
        <v>10117</v>
      </c>
      <c r="D1872" t="s">
        <v>505</v>
      </c>
      <c r="E1872" t="s">
        <v>3570</v>
      </c>
      <c r="F1872" t="s">
        <v>3571</v>
      </c>
      <c r="M1872" t="s">
        <v>8786</v>
      </c>
    </row>
    <row r="1873" spans="1:13" x14ac:dyDescent="0.2">
      <c r="A1873" t="s">
        <v>8862</v>
      </c>
      <c r="B1873" t="s">
        <v>10118</v>
      </c>
      <c r="D1873" t="s">
        <v>505</v>
      </c>
      <c r="E1873" t="s">
        <v>3573</v>
      </c>
      <c r="F1873" t="s">
        <v>3574</v>
      </c>
      <c r="M1873" t="s">
        <v>8786</v>
      </c>
    </row>
    <row r="1874" spans="1:13" x14ac:dyDescent="0.2">
      <c r="A1874" t="s">
        <v>8862</v>
      </c>
      <c r="B1874" t="s">
        <v>10119</v>
      </c>
      <c r="D1874" t="s">
        <v>538</v>
      </c>
      <c r="M1874" t="s">
        <v>8786</v>
      </c>
    </row>
    <row r="1875" spans="1:13" x14ac:dyDescent="0.2">
      <c r="A1875" t="s">
        <v>8862</v>
      </c>
      <c r="B1875" t="s">
        <v>10120</v>
      </c>
      <c r="D1875" t="s">
        <v>505</v>
      </c>
      <c r="E1875" t="s">
        <v>3577</v>
      </c>
      <c r="F1875" t="s">
        <v>3578</v>
      </c>
      <c r="M1875" t="s">
        <v>8786</v>
      </c>
    </row>
    <row r="1876" spans="1:13" x14ac:dyDescent="0.2">
      <c r="A1876" t="s">
        <v>8862</v>
      </c>
      <c r="B1876" t="s">
        <v>10121</v>
      </c>
      <c r="D1876" t="s">
        <v>538</v>
      </c>
      <c r="M1876" t="s">
        <v>8786</v>
      </c>
    </row>
    <row r="1877" spans="1:13" x14ac:dyDescent="0.2">
      <c r="A1877" t="s">
        <v>8862</v>
      </c>
      <c r="B1877" t="s">
        <v>10122</v>
      </c>
      <c r="D1877" t="s">
        <v>505</v>
      </c>
      <c r="E1877" t="s">
        <v>3581</v>
      </c>
      <c r="F1877" t="s">
        <v>3582</v>
      </c>
      <c r="M1877" t="s">
        <v>8786</v>
      </c>
    </row>
    <row r="1878" spans="1:13" x14ac:dyDescent="0.2">
      <c r="A1878" t="s">
        <v>8862</v>
      </c>
      <c r="B1878" t="s">
        <v>10123</v>
      </c>
      <c r="D1878" t="s">
        <v>505</v>
      </c>
      <c r="E1878" t="s">
        <v>3584</v>
      </c>
      <c r="F1878" t="s">
        <v>3585</v>
      </c>
      <c r="M1878" t="s">
        <v>8786</v>
      </c>
    </row>
    <row r="1879" spans="1:13" x14ac:dyDescent="0.2">
      <c r="A1879" t="s">
        <v>8862</v>
      </c>
      <c r="B1879" t="s">
        <v>10124</v>
      </c>
      <c r="D1879" t="s">
        <v>505</v>
      </c>
      <c r="E1879" t="s">
        <v>3587</v>
      </c>
      <c r="F1879" t="s">
        <v>3588</v>
      </c>
      <c r="M1879" t="s">
        <v>8786</v>
      </c>
    </row>
    <row r="1880" spans="1:13" x14ac:dyDescent="0.2">
      <c r="A1880" t="s">
        <v>8862</v>
      </c>
      <c r="B1880" t="s">
        <v>10125</v>
      </c>
      <c r="D1880" t="s">
        <v>505</v>
      </c>
      <c r="E1880" t="s">
        <v>3590</v>
      </c>
      <c r="F1880" t="s">
        <v>3591</v>
      </c>
      <c r="M1880" t="s">
        <v>8786</v>
      </c>
    </row>
    <row r="1881" spans="1:13" x14ac:dyDescent="0.2">
      <c r="A1881" t="s">
        <v>8862</v>
      </c>
      <c r="B1881" t="s">
        <v>10126</v>
      </c>
      <c r="D1881" t="s">
        <v>505</v>
      </c>
      <c r="E1881" t="s">
        <v>3593</v>
      </c>
      <c r="F1881" t="s">
        <v>3594</v>
      </c>
      <c r="M1881" t="s">
        <v>8786</v>
      </c>
    </row>
    <row r="1882" spans="1:13" x14ac:dyDescent="0.2">
      <c r="A1882" t="s">
        <v>8862</v>
      </c>
      <c r="B1882" t="s">
        <v>10127</v>
      </c>
      <c r="D1882" t="s">
        <v>505</v>
      </c>
      <c r="E1882" t="s">
        <v>3596</v>
      </c>
      <c r="F1882" t="s">
        <v>3597</v>
      </c>
      <c r="M1882" t="s">
        <v>8786</v>
      </c>
    </row>
    <row r="1883" spans="1:13" x14ac:dyDescent="0.2">
      <c r="A1883" t="s">
        <v>8862</v>
      </c>
      <c r="B1883" t="s">
        <v>10128</v>
      </c>
      <c r="D1883" t="s">
        <v>505</v>
      </c>
      <c r="E1883" t="s">
        <v>3599</v>
      </c>
      <c r="F1883" t="s">
        <v>3600</v>
      </c>
      <c r="M1883" t="s">
        <v>8786</v>
      </c>
    </row>
    <row r="1884" spans="1:13" x14ac:dyDescent="0.2">
      <c r="A1884" t="s">
        <v>8862</v>
      </c>
      <c r="B1884" t="s">
        <v>10129</v>
      </c>
      <c r="D1884" t="s">
        <v>505</v>
      </c>
      <c r="E1884" t="s">
        <v>3602</v>
      </c>
      <c r="F1884" t="s">
        <v>3603</v>
      </c>
      <c r="M1884" t="s">
        <v>8786</v>
      </c>
    </row>
    <row r="1885" spans="1:13" x14ac:dyDescent="0.2">
      <c r="A1885" t="s">
        <v>8862</v>
      </c>
      <c r="B1885" t="s">
        <v>10130</v>
      </c>
      <c r="D1885" t="s">
        <v>505</v>
      </c>
      <c r="E1885" t="s">
        <v>3605</v>
      </c>
      <c r="F1885" t="s">
        <v>3606</v>
      </c>
      <c r="M1885" t="s">
        <v>8786</v>
      </c>
    </row>
    <row r="1886" spans="1:13" x14ac:dyDescent="0.2">
      <c r="A1886" t="s">
        <v>8862</v>
      </c>
      <c r="B1886" t="s">
        <v>10131</v>
      </c>
      <c r="D1886" t="s">
        <v>505</v>
      </c>
      <c r="E1886" t="s">
        <v>3608</v>
      </c>
      <c r="F1886" t="s">
        <v>3609</v>
      </c>
      <c r="M1886" t="s">
        <v>8786</v>
      </c>
    </row>
    <row r="1887" spans="1:13" x14ac:dyDescent="0.2">
      <c r="A1887" t="s">
        <v>8862</v>
      </c>
      <c r="B1887" t="s">
        <v>10132</v>
      </c>
      <c r="D1887" t="s">
        <v>505</v>
      </c>
      <c r="E1887" t="s">
        <v>3611</v>
      </c>
      <c r="F1887" t="s">
        <v>3612</v>
      </c>
      <c r="M1887" t="s">
        <v>8786</v>
      </c>
    </row>
    <row r="1888" spans="1:13" x14ac:dyDescent="0.2">
      <c r="A1888" t="s">
        <v>8862</v>
      </c>
      <c r="B1888" t="s">
        <v>10133</v>
      </c>
      <c r="D1888" t="s">
        <v>505</v>
      </c>
      <c r="E1888" t="s">
        <v>3614</v>
      </c>
      <c r="F1888" t="s">
        <v>3615</v>
      </c>
      <c r="M1888" t="s">
        <v>8786</v>
      </c>
    </row>
    <row r="1889" spans="1:13" x14ac:dyDescent="0.2">
      <c r="A1889" t="s">
        <v>8862</v>
      </c>
      <c r="B1889" t="s">
        <v>10134</v>
      </c>
      <c r="D1889" t="s">
        <v>505</v>
      </c>
      <c r="E1889" t="s">
        <v>3617</v>
      </c>
      <c r="F1889" t="s">
        <v>3618</v>
      </c>
      <c r="M1889" t="s">
        <v>8786</v>
      </c>
    </row>
    <row r="1890" spans="1:13" x14ac:dyDescent="0.2">
      <c r="A1890" t="s">
        <v>8862</v>
      </c>
      <c r="B1890" t="s">
        <v>10135</v>
      </c>
      <c r="D1890" t="s">
        <v>505</v>
      </c>
      <c r="E1890" t="s">
        <v>3620</v>
      </c>
      <c r="F1890" t="s">
        <v>3621</v>
      </c>
      <c r="M1890" t="s">
        <v>8786</v>
      </c>
    </row>
    <row r="1891" spans="1:13" x14ac:dyDescent="0.2">
      <c r="A1891" t="s">
        <v>8862</v>
      </c>
      <c r="B1891" t="s">
        <v>10136</v>
      </c>
      <c r="D1891" t="s">
        <v>505</v>
      </c>
      <c r="E1891" t="s">
        <v>3623</v>
      </c>
      <c r="F1891" t="s">
        <v>3624</v>
      </c>
      <c r="M1891" t="s">
        <v>8786</v>
      </c>
    </row>
    <row r="1892" spans="1:13" x14ac:dyDescent="0.2">
      <c r="A1892" t="s">
        <v>8862</v>
      </c>
      <c r="B1892" t="s">
        <v>10137</v>
      </c>
      <c r="D1892" t="s">
        <v>505</v>
      </c>
      <c r="E1892" t="s">
        <v>3626</v>
      </c>
      <c r="F1892" t="s">
        <v>3627</v>
      </c>
      <c r="M1892" t="s">
        <v>8786</v>
      </c>
    </row>
    <row r="1893" spans="1:13" x14ac:dyDescent="0.2">
      <c r="A1893" t="s">
        <v>8862</v>
      </c>
      <c r="B1893" t="s">
        <v>10138</v>
      </c>
      <c r="D1893" t="s">
        <v>505</v>
      </c>
      <c r="E1893" t="s">
        <v>3629</v>
      </c>
      <c r="F1893" t="s">
        <v>3630</v>
      </c>
      <c r="M1893" t="s">
        <v>8786</v>
      </c>
    </row>
    <row r="1894" spans="1:13" x14ac:dyDescent="0.2">
      <c r="A1894" t="s">
        <v>8862</v>
      </c>
      <c r="B1894" t="s">
        <v>10139</v>
      </c>
      <c r="D1894" t="s">
        <v>538</v>
      </c>
      <c r="M1894" t="s">
        <v>8786</v>
      </c>
    </row>
    <row r="1895" spans="1:13" x14ac:dyDescent="0.2">
      <c r="A1895" t="s">
        <v>8862</v>
      </c>
      <c r="B1895" t="s">
        <v>10140</v>
      </c>
      <c r="D1895" t="s">
        <v>538</v>
      </c>
      <c r="M1895" t="s">
        <v>8786</v>
      </c>
    </row>
    <row r="1896" spans="1:13" x14ac:dyDescent="0.2">
      <c r="A1896" t="s">
        <v>8862</v>
      </c>
      <c r="B1896" t="s">
        <v>10141</v>
      </c>
      <c r="D1896" t="s">
        <v>505</v>
      </c>
      <c r="E1896" t="s">
        <v>3634</v>
      </c>
      <c r="F1896" t="s">
        <v>3635</v>
      </c>
      <c r="M1896" t="s">
        <v>8786</v>
      </c>
    </row>
    <row r="1897" spans="1:13" x14ac:dyDescent="0.2">
      <c r="A1897" t="s">
        <v>8862</v>
      </c>
      <c r="B1897" t="s">
        <v>10142</v>
      </c>
      <c r="D1897" t="s">
        <v>538</v>
      </c>
      <c r="M1897" t="s">
        <v>8786</v>
      </c>
    </row>
    <row r="1898" spans="1:13" x14ac:dyDescent="0.2">
      <c r="A1898" t="s">
        <v>8862</v>
      </c>
      <c r="B1898" t="s">
        <v>10143</v>
      </c>
      <c r="D1898" t="s">
        <v>505</v>
      </c>
      <c r="E1898" t="s">
        <v>3638</v>
      </c>
      <c r="F1898" t="s">
        <v>3639</v>
      </c>
      <c r="M1898" t="s">
        <v>8786</v>
      </c>
    </row>
    <row r="1899" spans="1:13" x14ac:dyDescent="0.2">
      <c r="A1899" t="s">
        <v>8862</v>
      </c>
      <c r="B1899" t="s">
        <v>10144</v>
      </c>
      <c r="D1899" t="s">
        <v>505</v>
      </c>
      <c r="E1899" t="s">
        <v>3641</v>
      </c>
      <c r="F1899" t="s">
        <v>3642</v>
      </c>
      <c r="M1899" t="s">
        <v>8786</v>
      </c>
    </row>
    <row r="1900" spans="1:13" x14ac:dyDescent="0.2">
      <c r="A1900" t="s">
        <v>8862</v>
      </c>
      <c r="B1900" t="s">
        <v>10145</v>
      </c>
      <c r="D1900" t="s">
        <v>505</v>
      </c>
      <c r="E1900" t="s">
        <v>3644</v>
      </c>
      <c r="F1900" t="s">
        <v>3645</v>
      </c>
      <c r="M1900" t="s">
        <v>8786</v>
      </c>
    </row>
    <row r="1901" spans="1:13" x14ac:dyDescent="0.2">
      <c r="A1901" t="s">
        <v>8862</v>
      </c>
      <c r="B1901" t="s">
        <v>10146</v>
      </c>
      <c r="D1901" t="s">
        <v>538</v>
      </c>
      <c r="M1901" t="s">
        <v>8786</v>
      </c>
    </row>
    <row r="1902" spans="1:13" x14ac:dyDescent="0.2">
      <c r="A1902" t="s">
        <v>8862</v>
      </c>
      <c r="B1902" t="s">
        <v>10147</v>
      </c>
      <c r="D1902" t="s">
        <v>538</v>
      </c>
      <c r="M1902" t="s">
        <v>8786</v>
      </c>
    </row>
    <row r="1903" spans="1:13" x14ac:dyDescent="0.2">
      <c r="A1903" t="s">
        <v>8862</v>
      </c>
      <c r="B1903" t="s">
        <v>10148</v>
      </c>
      <c r="D1903" t="s">
        <v>538</v>
      </c>
      <c r="M1903" t="s">
        <v>8786</v>
      </c>
    </row>
    <row r="1904" spans="1:13" x14ac:dyDescent="0.2">
      <c r="A1904" t="s">
        <v>8862</v>
      </c>
      <c r="B1904" t="s">
        <v>10149</v>
      </c>
      <c r="D1904" t="s">
        <v>538</v>
      </c>
      <c r="M1904" t="s">
        <v>8786</v>
      </c>
    </row>
    <row r="1905" spans="1:13" x14ac:dyDescent="0.2">
      <c r="A1905" t="s">
        <v>8862</v>
      </c>
      <c r="B1905" t="s">
        <v>10150</v>
      </c>
      <c r="D1905" t="s">
        <v>538</v>
      </c>
      <c r="M1905" t="s">
        <v>8786</v>
      </c>
    </row>
    <row r="1906" spans="1:13" x14ac:dyDescent="0.2">
      <c r="A1906" t="s">
        <v>8862</v>
      </c>
      <c r="B1906" t="s">
        <v>10151</v>
      </c>
      <c r="D1906" t="s">
        <v>538</v>
      </c>
      <c r="M1906" t="s">
        <v>8786</v>
      </c>
    </row>
    <row r="1907" spans="1:13" x14ac:dyDescent="0.2">
      <c r="A1907" t="s">
        <v>8862</v>
      </c>
      <c r="B1907" t="s">
        <v>10152</v>
      </c>
      <c r="D1907" t="s">
        <v>538</v>
      </c>
      <c r="M1907" t="s">
        <v>8786</v>
      </c>
    </row>
    <row r="1908" spans="1:13" x14ac:dyDescent="0.2">
      <c r="A1908" t="s">
        <v>8862</v>
      </c>
      <c r="B1908" t="s">
        <v>10153</v>
      </c>
      <c r="D1908" t="s">
        <v>538</v>
      </c>
      <c r="M1908" t="s">
        <v>8786</v>
      </c>
    </row>
    <row r="1909" spans="1:13" x14ac:dyDescent="0.2">
      <c r="A1909" t="s">
        <v>8862</v>
      </c>
      <c r="B1909" t="s">
        <v>10154</v>
      </c>
      <c r="D1909" t="s">
        <v>538</v>
      </c>
      <c r="M1909" t="s">
        <v>8786</v>
      </c>
    </row>
    <row r="1910" spans="1:13" x14ac:dyDescent="0.2">
      <c r="A1910" t="s">
        <v>8862</v>
      </c>
      <c r="B1910" t="s">
        <v>10155</v>
      </c>
      <c r="D1910" t="s">
        <v>538</v>
      </c>
      <c r="M1910" t="s">
        <v>8786</v>
      </c>
    </row>
    <row r="1911" spans="1:13" x14ac:dyDescent="0.2">
      <c r="A1911" t="s">
        <v>8862</v>
      </c>
      <c r="B1911" t="s">
        <v>10156</v>
      </c>
      <c r="D1911" t="s">
        <v>505</v>
      </c>
      <c r="E1911" t="s">
        <v>10157</v>
      </c>
      <c r="F1911" t="s">
        <v>10158</v>
      </c>
      <c r="M1911" t="s">
        <v>8786</v>
      </c>
    </row>
    <row r="1912" spans="1:13" x14ac:dyDescent="0.2">
      <c r="A1912" t="s">
        <v>8862</v>
      </c>
      <c r="B1912" t="s">
        <v>10159</v>
      </c>
      <c r="D1912" t="s">
        <v>538</v>
      </c>
      <c r="M1912" t="s">
        <v>8786</v>
      </c>
    </row>
    <row r="1913" spans="1:13" x14ac:dyDescent="0.2">
      <c r="A1913" t="s">
        <v>8862</v>
      </c>
      <c r="B1913" t="s">
        <v>10160</v>
      </c>
      <c r="D1913" t="s">
        <v>505</v>
      </c>
      <c r="E1913" t="s">
        <v>10161</v>
      </c>
      <c r="F1913" t="s">
        <v>10162</v>
      </c>
      <c r="M1913" t="s">
        <v>8786</v>
      </c>
    </row>
    <row r="1914" spans="1:13" x14ac:dyDescent="0.2">
      <c r="A1914" t="s">
        <v>8862</v>
      </c>
      <c r="B1914" t="s">
        <v>10163</v>
      </c>
      <c r="D1914" t="s">
        <v>505</v>
      </c>
      <c r="E1914" t="s">
        <v>10164</v>
      </c>
      <c r="F1914" t="s">
        <v>10165</v>
      </c>
      <c r="M1914" t="s">
        <v>8786</v>
      </c>
    </row>
    <row r="1915" spans="1:13" x14ac:dyDescent="0.2">
      <c r="A1915" t="s">
        <v>8862</v>
      </c>
      <c r="B1915" t="s">
        <v>10166</v>
      </c>
      <c r="D1915" t="s">
        <v>505</v>
      </c>
      <c r="E1915" t="s">
        <v>10167</v>
      </c>
      <c r="F1915" t="s">
        <v>10168</v>
      </c>
      <c r="M1915" t="s">
        <v>8786</v>
      </c>
    </row>
    <row r="1916" spans="1:13" x14ac:dyDescent="0.2">
      <c r="A1916" t="s">
        <v>8862</v>
      </c>
      <c r="B1916" t="s">
        <v>10169</v>
      </c>
      <c r="D1916" t="s">
        <v>505</v>
      </c>
      <c r="E1916" t="s">
        <v>10170</v>
      </c>
      <c r="F1916" t="s">
        <v>10171</v>
      </c>
      <c r="M1916" t="s">
        <v>8786</v>
      </c>
    </row>
    <row r="1917" spans="1:13" x14ac:dyDescent="0.2">
      <c r="A1917" t="s">
        <v>8862</v>
      </c>
      <c r="B1917" t="s">
        <v>10172</v>
      </c>
      <c r="D1917" t="s">
        <v>505</v>
      </c>
      <c r="E1917" t="s">
        <v>10173</v>
      </c>
      <c r="F1917" t="s">
        <v>10174</v>
      </c>
      <c r="M1917" t="s">
        <v>8786</v>
      </c>
    </row>
    <row r="1918" spans="1:13" x14ac:dyDescent="0.2">
      <c r="A1918" t="s">
        <v>8862</v>
      </c>
      <c r="B1918" t="s">
        <v>10175</v>
      </c>
      <c r="D1918" t="s">
        <v>505</v>
      </c>
      <c r="E1918" t="s">
        <v>10176</v>
      </c>
      <c r="F1918" t="s">
        <v>10177</v>
      </c>
      <c r="M1918" t="s">
        <v>8786</v>
      </c>
    </row>
    <row r="1919" spans="1:13" x14ac:dyDescent="0.2">
      <c r="A1919" t="s">
        <v>8862</v>
      </c>
      <c r="B1919" t="s">
        <v>10178</v>
      </c>
      <c r="D1919" t="s">
        <v>505</v>
      </c>
      <c r="E1919" t="s">
        <v>10179</v>
      </c>
      <c r="F1919" t="s">
        <v>10180</v>
      </c>
      <c r="M1919" t="s">
        <v>8786</v>
      </c>
    </row>
    <row r="1920" spans="1:13" x14ac:dyDescent="0.2">
      <c r="A1920" t="s">
        <v>8862</v>
      </c>
      <c r="B1920" t="s">
        <v>10181</v>
      </c>
      <c r="D1920" t="s">
        <v>538</v>
      </c>
      <c r="M1920" t="s">
        <v>8786</v>
      </c>
    </row>
    <row r="1921" spans="1:13" x14ac:dyDescent="0.2">
      <c r="A1921" t="s">
        <v>8862</v>
      </c>
      <c r="B1921" t="s">
        <v>10182</v>
      </c>
      <c r="D1921" t="s">
        <v>505</v>
      </c>
      <c r="E1921" t="s">
        <v>10183</v>
      </c>
      <c r="F1921" t="s">
        <v>10184</v>
      </c>
      <c r="M1921" t="s">
        <v>8786</v>
      </c>
    </row>
    <row r="1922" spans="1:13" x14ac:dyDescent="0.2">
      <c r="A1922" t="s">
        <v>8862</v>
      </c>
      <c r="B1922" t="s">
        <v>10185</v>
      </c>
      <c r="D1922" t="s">
        <v>538</v>
      </c>
      <c r="M1922" t="s">
        <v>8786</v>
      </c>
    </row>
    <row r="1923" spans="1:13" x14ac:dyDescent="0.2">
      <c r="A1923" t="s">
        <v>8862</v>
      </c>
      <c r="B1923" t="s">
        <v>10186</v>
      </c>
      <c r="D1923" t="s">
        <v>505</v>
      </c>
      <c r="E1923" t="s">
        <v>10187</v>
      </c>
      <c r="F1923" t="s">
        <v>10188</v>
      </c>
      <c r="M1923" t="s">
        <v>8786</v>
      </c>
    </row>
    <row r="1924" spans="1:13" x14ac:dyDescent="0.2">
      <c r="A1924" t="s">
        <v>8862</v>
      </c>
      <c r="B1924" t="s">
        <v>10189</v>
      </c>
      <c r="D1924" t="s">
        <v>505</v>
      </c>
      <c r="E1924" t="s">
        <v>10190</v>
      </c>
      <c r="F1924" t="s">
        <v>10191</v>
      </c>
      <c r="M1924" t="s">
        <v>8786</v>
      </c>
    </row>
    <row r="1925" spans="1:13" x14ac:dyDescent="0.2">
      <c r="A1925" t="s">
        <v>8862</v>
      </c>
      <c r="B1925" t="s">
        <v>10192</v>
      </c>
      <c r="D1925" t="s">
        <v>505</v>
      </c>
      <c r="E1925" t="s">
        <v>10193</v>
      </c>
      <c r="F1925" t="s">
        <v>10194</v>
      </c>
      <c r="M1925" t="s">
        <v>8786</v>
      </c>
    </row>
    <row r="1926" spans="1:13" x14ac:dyDescent="0.2">
      <c r="A1926" t="s">
        <v>8862</v>
      </c>
      <c r="B1926" t="s">
        <v>10195</v>
      </c>
      <c r="D1926" t="s">
        <v>505</v>
      </c>
      <c r="E1926" t="s">
        <v>10196</v>
      </c>
      <c r="F1926" t="s">
        <v>10197</v>
      </c>
      <c r="M1926" t="s">
        <v>8786</v>
      </c>
    </row>
    <row r="1927" spans="1:13" x14ac:dyDescent="0.2">
      <c r="A1927" t="s">
        <v>8862</v>
      </c>
      <c r="B1927" t="s">
        <v>10198</v>
      </c>
      <c r="D1927" t="s">
        <v>505</v>
      </c>
      <c r="E1927" t="s">
        <v>10199</v>
      </c>
      <c r="F1927" t="s">
        <v>10200</v>
      </c>
      <c r="M1927" t="s">
        <v>8786</v>
      </c>
    </row>
    <row r="1928" spans="1:13" x14ac:dyDescent="0.2">
      <c r="A1928" t="s">
        <v>8862</v>
      </c>
      <c r="B1928" t="s">
        <v>10201</v>
      </c>
      <c r="D1928" t="s">
        <v>505</v>
      </c>
      <c r="E1928" t="s">
        <v>10202</v>
      </c>
      <c r="F1928" t="s">
        <v>10203</v>
      </c>
      <c r="M1928" t="s">
        <v>8786</v>
      </c>
    </row>
    <row r="1929" spans="1:13" x14ac:dyDescent="0.2">
      <c r="A1929" t="s">
        <v>8862</v>
      </c>
      <c r="B1929" t="s">
        <v>10204</v>
      </c>
      <c r="D1929" t="s">
        <v>505</v>
      </c>
      <c r="E1929" t="s">
        <v>10205</v>
      </c>
      <c r="F1929" t="s">
        <v>10206</v>
      </c>
      <c r="M1929" t="s">
        <v>8786</v>
      </c>
    </row>
    <row r="1930" spans="1:13" x14ac:dyDescent="0.2">
      <c r="A1930" t="s">
        <v>8862</v>
      </c>
      <c r="B1930" t="s">
        <v>10207</v>
      </c>
      <c r="D1930" t="s">
        <v>505</v>
      </c>
      <c r="E1930" t="s">
        <v>10208</v>
      </c>
      <c r="F1930" t="s">
        <v>10209</v>
      </c>
      <c r="M1930" t="s">
        <v>8786</v>
      </c>
    </row>
    <row r="1931" spans="1:13" x14ac:dyDescent="0.2">
      <c r="A1931" t="s">
        <v>8862</v>
      </c>
      <c r="B1931" t="s">
        <v>10210</v>
      </c>
      <c r="D1931" t="s">
        <v>505</v>
      </c>
      <c r="E1931" t="s">
        <v>10211</v>
      </c>
      <c r="F1931" t="s">
        <v>10212</v>
      </c>
      <c r="M1931" t="s">
        <v>8786</v>
      </c>
    </row>
    <row r="1932" spans="1:13" x14ac:dyDescent="0.2">
      <c r="A1932" t="s">
        <v>8862</v>
      </c>
      <c r="B1932" t="s">
        <v>10213</v>
      </c>
      <c r="D1932" t="s">
        <v>505</v>
      </c>
      <c r="E1932" t="s">
        <v>10214</v>
      </c>
      <c r="F1932" t="s">
        <v>10215</v>
      </c>
      <c r="M1932" t="s">
        <v>8786</v>
      </c>
    </row>
    <row r="1933" spans="1:13" x14ac:dyDescent="0.2">
      <c r="A1933" t="s">
        <v>8862</v>
      </c>
      <c r="B1933" t="s">
        <v>10216</v>
      </c>
      <c r="D1933" t="s">
        <v>505</v>
      </c>
      <c r="E1933" t="s">
        <v>10217</v>
      </c>
      <c r="F1933" t="s">
        <v>10218</v>
      </c>
      <c r="M1933" t="s">
        <v>8786</v>
      </c>
    </row>
    <row r="1934" spans="1:13" x14ac:dyDescent="0.2">
      <c r="A1934" t="s">
        <v>8862</v>
      </c>
      <c r="B1934" t="s">
        <v>10219</v>
      </c>
      <c r="D1934" t="s">
        <v>505</v>
      </c>
      <c r="E1934" t="s">
        <v>10220</v>
      </c>
      <c r="F1934" t="s">
        <v>10221</v>
      </c>
      <c r="M1934" t="s">
        <v>8786</v>
      </c>
    </row>
    <row r="1935" spans="1:13" x14ac:dyDescent="0.2">
      <c r="A1935" t="s">
        <v>8862</v>
      </c>
      <c r="B1935" t="s">
        <v>10222</v>
      </c>
      <c r="D1935" t="s">
        <v>505</v>
      </c>
      <c r="E1935" t="s">
        <v>10223</v>
      </c>
      <c r="F1935" t="s">
        <v>10224</v>
      </c>
      <c r="M1935" t="s">
        <v>8786</v>
      </c>
    </row>
    <row r="1936" spans="1:13" x14ac:dyDescent="0.2">
      <c r="A1936" t="s">
        <v>8862</v>
      </c>
      <c r="B1936" t="s">
        <v>10225</v>
      </c>
      <c r="D1936" t="s">
        <v>505</v>
      </c>
      <c r="E1936" t="s">
        <v>10226</v>
      </c>
      <c r="F1936" t="s">
        <v>10227</v>
      </c>
      <c r="M1936" t="s">
        <v>8786</v>
      </c>
    </row>
    <row r="1937" spans="1:13" x14ac:dyDescent="0.2">
      <c r="A1937" t="s">
        <v>8862</v>
      </c>
      <c r="B1937" t="s">
        <v>10228</v>
      </c>
      <c r="D1937" t="s">
        <v>505</v>
      </c>
      <c r="E1937" t="s">
        <v>10229</v>
      </c>
      <c r="F1937" t="s">
        <v>10230</v>
      </c>
      <c r="M1937" t="s">
        <v>8786</v>
      </c>
    </row>
    <row r="1938" spans="1:13" x14ac:dyDescent="0.2">
      <c r="A1938" t="s">
        <v>8862</v>
      </c>
      <c r="B1938" t="s">
        <v>10231</v>
      </c>
      <c r="D1938" t="s">
        <v>505</v>
      </c>
      <c r="E1938" t="s">
        <v>10232</v>
      </c>
      <c r="F1938" t="s">
        <v>10233</v>
      </c>
      <c r="M1938" t="s">
        <v>8786</v>
      </c>
    </row>
    <row r="1939" spans="1:13" x14ac:dyDescent="0.2">
      <c r="A1939" t="s">
        <v>8862</v>
      </c>
      <c r="B1939" t="s">
        <v>10234</v>
      </c>
      <c r="D1939" t="s">
        <v>505</v>
      </c>
      <c r="E1939" t="s">
        <v>10235</v>
      </c>
      <c r="F1939" t="s">
        <v>10236</v>
      </c>
      <c r="M1939" t="s">
        <v>8786</v>
      </c>
    </row>
    <row r="1940" spans="1:13" x14ac:dyDescent="0.2">
      <c r="A1940" t="s">
        <v>8862</v>
      </c>
      <c r="B1940" t="s">
        <v>10237</v>
      </c>
      <c r="D1940" t="s">
        <v>538</v>
      </c>
      <c r="M1940" t="s">
        <v>8786</v>
      </c>
    </row>
    <row r="1941" spans="1:13" x14ac:dyDescent="0.2">
      <c r="A1941" t="s">
        <v>8862</v>
      </c>
      <c r="B1941" t="s">
        <v>10238</v>
      </c>
      <c r="D1941" t="s">
        <v>538</v>
      </c>
      <c r="M1941" t="s">
        <v>8786</v>
      </c>
    </row>
    <row r="1942" spans="1:13" x14ac:dyDescent="0.2">
      <c r="A1942" t="s">
        <v>8862</v>
      </c>
      <c r="B1942" t="s">
        <v>10239</v>
      </c>
      <c r="D1942" t="s">
        <v>505</v>
      </c>
      <c r="E1942" t="s">
        <v>10240</v>
      </c>
      <c r="F1942" t="s">
        <v>10241</v>
      </c>
      <c r="M1942" t="s">
        <v>8786</v>
      </c>
    </row>
    <row r="1943" spans="1:13" x14ac:dyDescent="0.2">
      <c r="A1943" t="s">
        <v>8862</v>
      </c>
      <c r="B1943" t="s">
        <v>10242</v>
      </c>
      <c r="D1943" t="s">
        <v>538</v>
      </c>
      <c r="M1943" t="s">
        <v>8786</v>
      </c>
    </row>
    <row r="1944" spans="1:13" x14ac:dyDescent="0.2">
      <c r="A1944" t="s">
        <v>8862</v>
      </c>
      <c r="B1944" t="s">
        <v>10243</v>
      </c>
      <c r="D1944" t="s">
        <v>505</v>
      </c>
      <c r="E1944" t="s">
        <v>10244</v>
      </c>
      <c r="F1944" t="s">
        <v>10245</v>
      </c>
      <c r="M1944" t="s">
        <v>8786</v>
      </c>
    </row>
    <row r="1945" spans="1:13" x14ac:dyDescent="0.2">
      <c r="A1945" t="s">
        <v>8862</v>
      </c>
      <c r="B1945" t="s">
        <v>10246</v>
      </c>
      <c r="D1945" t="s">
        <v>505</v>
      </c>
      <c r="E1945" t="s">
        <v>10247</v>
      </c>
      <c r="F1945" t="s">
        <v>10248</v>
      </c>
      <c r="M1945" t="s">
        <v>8786</v>
      </c>
    </row>
    <row r="1946" spans="1:13" x14ac:dyDescent="0.2">
      <c r="A1946" t="s">
        <v>8862</v>
      </c>
      <c r="B1946" t="s">
        <v>10249</v>
      </c>
      <c r="D1946" t="s">
        <v>505</v>
      </c>
      <c r="E1946" t="s">
        <v>10250</v>
      </c>
      <c r="F1946" t="s">
        <v>10251</v>
      </c>
      <c r="M1946" t="s">
        <v>8786</v>
      </c>
    </row>
    <row r="1947" spans="1:13" x14ac:dyDescent="0.2">
      <c r="A1947" t="s">
        <v>8862</v>
      </c>
      <c r="B1947" t="s">
        <v>10252</v>
      </c>
      <c r="D1947" t="s">
        <v>538</v>
      </c>
      <c r="M1947" t="s">
        <v>8786</v>
      </c>
    </row>
    <row r="1948" spans="1:13" x14ac:dyDescent="0.2">
      <c r="A1948" t="s">
        <v>8862</v>
      </c>
      <c r="B1948" t="s">
        <v>10253</v>
      </c>
      <c r="D1948" t="s">
        <v>538</v>
      </c>
      <c r="M1948" t="s">
        <v>8786</v>
      </c>
    </row>
    <row r="1949" spans="1:13" x14ac:dyDescent="0.2">
      <c r="A1949" t="s">
        <v>8862</v>
      </c>
      <c r="B1949" t="s">
        <v>10254</v>
      </c>
      <c r="D1949" t="s">
        <v>505</v>
      </c>
      <c r="E1949" t="s">
        <v>1484</v>
      </c>
      <c r="M1949" t="s">
        <v>8786</v>
      </c>
    </row>
    <row r="1950" spans="1:13" x14ac:dyDescent="0.2">
      <c r="A1950" t="s">
        <v>8862</v>
      </c>
      <c r="B1950" t="s">
        <v>10255</v>
      </c>
      <c r="D1950" t="s">
        <v>505</v>
      </c>
      <c r="E1950" t="s">
        <v>1484</v>
      </c>
      <c r="M1950" t="s">
        <v>8786</v>
      </c>
    </row>
    <row r="1951" spans="1:13" x14ac:dyDescent="0.2">
      <c r="A1951" t="s">
        <v>8862</v>
      </c>
      <c r="B1951" t="s">
        <v>10256</v>
      </c>
      <c r="D1951" t="s">
        <v>505</v>
      </c>
      <c r="E1951" t="s">
        <v>1484</v>
      </c>
      <c r="M1951" t="s">
        <v>8786</v>
      </c>
    </row>
    <row r="1952" spans="1:13" x14ac:dyDescent="0.2">
      <c r="A1952" t="s">
        <v>8862</v>
      </c>
      <c r="B1952" t="s">
        <v>10257</v>
      </c>
      <c r="D1952" t="s">
        <v>505</v>
      </c>
      <c r="E1952" t="s">
        <v>1484</v>
      </c>
      <c r="M1952" t="s">
        <v>8786</v>
      </c>
    </row>
    <row r="1953" spans="1:13" x14ac:dyDescent="0.2">
      <c r="A1953" t="s">
        <v>8862</v>
      </c>
      <c r="B1953" t="s">
        <v>10258</v>
      </c>
      <c r="D1953" t="s">
        <v>505</v>
      </c>
      <c r="E1953" t="s">
        <v>1484</v>
      </c>
      <c r="M1953" t="s">
        <v>8786</v>
      </c>
    </row>
    <row r="1954" spans="1:13" x14ac:dyDescent="0.2">
      <c r="A1954" t="s">
        <v>8862</v>
      </c>
      <c r="B1954" t="s">
        <v>10259</v>
      </c>
      <c r="D1954" t="s">
        <v>505</v>
      </c>
      <c r="E1954" t="s">
        <v>1484</v>
      </c>
      <c r="M1954" t="s">
        <v>8786</v>
      </c>
    </row>
    <row r="1955" spans="1:13" x14ac:dyDescent="0.2">
      <c r="A1955" t="s">
        <v>8862</v>
      </c>
      <c r="B1955" t="s">
        <v>10260</v>
      </c>
      <c r="D1955" t="s">
        <v>505</v>
      </c>
      <c r="E1955" t="s">
        <v>1484</v>
      </c>
      <c r="M1955" t="s">
        <v>8786</v>
      </c>
    </row>
    <row r="1956" spans="1:13" x14ac:dyDescent="0.2">
      <c r="A1956" t="s">
        <v>8862</v>
      </c>
      <c r="B1956" t="s">
        <v>10261</v>
      </c>
      <c r="D1956" t="s">
        <v>505</v>
      </c>
      <c r="E1956" t="s">
        <v>1484</v>
      </c>
      <c r="M1956" t="s">
        <v>8786</v>
      </c>
    </row>
    <row r="1957" spans="1:13" x14ac:dyDescent="0.2">
      <c r="A1957" t="s">
        <v>8862</v>
      </c>
      <c r="B1957" t="s">
        <v>10262</v>
      </c>
      <c r="D1957" t="s">
        <v>505</v>
      </c>
      <c r="E1957" t="s">
        <v>1484</v>
      </c>
      <c r="M1957" t="s">
        <v>8786</v>
      </c>
    </row>
    <row r="1958" spans="1:13" x14ac:dyDescent="0.2">
      <c r="A1958" t="s">
        <v>8862</v>
      </c>
      <c r="B1958" t="s">
        <v>10263</v>
      </c>
      <c r="D1958" t="s">
        <v>505</v>
      </c>
      <c r="E1958" t="s">
        <v>1484</v>
      </c>
      <c r="M1958" t="s">
        <v>8786</v>
      </c>
    </row>
    <row r="1959" spans="1:13" x14ac:dyDescent="0.2">
      <c r="A1959" t="s">
        <v>8862</v>
      </c>
      <c r="B1959" t="s">
        <v>10264</v>
      </c>
      <c r="D1959" t="s">
        <v>505</v>
      </c>
      <c r="E1959" t="s">
        <v>1484</v>
      </c>
      <c r="M1959" t="s">
        <v>8786</v>
      </c>
    </row>
    <row r="1960" spans="1:13" x14ac:dyDescent="0.2">
      <c r="A1960" t="s">
        <v>8862</v>
      </c>
      <c r="B1960" t="s">
        <v>10265</v>
      </c>
      <c r="D1960" t="s">
        <v>505</v>
      </c>
      <c r="E1960" t="s">
        <v>1484</v>
      </c>
      <c r="M1960" t="s">
        <v>8786</v>
      </c>
    </row>
    <row r="1961" spans="1:13" x14ac:dyDescent="0.2">
      <c r="A1961" t="s">
        <v>8862</v>
      </c>
      <c r="B1961" t="s">
        <v>10266</v>
      </c>
      <c r="D1961" t="s">
        <v>505</v>
      </c>
      <c r="E1961" t="s">
        <v>1484</v>
      </c>
      <c r="M1961" t="s">
        <v>8786</v>
      </c>
    </row>
    <row r="1962" spans="1:13" x14ac:dyDescent="0.2">
      <c r="A1962" t="s">
        <v>8862</v>
      </c>
      <c r="B1962" t="s">
        <v>10267</v>
      </c>
      <c r="D1962" t="s">
        <v>505</v>
      </c>
      <c r="E1962" t="s">
        <v>1484</v>
      </c>
      <c r="M1962" t="s">
        <v>8786</v>
      </c>
    </row>
    <row r="1963" spans="1:13" x14ac:dyDescent="0.2">
      <c r="A1963" t="s">
        <v>8862</v>
      </c>
      <c r="B1963" t="s">
        <v>10268</v>
      </c>
      <c r="D1963" t="s">
        <v>505</v>
      </c>
      <c r="E1963" t="s">
        <v>1484</v>
      </c>
      <c r="M1963" t="s">
        <v>8786</v>
      </c>
    </row>
    <row r="1964" spans="1:13" x14ac:dyDescent="0.2">
      <c r="A1964" t="s">
        <v>8862</v>
      </c>
      <c r="B1964" t="s">
        <v>10269</v>
      </c>
      <c r="D1964" t="s">
        <v>505</v>
      </c>
      <c r="E1964" t="s">
        <v>1484</v>
      </c>
      <c r="M1964" t="s">
        <v>8786</v>
      </c>
    </row>
    <row r="1965" spans="1:13" x14ac:dyDescent="0.2">
      <c r="A1965" t="s">
        <v>8862</v>
      </c>
      <c r="B1965" t="s">
        <v>10270</v>
      </c>
      <c r="D1965" t="s">
        <v>505</v>
      </c>
      <c r="E1965" t="s">
        <v>1484</v>
      </c>
      <c r="M1965" t="s">
        <v>8786</v>
      </c>
    </row>
    <row r="1966" spans="1:13" x14ac:dyDescent="0.2">
      <c r="A1966" t="s">
        <v>8862</v>
      </c>
      <c r="B1966" t="s">
        <v>10271</v>
      </c>
      <c r="D1966" t="s">
        <v>505</v>
      </c>
      <c r="E1966" t="s">
        <v>1484</v>
      </c>
      <c r="M1966" t="s">
        <v>8786</v>
      </c>
    </row>
    <row r="1967" spans="1:13" x14ac:dyDescent="0.2">
      <c r="A1967" t="s">
        <v>8862</v>
      </c>
      <c r="B1967" t="s">
        <v>10272</v>
      </c>
      <c r="D1967" t="s">
        <v>505</v>
      </c>
      <c r="E1967" t="s">
        <v>1484</v>
      </c>
      <c r="M1967" t="s">
        <v>8786</v>
      </c>
    </row>
    <row r="1968" spans="1:13" x14ac:dyDescent="0.2">
      <c r="A1968" t="s">
        <v>8862</v>
      </c>
      <c r="B1968" t="s">
        <v>10273</v>
      </c>
      <c r="D1968" t="s">
        <v>505</v>
      </c>
      <c r="E1968" t="s">
        <v>1484</v>
      </c>
      <c r="M1968" t="s">
        <v>8786</v>
      </c>
    </row>
    <row r="1969" spans="1:13" x14ac:dyDescent="0.2">
      <c r="A1969" t="s">
        <v>8862</v>
      </c>
      <c r="B1969" t="s">
        <v>10274</v>
      </c>
      <c r="D1969" t="s">
        <v>505</v>
      </c>
      <c r="E1969" t="s">
        <v>1484</v>
      </c>
      <c r="M1969" t="s">
        <v>8786</v>
      </c>
    </row>
    <row r="1970" spans="1:13" x14ac:dyDescent="0.2">
      <c r="A1970" t="s">
        <v>8862</v>
      </c>
      <c r="B1970" t="s">
        <v>10275</v>
      </c>
      <c r="D1970" t="s">
        <v>505</v>
      </c>
      <c r="E1970" t="s">
        <v>1484</v>
      </c>
      <c r="M1970" t="s">
        <v>8786</v>
      </c>
    </row>
    <row r="1971" spans="1:13" x14ac:dyDescent="0.2">
      <c r="A1971" t="s">
        <v>8862</v>
      </c>
      <c r="B1971" t="s">
        <v>10276</v>
      </c>
      <c r="D1971" t="s">
        <v>505</v>
      </c>
      <c r="E1971" t="s">
        <v>1484</v>
      </c>
      <c r="M1971" t="s">
        <v>8786</v>
      </c>
    </row>
    <row r="1972" spans="1:13" x14ac:dyDescent="0.2">
      <c r="A1972" t="s">
        <v>8862</v>
      </c>
      <c r="B1972" t="s">
        <v>10277</v>
      </c>
      <c r="D1972" t="s">
        <v>505</v>
      </c>
      <c r="E1972" t="s">
        <v>1484</v>
      </c>
      <c r="M1972" t="s">
        <v>8786</v>
      </c>
    </row>
    <row r="1973" spans="1:13" x14ac:dyDescent="0.2">
      <c r="A1973" t="s">
        <v>8862</v>
      </c>
      <c r="B1973" t="s">
        <v>10278</v>
      </c>
      <c r="D1973" t="s">
        <v>505</v>
      </c>
      <c r="E1973" t="s">
        <v>1484</v>
      </c>
      <c r="M1973" t="s">
        <v>8786</v>
      </c>
    </row>
    <row r="1974" spans="1:13" x14ac:dyDescent="0.2">
      <c r="A1974" t="s">
        <v>8862</v>
      </c>
      <c r="B1974" t="s">
        <v>10279</v>
      </c>
      <c r="D1974" t="s">
        <v>505</v>
      </c>
      <c r="E1974" t="s">
        <v>1484</v>
      </c>
      <c r="M1974" t="s">
        <v>8786</v>
      </c>
    </row>
    <row r="1975" spans="1:13" x14ac:dyDescent="0.2">
      <c r="A1975" t="s">
        <v>8862</v>
      </c>
      <c r="B1975" t="s">
        <v>10280</v>
      </c>
      <c r="D1975" t="s">
        <v>538</v>
      </c>
      <c r="H1975" t="s">
        <v>3075</v>
      </c>
      <c r="M1975" t="s">
        <v>8786</v>
      </c>
    </row>
    <row r="1976" spans="1:13" hidden="1" outlineLevel="1" collapsed="1" x14ac:dyDescent="0.2">
      <c r="G1976" t="s">
        <v>3781</v>
      </c>
      <c r="I1976" t="s">
        <v>1624</v>
      </c>
    </row>
    <row r="1977" spans="1:13" x14ac:dyDescent="0.2">
      <c r="A1977" t="s">
        <v>8862</v>
      </c>
      <c r="B1977" t="s">
        <v>10281</v>
      </c>
      <c r="D1977" t="s">
        <v>538</v>
      </c>
      <c r="M1977" t="s">
        <v>8786</v>
      </c>
    </row>
    <row r="1978" spans="1:13" x14ac:dyDescent="0.2">
      <c r="A1978" t="s">
        <v>8862</v>
      </c>
      <c r="B1978" t="s">
        <v>10282</v>
      </c>
      <c r="D1978" t="s">
        <v>505</v>
      </c>
      <c r="E1978" t="s">
        <v>1484</v>
      </c>
      <c r="M1978" t="s">
        <v>8786</v>
      </c>
    </row>
    <row r="1979" spans="1:13" x14ac:dyDescent="0.2">
      <c r="A1979" t="s">
        <v>8862</v>
      </c>
      <c r="B1979" t="s">
        <v>10283</v>
      </c>
      <c r="D1979" t="s">
        <v>505</v>
      </c>
      <c r="E1979" t="s">
        <v>1484</v>
      </c>
      <c r="M1979" t="s">
        <v>8786</v>
      </c>
    </row>
    <row r="1980" spans="1:13" x14ac:dyDescent="0.2">
      <c r="A1980" t="s">
        <v>8862</v>
      </c>
      <c r="B1980" t="s">
        <v>10284</v>
      </c>
      <c r="D1980" t="s">
        <v>538</v>
      </c>
      <c r="M1980" t="s">
        <v>8786</v>
      </c>
    </row>
    <row r="1981" spans="1:13" x14ac:dyDescent="0.2">
      <c r="A1981" t="s">
        <v>8862</v>
      </c>
      <c r="B1981" t="s">
        <v>10285</v>
      </c>
      <c r="D1981" t="s">
        <v>505</v>
      </c>
      <c r="E1981" t="s">
        <v>1484</v>
      </c>
      <c r="M1981" t="s">
        <v>8786</v>
      </c>
    </row>
    <row r="1982" spans="1:13" x14ac:dyDescent="0.2">
      <c r="A1982" t="s">
        <v>8862</v>
      </c>
      <c r="B1982" t="s">
        <v>10283</v>
      </c>
      <c r="D1982" t="s">
        <v>505</v>
      </c>
      <c r="E1982" t="s">
        <v>1484</v>
      </c>
      <c r="M1982" t="s">
        <v>8786</v>
      </c>
    </row>
    <row r="1983" spans="1:13" x14ac:dyDescent="0.2">
      <c r="A1983" t="s">
        <v>8862</v>
      </c>
      <c r="B1983" t="s">
        <v>10286</v>
      </c>
      <c r="D1983" t="s">
        <v>538</v>
      </c>
      <c r="M1983" t="s">
        <v>8786</v>
      </c>
    </row>
    <row r="1984" spans="1:13" x14ac:dyDescent="0.2">
      <c r="A1984" t="s">
        <v>8862</v>
      </c>
      <c r="B1984" t="s">
        <v>10287</v>
      </c>
      <c r="D1984" t="s">
        <v>538</v>
      </c>
      <c r="H1984" t="s">
        <v>3075</v>
      </c>
      <c r="M1984" t="s">
        <v>8786</v>
      </c>
    </row>
    <row r="1985" spans="1:13" hidden="1" outlineLevel="1" collapsed="1" x14ac:dyDescent="0.2">
      <c r="G1985" t="s">
        <v>3789</v>
      </c>
      <c r="I1985" t="s">
        <v>1624</v>
      </c>
    </row>
    <row r="1986" spans="1:13" x14ac:dyDescent="0.2">
      <c r="A1986" t="s">
        <v>8862</v>
      </c>
      <c r="B1986" t="s">
        <v>10288</v>
      </c>
      <c r="D1986" t="s">
        <v>505</v>
      </c>
      <c r="E1986" t="s">
        <v>1484</v>
      </c>
      <c r="M1986" t="s">
        <v>8786</v>
      </c>
    </row>
    <row r="1987" spans="1:13" x14ac:dyDescent="0.2">
      <c r="A1987" t="s">
        <v>8862</v>
      </c>
      <c r="B1987" t="s">
        <v>10289</v>
      </c>
      <c r="D1987" t="s">
        <v>505</v>
      </c>
      <c r="E1987" t="s">
        <v>1484</v>
      </c>
      <c r="M1987" t="s">
        <v>8786</v>
      </c>
    </row>
    <row r="1988" spans="1:13" x14ac:dyDescent="0.2">
      <c r="A1988" t="s">
        <v>8862</v>
      </c>
      <c r="B1988" t="s">
        <v>10290</v>
      </c>
      <c r="D1988" t="s">
        <v>538</v>
      </c>
      <c r="H1988" t="s">
        <v>3075</v>
      </c>
      <c r="M1988" t="s">
        <v>8786</v>
      </c>
    </row>
    <row r="1989" spans="1:13" hidden="1" outlineLevel="1" collapsed="1" x14ac:dyDescent="0.2">
      <c r="G1989" t="s">
        <v>3793</v>
      </c>
      <c r="I1989" t="s">
        <v>1624</v>
      </c>
    </row>
    <row r="1990" spans="1:13" x14ac:dyDescent="0.2">
      <c r="A1990" t="s">
        <v>8862</v>
      </c>
      <c r="B1990" t="s">
        <v>10291</v>
      </c>
      <c r="D1990" t="s">
        <v>505</v>
      </c>
      <c r="E1990" t="s">
        <v>1484</v>
      </c>
      <c r="M1990" t="s">
        <v>8786</v>
      </c>
    </row>
    <row r="1991" spans="1:13" x14ac:dyDescent="0.2">
      <c r="A1991" t="s">
        <v>8862</v>
      </c>
      <c r="B1991" t="s">
        <v>10289</v>
      </c>
      <c r="D1991" t="s">
        <v>505</v>
      </c>
      <c r="E1991" t="s">
        <v>1484</v>
      </c>
      <c r="M1991" t="s">
        <v>8786</v>
      </c>
    </row>
    <row r="1992" spans="1:13" x14ac:dyDescent="0.2">
      <c r="A1992" t="s">
        <v>8862</v>
      </c>
      <c r="B1992" t="s">
        <v>10292</v>
      </c>
      <c r="D1992" t="s">
        <v>538</v>
      </c>
      <c r="H1992" t="s">
        <v>3075</v>
      </c>
      <c r="M1992" t="s">
        <v>8786</v>
      </c>
    </row>
    <row r="1993" spans="1:13" hidden="1" outlineLevel="1" collapsed="1" x14ac:dyDescent="0.2">
      <c r="G1993" t="s">
        <v>3796</v>
      </c>
      <c r="I1993" t="s">
        <v>1624</v>
      </c>
    </row>
    <row r="1994" spans="1:13" x14ac:dyDescent="0.2">
      <c r="A1994" t="s">
        <v>8862</v>
      </c>
      <c r="B1994" t="s">
        <v>10293</v>
      </c>
      <c r="D1994" t="s">
        <v>538</v>
      </c>
      <c r="M1994" t="s">
        <v>8786</v>
      </c>
    </row>
    <row r="1995" spans="1:13" x14ac:dyDescent="0.2">
      <c r="A1995" t="s">
        <v>8862</v>
      </c>
      <c r="B1995" t="s">
        <v>10294</v>
      </c>
      <c r="D1995" t="s">
        <v>505</v>
      </c>
      <c r="E1995" t="s">
        <v>3799</v>
      </c>
      <c r="F1995" t="s">
        <v>3800</v>
      </c>
      <c r="M1995" t="s">
        <v>8786</v>
      </c>
    </row>
    <row r="1996" spans="1:13" x14ac:dyDescent="0.2">
      <c r="A1996" t="s">
        <v>8862</v>
      </c>
      <c r="B1996" t="s">
        <v>10295</v>
      </c>
      <c r="D1996" t="s">
        <v>505</v>
      </c>
      <c r="E1996" t="s">
        <v>1484</v>
      </c>
      <c r="K1996" t="s">
        <v>3802</v>
      </c>
      <c r="M1996" t="s">
        <v>8786</v>
      </c>
    </row>
    <row r="1997" spans="1:13" x14ac:dyDescent="0.2">
      <c r="A1997" t="s">
        <v>8862</v>
      </c>
      <c r="B1997" t="s">
        <v>10296</v>
      </c>
      <c r="D1997" t="s">
        <v>538</v>
      </c>
      <c r="H1997" t="s">
        <v>3075</v>
      </c>
      <c r="M1997" t="s">
        <v>8786</v>
      </c>
    </row>
    <row r="1998" spans="1:13" hidden="1" outlineLevel="1" collapsed="1" x14ac:dyDescent="0.2">
      <c r="G1998" t="s">
        <v>3804</v>
      </c>
      <c r="I1998" t="s">
        <v>1624</v>
      </c>
    </row>
    <row r="1999" spans="1:13" x14ac:dyDescent="0.2">
      <c r="A1999" t="s">
        <v>8862</v>
      </c>
      <c r="B1999" t="s">
        <v>10297</v>
      </c>
      <c r="D1999" t="s">
        <v>538</v>
      </c>
      <c r="H1999" t="s">
        <v>3075</v>
      </c>
      <c r="M1999" t="s">
        <v>8786</v>
      </c>
    </row>
    <row r="2000" spans="1:13" hidden="1" outlineLevel="1" collapsed="1" x14ac:dyDescent="0.2">
      <c r="G2000" t="s">
        <v>3806</v>
      </c>
      <c r="I2000" t="s">
        <v>1624</v>
      </c>
    </row>
    <row r="2001" spans="1:13" x14ac:dyDescent="0.2">
      <c r="A2001" t="s">
        <v>8862</v>
      </c>
      <c r="B2001" t="s">
        <v>10298</v>
      </c>
      <c r="D2001" t="s">
        <v>538</v>
      </c>
      <c r="M2001" t="s">
        <v>8786</v>
      </c>
    </row>
    <row r="2002" spans="1:13" x14ac:dyDescent="0.2">
      <c r="A2002" t="s">
        <v>8862</v>
      </c>
      <c r="B2002" t="s">
        <v>10299</v>
      </c>
      <c r="D2002" t="s">
        <v>505</v>
      </c>
      <c r="E2002" t="s">
        <v>3809</v>
      </c>
      <c r="F2002" t="s">
        <v>3810</v>
      </c>
      <c r="M2002" t="s">
        <v>8786</v>
      </c>
    </row>
    <row r="2003" spans="1:13" x14ac:dyDescent="0.2">
      <c r="A2003" t="s">
        <v>8862</v>
      </c>
      <c r="B2003" t="s">
        <v>10298</v>
      </c>
      <c r="D2003" t="s">
        <v>538</v>
      </c>
      <c r="M2003" t="s">
        <v>8786</v>
      </c>
    </row>
    <row r="2004" spans="1:13" x14ac:dyDescent="0.2">
      <c r="A2004" t="s">
        <v>8862</v>
      </c>
      <c r="B2004" t="s">
        <v>10300</v>
      </c>
      <c r="D2004" t="s">
        <v>538</v>
      </c>
      <c r="H2004" t="s">
        <v>3075</v>
      </c>
      <c r="K2004" t="s">
        <v>3802</v>
      </c>
      <c r="M2004" t="s">
        <v>8786</v>
      </c>
    </row>
    <row r="2005" spans="1:13" hidden="1" outlineLevel="1" collapsed="1" x14ac:dyDescent="0.2">
      <c r="G2005" t="s">
        <v>3812</v>
      </c>
      <c r="I2005" t="s">
        <v>1624</v>
      </c>
    </row>
    <row r="2006" spans="1:13" x14ac:dyDescent="0.2">
      <c r="A2006" t="s">
        <v>8862</v>
      </c>
      <c r="B2006" t="s">
        <v>10301</v>
      </c>
      <c r="D2006" t="s">
        <v>538</v>
      </c>
      <c r="H2006" t="s">
        <v>3075</v>
      </c>
      <c r="K2006" t="s">
        <v>3802</v>
      </c>
      <c r="M2006" t="s">
        <v>8786</v>
      </c>
    </row>
    <row r="2007" spans="1:13" hidden="1" outlineLevel="1" collapsed="1" x14ac:dyDescent="0.2">
      <c r="G2007" t="s">
        <v>3814</v>
      </c>
      <c r="I2007" t="s">
        <v>1624</v>
      </c>
    </row>
    <row r="2008" spans="1:13" x14ac:dyDescent="0.2">
      <c r="A2008" t="s">
        <v>8862</v>
      </c>
      <c r="B2008" t="s">
        <v>10302</v>
      </c>
      <c r="D2008" t="s">
        <v>538</v>
      </c>
      <c r="H2008" t="s">
        <v>3075</v>
      </c>
      <c r="K2008" t="s">
        <v>3802</v>
      </c>
      <c r="M2008" t="s">
        <v>8786</v>
      </c>
    </row>
    <row r="2009" spans="1:13" hidden="1" outlineLevel="1" collapsed="1" x14ac:dyDescent="0.2">
      <c r="G2009" t="s">
        <v>3816</v>
      </c>
      <c r="I2009" t="s">
        <v>1624</v>
      </c>
    </row>
    <row r="2010" spans="1:13" x14ac:dyDescent="0.2">
      <c r="A2010" t="s">
        <v>8862</v>
      </c>
      <c r="B2010" t="s">
        <v>10303</v>
      </c>
      <c r="D2010" t="s">
        <v>1449</v>
      </c>
      <c r="E2010" t="s">
        <v>2975</v>
      </c>
      <c r="H2010" t="s">
        <v>3075</v>
      </c>
      <c r="M2010" t="s">
        <v>8786</v>
      </c>
    </row>
    <row r="2011" spans="1:13" hidden="1" outlineLevel="1" collapsed="1" x14ac:dyDescent="0.2">
      <c r="G2011" t="s">
        <v>3818</v>
      </c>
      <c r="I2011" t="s">
        <v>1624</v>
      </c>
    </row>
    <row r="2012" spans="1:13" hidden="1" outlineLevel="1" collapsed="1" x14ac:dyDescent="0.2">
      <c r="G2012" t="s">
        <v>3819</v>
      </c>
      <c r="I2012" t="s">
        <v>1624</v>
      </c>
    </row>
    <row r="2013" spans="1:13" x14ac:dyDescent="0.2">
      <c r="A2013" t="s">
        <v>8862</v>
      </c>
      <c r="B2013" t="s">
        <v>10304</v>
      </c>
      <c r="D2013" t="s">
        <v>1449</v>
      </c>
      <c r="E2013" t="s">
        <v>2975</v>
      </c>
      <c r="H2013" t="s">
        <v>3075</v>
      </c>
      <c r="M2013" t="s">
        <v>8786</v>
      </c>
    </row>
    <row r="2014" spans="1:13" hidden="1" outlineLevel="1" collapsed="1" x14ac:dyDescent="0.2">
      <c r="G2014" t="s">
        <v>3818</v>
      </c>
      <c r="I2014" t="s">
        <v>1624</v>
      </c>
    </row>
    <row r="2015" spans="1:13" hidden="1" outlineLevel="1" collapsed="1" x14ac:dyDescent="0.2">
      <c r="G2015" t="s">
        <v>3821</v>
      </c>
      <c r="I2015" t="s">
        <v>1624</v>
      </c>
    </row>
    <row r="2016" spans="1:13" x14ac:dyDescent="0.2">
      <c r="A2016" t="s">
        <v>8862</v>
      </c>
      <c r="B2016" t="s">
        <v>10305</v>
      </c>
      <c r="D2016" t="s">
        <v>538</v>
      </c>
      <c r="M2016" t="s">
        <v>8786</v>
      </c>
    </row>
    <row r="2017" spans="1:13" x14ac:dyDescent="0.2">
      <c r="A2017" t="s">
        <v>8862</v>
      </c>
      <c r="B2017" t="s">
        <v>10306</v>
      </c>
      <c r="D2017" t="s">
        <v>505</v>
      </c>
      <c r="E2017" t="s">
        <v>3824</v>
      </c>
      <c r="F2017" t="s">
        <v>3825</v>
      </c>
      <c r="M2017" t="s">
        <v>8786</v>
      </c>
    </row>
    <row r="2018" spans="1:13" x14ac:dyDescent="0.2">
      <c r="A2018" t="s">
        <v>8862</v>
      </c>
      <c r="B2018" t="s">
        <v>10307</v>
      </c>
      <c r="D2018" t="s">
        <v>505</v>
      </c>
      <c r="E2018" t="s">
        <v>1484</v>
      </c>
      <c r="K2018" t="s">
        <v>3802</v>
      </c>
      <c r="M2018" t="s">
        <v>8786</v>
      </c>
    </row>
    <row r="2019" spans="1:13" x14ac:dyDescent="0.2">
      <c r="A2019" t="s">
        <v>8862</v>
      </c>
      <c r="B2019" t="s">
        <v>10308</v>
      </c>
      <c r="D2019" t="s">
        <v>538</v>
      </c>
      <c r="H2019" t="s">
        <v>3075</v>
      </c>
      <c r="M2019" t="s">
        <v>8786</v>
      </c>
    </row>
    <row r="2020" spans="1:13" hidden="1" outlineLevel="1" collapsed="1" x14ac:dyDescent="0.2">
      <c r="G2020" t="s">
        <v>1286</v>
      </c>
      <c r="I2020" t="s">
        <v>1624</v>
      </c>
    </row>
    <row r="2021" spans="1:13" x14ac:dyDescent="0.2">
      <c r="A2021" t="s">
        <v>8862</v>
      </c>
      <c r="B2021" t="s">
        <v>10309</v>
      </c>
      <c r="D2021" t="s">
        <v>538</v>
      </c>
      <c r="H2021" t="s">
        <v>3075</v>
      </c>
      <c r="M2021" t="s">
        <v>8786</v>
      </c>
    </row>
    <row r="2022" spans="1:13" hidden="1" outlineLevel="1" collapsed="1" x14ac:dyDescent="0.2">
      <c r="G2022" t="s">
        <v>3829</v>
      </c>
      <c r="I2022" t="s">
        <v>1624</v>
      </c>
    </row>
    <row r="2023" spans="1:13" x14ac:dyDescent="0.2">
      <c r="A2023" t="s">
        <v>8862</v>
      </c>
      <c r="B2023" t="s">
        <v>10310</v>
      </c>
      <c r="D2023" t="s">
        <v>538</v>
      </c>
      <c r="M2023" t="s">
        <v>8786</v>
      </c>
    </row>
    <row r="2024" spans="1:13" x14ac:dyDescent="0.2">
      <c r="A2024" t="s">
        <v>8862</v>
      </c>
      <c r="B2024" t="s">
        <v>10311</v>
      </c>
      <c r="D2024" t="s">
        <v>505</v>
      </c>
      <c r="E2024" t="s">
        <v>3832</v>
      </c>
      <c r="F2024" t="s">
        <v>3833</v>
      </c>
      <c r="M2024" t="s">
        <v>8786</v>
      </c>
    </row>
    <row r="2025" spans="1:13" x14ac:dyDescent="0.2">
      <c r="A2025" t="s">
        <v>8862</v>
      </c>
      <c r="B2025" t="s">
        <v>10312</v>
      </c>
      <c r="D2025" t="s">
        <v>505</v>
      </c>
      <c r="E2025" t="s">
        <v>1484</v>
      </c>
      <c r="K2025" t="s">
        <v>3802</v>
      </c>
      <c r="M2025" t="s">
        <v>8786</v>
      </c>
    </row>
    <row r="2026" spans="1:13" x14ac:dyDescent="0.2">
      <c r="A2026" t="s">
        <v>8862</v>
      </c>
      <c r="B2026" t="s">
        <v>10313</v>
      </c>
      <c r="D2026" t="s">
        <v>538</v>
      </c>
      <c r="H2026" t="s">
        <v>3075</v>
      </c>
      <c r="M2026" t="s">
        <v>8786</v>
      </c>
    </row>
    <row r="2027" spans="1:13" hidden="1" outlineLevel="1" collapsed="1" x14ac:dyDescent="0.2">
      <c r="G2027" t="s">
        <v>3836</v>
      </c>
      <c r="I2027" t="s">
        <v>1624</v>
      </c>
    </row>
    <row r="2028" spans="1:13" x14ac:dyDescent="0.2">
      <c r="A2028" t="s">
        <v>8862</v>
      </c>
      <c r="B2028" t="s">
        <v>10314</v>
      </c>
      <c r="D2028" t="s">
        <v>538</v>
      </c>
      <c r="H2028" t="s">
        <v>3075</v>
      </c>
      <c r="M2028" t="s">
        <v>8786</v>
      </c>
    </row>
    <row r="2029" spans="1:13" hidden="1" outlineLevel="1" collapsed="1" x14ac:dyDescent="0.2">
      <c r="G2029" t="s">
        <v>38</v>
      </c>
      <c r="I2029" t="s">
        <v>1624</v>
      </c>
    </row>
    <row r="2030" spans="1:13" x14ac:dyDescent="0.2">
      <c r="A2030" t="s">
        <v>8862</v>
      </c>
      <c r="B2030" t="s">
        <v>10315</v>
      </c>
      <c r="D2030" t="s">
        <v>538</v>
      </c>
      <c r="M2030" t="s">
        <v>8786</v>
      </c>
    </row>
    <row r="2031" spans="1:13" x14ac:dyDescent="0.2">
      <c r="A2031" t="s">
        <v>8862</v>
      </c>
      <c r="B2031" t="s">
        <v>10316</v>
      </c>
      <c r="D2031" t="s">
        <v>505</v>
      </c>
      <c r="E2031" t="s">
        <v>3840</v>
      </c>
      <c r="F2031" t="s">
        <v>3841</v>
      </c>
      <c r="M2031" t="s">
        <v>8786</v>
      </c>
    </row>
    <row r="2032" spans="1:13" x14ac:dyDescent="0.2">
      <c r="A2032" t="s">
        <v>8862</v>
      </c>
      <c r="B2032" t="s">
        <v>10315</v>
      </c>
      <c r="D2032" t="s">
        <v>538</v>
      </c>
      <c r="M2032" t="s">
        <v>8786</v>
      </c>
    </row>
    <row r="2033" spans="1:13" x14ac:dyDescent="0.2">
      <c r="A2033" t="s">
        <v>8862</v>
      </c>
      <c r="B2033" t="s">
        <v>10317</v>
      </c>
      <c r="D2033" t="s">
        <v>538</v>
      </c>
      <c r="H2033" t="s">
        <v>3075</v>
      </c>
      <c r="K2033" t="s">
        <v>3802</v>
      </c>
      <c r="M2033" t="s">
        <v>8786</v>
      </c>
    </row>
    <row r="2034" spans="1:13" hidden="1" outlineLevel="1" collapsed="1" x14ac:dyDescent="0.2">
      <c r="G2034" t="s">
        <v>3843</v>
      </c>
      <c r="I2034" t="s">
        <v>1624</v>
      </c>
    </row>
    <row r="2035" spans="1:13" x14ac:dyDescent="0.2">
      <c r="A2035" t="s">
        <v>8862</v>
      </c>
      <c r="B2035" t="s">
        <v>10318</v>
      </c>
      <c r="D2035" t="s">
        <v>538</v>
      </c>
      <c r="H2035" t="s">
        <v>3075</v>
      </c>
      <c r="K2035" t="s">
        <v>3802</v>
      </c>
      <c r="M2035" t="s">
        <v>8786</v>
      </c>
    </row>
    <row r="2036" spans="1:13" hidden="1" outlineLevel="1" collapsed="1" x14ac:dyDescent="0.2">
      <c r="G2036" t="s">
        <v>3845</v>
      </c>
      <c r="I2036" t="s">
        <v>1624</v>
      </c>
    </row>
    <row r="2037" spans="1:13" x14ac:dyDescent="0.2">
      <c r="A2037" t="s">
        <v>8862</v>
      </c>
      <c r="B2037" t="s">
        <v>10319</v>
      </c>
      <c r="D2037" t="s">
        <v>538</v>
      </c>
      <c r="H2037" t="s">
        <v>3075</v>
      </c>
      <c r="K2037" t="s">
        <v>3802</v>
      </c>
      <c r="M2037" t="s">
        <v>8786</v>
      </c>
    </row>
    <row r="2038" spans="1:13" hidden="1" outlineLevel="1" collapsed="1" x14ac:dyDescent="0.2">
      <c r="G2038" t="s">
        <v>3847</v>
      </c>
      <c r="I2038" t="s">
        <v>1624</v>
      </c>
    </row>
    <row r="2039" spans="1:13" x14ac:dyDescent="0.2">
      <c r="A2039" t="s">
        <v>8862</v>
      </c>
      <c r="B2039" t="s">
        <v>10320</v>
      </c>
      <c r="D2039" t="s">
        <v>1449</v>
      </c>
      <c r="E2039" t="s">
        <v>2975</v>
      </c>
      <c r="H2039" t="s">
        <v>3075</v>
      </c>
      <c r="M2039" t="s">
        <v>8786</v>
      </c>
    </row>
    <row r="2040" spans="1:13" hidden="1" outlineLevel="1" collapsed="1" x14ac:dyDescent="0.2">
      <c r="G2040" t="s">
        <v>3849</v>
      </c>
      <c r="I2040" t="s">
        <v>1624</v>
      </c>
    </row>
    <row r="2041" spans="1:13" hidden="1" outlineLevel="1" collapsed="1" x14ac:dyDescent="0.2">
      <c r="G2041" t="s">
        <v>3850</v>
      </c>
      <c r="I2041" t="s">
        <v>1624</v>
      </c>
    </row>
    <row r="2042" spans="1:13" x14ac:dyDescent="0.2">
      <c r="A2042" t="s">
        <v>8862</v>
      </c>
      <c r="B2042" t="s">
        <v>10321</v>
      </c>
      <c r="D2042" t="s">
        <v>1449</v>
      </c>
      <c r="E2042" t="s">
        <v>2975</v>
      </c>
      <c r="H2042" t="s">
        <v>3075</v>
      </c>
      <c r="M2042" t="s">
        <v>8786</v>
      </c>
    </row>
    <row r="2043" spans="1:13" hidden="1" outlineLevel="1" collapsed="1" x14ac:dyDescent="0.2">
      <c r="G2043" t="s">
        <v>3849</v>
      </c>
      <c r="I2043" t="s">
        <v>1624</v>
      </c>
    </row>
    <row r="2044" spans="1:13" hidden="1" outlineLevel="1" collapsed="1" x14ac:dyDescent="0.2">
      <c r="G2044" t="s">
        <v>3852</v>
      </c>
      <c r="I2044" t="s">
        <v>1624</v>
      </c>
    </row>
    <row r="2045" spans="1:13" x14ac:dyDescent="0.2">
      <c r="A2045" t="s">
        <v>8862</v>
      </c>
      <c r="B2045" t="s">
        <v>10322</v>
      </c>
      <c r="D2045" t="s">
        <v>538</v>
      </c>
      <c r="M2045" t="s">
        <v>8786</v>
      </c>
    </row>
    <row r="2046" spans="1:13" x14ac:dyDescent="0.2">
      <c r="A2046" t="s">
        <v>8862</v>
      </c>
      <c r="B2046" t="s">
        <v>10323</v>
      </c>
      <c r="D2046" t="s">
        <v>505</v>
      </c>
      <c r="E2046" t="s">
        <v>3855</v>
      </c>
      <c r="F2046" t="s">
        <v>3856</v>
      </c>
      <c r="M2046" t="s">
        <v>8786</v>
      </c>
    </row>
    <row r="2047" spans="1:13" x14ac:dyDescent="0.2">
      <c r="A2047" t="s">
        <v>8862</v>
      </c>
      <c r="B2047" t="s">
        <v>10324</v>
      </c>
      <c r="D2047" t="s">
        <v>505</v>
      </c>
      <c r="E2047" t="s">
        <v>1484</v>
      </c>
      <c r="K2047" t="s">
        <v>3802</v>
      </c>
      <c r="M2047" t="s">
        <v>8786</v>
      </c>
    </row>
    <row r="2048" spans="1:13" x14ac:dyDescent="0.2">
      <c r="A2048" t="s">
        <v>8862</v>
      </c>
      <c r="B2048" t="s">
        <v>10325</v>
      </c>
      <c r="D2048" t="s">
        <v>538</v>
      </c>
      <c r="H2048" t="s">
        <v>3075</v>
      </c>
      <c r="M2048" t="s">
        <v>8786</v>
      </c>
    </row>
    <row r="2049" spans="1:13" hidden="1" outlineLevel="1" collapsed="1" x14ac:dyDescent="0.2">
      <c r="G2049" t="s">
        <v>3859</v>
      </c>
      <c r="I2049" t="s">
        <v>1624</v>
      </c>
    </row>
    <row r="2050" spans="1:13" x14ac:dyDescent="0.2">
      <c r="A2050" t="s">
        <v>8862</v>
      </c>
      <c r="B2050" t="s">
        <v>10326</v>
      </c>
      <c r="D2050" t="s">
        <v>538</v>
      </c>
      <c r="H2050" t="s">
        <v>3075</v>
      </c>
      <c r="M2050" t="s">
        <v>8786</v>
      </c>
    </row>
    <row r="2051" spans="1:13" hidden="1" outlineLevel="1" collapsed="1" x14ac:dyDescent="0.2">
      <c r="G2051" t="s">
        <v>3861</v>
      </c>
      <c r="I2051" t="s">
        <v>1624</v>
      </c>
    </row>
    <row r="2052" spans="1:13" x14ac:dyDescent="0.2">
      <c r="A2052" t="s">
        <v>8862</v>
      </c>
      <c r="B2052" t="s">
        <v>10327</v>
      </c>
      <c r="D2052" t="s">
        <v>538</v>
      </c>
      <c r="M2052" t="s">
        <v>8786</v>
      </c>
    </row>
    <row r="2053" spans="1:13" x14ac:dyDescent="0.2">
      <c r="A2053" t="s">
        <v>8862</v>
      </c>
      <c r="B2053" t="s">
        <v>10328</v>
      </c>
      <c r="D2053" t="s">
        <v>505</v>
      </c>
      <c r="E2053" t="s">
        <v>3864</v>
      </c>
      <c r="F2053" t="s">
        <v>3865</v>
      </c>
      <c r="M2053" t="s">
        <v>8786</v>
      </c>
    </row>
    <row r="2054" spans="1:13" x14ac:dyDescent="0.2">
      <c r="A2054" t="s">
        <v>8862</v>
      </c>
      <c r="B2054" t="s">
        <v>10329</v>
      </c>
      <c r="D2054" t="s">
        <v>505</v>
      </c>
      <c r="E2054" t="s">
        <v>1484</v>
      </c>
      <c r="K2054" t="s">
        <v>3802</v>
      </c>
      <c r="M2054" t="s">
        <v>8786</v>
      </c>
    </row>
    <row r="2055" spans="1:13" x14ac:dyDescent="0.2">
      <c r="A2055" t="s">
        <v>8862</v>
      </c>
      <c r="B2055" t="s">
        <v>10330</v>
      </c>
      <c r="D2055" t="s">
        <v>538</v>
      </c>
      <c r="H2055" t="s">
        <v>3075</v>
      </c>
      <c r="M2055" t="s">
        <v>8786</v>
      </c>
    </row>
    <row r="2056" spans="1:13" hidden="1" outlineLevel="1" collapsed="1" x14ac:dyDescent="0.2">
      <c r="G2056" t="s">
        <v>3868</v>
      </c>
      <c r="I2056" t="s">
        <v>1624</v>
      </c>
    </row>
    <row r="2057" spans="1:13" x14ac:dyDescent="0.2">
      <c r="A2057" t="s">
        <v>8862</v>
      </c>
      <c r="B2057" t="s">
        <v>10331</v>
      </c>
      <c r="D2057" t="s">
        <v>538</v>
      </c>
      <c r="H2057" t="s">
        <v>3075</v>
      </c>
      <c r="M2057" t="s">
        <v>8786</v>
      </c>
    </row>
    <row r="2058" spans="1:13" hidden="1" outlineLevel="1" collapsed="1" x14ac:dyDescent="0.2">
      <c r="G2058" t="s">
        <v>3870</v>
      </c>
      <c r="I2058" t="s">
        <v>1624</v>
      </c>
    </row>
    <row r="2059" spans="1:13" x14ac:dyDescent="0.2">
      <c r="A2059" t="s">
        <v>8862</v>
      </c>
      <c r="B2059" t="s">
        <v>10332</v>
      </c>
      <c r="D2059" t="s">
        <v>538</v>
      </c>
      <c r="M2059" t="s">
        <v>8786</v>
      </c>
    </row>
    <row r="2060" spans="1:13" x14ac:dyDescent="0.2">
      <c r="A2060" t="s">
        <v>8862</v>
      </c>
      <c r="B2060" t="s">
        <v>10333</v>
      </c>
      <c r="D2060" t="s">
        <v>505</v>
      </c>
      <c r="E2060" t="s">
        <v>3873</v>
      </c>
      <c r="F2060" t="s">
        <v>3874</v>
      </c>
      <c r="M2060" t="s">
        <v>8786</v>
      </c>
    </row>
    <row r="2061" spans="1:13" x14ac:dyDescent="0.2">
      <c r="A2061" t="s">
        <v>8862</v>
      </c>
      <c r="B2061" t="s">
        <v>10334</v>
      </c>
      <c r="D2061" t="s">
        <v>505</v>
      </c>
      <c r="E2061" t="s">
        <v>1484</v>
      </c>
      <c r="K2061" t="s">
        <v>3802</v>
      </c>
      <c r="M2061" t="s">
        <v>8786</v>
      </c>
    </row>
    <row r="2062" spans="1:13" x14ac:dyDescent="0.2">
      <c r="A2062" t="s">
        <v>8862</v>
      </c>
      <c r="B2062" t="s">
        <v>10335</v>
      </c>
      <c r="D2062" t="s">
        <v>538</v>
      </c>
      <c r="H2062" t="s">
        <v>3075</v>
      </c>
      <c r="M2062" t="s">
        <v>8786</v>
      </c>
    </row>
    <row r="2063" spans="1:13" hidden="1" outlineLevel="1" collapsed="1" x14ac:dyDescent="0.2">
      <c r="G2063" t="s">
        <v>3877</v>
      </c>
      <c r="I2063" t="s">
        <v>1624</v>
      </c>
    </row>
    <row r="2064" spans="1:13" x14ac:dyDescent="0.2">
      <c r="A2064" t="s">
        <v>8862</v>
      </c>
      <c r="B2064" t="s">
        <v>10336</v>
      </c>
      <c r="D2064" t="s">
        <v>538</v>
      </c>
      <c r="H2064" t="s">
        <v>3075</v>
      </c>
      <c r="M2064" t="s">
        <v>8786</v>
      </c>
    </row>
    <row r="2065" spans="1:13" hidden="1" outlineLevel="1" collapsed="1" x14ac:dyDescent="0.2">
      <c r="G2065" t="s">
        <v>3879</v>
      </c>
      <c r="I2065" t="s">
        <v>1624</v>
      </c>
    </row>
    <row r="2066" spans="1:13" x14ac:dyDescent="0.2">
      <c r="A2066" t="s">
        <v>8862</v>
      </c>
      <c r="B2066" t="s">
        <v>10337</v>
      </c>
      <c r="D2066" t="s">
        <v>538</v>
      </c>
      <c r="M2066" t="s">
        <v>8786</v>
      </c>
    </row>
    <row r="2067" spans="1:13" x14ac:dyDescent="0.2">
      <c r="A2067" t="s">
        <v>8862</v>
      </c>
      <c r="B2067" t="s">
        <v>10338</v>
      </c>
      <c r="D2067" t="s">
        <v>505</v>
      </c>
      <c r="E2067" t="s">
        <v>3882</v>
      </c>
      <c r="F2067" t="s">
        <v>3883</v>
      </c>
      <c r="M2067" t="s">
        <v>8786</v>
      </c>
    </row>
    <row r="2068" spans="1:13" x14ac:dyDescent="0.2">
      <c r="A2068" t="s">
        <v>8862</v>
      </c>
      <c r="B2068" t="s">
        <v>10339</v>
      </c>
      <c r="D2068" t="s">
        <v>505</v>
      </c>
      <c r="E2068" t="s">
        <v>1484</v>
      </c>
      <c r="K2068" t="s">
        <v>3802</v>
      </c>
      <c r="M2068" t="s">
        <v>8786</v>
      </c>
    </row>
    <row r="2069" spans="1:13" x14ac:dyDescent="0.2">
      <c r="A2069" t="s">
        <v>8862</v>
      </c>
      <c r="B2069" t="s">
        <v>10340</v>
      </c>
      <c r="D2069" t="s">
        <v>538</v>
      </c>
      <c r="H2069" t="s">
        <v>3075</v>
      </c>
      <c r="M2069" t="s">
        <v>8786</v>
      </c>
    </row>
    <row r="2070" spans="1:13" hidden="1" outlineLevel="1" collapsed="1" x14ac:dyDescent="0.2">
      <c r="G2070" t="s">
        <v>3886</v>
      </c>
      <c r="I2070" t="s">
        <v>1624</v>
      </c>
    </row>
    <row r="2071" spans="1:13" x14ac:dyDescent="0.2">
      <c r="A2071" t="s">
        <v>8862</v>
      </c>
      <c r="B2071" t="s">
        <v>10341</v>
      </c>
      <c r="D2071" t="s">
        <v>538</v>
      </c>
      <c r="H2071" t="s">
        <v>3075</v>
      </c>
      <c r="M2071" t="s">
        <v>8786</v>
      </c>
    </row>
    <row r="2072" spans="1:13" hidden="1" outlineLevel="1" collapsed="1" x14ac:dyDescent="0.2">
      <c r="G2072" t="s">
        <v>3888</v>
      </c>
      <c r="I2072" t="s">
        <v>1624</v>
      </c>
    </row>
    <row r="2073" spans="1:13" x14ac:dyDescent="0.2">
      <c r="A2073" t="s">
        <v>8862</v>
      </c>
      <c r="B2073" t="s">
        <v>10342</v>
      </c>
      <c r="D2073" t="s">
        <v>538</v>
      </c>
      <c r="M2073" t="s">
        <v>8786</v>
      </c>
    </row>
    <row r="2074" spans="1:13" x14ac:dyDescent="0.2">
      <c r="A2074" t="s">
        <v>8862</v>
      </c>
      <c r="B2074" t="s">
        <v>10343</v>
      </c>
      <c r="D2074" t="s">
        <v>505</v>
      </c>
      <c r="E2074" t="s">
        <v>3891</v>
      </c>
      <c r="F2074" t="s">
        <v>3892</v>
      </c>
      <c r="M2074" t="s">
        <v>8786</v>
      </c>
    </row>
    <row r="2075" spans="1:13" x14ac:dyDescent="0.2">
      <c r="A2075" t="s">
        <v>8862</v>
      </c>
      <c r="B2075" t="s">
        <v>10344</v>
      </c>
      <c r="D2075" t="s">
        <v>505</v>
      </c>
      <c r="E2075" t="s">
        <v>1484</v>
      </c>
      <c r="K2075" t="s">
        <v>3802</v>
      </c>
      <c r="M2075" t="s">
        <v>8786</v>
      </c>
    </row>
    <row r="2076" spans="1:13" x14ac:dyDescent="0.2">
      <c r="A2076" t="s">
        <v>8862</v>
      </c>
      <c r="B2076" t="s">
        <v>10345</v>
      </c>
      <c r="D2076" t="s">
        <v>538</v>
      </c>
      <c r="H2076" t="s">
        <v>3075</v>
      </c>
      <c r="M2076" t="s">
        <v>8786</v>
      </c>
    </row>
    <row r="2077" spans="1:13" hidden="1" outlineLevel="1" collapsed="1" x14ac:dyDescent="0.2">
      <c r="G2077" t="s">
        <v>3895</v>
      </c>
      <c r="I2077" t="s">
        <v>1624</v>
      </c>
    </row>
    <row r="2078" spans="1:13" x14ac:dyDescent="0.2">
      <c r="A2078" t="s">
        <v>8862</v>
      </c>
      <c r="B2078" t="s">
        <v>10346</v>
      </c>
      <c r="D2078" t="s">
        <v>538</v>
      </c>
      <c r="H2078" t="s">
        <v>3075</v>
      </c>
      <c r="M2078" t="s">
        <v>8786</v>
      </c>
    </row>
    <row r="2079" spans="1:13" hidden="1" outlineLevel="1" collapsed="1" x14ac:dyDescent="0.2">
      <c r="G2079" t="s">
        <v>3897</v>
      </c>
      <c r="I2079" t="s">
        <v>1624</v>
      </c>
    </row>
    <row r="2080" spans="1:13" x14ac:dyDescent="0.2">
      <c r="A2080" t="s">
        <v>8862</v>
      </c>
      <c r="B2080" t="s">
        <v>10347</v>
      </c>
      <c r="D2080" t="s">
        <v>538</v>
      </c>
      <c r="M2080" t="s">
        <v>8786</v>
      </c>
    </row>
    <row r="2081" spans="1:13" x14ac:dyDescent="0.2">
      <c r="A2081" t="s">
        <v>8862</v>
      </c>
      <c r="B2081" t="s">
        <v>10348</v>
      </c>
      <c r="D2081" t="s">
        <v>505</v>
      </c>
      <c r="E2081" t="s">
        <v>3900</v>
      </c>
      <c r="F2081" t="s">
        <v>3901</v>
      </c>
      <c r="M2081" t="s">
        <v>8786</v>
      </c>
    </row>
    <row r="2082" spans="1:13" x14ac:dyDescent="0.2">
      <c r="A2082" t="s">
        <v>8862</v>
      </c>
      <c r="B2082" t="s">
        <v>10349</v>
      </c>
      <c r="D2082" t="s">
        <v>505</v>
      </c>
      <c r="E2082" t="s">
        <v>1484</v>
      </c>
      <c r="K2082" t="s">
        <v>3802</v>
      </c>
      <c r="M2082" t="s">
        <v>8786</v>
      </c>
    </row>
    <row r="2083" spans="1:13" x14ac:dyDescent="0.2">
      <c r="A2083" t="s">
        <v>8862</v>
      </c>
      <c r="B2083" t="s">
        <v>10350</v>
      </c>
      <c r="D2083" t="s">
        <v>538</v>
      </c>
      <c r="H2083" t="s">
        <v>3075</v>
      </c>
      <c r="M2083" t="s">
        <v>8786</v>
      </c>
    </row>
    <row r="2084" spans="1:13" hidden="1" outlineLevel="1" collapsed="1" x14ac:dyDescent="0.2">
      <c r="G2084" t="s">
        <v>3904</v>
      </c>
      <c r="I2084" t="s">
        <v>1624</v>
      </c>
    </row>
    <row r="2085" spans="1:13" x14ac:dyDescent="0.2">
      <c r="A2085" t="s">
        <v>8862</v>
      </c>
      <c r="B2085" t="s">
        <v>10351</v>
      </c>
      <c r="D2085" t="s">
        <v>538</v>
      </c>
      <c r="H2085" t="s">
        <v>3075</v>
      </c>
      <c r="M2085" t="s">
        <v>8786</v>
      </c>
    </row>
    <row r="2086" spans="1:13" hidden="1" outlineLevel="1" collapsed="1" x14ac:dyDescent="0.2">
      <c r="G2086" t="s">
        <v>3906</v>
      </c>
      <c r="I2086" t="s">
        <v>1624</v>
      </c>
    </row>
    <row r="2087" spans="1:13" x14ac:dyDescent="0.2">
      <c r="A2087" t="s">
        <v>8862</v>
      </c>
      <c r="B2087" t="s">
        <v>10352</v>
      </c>
      <c r="D2087" t="s">
        <v>538</v>
      </c>
      <c r="M2087" t="s">
        <v>8786</v>
      </c>
    </row>
    <row r="2088" spans="1:13" x14ac:dyDescent="0.2">
      <c r="A2088" t="s">
        <v>8862</v>
      </c>
      <c r="B2088" t="s">
        <v>10353</v>
      </c>
      <c r="D2088" t="s">
        <v>505</v>
      </c>
      <c r="E2088" t="s">
        <v>3909</v>
      </c>
      <c r="F2088" t="s">
        <v>3910</v>
      </c>
      <c r="M2088" t="s">
        <v>8786</v>
      </c>
    </row>
    <row r="2089" spans="1:13" x14ac:dyDescent="0.2">
      <c r="A2089" t="s">
        <v>8862</v>
      </c>
      <c r="B2089" t="s">
        <v>10354</v>
      </c>
      <c r="D2089" t="s">
        <v>505</v>
      </c>
      <c r="E2089" t="s">
        <v>1484</v>
      </c>
      <c r="K2089" t="s">
        <v>3802</v>
      </c>
      <c r="M2089" t="s">
        <v>8786</v>
      </c>
    </row>
    <row r="2090" spans="1:13" x14ac:dyDescent="0.2">
      <c r="A2090" t="s">
        <v>8862</v>
      </c>
      <c r="B2090" t="s">
        <v>10355</v>
      </c>
      <c r="D2090" t="s">
        <v>538</v>
      </c>
      <c r="H2090" t="s">
        <v>3075</v>
      </c>
      <c r="M2090" t="s">
        <v>8786</v>
      </c>
    </row>
    <row r="2091" spans="1:13" hidden="1" outlineLevel="1" collapsed="1" x14ac:dyDescent="0.2">
      <c r="G2091" t="s">
        <v>3913</v>
      </c>
      <c r="I2091" t="s">
        <v>1624</v>
      </c>
    </row>
    <row r="2092" spans="1:13" x14ac:dyDescent="0.2">
      <c r="A2092" t="s">
        <v>8862</v>
      </c>
      <c r="B2092" t="s">
        <v>10356</v>
      </c>
      <c r="D2092" t="s">
        <v>538</v>
      </c>
      <c r="H2092" t="s">
        <v>3075</v>
      </c>
      <c r="M2092" t="s">
        <v>8786</v>
      </c>
    </row>
    <row r="2093" spans="1:13" hidden="1" outlineLevel="1" collapsed="1" x14ac:dyDescent="0.2">
      <c r="G2093" t="s">
        <v>3915</v>
      </c>
      <c r="I2093" t="s">
        <v>1624</v>
      </c>
    </row>
    <row r="2094" spans="1:13" x14ac:dyDescent="0.2">
      <c r="A2094" t="s">
        <v>8862</v>
      </c>
      <c r="B2094" t="s">
        <v>10357</v>
      </c>
      <c r="D2094" t="s">
        <v>538</v>
      </c>
      <c r="M2094" t="s">
        <v>8786</v>
      </c>
    </row>
    <row r="2095" spans="1:13" x14ac:dyDescent="0.2">
      <c r="A2095" t="s">
        <v>8862</v>
      </c>
      <c r="B2095" t="s">
        <v>10358</v>
      </c>
      <c r="D2095" t="s">
        <v>505</v>
      </c>
      <c r="E2095" t="s">
        <v>3918</v>
      </c>
      <c r="F2095" t="s">
        <v>3919</v>
      </c>
      <c r="M2095" t="s">
        <v>8786</v>
      </c>
    </row>
    <row r="2096" spans="1:13" x14ac:dyDescent="0.2">
      <c r="A2096" t="s">
        <v>8862</v>
      </c>
      <c r="B2096" t="s">
        <v>10359</v>
      </c>
      <c r="D2096" t="s">
        <v>505</v>
      </c>
      <c r="E2096" t="s">
        <v>1484</v>
      </c>
      <c r="K2096" t="s">
        <v>3802</v>
      </c>
      <c r="M2096" t="s">
        <v>8786</v>
      </c>
    </row>
    <row r="2097" spans="1:13" x14ac:dyDescent="0.2">
      <c r="A2097" t="s">
        <v>8862</v>
      </c>
      <c r="B2097" t="s">
        <v>10360</v>
      </c>
      <c r="D2097" t="s">
        <v>538</v>
      </c>
      <c r="H2097" t="s">
        <v>3075</v>
      </c>
      <c r="M2097" t="s">
        <v>8786</v>
      </c>
    </row>
    <row r="2098" spans="1:13" hidden="1" outlineLevel="1" collapsed="1" x14ac:dyDescent="0.2">
      <c r="G2098" t="s">
        <v>3922</v>
      </c>
      <c r="I2098" t="s">
        <v>1624</v>
      </c>
    </row>
    <row r="2099" spans="1:13" x14ac:dyDescent="0.2">
      <c r="A2099" t="s">
        <v>8862</v>
      </c>
      <c r="B2099" t="s">
        <v>10361</v>
      </c>
      <c r="D2099" t="s">
        <v>538</v>
      </c>
      <c r="H2099" t="s">
        <v>3075</v>
      </c>
      <c r="M2099" t="s">
        <v>8786</v>
      </c>
    </row>
    <row r="2100" spans="1:13" hidden="1" outlineLevel="1" collapsed="1" x14ac:dyDescent="0.2">
      <c r="G2100" t="s">
        <v>3924</v>
      </c>
      <c r="I2100" t="s">
        <v>1624</v>
      </c>
    </row>
    <row r="2101" spans="1:13" x14ac:dyDescent="0.2">
      <c r="A2101" t="s">
        <v>8862</v>
      </c>
      <c r="B2101" t="s">
        <v>10362</v>
      </c>
      <c r="D2101" t="s">
        <v>538</v>
      </c>
      <c r="M2101" t="s">
        <v>8786</v>
      </c>
    </row>
    <row r="2102" spans="1:13" x14ac:dyDescent="0.2">
      <c r="A2102" t="s">
        <v>8862</v>
      </c>
      <c r="B2102" t="s">
        <v>10363</v>
      </c>
      <c r="D2102" t="s">
        <v>505</v>
      </c>
      <c r="E2102" t="s">
        <v>3927</v>
      </c>
      <c r="F2102" t="s">
        <v>3928</v>
      </c>
      <c r="M2102" t="s">
        <v>8786</v>
      </c>
    </row>
    <row r="2103" spans="1:13" x14ac:dyDescent="0.2">
      <c r="A2103" t="s">
        <v>8862</v>
      </c>
      <c r="B2103" t="s">
        <v>10364</v>
      </c>
      <c r="D2103" t="s">
        <v>505</v>
      </c>
      <c r="E2103" t="s">
        <v>1484</v>
      </c>
      <c r="K2103" t="s">
        <v>3802</v>
      </c>
      <c r="M2103" t="s">
        <v>8786</v>
      </c>
    </row>
    <row r="2104" spans="1:13" x14ac:dyDescent="0.2">
      <c r="A2104" t="s">
        <v>8862</v>
      </c>
      <c r="B2104" t="s">
        <v>10365</v>
      </c>
      <c r="D2104" t="s">
        <v>538</v>
      </c>
      <c r="H2104" t="s">
        <v>3075</v>
      </c>
      <c r="M2104" t="s">
        <v>8786</v>
      </c>
    </row>
    <row r="2105" spans="1:13" hidden="1" outlineLevel="1" collapsed="1" x14ac:dyDescent="0.2">
      <c r="G2105" t="s">
        <v>3931</v>
      </c>
      <c r="I2105" t="s">
        <v>1624</v>
      </c>
    </row>
    <row r="2106" spans="1:13" x14ac:dyDescent="0.2">
      <c r="A2106" t="s">
        <v>8862</v>
      </c>
      <c r="B2106" t="s">
        <v>10366</v>
      </c>
      <c r="D2106" t="s">
        <v>538</v>
      </c>
      <c r="H2106" t="s">
        <v>3075</v>
      </c>
      <c r="M2106" t="s">
        <v>8786</v>
      </c>
    </row>
    <row r="2107" spans="1:13" hidden="1" outlineLevel="1" collapsed="1" x14ac:dyDescent="0.2">
      <c r="G2107" t="s">
        <v>3933</v>
      </c>
      <c r="I2107" t="s">
        <v>1624</v>
      </c>
    </row>
    <row r="2108" spans="1:13" x14ac:dyDescent="0.2">
      <c r="A2108" t="s">
        <v>8862</v>
      </c>
      <c r="B2108" t="s">
        <v>10367</v>
      </c>
      <c r="D2108" t="s">
        <v>538</v>
      </c>
      <c r="M2108" t="s">
        <v>8786</v>
      </c>
    </row>
    <row r="2109" spans="1:13" x14ac:dyDescent="0.2">
      <c r="A2109" t="s">
        <v>8862</v>
      </c>
      <c r="B2109" t="s">
        <v>10368</v>
      </c>
      <c r="D2109" t="s">
        <v>505</v>
      </c>
      <c r="E2109" t="s">
        <v>3936</v>
      </c>
      <c r="F2109" t="s">
        <v>3937</v>
      </c>
      <c r="M2109" t="s">
        <v>8786</v>
      </c>
    </row>
    <row r="2110" spans="1:13" x14ac:dyDescent="0.2">
      <c r="A2110" t="s">
        <v>8862</v>
      </c>
      <c r="B2110" t="s">
        <v>10369</v>
      </c>
      <c r="D2110" t="s">
        <v>505</v>
      </c>
      <c r="E2110" t="s">
        <v>1484</v>
      </c>
      <c r="K2110" t="s">
        <v>3802</v>
      </c>
      <c r="M2110" t="s">
        <v>8786</v>
      </c>
    </row>
    <row r="2111" spans="1:13" x14ac:dyDescent="0.2">
      <c r="A2111" t="s">
        <v>8862</v>
      </c>
      <c r="B2111" t="s">
        <v>10370</v>
      </c>
      <c r="D2111" t="s">
        <v>538</v>
      </c>
      <c r="H2111" t="s">
        <v>3075</v>
      </c>
      <c r="M2111" t="s">
        <v>8786</v>
      </c>
    </row>
    <row r="2112" spans="1:13" hidden="1" outlineLevel="1" collapsed="1" x14ac:dyDescent="0.2">
      <c r="G2112" t="s">
        <v>3940</v>
      </c>
      <c r="I2112" t="s">
        <v>1624</v>
      </c>
    </row>
    <row r="2113" spans="1:13" x14ac:dyDescent="0.2">
      <c r="A2113" t="s">
        <v>8862</v>
      </c>
      <c r="B2113" t="s">
        <v>10371</v>
      </c>
      <c r="D2113" t="s">
        <v>538</v>
      </c>
      <c r="H2113" t="s">
        <v>3075</v>
      </c>
      <c r="M2113" t="s">
        <v>8786</v>
      </c>
    </row>
    <row r="2114" spans="1:13" hidden="1" outlineLevel="1" collapsed="1" x14ac:dyDescent="0.2">
      <c r="G2114" t="s">
        <v>3942</v>
      </c>
      <c r="I2114" t="s">
        <v>1624</v>
      </c>
    </row>
    <row r="2115" spans="1:13" x14ac:dyDescent="0.2">
      <c r="A2115" t="s">
        <v>8862</v>
      </c>
      <c r="B2115" t="s">
        <v>10372</v>
      </c>
      <c r="D2115" t="s">
        <v>538</v>
      </c>
      <c r="M2115" t="s">
        <v>8786</v>
      </c>
    </row>
    <row r="2116" spans="1:13" x14ac:dyDescent="0.2">
      <c r="A2116" t="s">
        <v>8862</v>
      </c>
      <c r="B2116" t="s">
        <v>10373</v>
      </c>
      <c r="D2116" t="s">
        <v>505</v>
      </c>
      <c r="E2116" t="s">
        <v>3945</v>
      </c>
      <c r="F2116" t="s">
        <v>3946</v>
      </c>
      <c r="M2116" t="s">
        <v>8786</v>
      </c>
    </row>
    <row r="2117" spans="1:13" x14ac:dyDescent="0.2">
      <c r="A2117" t="s">
        <v>8862</v>
      </c>
      <c r="B2117" t="s">
        <v>10374</v>
      </c>
      <c r="D2117" t="s">
        <v>505</v>
      </c>
      <c r="E2117" t="s">
        <v>1484</v>
      </c>
      <c r="K2117" t="s">
        <v>3802</v>
      </c>
      <c r="M2117" t="s">
        <v>8786</v>
      </c>
    </row>
    <row r="2118" spans="1:13" x14ac:dyDescent="0.2">
      <c r="A2118" t="s">
        <v>8862</v>
      </c>
      <c r="B2118" t="s">
        <v>10375</v>
      </c>
      <c r="D2118" t="s">
        <v>538</v>
      </c>
      <c r="H2118" t="s">
        <v>3075</v>
      </c>
      <c r="M2118" t="s">
        <v>8786</v>
      </c>
    </row>
    <row r="2119" spans="1:13" hidden="1" outlineLevel="1" collapsed="1" x14ac:dyDescent="0.2">
      <c r="G2119" t="s">
        <v>3949</v>
      </c>
      <c r="I2119" t="s">
        <v>1624</v>
      </c>
    </row>
    <row r="2120" spans="1:13" x14ac:dyDescent="0.2">
      <c r="A2120" t="s">
        <v>8862</v>
      </c>
      <c r="B2120" t="s">
        <v>10376</v>
      </c>
      <c r="D2120" t="s">
        <v>538</v>
      </c>
      <c r="H2120" t="s">
        <v>3075</v>
      </c>
      <c r="M2120" t="s">
        <v>8786</v>
      </c>
    </row>
    <row r="2121" spans="1:13" hidden="1" outlineLevel="1" collapsed="1" x14ac:dyDescent="0.2">
      <c r="G2121" t="s">
        <v>3951</v>
      </c>
      <c r="I2121" t="s">
        <v>1624</v>
      </c>
    </row>
    <row r="2122" spans="1:13" x14ac:dyDescent="0.2">
      <c r="A2122" t="s">
        <v>8862</v>
      </c>
      <c r="B2122" t="s">
        <v>10377</v>
      </c>
      <c r="D2122" t="s">
        <v>538</v>
      </c>
      <c r="M2122" t="s">
        <v>8786</v>
      </c>
    </row>
    <row r="2123" spans="1:13" x14ac:dyDescent="0.2">
      <c r="A2123" t="s">
        <v>8862</v>
      </c>
      <c r="B2123" t="s">
        <v>10378</v>
      </c>
      <c r="D2123" t="s">
        <v>505</v>
      </c>
      <c r="E2123" t="s">
        <v>3954</v>
      </c>
      <c r="F2123" t="s">
        <v>3955</v>
      </c>
      <c r="M2123" t="s">
        <v>8786</v>
      </c>
    </row>
    <row r="2124" spans="1:13" x14ac:dyDescent="0.2">
      <c r="A2124" t="s">
        <v>8862</v>
      </c>
      <c r="B2124" t="s">
        <v>10379</v>
      </c>
      <c r="D2124" t="s">
        <v>505</v>
      </c>
      <c r="E2124" t="s">
        <v>1484</v>
      </c>
      <c r="K2124" t="s">
        <v>3802</v>
      </c>
      <c r="M2124" t="s">
        <v>8786</v>
      </c>
    </row>
    <row r="2125" spans="1:13" x14ac:dyDescent="0.2">
      <c r="A2125" t="s">
        <v>8862</v>
      </c>
      <c r="B2125" t="s">
        <v>10380</v>
      </c>
      <c r="D2125" t="s">
        <v>538</v>
      </c>
      <c r="H2125" t="s">
        <v>3075</v>
      </c>
      <c r="M2125" t="s">
        <v>8786</v>
      </c>
    </row>
    <row r="2126" spans="1:13" hidden="1" outlineLevel="1" collapsed="1" x14ac:dyDescent="0.2">
      <c r="G2126" t="s">
        <v>3958</v>
      </c>
      <c r="I2126" t="s">
        <v>1624</v>
      </c>
    </row>
    <row r="2127" spans="1:13" x14ac:dyDescent="0.2">
      <c r="A2127" t="s">
        <v>8862</v>
      </c>
      <c r="B2127" t="s">
        <v>10381</v>
      </c>
      <c r="D2127" t="s">
        <v>538</v>
      </c>
      <c r="H2127" t="s">
        <v>3075</v>
      </c>
      <c r="M2127" t="s">
        <v>8786</v>
      </c>
    </row>
    <row r="2128" spans="1:13" hidden="1" outlineLevel="1" collapsed="1" x14ac:dyDescent="0.2">
      <c r="G2128" t="s">
        <v>3960</v>
      </c>
      <c r="I2128" t="s">
        <v>1624</v>
      </c>
    </row>
    <row r="2129" spans="1:13" x14ac:dyDescent="0.2">
      <c r="A2129" t="s">
        <v>8862</v>
      </c>
      <c r="B2129" t="s">
        <v>10382</v>
      </c>
      <c r="D2129" t="s">
        <v>538</v>
      </c>
      <c r="M2129" t="s">
        <v>8786</v>
      </c>
    </row>
    <row r="2130" spans="1:13" x14ac:dyDescent="0.2">
      <c r="A2130" t="s">
        <v>8862</v>
      </c>
      <c r="B2130" t="s">
        <v>10383</v>
      </c>
      <c r="D2130" t="s">
        <v>505</v>
      </c>
      <c r="E2130" t="s">
        <v>3963</v>
      </c>
      <c r="F2130" t="s">
        <v>3964</v>
      </c>
      <c r="M2130" t="s">
        <v>8786</v>
      </c>
    </row>
    <row r="2131" spans="1:13" x14ac:dyDescent="0.2">
      <c r="A2131" t="s">
        <v>8862</v>
      </c>
      <c r="B2131" t="s">
        <v>10384</v>
      </c>
      <c r="D2131" t="s">
        <v>505</v>
      </c>
      <c r="E2131" t="s">
        <v>1484</v>
      </c>
      <c r="K2131" t="s">
        <v>3802</v>
      </c>
      <c r="M2131" t="s">
        <v>8786</v>
      </c>
    </row>
    <row r="2132" spans="1:13" x14ac:dyDescent="0.2">
      <c r="A2132" t="s">
        <v>8862</v>
      </c>
      <c r="B2132" t="s">
        <v>10385</v>
      </c>
      <c r="D2132" t="s">
        <v>538</v>
      </c>
      <c r="H2132" t="s">
        <v>3075</v>
      </c>
      <c r="M2132" t="s">
        <v>8786</v>
      </c>
    </row>
    <row r="2133" spans="1:13" hidden="1" outlineLevel="1" collapsed="1" x14ac:dyDescent="0.2">
      <c r="G2133" t="s">
        <v>3967</v>
      </c>
      <c r="I2133" t="s">
        <v>1624</v>
      </c>
    </row>
    <row r="2134" spans="1:13" x14ac:dyDescent="0.2">
      <c r="A2134" t="s">
        <v>8862</v>
      </c>
      <c r="B2134" t="s">
        <v>10386</v>
      </c>
      <c r="D2134" t="s">
        <v>538</v>
      </c>
      <c r="H2134" t="s">
        <v>3075</v>
      </c>
      <c r="M2134" t="s">
        <v>8786</v>
      </c>
    </row>
    <row r="2135" spans="1:13" hidden="1" outlineLevel="1" collapsed="1" x14ac:dyDescent="0.2">
      <c r="G2135" t="s">
        <v>3969</v>
      </c>
      <c r="I2135" t="s">
        <v>1624</v>
      </c>
    </row>
    <row r="2136" spans="1:13" x14ac:dyDescent="0.2">
      <c r="A2136" t="s">
        <v>8862</v>
      </c>
      <c r="B2136" t="s">
        <v>10387</v>
      </c>
      <c r="D2136" t="s">
        <v>538</v>
      </c>
      <c r="M2136" t="s">
        <v>8786</v>
      </c>
    </row>
    <row r="2137" spans="1:13" x14ac:dyDescent="0.2">
      <c r="A2137" t="s">
        <v>8862</v>
      </c>
      <c r="B2137" t="s">
        <v>10388</v>
      </c>
      <c r="D2137" t="s">
        <v>505</v>
      </c>
      <c r="E2137" t="s">
        <v>3972</v>
      </c>
      <c r="F2137" t="s">
        <v>3973</v>
      </c>
      <c r="M2137" t="s">
        <v>8786</v>
      </c>
    </row>
    <row r="2138" spans="1:13" x14ac:dyDescent="0.2">
      <c r="A2138" t="s">
        <v>8862</v>
      </c>
      <c r="B2138" t="s">
        <v>10389</v>
      </c>
      <c r="D2138" t="s">
        <v>505</v>
      </c>
      <c r="E2138" t="s">
        <v>1484</v>
      </c>
      <c r="K2138" t="s">
        <v>3802</v>
      </c>
      <c r="M2138" t="s">
        <v>8786</v>
      </c>
    </row>
    <row r="2139" spans="1:13" x14ac:dyDescent="0.2">
      <c r="A2139" t="s">
        <v>8862</v>
      </c>
      <c r="B2139" t="s">
        <v>10390</v>
      </c>
      <c r="D2139" t="s">
        <v>538</v>
      </c>
      <c r="H2139" t="s">
        <v>3075</v>
      </c>
      <c r="M2139" t="s">
        <v>8786</v>
      </c>
    </row>
    <row r="2140" spans="1:13" hidden="1" outlineLevel="1" collapsed="1" x14ac:dyDescent="0.2">
      <c r="G2140" t="s">
        <v>3976</v>
      </c>
      <c r="I2140" t="s">
        <v>1624</v>
      </c>
    </row>
    <row r="2141" spans="1:13" x14ac:dyDescent="0.2">
      <c r="A2141" t="s">
        <v>8862</v>
      </c>
      <c r="B2141" t="s">
        <v>10391</v>
      </c>
      <c r="D2141" t="s">
        <v>538</v>
      </c>
      <c r="H2141" t="s">
        <v>3075</v>
      </c>
      <c r="M2141" t="s">
        <v>8786</v>
      </c>
    </row>
    <row r="2142" spans="1:13" hidden="1" outlineLevel="1" collapsed="1" x14ac:dyDescent="0.2">
      <c r="G2142" t="s">
        <v>3978</v>
      </c>
      <c r="I2142" t="s">
        <v>1624</v>
      </c>
    </row>
    <row r="2143" spans="1:13" x14ac:dyDescent="0.2">
      <c r="A2143" t="s">
        <v>8862</v>
      </c>
      <c r="B2143" t="s">
        <v>10392</v>
      </c>
      <c r="D2143" t="s">
        <v>538</v>
      </c>
      <c r="M2143" t="s">
        <v>8786</v>
      </c>
    </row>
    <row r="2144" spans="1:13" x14ac:dyDescent="0.2">
      <c r="A2144" t="s">
        <v>8862</v>
      </c>
      <c r="B2144" t="s">
        <v>10393</v>
      </c>
      <c r="D2144" t="s">
        <v>505</v>
      </c>
      <c r="E2144" t="s">
        <v>3981</v>
      </c>
      <c r="F2144" t="s">
        <v>3982</v>
      </c>
      <c r="M2144" t="s">
        <v>8786</v>
      </c>
    </row>
    <row r="2145" spans="1:13" x14ac:dyDescent="0.2">
      <c r="A2145" t="s">
        <v>8862</v>
      </c>
      <c r="B2145" t="s">
        <v>10394</v>
      </c>
      <c r="D2145" t="s">
        <v>505</v>
      </c>
      <c r="E2145" t="s">
        <v>1484</v>
      </c>
      <c r="K2145" t="s">
        <v>3802</v>
      </c>
      <c r="M2145" t="s">
        <v>8786</v>
      </c>
    </row>
    <row r="2146" spans="1:13" x14ac:dyDescent="0.2">
      <c r="A2146" t="s">
        <v>8862</v>
      </c>
      <c r="B2146" t="s">
        <v>10395</v>
      </c>
      <c r="D2146" t="s">
        <v>538</v>
      </c>
      <c r="H2146" t="s">
        <v>3075</v>
      </c>
      <c r="M2146" t="s">
        <v>8786</v>
      </c>
    </row>
    <row r="2147" spans="1:13" hidden="1" outlineLevel="1" collapsed="1" x14ac:dyDescent="0.2">
      <c r="G2147" t="s">
        <v>3985</v>
      </c>
      <c r="I2147" t="s">
        <v>1624</v>
      </c>
    </row>
    <row r="2148" spans="1:13" x14ac:dyDescent="0.2">
      <c r="A2148" t="s">
        <v>8862</v>
      </c>
      <c r="B2148" t="s">
        <v>10396</v>
      </c>
      <c r="D2148" t="s">
        <v>538</v>
      </c>
      <c r="H2148" t="s">
        <v>3075</v>
      </c>
      <c r="M2148" t="s">
        <v>8786</v>
      </c>
    </row>
    <row r="2149" spans="1:13" hidden="1" outlineLevel="1" collapsed="1" x14ac:dyDescent="0.2">
      <c r="G2149" t="s">
        <v>3987</v>
      </c>
      <c r="I2149" t="s">
        <v>1624</v>
      </c>
    </row>
    <row r="2150" spans="1:13" x14ac:dyDescent="0.2">
      <c r="A2150" t="s">
        <v>8862</v>
      </c>
      <c r="B2150" t="s">
        <v>10397</v>
      </c>
      <c r="D2150" t="s">
        <v>538</v>
      </c>
      <c r="H2150" t="s">
        <v>3075</v>
      </c>
      <c r="K2150" t="s">
        <v>3802</v>
      </c>
      <c r="M2150" t="s">
        <v>8786</v>
      </c>
    </row>
    <row r="2151" spans="1:13" hidden="1" outlineLevel="1" collapsed="1" x14ac:dyDescent="0.2">
      <c r="G2151" t="s">
        <v>3078</v>
      </c>
      <c r="I2151" t="s">
        <v>1624</v>
      </c>
    </row>
    <row r="2152" spans="1:13" x14ac:dyDescent="0.2">
      <c r="A2152" t="s">
        <v>8862</v>
      </c>
      <c r="B2152" t="s">
        <v>10398</v>
      </c>
      <c r="D2152" t="s">
        <v>1449</v>
      </c>
      <c r="E2152" t="s">
        <v>2975</v>
      </c>
      <c r="H2152" t="s">
        <v>3075</v>
      </c>
      <c r="M2152" t="s">
        <v>8786</v>
      </c>
    </row>
    <row r="2153" spans="1:13" hidden="1" outlineLevel="1" collapsed="1" x14ac:dyDescent="0.2">
      <c r="G2153" t="s">
        <v>3990</v>
      </c>
      <c r="I2153" t="s">
        <v>1624</v>
      </c>
    </row>
    <row r="2154" spans="1:13" hidden="1" outlineLevel="1" collapsed="1" x14ac:dyDescent="0.2">
      <c r="G2154" t="s">
        <v>3991</v>
      </c>
      <c r="I2154" t="s">
        <v>1624</v>
      </c>
    </row>
    <row r="2155" spans="1:13" x14ac:dyDescent="0.2">
      <c r="A2155" t="s">
        <v>8862</v>
      </c>
      <c r="B2155" t="s">
        <v>10399</v>
      </c>
      <c r="D2155" t="s">
        <v>1449</v>
      </c>
      <c r="E2155" t="s">
        <v>2975</v>
      </c>
      <c r="H2155" t="s">
        <v>3075</v>
      </c>
      <c r="M2155" t="s">
        <v>8786</v>
      </c>
    </row>
    <row r="2156" spans="1:13" hidden="1" outlineLevel="1" collapsed="1" x14ac:dyDescent="0.2">
      <c r="G2156" t="s">
        <v>3990</v>
      </c>
      <c r="I2156" t="s">
        <v>1624</v>
      </c>
    </row>
    <row r="2157" spans="1:13" hidden="1" outlineLevel="1" collapsed="1" x14ac:dyDescent="0.2">
      <c r="G2157" t="s">
        <v>3993</v>
      </c>
      <c r="I2157" t="s">
        <v>1624</v>
      </c>
    </row>
    <row r="2158" spans="1:13" x14ac:dyDescent="0.2">
      <c r="A2158" t="s">
        <v>8862</v>
      </c>
      <c r="B2158" t="s">
        <v>10400</v>
      </c>
      <c r="D2158" t="s">
        <v>538</v>
      </c>
      <c r="H2158" t="s">
        <v>3075</v>
      </c>
      <c r="K2158" t="s">
        <v>3802</v>
      </c>
      <c r="M2158" t="s">
        <v>8786</v>
      </c>
    </row>
    <row r="2159" spans="1:13" hidden="1" outlineLevel="1" collapsed="1" x14ac:dyDescent="0.2">
      <c r="G2159" t="s">
        <v>3078</v>
      </c>
      <c r="I2159" t="s">
        <v>1624</v>
      </c>
    </row>
    <row r="2160" spans="1:13" x14ac:dyDescent="0.2">
      <c r="A2160" t="s">
        <v>8862</v>
      </c>
      <c r="B2160" t="s">
        <v>10401</v>
      </c>
      <c r="D2160" t="s">
        <v>1449</v>
      </c>
      <c r="E2160" t="s">
        <v>2975</v>
      </c>
      <c r="H2160" t="s">
        <v>3075</v>
      </c>
      <c r="M2160" t="s">
        <v>8786</v>
      </c>
    </row>
    <row r="2161" spans="1:13" hidden="1" outlineLevel="1" collapsed="1" x14ac:dyDescent="0.2">
      <c r="G2161" t="s">
        <v>3996</v>
      </c>
      <c r="I2161" t="s">
        <v>1624</v>
      </c>
    </row>
    <row r="2162" spans="1:13" hidden="1" outlineLevel="1" collapsed="1" x14ac:dyDescent="0.2">
      <c r="G2162" t="s">
        <v>3997</v>
      </c>
      <c r="I2162" t="s">
        <v>1624</v>
      </c>
    </row>
    <row r="2163" spans="1:13" x14ac:dyDescent="0.2">
      <c r="A2163" t="s">
        <v>8862</v>
      </c>
      <c r="B2163" t="s">
        <v>10402</v>
      </c>
      <c r="D2163" t="s">
        <v>1449</v>
      </c>
      <c r="E2163" t="s">
        <v>2975</v>
      </c>
      <c r="H2163" t="s">
        <v>3075</v>
      </c>
      <c r="M2163" t="s">
        <v>8786</v>
      </c>
    </row>
    <row r="2164" spans="1:13" hidden="1" outlineLevel="1" collapsed="1" x14ac:dyDescent="0.2">
      <c r="G2164" t="s">
        <v>3996</v>
      </c>
      <c r="I2164" t="s">
        <v>1624</v>
      </c>
    </row>
    <row r="2165" spans="1:13" hidden="1" outlineLevel="1" collapsed="1" x14ac:dyDescent="0.2">
      <c r="G2165" t="s">
        <v>3999</v>
      </c>
      <c r="I2165" t="s">
        <v>1624</v>
      </c>
    </row>
    <row r="2166" spans="1:13" x14ac:dyDescent="0.2">
      <c r="A2166" t="s">
        <v>8862</v>
      </c>
      <c r="B2166" t="s">
        <v>10403</v>
      </c>
      <c r="D2166" t="s">
        <v>538</v>
      </c>
      <c r="H2166" t="s">
        <v>3075</v>
      </c>
      <c r="M2166" t="s">
        <v>8786</v>
      </c>
    </row>
    <row r="2167" spans="1:13" hidden="1" outlineLevel="1" collapsed="1" x14ac:dyDescent="0.2">
      <c r="G2167" t="s">
        <v>4001</v>
      </c>
      <c r="I2167" t="s">
        <v>1624</v>
      </c>
    </row>
    <row r="2168" spans="1:13" x14ac:dyDescent="0.2">
      <c r="A2168" t="s">
        <v>8862</v>
      </c>
      <c r="B2168" t="s">
        <v>10404</v>
      </c>
      <c r="D2168" t="s">
        <v>538</v>
      </c>
      <c r="H2168" t="s">
        <v>3075</v>
      </c>
      <c r="M2168" t="s">
        <v>8786</v>
      </c>
    </row>
    <row r="2169" spans="1:13" hidden="1" outlineLevel="1" collapsed="1" x14ac:dyDescent="0.2">
      <c r="G2169" t="s">
        <v>4003</v>
      </c>
      <c r="I2169" t="s">
        <v>1624</v>
      </c>
    </row>
    <row r="2170" spans="1:13" x14ac:dyDescent="0.2">
      <c r="A2170" t="s">
        <v>8862</v>
      </c>
      <c r="B2170" t="s">
        <v>10405</v>
      </c>
      <c r="D2170" t="s">
        <v>538</v>
      </c>
      <c r="M2170" t="s">
        <v>8786</v>
      </c>
    </row>
    <row r="2171" spans="1:13" x14ac:dyDescent="0.2">
      <c r="A2171" t="s">
        <v>8862</v>
      </c>
      <c r="B2171" t="s">
        <v>10406</v>
      </c>
      <c r="D2171" t="s">
        <v>505</v>
      </c>
      <c r="E2171" t="s">
        <v>4006</v>
      </c>
      <c r="F2171" t="s">
        <v>4007</v>
      </c>
      <c r="M2171" t="s">
        <v>8786</v>
      </c>
    </row>
    <row r="2172" spans="1:13" x14ac:dyDescent="0.2">
      <c r="A2172" t="s">
        <v>8862</v>
      </c>
      <c r="B2172" t="s">
        <v>10407</v>
      </c>
      <c r="D2172" t="s">
        <v>538</v>
      </c>
      <c r="M2172" t="s">
        <v>8786</v>
      </c>
    </row>
    <row r="2173" spans="1:13" x14ac:dyDescent="0.2">
      <c r="A2173" t="s">
        <v>8862</v>
      </c>
      <c r="B2173" t="s">
        <v>10408</v>
      </c>
      <c r="D2173" t="s">
        <v>505</v>
      </c>
      <c r="E2173" t="s">
        <v>4010</v>
      </c>
      <c r="F2173" t="s">
        <v>4011</v>
      </c>
      <c r="M2173" t="s">
        <v>8786</v>
      </c>
    </row>
    <row r="2174" spans="1:13" x14ac:dyDescent="0.2">
      <c r="A2174" t="s">
        <v>8862</v>
      </c>
      <c r="B2174" t="s">
        <v>10409</v>
      </c>
      <c r="D2174" t="s">
        <v>505</v>
      </c>
      <c r="E2174" t="s">
        <v>4013</v>
      </c>
      <c r="F2174" t="s">
        <v>4014</v>
      </c>
      <c r="M2174" t="s">
        <v>8786</v>
      </c>
    </row>
    <row r="2175" spans="1:13" x14ac:dyDescent="0.2">
      <c r="A2175" t="s">
        <v>8862</v>
      </c>
      <c r="B2175" t="s">
        <v>10410</v>
      </c>
      <c r="D2175" t="s">
        <v>505</v>
      </c>
      <c r="E2175" t="s">
        <v>4016</v>
      </c>
      <c r="F2175" t="s">
        <v>4017</v>
      </c>
      <c r="M2175" t="s">
        <v>8786</v>
      </c>
    </row>
    <row r="2176" spans="1:13" x14ac:dyDescent="0.2">
      <c r="A2176" t="s">
        <v>8862</v>
      </c>
      <c r="B2176" t="s">
        <v>10411</v>
      </c>
      <c r="D2176" t="s">
        <v>505</v>
      </c>
      <c r="E2176" t="s">
        <v>4019</v>
      </c>
      <c r="F2176" t="s">
        <v>4020</v>
      </c>
      <c r="M2176" t="s">
        <v>8786</v>
      </c>
    </row>
    <row r="2177" spans="1:13" x14ac:dyDescent="0.2">
      <c r="A2177" t="s">
        <v>8862</v>
      </c>
      <c r="B2177" t="s">
        <v>10412</v>
      </c>
      <c r="D2177" t="s">
        <v>505</v>
      </c>
      <c r="E2177" t="s">
        <v>4022</v>
      </c>
      <c r="F2177" t="s">
        <v>4023</v>
      </c>
      <c r="M2177" t="s">
        <v>8786</v>
      </c>
    </row>
    <row r="2178" spans="1:13" x14ac:dyDescent="0.2">
      <c r="A2178" t="s">
        <v>8862</v>
      </c>
      <c r="B2178" t="s">
        <v>10413</v>
      </c>
      <c r="D2178" t="s">
        <v>505</v>
      </c>
      <c r="E2178" t="s">
        <v>4025</v>
      </c>
      <c r="F2178" t="s">
        <v>4026</v>
      </c>
      <c r="M2178" t="s">
        <v>8786</v>
      </c>
    </row>
    <row r="2179" spans="1:13" x14ac:dyDescent="0.2">
      <c r="A2179" t="s">
        <v>8862</v>
      </c>
      <c r="B2179" t="s">
        <v>10414</v>
      </c>
      <c r="D2179" t="s">
        <v>505</v>
      </c>
      <c r="E2179" t="s">
        <v>4028</v>
      </c>
      <c r="F2179" t="s">
        <v>4029</v>
      </c>
      <c r="M2179" t="s">
        <v>8786</v>
      </c>
    </row>
    <row r="2180" spans="1:13" x14ac:dyDescent="0.2">
      <c r="A2180" t="s">
        <v>8862</v>
      </c>
      <c r="B2180" t="s">
        <v>10415</v>
      </c>
      <c r="D2180" t="s">
        <v>538</v>
      </c>
      <c r="M2180" t="s">
        <v>8786</v>
      </c>
    </row>
    <row r="2181" spans="1:13" x14ac:dyDescent="0.2">
      <c r="A2181" t="s">
        <v>8862</v>
      </c>
      <c r="B2181" t="s">
        <v>10416</v>
      </c>
      <c r="D2181" t="s">
        <v>505</v>
      </c>
      <c r="E2181" t="s">
        <v>4032</v>
      </c>
      <c r="F2181" t="s">
        <v>4033</v>
      </c>
      <c r="M2181" t="s">
        <v>8786</v>
      </c>
    </row>
    <row r="2182" spans="1:13" x14ac:dyDescent="0.2">
      <c r="A2182" t="s">
        <v>8862</v>
      </c>
      <c r="B2182" t="s">
        <v>10417</v>
      </c>
      <c r="D2182" t="s">
        <v>538</v>
      </c>
      <c r="M2182" t="s">
        <v>8786</v>
      </c>
    </row>
    <row r="2183" spans="1:13" x14ac:dyDescent="0.2">
      <c r="A2183" t="s">
        <v>8862</v>
      </c>
      <c r="B2183" t="s">
        <v>10418</v>
      </c>
      <c r="D2183" t="s">
        <v>505</v>
      </c>
      <c r="E2183" t="s">
        <v>4036</v>
      </c>
      <c r="F2183" t="s">
        <v>4037</v>
      </c>
      <c r="M2183" t="s">
        <v>8786</v>
      </c>
    </row>
    <row r="2184" spans="1:13" x14ac:dyDescent="0.2">
      <c r="A2184" t="s">
        <v>8862</v>
      </c>
      <c r="B2184" t="s">
        <v>10419</v>
      </c>
      <c r="D2184" t="s">
        <v>505</v>
      </c>
      <c r="E2184" t="s">
        <v>4039</v>
      </c>
      <c r="F2184" t="s">
        <v>4040</v>
      </c>
      <c r="M2184" t="s">
        <v>8786</v>
      </c>
    </row>
    <row r="2185" spans="1:13" x14ac:dyDescent="0.2">
      <c r="A2185" t="s">
        <v>8862</v>
      </c>
      <c r="B2185" t="s">
        <v>10420</v>
      </c>
      <c r="D2185" t="s">
        <v>505</v>
      </c>
      <c r="E2185" t="s">
        <v>4042</v>
      </c>
      <c r="F2185" t="s">
        <v>4043</v>
      </c>
      <c r="M2185" t="s">
        <v>8786</v>
      </c>
    </row>
    <row r="2186" spans="1:13" x14ac:dyDescent="0.2">
      <c r="A2186" t="s">
        <v>8862</v>
      </c>
      <c r="B2186" t="s">
        <v>10421</v>
      </c>
      <c r="D2186" t="s">
        <v>505</v>
      </c>
      <c r="E2186" t="s">
        <v>4045</v>
      </c>
      <c r="F2186" t="s">
        <v>4046</v>
      </c>
      <c r="M2186" t="s">
        <v>8786</v>
      </c>
    </row>
    <row r="2187" spans="1:13" x14ac:dyDescent="0.2">
      <c r="A2187" t="s">
        <v>8862</v>
      </c>
      <c r="B2187" t="s">
        <v>10422</v>
      </c>
      <c r="D2187" t="s">
        <v>505</v>
      </c>
      <c r="E2187" t="s">
        <v>4048</v>
      </c>
      <c r="F2187" t="s">
        <v>4049</v>
      </c>
      <c r="M2187" t="s">
        <v>8786</v>
      </c>
    </row>
    <row r="2188" spans="1:13" x14ac:dyDescent="0.2">
      <c r="A2188" t="s">
        <v>8862</v>
      </c>
      <c r="B2188" t="s">
        <v>10423</v>
      </c>
      <c r="D2188" t="s">
        <v>505</v>
      </c>
      <c r="E2188" t="s">
        <v>4051</v>
      </c>
      <c r="F2188" t="s">
        <v>4052</v>
      </c>
      <c r="M2188" t="s">
        <v>8786</v>
      </c>
    </row>
    <row r="2189" spans="1:13" x14ac:dyDescent="0.2">
      <c r="A2189" t="s">
        <v>8862</v>
      </c>
      <c r="B2189" t="s">
        <v>10424</v>
      </c>
      <c r="D2189" t="s">
        <v>505</v>
      </c>
      <c r="E2189" t="s">
        <v>4054</v>
      </c>
      <c r="F2189" t="s">
        <v>4055</v>
      </c>
      <c r="M2189" t="s">
        <v>8786</v>
      </c>
    </row>
    <row r="2190" spans="1:13" x14ac:dyDescent="0.2">
      <c r="A2190" t="s">
        <v>8862</v>
      </c>
      <c r="B2190" t="s">
        <v>10425</v>
      </c>
      <c r="D2190" t="s">
        <v>505</v>
      </c>
      <c r="E2190" t="s">
        <v>4057</v>
      </c>
      <c r="F2190" t="s">
        <v>4058</v>
      </c>
      <c r="M2190" t="s">
        <v>8786</v>
      </c>
    </row>
    <row r="2191" spans="1:13" x14ac:dyDescent="0.2">
      <c r="A2191" t="s">
        <v>8862</v>
      </c>
      <c r="B2191" t="s">
        <v>10426</v>
      </c>
      <c r="D2191" t="s">
        <v>505</v>
      </c>
      <c r="E2191" t="s">
        <v>4060</v>
      </c>
      <c r="F2191" t="s">
        <v>4061</v>
      </c>
      <c r="M2191" t="s">
        <v>8786</v>
      </c>
    </row>
    <row r="2192" spans="1:13" x14ac:dyDescent="0.2">
      <c r="A2192" t="s">
        <v>8862</v>
      </c>
      <c r="B2192" t="s">
        <v>10427</v>
      </c>
      <c r="D2192" t="s">
        <v>505</v>
      </c>
      <c r="E2192" t="s">
        <v>4063</v>
      </c>
      <c r="F2192" t="s">
        <v>4064</v>
      </c>
      <c r="M2192" t="s">
        <v>8786</v>
      </c>
    </row>
    <row r="2193" spans="1:13" x14ac:dyDescent="0.2">
      <c r="A2193" t="s">
        <v>8862</v>
      </c>
      <c r="B2193" t="s">
        <v>10428</v>
      </c>
      <c r="D2193" t="s">
        <v>505</v>
      </c>
      <c r="E2193" t="s">
        <v>4066</v>
      </c>
      <c r="F2193" t="s">
        <v>4067</v>
      </c>
      <c r="M2193" t="s">
        <v>8786</v>
      </c>
    </row>
    <row r="2194" spans="1:13" x14ac:dyDescent="0.2">
      <c r="A2194" t="s">
        <v>8862</v>
      </c>
      <c r="B2194" t="s">
        <v>10429</v>
      </c>
      <c r="D2194" t="s">
        <v>505</v>
      </c>
      <c r="E2194" t="s">
        <v>4069</v>
      </c>
      <c r="F2194" t="s">
        <v>4070</v>
      </c>
      <c r="M2194" t="s">
        <v>8786</v>
      </c>
    </row>
    <row r="2195" spans="1:13" x14ac:dyDescent="0.2">
      <c r="A2195" t="s">
        <v>8862</v>
      </c>
      <c r="B2195" t="s">
        <v>10430</v>
      </c>
      <c r="D2195" t="s">
        <v>505</v>
      </c>
      <c r="E2195" t="s">
        <v>4072</v>
      </c>
      <c r="F2195" t="s">
        <v>4073</v>
      </c>
      <c r="M2195" t="s">
        <v>8786</v>
      </c>
    </row>
    <row r="2196" spans="1:13" x14ac:dyDescent="0.2">
      <c r="A2196" t="s">
        <v>8862</v>
      </c>
      <c r="B2196" t="s">
        <v>10431</v>
      </c>
      <c r="D2196" t="s">
        <v>505</v>
      </c>
      <c r="E2196" t="s">
        <v>4075</v>
      </c>
      <c r="F2196" t="s">
        <v>4076</v>
      </c>
      <c r="M2196" t="s">
        <v>8786</v>
      </c>
    </row>
    <row r="2197" spans="1:13" x14ac:dyDescent="0.2">
      <c r="A2197" t="s">
        <v>8862</v>
      </c>
      <c r="B2197" t="s">
        <v>10432</v>
      </c>
      <c r="D2197" t="s">
        <v>505</v>
      </c>
      <c r="E2197" t="s">
        <v>4078</v>
      </c>
      <c r="F2197" t="s">
        <v>4079</v>
      </c>
      <c r="M2197" t="s">
        <v>8786</v>
      </c>
    </row>
    <row r="2198" spans="1:13" x14ac:dyDescent="0.2">
      <c r="A2198" t="s">
        <v>8862</v>
      </c>
      <c r="B2198" t="s">
        <v>10433</v>
      </c>
      <c r="D2198" t="s">
        <v>505</v>
      </c>
      <c r="E2198" t="s">
        <v>4081</v>
      </c>
      <c r="F2198" t="s">
        <v>4082</v>
      </c>
      <c r="M2198" t="s">
        <v>8786</v>
      </c>
    </row>
    <row r="2199" spans="1:13" x14ac:dyDescent="0.2">
      <c r="A2199" t="s">
        <v>8862</v>
      </c>
      <c r="B2199" t="s">
        <v>10434</v>
      </c>
      <c r="D2199" t="s">
        <v>505</v>
      </c>
      <c r="E2199" t="s">
        <v>4084</v>
      </c>
      <c r="F2199" t="s">
        <v>4085</v>
      </c>
      <c r="M2199" t="s">
        <v>8786</v>
      </c>
    </row>
    <row r="2200" spans="1:13" x14ac:dyDescent="0.2">
      <c r="A2200" t="s">
        <v>8862</v>
      </c>
      <c r="B2200" t="s">
        <v>10435</v>
      </c>
      <c r="D2200" t="s">
        <v>538</v>
      </c>
      <c r="M2200" t="s">
        <v>8786</v>
      </c>
    </row>
    <row r="2201" spans="1:13" x14ac:dyDescent="0.2">
      <c r="A2201" t="s">
        <v>8862</v>
      </c>
      <c r="B2201" t="s">
        <v>10436</v>
      </c>
      <c r="D2201" t="s">
        <v>505</v>
      </c>
      <c r="E2201" t="s">
        <v>4088</v>
      </c>
      <c r="F2201" t="s">
        <v>4089</v>
      </c>
      <c r="M2201" t="s">
        <v>8786</v>
      </c>
    </row>
    <row r="2202" spans="1:13" x14ac:dyDescent="0.2">
      <c r="A2202" t="s">
        <v>8862</v>
      </c>
      <c r="B2202" t="s">
        <v>10437</v>
      </c>
      <c r="D2202" t="s">
        <v>538</v>
      </c>
      <c r="M2202" t="s">
        <v>8786</v>
      </c>
    </row>
    <row r="2203" spans="1:13" x14ac:dyDescent="0.2">
      <c r="A2203" t="s">
        <v>8862</v>
      </c>
      <c r="B2203" t="s">
        <v>10438</v>
      </c>
      <c r="D2203" t="s">
        <v>505</v>
      </c>
      <c r="E2203" t="s">
        <v>4092</v>
      </c>
      <c r="F2203" t="s">
        <v>4093</v>
      </c>
      <c r="M2203" t="s">
        <v>8786</v>
      </c>
    </row>
    <row r="2204" spans="1:13" x14ac:dyDescent="0.2">
      <c r="A2204" t="s">
        <v>8862</v>
      </c>
      <c r="B2204" t="s">
        <v>10439</v>
      </c>
      <c r="D2204" t="s">
        <v>505</v>
      </c>
      <c r="E2204" t="s">
        <v>4095</v>
      </c>
      <c r="F2204" t="s">
        <v>4096</v>
      </c>
      <c r="M2204" t="s">
        <v>8786</v>
      </c>
    </row>
    <row r="2205" spans="1:13" x14ac:dyDescent="0.2">
      <c r="A2205" t="s">
        <v>8862</v>
      </c>
      <c r="B2205" t="s">
        <v>10440</v>
      </c>
      <c r="D2205" t="s">
        <v>505</v>
      </c>
      <c r="E2205" t="s">
        <v>4098</v>
      </c>
      <c r="F2205" t="s">
        <v>4099</v>
      </c>
      <c r="M2205" t="s">
        <v>8786</v>
      </c>
    </row>
    <row r="2206" spans="1:13" x14ac:dyDescent="0.2">
      <c r="A2206" t="s">
        <v>8862</v>
      </c>
      <c r="B2206" t="s">
        <v>10441</v>
      </c>
      <c r="D2206" t="s">
        <v>538</v>
      </c>
      <c r="M2206" t="s">
        <v>8786</v>
      </c>
    </row>
    <row r="2207" spans="1:13" x14ac:dyDescent="0.2">
      <c r="A2207" t="s">
        <v>8862</v>
      </c>
      <c r="B2207" t="s">
        <v>10442</v>
      </c>
      <c r="D2207" t="s">
        <v>538</v>
      </c>
      <c r="H2207" t="s">
        <v>3075</v>
      </c>
      <c r="M2207" t="s">
        <v>8786</v>
      </c>
    </row>
    <row r="2208" spans="1:13" hidden="1" outlineLevel="1" collapsed="1" x14ac:dyDescent="0.2">
      <c r="G2208" t="s">
        <v>4102</v>
      </c>
      <c r="I2208" t="s">
        <v>1624</v>
      </c>
    </row>
    <row r="2209" spans="1:13" x14ac:dyDescent="0.2">
      <c r="A2209" t="s">
        <v>8862</v>
      </c>
      <c r="B2209" t="s">
        <v>10443</v>
      </c>
      <c r="D2209" t="s">
        <v>538</v>
      </c>
      <c r="M2209" t="s">
        <v>8786</v>
      </c>
    </row>
    <row r="2210" spans="1:13" x14ac:dyDescent="0.2">
      <c r="A2210" t="s">
        <v>8862</v>
      </c>
      <c r="B2210" t="s">
        <v>10444</v>
      </c>
      <c r="D2210" t="s">
        <v>505</v>
      </c>
      <c r="E2210" t="s">
        <v>4105</v>
      </c>
      <c r="F2210" t="s">
        <v>4106</v>
      </c>
      <c r="M2210" t="s">
        <v>8786</v>
      </c>
    </row>
    <row r="2211" spans="1:13" x14ac:dyDescent="0.2">
      <c r="A2211" t="s">
        <v>8862</v>
      </c>
      <c r="B2211" t="s">
        <v>10445</v>
      </c>
      <c r="D2211" t="s">
        <v>538</v>
      </c>
      <c r="M2211" t="s">
        <v>8786</v>
      </c>
    </row>
    <row r="2212" spans="1:13" x14ac:dyDescent="0.2">
      <c r="A2212" t="s">
        <v>8862</v>
      </c>
      <c r="B2212" t="s">
        <v>10446</v>
      </c>
      <c r="D2212" t="s">
        <v>505</v>
      </c>
      <c r="E2212" t="s">
        <v>4109</v>
      </c>
      <c r="F2212" t="s">
        <v>4110</v>
      </c>
      <c r="M2212" t="s">
        <v>8786</v>
      </c>
    </row>
    <row r="2213" spans="1:13" x14ac:dyDescent="0.2">
      <c r="A2213" t="s">
        <v>8862</v>
      </c>
      <c r="B2213" t="s">
        <v>10447</v>
      </c>
      <c r="D2213" t="s">
        <v>505</v>
      </c>
      <c r="E2213" t="s">
        <v>4112</v>
      </c>
      <c r="F2213" t="s">
        <v>4113</v>
      </c>
      <c r="M2213" t="s">
        <v>8786</v>
      </c>
    </row>
    <row r="2214" spans="1:13" x14ac:dyDescent="0.2">
      <c r="A2214" t="s">
        <v>8862</v>
      </c>
      <c r="B2214" t="s">
        <v>10448</v>
      </c>
      <c r="D2214" t="s">
        <v>505</v>
      </c>
      <c r="E2214" t="s">
        <v>4115</v>
      </c>
      <c r="F2214" t="s">
        <v>4116</v>
      </c>
      <c r="M2214" t="s">
        <v>8786</v>
      </c>
    </row>
    <row r="2215" spans="1:13" x14ac:dyDescent="0.2">
      <c r="A2215" t="s">
        <v>8862</v>
      </c>
      <c r="B2215" t="s">
        <v>10449</v>
      </c>
      <c r="D2215" t="s">
        <v>505</v>
      </c>
      <c r="E2215" t="s">
        <v>4118</v>
      </c>
      <c r="F2215" t="s">
        <v>4119</v>
      </c>
      <c r="M2215" t="s">
        <v>8786</v>
      </c>
    </row>
    <row r="2216" spans="1:13" x14ac:dyDescent="0.2">
      <c r="A2216" t="s">
        <v>8862</v>
      </c>
      <c r="B2216" t="s">
        <v>10450</v>
      </c>
      <c r="D2216" t="s">
        <v>505</v>
      </c>
      <c r="E2216" t="s">
        <v>4121</v>
      </c>
      <c r="F2216" t="s">
        <v>4122</v>
      </c>
      <c r="M2216" t="s">
        <v>8786</v>
      </c>
    </row>
    <row r="2217" spans="1:13" x14ac:dyDescent="0.2">
      <c r="A2217" t="s">
        <v>8862</v>
      </c>
      <c r="B2217" t="s">
        <v>10451</v>
      </c>
      <c r="D2217" t="s">
        <v>505</v>
      </c>
      <c r="E2217" t="s">
        <v>4124</v>
      </c>
      <c r="F2217" t="s">
        <v>4125</v>
      </c>
      <c r="M2217" t="s">
        <v>8786</v>
      </c>
    </row>
    <row r="2218" spans="1:13" x14ac:dyDescent="0.2">
      <c r="A2218" t="s">
        <v>8862</v>
      </c>
      <c r="B2218" t="s">
        <v>10452</v>
      </c>
      <c r="D2218" t="s">
        <v>505</v>
      </c>
      <c r="E2218" t="s">
        <v>4127</v>
      </c>
      <c r="F2218" t="s">
        <v>4128</v>
      </c>
      <c r="M2218" t="s">
        <v>8786</v>
      </c>
    </row>
    <row r="2219" spans="1:13" x14ac:dyDescent="0.2">
      <c r="A2219" t="s">
        <v>8862</v>
      </c>
      <c r="B2219" t="s">
        <v>10453</v>
      </c>
      <c r="D2219" t="s">
        <v>538</v>
      </c>
      <c r="M2219" t="s">
        <v>8786</v>
      </c>
    </row>
    <row r="2220" spans="1:13" x14ac:dyDescent="0.2">
      <c r="A2220" t="s">
        <v>8862</v>
      </c>
      <c r="B2220" t="s">
        <v>10454</v>
      </c>
      <c r="D2220" t="s">
        <v>505</v>
      </c>
      <c r="E2220" t="s">
        <v>4131</v>
      </c>
      <c r="F2220" t="s">
        <v>4132</v>
      </c>
      <c r="M2220" t="s">
        <v>8786</v>
      </c>
    </row>
    <row r="2221" spans="1:13" x14ac:dyDescent="0.2">
      <c r="A2221" t="s">
        <v>8862</v>
      </c>
      <c r="B2221" t="s">
        <v>10455</v>
      </c>
      <c r="D2221" t="s">
        <v>538</v>
      </c>
      <c r="M2221" t="s">
        <v>8786</v>
      </c>
    </row>
    <row r="2222" spans="1:13" x14ac:dyDescent="0.2">
      <c r="A2222" t="s">
        <v>8862</v>
      </c>
      <c r="B2222" t="s">
        <v>10456</v>
      </c>
      <c r="D2222" t="s">
        <v>505</v>
      </c>
      <c r="E2222" t="s">
        <v>4135</v>
      </c>
      <c r="F2222" t="s">
        <v>4136</v>
      </c>
      <c r="M2222" t="s">
        <v>8786</v>
      </c>
    </row>
    <row r="2223" spans="1:13" x14ac:dyDescent="0.2">
      <c r="A2223" t="s">
        <v>8862</v>
      </c>
      <c r="B2223" t="s">
        <v>10457</v>
      </c>
      <c r="D2223" t="s">
        <v>505</v>
      </c>
      <c r="E2223" t="s">
        <v>4138</v>
      </c>
      <c r="F2223" t="s">
        <v>4139</v>
      </c>
      <c r="M2223" t="s">
        <v>8786</v>
      </c>
    </row>
    <row r="2224" spans="1:13" x14ac:dyDescent="0.2">
      <c r="A2224" t="s">
        <v>8862</v>
      </c>
      <c r="B2224" t="s">
        <v>10458</v>
      </c>
      <c r="D2224" t="s">
        <v>505</v>
      </c>
      <c r="E2224" t="s">
        <v>4141</v>
      </c>
      <c r="F2224" t="s">
        <v>4142</v>
      </c>
      <c r="M2224" t="s">
        <v>8786</v>
      </c>
    </row>
    <row r="2225" spans="1:13" x14ac:dyDescent="0.2">
      <c r="A2225" t="s">
        <v>8862</v>
      </c>
      <c r="B2225" t="s">
        <v>10459</v>
      </c>
      <c r="D2225" t="s">
        <v>505</v>
      </c>
      <c r="E2225" t="s">
        <v>4144</v>
      </c>
      <c r="F2225" t="s">
        <v>4145</v>
      </c>
      <c r="M2225" t="s">
        <v>8786</v>
      </c>
    </row>
    <row r="2226" spans="1:13" x14ac:dyDescent="0.2">
      <c r="A2226" t="s">
        <v>8862</v>
      </c>
      <c r="B2226" t="s">
        <v>10460</v>
      </c>
      <c r="D2226" t="s">
        <v>505</v>
      </c>
      <c r="E2226" t="s">
        <v>4147</v>
      </c>
      <c r="F2226" t="s">
        <v>4148</v>
      </c>
      <c r="M2226" t="s">
        <v>8786</v>
      </c>
    </row>
    <row r="2227" spans="1:13" x14ac:dyDescent="0.2">
      <c r="A2227" t="s">
        <v>8862</v>
      </c>
      <c r="B2227" t="s">
        <v>10461</v>
      </c>
      <c r="D2227" t="s">
        <v>505</v>
      </c>
      <c r="E2227" t="s">
        <v>4150</v>
      </c>
      <c r="F2227" t="s">
        <v>4151</v>
      </c>
      <c r="M2227" t="s">
        <v>8786</v>
      </c>
    </row>
    <row r="2228" spans="1:13" x14ac:dyDescent="0.2">
      <c r="A2228" t="s">
        <v>8862</v>
      </c>
      <c r="B2228" t="s">
        <v>10462</v>
      </c>
      <c r="D2228" t="s">
        <v>505</v>
      </c>
      <c r="E2228" t="s">
        <v>4153</v>
      </c>
      <c r="F2228" t="s">
        <v>4154</v>
      </c>
      <c r="M2228" t="s">
        <v>8786</v>
      </c>
    </row>
    <row r="2229" spans="1:13" x14ac:dyDescent="0.2">
      <c r="A2229" t="s">
        <v>8862</v>
      </c>
      <c r="B2229" t="s">
        <v>10463</v>
      </c>
      <c r="D2229" t="s">
        <v>505</v>
      </c>
      <c r="E2229" t="s">
        <v>4156</v>
      </c>
      <c r="F2229" t="s">
        <v>4157</v>
      </c>
      <c r="M2229" t="s">
        <v>8786</v>
      </c>
    </row>
    <row r="2230" spans="1:13" x14ac:dyDescent="0.2">
      <c r="A2230" t="s">
        <v>8862</v>
      </c>
      <c r="B2230" t="s">
        <v>10464</v>
      </c>
      <c r="D2230" t="s">
        <v>505</v>
      </c>
      <c r="E2230" t="s">
        <v>4159</v>
      </c>
      <c r="F2230" t="s">
        <v>4160</v>
      </c>
      <c r="M2230" t="s">
        <v>8786</v>
      </c>
    </row>
    <row r="2231" spans="1:13" x14ac:dyDescent="0.2">
      <c r="A2231" t="s">
        <v>8862</v>
      </c>
      <c r="B2231" t="s">
        <v>10465</v>
      </c>
      <c r="D2231" t="s">
        <v>505</v>
      </c>
      <c r="E2231" t="s">
        <v>4162</v>
      </c>
      <c r="F2231" t="s">
        <v>4163</v>
      </c>
      <c r="M2231" t="s">
        <v>8786</v>
      </c>
    </row>
    <row r="2232" spans="1:13" x14ac:dyDescent="0.2">
      <c r="A2232" t="s">
        <v>8862</v>
      </c>
      <c r="B2232" t="s">
        <v>10466</v>
      </c>
      <c r="D2232" t="s">
        <v>505</v>
      </c>
      <c r="E2232" t="s">
        <v>4165</v>
      </c>
      <c r="F2232" t="s">
        <v>4166</v>
      </c>
      <c r="M2232" t="s">
        <v>8786</v>
      </c>
    </row>
    <row r="2233" spans="1:13" x14ac:dyDescent="0.2">
      <c r="A2233" t="s">
        <v>8862</v>
      </c>
      <c r="B2233" t="s">
        <v>10467</v>
      </c>
      <c r="D2233" t="s">
        <v>505</v>
      </c>
      <c r="E2233" t="s">
        <v>4168</v>
      </c>
      <c r="F2233" t="s">
        <v>4169</v>
      </c>
      <c r="M2233" t="s">
        <v>8786</v>
      </c>
    </row>
    <row r="2234" spans="1:13" x14ac:dyDescent="0.2">
      <c r="A2234" t="s">
        <v>8862</v>
      </c>
      <c r="B2234" t="s">
        <v>10468</v>
      </c>
      <c r="D2234" t="s">
        <v>505</v>
      </c>
      <c r="E2234" t="s">
        <v>4171</v>
      </c>
      <c r="F2234" t="s">
        <v>4172</v>
      </c>
      <c r="M2234" t="s">
        <v>8786</v>
      </c>
    </row>
    <row r="2235" spans="1:13" x14ac:dyDescent="0.2">
      <c r="A2235" t="s">
        <v>8862</v>
      </c>
      <c r="B2235" t="s">
        <v>10469</v>
      </c>
      <c r="D2235" t="s">
        <v>505</v>
      </c>
      <c r="E2235" t="s">
        <v>4174</v>
      </c>
      <c r="F2235" t="s">
        <v>4175</v>
      </c>
      <c r="M2235" t="s">
        <v>8786</v>
      </c>
    </row>
    <row r="2236" spans="1:13" x14ac:dyDescent="0.2">
      <c r="A2236" t="s">
        <v>8862</v>
      </c>
      <c r="B2236" t="s">
        <v>10470</v>
      </c>
      <c r="D2236" t="s">
        <v>505</v>
      </c>
      <c r="E2236" t="s">
        <v>4177</v>
      </c>
      <c r="F2236" t="s">
        <v>4178</v>
      </c>
      <c r="M2236" t="s">
        <v>8786</v>
      </c>
    </row>
    <row r="2237" spans="1:13" x14ac:dyDescent="0.2">
      <c r="A2237" t="s">
        <v>8862</v>
      </c>
      <c r="B2237" t="s">
        <v>10471</v>
      </c>
      <c r="D2237" t="s">
        <v>505</v>
      </c>
      <c r="E2237" t="s">
        <v>4180</v>
      </c>
      <c r="F2237" t="s">
        <v>4181</v>
      </c>
      <c r="M2237" t="s">
        <v>8786</v>
      </c>
    </row>
    <row r="2238" spans="1:13" x14ac:dyDescent="0.2">
      <c r="A2238" t="s">
        <v>8862</v>
      </c>
      <c r="B2238" t="s">
        <v>10472</v>
      </c>
      <c r="D2238" t="s">
        <v>505</v>
      </c>
      <c r="E2238" t="s">
        <v>4183</v>
      </c>
      <c r="F2238" t="s">
        <v>4184</v>
      </c>
      <c r="M2238" t="s">
        <v>8786</v>
      </c>
    </row>
    <row r="2239" spans="1:13" x14ac:dyDescent="0.2">
      <c r="A2239" t="s">
        <v>8862</v>
      </c>
      <c r="B2239" t="s">
        <v>10473</v>
      </c>
      <c r="D2239" t="s">
        <v>538</v>
      </c>
      <c r="M2239" t="s">
        <v>8786</v>
      </c>
    </row>
    <row r="2240" spans="1:13" x14ac:dyDescent="0.2">
      <c r="A2240" t="s">
        <v>8862</v>
      </c>
      <c r="B2240" t="s">
        <v>10474</v>
      </c>
      <c r="D2240" t="s">
        <v>505</v>
      </c>
      <c r="E2240" t="s">
        <v>4187</v>
      </c>
      <c r="F2240" t="s">
        <v>4188</v>
      </c>
      <c r="M2240" t="s">
        <v>8786</v>
      </c>
    </row>
    <row r="2241" spans="1:13" x14ac:dyDescent="0.2">
      <c r="A2241" t="s">
        <v>8862</v>
      </c>
      <c r="B2241" t="s">
        <v>10475</v>
      </c>
      <c r="D2241" t="s">
        <v>538</v>
      </c>
      <c r="M2241" t="s">
        <v>8786</v>
      </c>
    </row>
    <row r="2242" spans="1:13" x14ac:dyDescent="0.2">
      <c r="A2242" t="s">
        <v>8862</v>
      </c>
      <c r="B2242" t="s">
        <v>10476</v>
      </c>
      <c r="D2242" t="s">
        <v>505</v>
      </c>
      <c r="E2242" t="s">
        <v>4191</v>
      </c>
      <c r="F2242" t="s">
        <v>4192</v>
      </c>
      <c r="M2242" t="s">
        <v>8786</v>
      </c>
    </row>
    <row r="2243" spans="1:13" x14ac:dyDescent="0.2">
      <c r="A2243" t="s">
        <v>8862</v>
      </c>
      <c r="B2243" t="s">
        <v>10477</v>
      </c>
      <c r="D2243" t="s">
        <v>505</v>
      </c>
      <c r="E2243" t="s">
        <v>4194</v>
      </c>
      <c r="F2243" t="s">
        <v>4195</v>
      </c>
      <c r="M2243" t="s">
        <v>8786</v>
      </c>
    </row>
    <row r="2244" spans="1:13" x14ac:dyDescent="0.2">
      <c r="A2244" t="s">
        <v>8862</v>
      </c>
      <c r="B2244" t="s">
        <v>10478</v>
      </c>
      <c r="D2244" t="s">
        <v>505</v>
      </c>
      <c r="E2244" t="s">
        <v>4197</v>
      </c>
      <c r="F2244" t="s">
        <v>4198</v>
      </c>
      <c r="M2244" t="s">
        <v>8786</v>
      </c>
    </row>
    <row r="2245" spans="1:13" x14ac:dyDescent="0.2">
      <c r="A2245" t="s">
        <v>8862</v>
      </c>
      <c r="B2245" t="s">
        <v>10479</v>
      </c>
      <c r="D2245" t="s">
        <v>538</v>
      </c>
      <c r="M2245" t="s">
        <v>8786</v>
      </c>
    </row>
    <row r="2246" spans="1:13" x14ac:dyDescent="0.2">
      <c r="A2246" t="s">
        <v>8862</v>
      </c>
      <c r="B2246" t="s">
        <v>10480</v>
      </c>
      <c r="D2246" t="s">
        <v>505</v>
      </c>
      <c r="E2246" t="s">
        <v>1484</v>
      </c>
      <c r="M2246" t="s">
        <v>8786</v>
      </c>
    </row>
    <row r="2247" spans="1:13" x14ac:dyDescent="0.2">
      <c r="A2247" t="s">
        <v>8862</v>
      </c>
      <c r="B2247" t="s">
        <v>10481</v>
      </c>
      <c r="D2247" t="s">
        <v>505</v>
      </c>
      <c r="E2247" t="s">
        <v>1484</v>
      </c>
      <c r="M2247" t="s">
        <v>8786</v>
      </c>
    </row>
    <row r="2248" spans="1:13" x14ac:dyDescent="0.2">
      <c r="A2248" t="s">
        <v>8862</v>
      </c>
      <c r="B2248" t="s">
        <v>10482</v>
      </c>
      <c r="D2248" t="s">
        <v>538</v>
      </c>
      <c r="H2248" t="s">
        <v>3075</v>
      </c>
      <c r="M2248" t="s">
        <v>8786</v>
      </c>
    </row>
    <row r="2249" spans="1:13" hidden="1" outlineLevel="1" collapsed="1" x14ac:dyDescent="0.2">
      <c r="G2249" t="s">
        <v>10483</v>
      </c>
      <c r="I2249" t="s">
        <v>1624</v>
      </c>
    </row>
    <row r="2250" spans="1:13" x14ac:dyDescent="0.2">
      <c r="A2250" t="s">
        <v>8862</v>
      </c>
      <c r="B2250" t="s">
        <v>10484</v>
      </c>
      <c r="D2250" t="s">
        <v>505</v>
      </c>
      <c r="E2250" t="s">
        <v>4204</v>
      </c>
      <c r="M2250" t="s">
        <v>8786</v>
      </c>
    </row>
    <row r="2251" spans="1:13" x14ac:dyDescent="0.2">
      <c r="A2251" t="s">
        <v>8862</v>
      </c>
      <c r="B2251" t="s">
        <v>10485</v>
      </c>
      <c r="D2251" t="s">
        <v>505</v>
      </c>
      <c r="E2251" t="s">
        <v>4206</v>
      </c>
      <c r="F2251" t="s">
        <v>4207</v>
      </c>
      <c r="M2251" t="s">
        <v>8786</v>
      </c>
    </row>
    <row r="2252" spans="1:13" x14ac:dyDescent="0.2">
      <c r="A2252" t="s">
        <v>8862</v>
      </c>
      <c r="B2252" t="s">
        <v>10486</v>
      </c>
      <c r="D2252" t="s">
        <v>505</v>
      </c>
      <c r="E2252" t="s">
        <v>4209</v>
      </c>
      <c r="F2252" t="s">
        <v>4210</v>
      </c>
      <c r="M2252" t="s">
        <v>8786</v>
      </c>
    </row>
    <row r="2253" spans="1:13" x14ac:dyDescent="0.2">
      <c r="A2253" t="s">
        <v>8862</v>
      </c>
      <c r="B2253" t="s">
        <v>10487</v>
      </c>
      <c r="D2253" t="s">
        <v>505</v>
      </c>
      <c r="E2253" t="s">
        <v>4212</v>
      </c>
      <c r="F2253" t="s">
        <v>4213</v>
      </c>
      <c r="M2253" t="s">
        <v>8786</v>
      </c>
    </row>
    <row r="2254" spans="1:13" x14ac:dyDescent="0.2">
      <c r="A2254" t="s">
        <v>8862</v>
      </c>
      <c r="B2254" t="s">
        <v>10488</v>
      </c>
      <c r="D2254" t="s">
        <v>505</v>
      </c>
      <c r="E2254" t="s">
        <v>4215</v>
      </c>
      <c r="F2254" t="s">
        <v>4216</v>
      </c>
      <c r="M2254" t="s">
        <v>8786</v>
      </c>
    </row>
    <row r="2255" spans="1:13" x14ac:dyDescent="0.2">
      <c r="A2255" t="s">
        <v>8862</v>
      </c>
      <c r="B2255" t="s">
        <v>10489</v>
      </c>
      <c r="D2255" t="s">
        <v>505</v>
      </c>
      <c r="E2255" t="s">
        <v>4218</v>
      </c>
      <c r="F2255" t="s">
        <v>4219</v>
      </c>
      <c r="M2255" t="s">
        <v>8786</v>
      </c>
    </row>
    <row r="2256" spans="1:13" x14ac:dyDescent="0.2">
      <c r="A2256" t="s">
        <v>8862</v>
      </c>
      <c r="B2256" t="s">
        <v>10490</v>
      </c>
      <c r="D2256" t="s">
        <v>505</v>
      </c>
      <c r="E2256" t="s">
        <v>4221</v>
      </c>
      <c r="F2256" t="s">
        <v>4222</v>
      </c>
      <c r="M2256" t="s">
        <v>8786</v>
      </c>
    </row>
    <row r="2257" spans="1:13" x14ac:dyDescent="0.2">
      <c r="A2257" t="s">
        <v>8862</v>
      </c>
      <c r="B2257" t="s">
        <v>10491</v>
      </c>
      <c r="D2257" t="s">
        <v>505</v>
      </c>
      <c r="E2257" t="s">
        <v>4224</v>
      </c>
      <c r="F2257" t="s">
        <v>4225</v>
      </c>
      <c r="M2257" t="s">
        <v>8786</v>
      </c>
    </row>
    <row r="2258" spans="1:13" x14ac:dyDescent="0.2">
      <c r="A2258" t="s">
        <v>8862</v>
      </c>
      <c r="B2258" t="s">
        <v>10492</v>
      </c>
      <c r="D2258" t="s">
        <v>505</v>
      </c>
      <c r="E2258" t="s">
        <v>4227</v>
      </c>
      <c r="F2258" t="s">
        <v>4228</v>
      </c>
      <c r="M2258" t="s">
        <v>8786</v>
      </c>
    </row>
    <row r="2259" spans="1:13" x14ac:dyDescent="0.2">
      <c r="A2259" t="s">
        <v>8862</v>
      </c>
      <c r="B2259" t="s">
        <v>10493</v>
      </c>
      <c r="D2259" t="s">
        <v>505</v>
      </c>
      <c r="E2259" t="s">
        <v>4230</v>
      </c>
      <c r="F2259" t="s">
        <v>4231</v>
      </c>
      <c r="M2259" t="s">
        <v>8786</v>
      </c>
    </row>
    <row r="2260" spans="1:13" x14ac:dyDescent="0.2">
      <c r="A2260" t="s">
        <v>8862</v>
      </c>
      <c r="B2260" t="s">
        <v>10494</v>
      </c>
      <c r="D2260" t="s">
        <v>505</v>
      </c>
      <c r="E2260" t="s">
        <v>4233</v>
      </c>
      <c r="F2260" t="s">
        <v>4234</v>
      </c>
      <c r="M2260" t="s">
        <v>8786</v>
      </c>
    </row>
    <row r="2261" spans="1:13" x14ac:dyDescent="0.2">
      <c r="A2261" t="s">
        <v>8862</v>
      </c>
      <c r="B2261" t="s">
        <v>10495</v>
      </c>
      <c r="D2261" t="s">
        <v>505</v>
      </c>
      <c r="E2261" t="s">
        <v>4236</v>
      </c>
      <c r="F2261" t="s">
        <v>4237</v>
      </c>
      <c r="M2261" t="s">
        <v>8786</v>
      </c>
    </row>
    <row r="2262" spans="1:13" x14ac:dyDescent="0.2">
      <c r="A2262" t="s">
        <v>8862</v>
      </c>
      <c r="B2262" t="s">
        <v>10496</v>
      </c>
      <c r="D2262" t="s">
        <v>505</v>
      </c>
      <c r="E2262" t="s">
        <v>4239</v>
      </c>
      <c r="F2262" t="s">
        <v>4240</v>
      </c>
      <c r="M2262" t="s">
        <v>8786</v>
      </c>
    </row>
    <row r="2263" spans="1:13" x14ac:dyDescent="0.2">
      <c r="A2263" t="s">
        <v>8862</v>
      </c>
      <c r="B2263" t="s">
        <v>10497</v>
      </c>
      <c r="D2263" t="s">
        <v>505</v>
      </c>
      <c r="E2263" t="s">
        <v>4242</v>
      </c>
      <c r="F2263" t="s">
        <v>4243</v>
      </c>
      <c r="M2263" t="s">
        <v>8786</v>
      </c>
    </row>
    <row r="2264" spans="1:13" x14ac:dyDescent="0.2">
      <c r="A2264" t="s">
        <v>8862</v>
      </c>
      <c r="B2264" t="s">
        <v>10498</v>
      </c>
      <c r="D2264" t="s">
        <v>505</v>
      </c>
      <c r="E2264" t="s">
        <v>4245</v>
      </c>
      <c r="F2264" t="s">
        <v>4246</v>
      </c>
      <c r="M2264" t="s">
        <v>8786</v>
      </c>
    </row>
    <row r="2265" spans="1:13" x14ac:dyDescent="0.2">
      <c r="A2265" t="s">
        <v>8862</v>
      </c>
      <c r="B2265" t="s">
        <v>10499</v>
      </c>
      <c r="D2265" t="s">
        <v>505</v>
      </c>
      <c r="E2265" t="s">
        <v>4248</v>
      </c>
      <c r="F2265" t="s">
        <v>4249</v>
      </c>
      <c r="M2265" t="s">
        <v>8786</v>
      </c>
    </row>
    <row r="2266" spans="1:13" x14ac:dyDescent="0.2">
      <c r="A2266" t="s">
        <v>8862</v>
      </c>
      <c r="B2266" t="s">
        <v>10500</v>
      </c>
      <c r="D2266" t="s">
        <v>505</v>
      </c>
      <c r="E2266" t="s">
        <v>4251</v>
      </c>
      <c r="F2266" t="s">
        <v>4252</v>
      </c>
      <c r="M2266" t="s">
        <v>8786</v>
      </c>
    </row>
    <row r="2267" spans="1:13" x14ac:dyDescent="0.2">
      <c r="A2267" t="s">
        <v>8862</v>
      </c>
      <c r="B2267" t="s">
        <v>10501</v>
      </c>
      <c r="D2267" t="s">
        <v>505</v>
      </c>
      <c r="E2267" t="s">
        <v>4254</v>
      </c>
      <c r="F2267" t="s">
        <v>4255</v>
      </c>
      <c r="M2267" t="s">
        <v>8786</v>
      </c>
    </row>
    <row r="2268" spans="1:13" x14ac:dyDescent="0.2">
      <c r="A2268" t="s">
        <v>8862</v>
      </c>
      <c r="B2268" t="s">
        <v>10502</v>
      </c>
      <c r="D2268" t="s">
        <v>505</v>
      </c>
      <c r="E2268" t="s">
        <v>4257</v>
      </c>
      <c r="F2268" t="s">
        <v>4258</v>
      </c>
      <c r="M2268" t="s">
        <v>8786</v>
      </c>
    </row>
    <row r="2269" spans="1:13" x14ac:dyDescent="0.2">
      <c r="A2269" t="s">
        <v>8862</v>
      </c>
      <c r="B2269" t="s">
        <v>10503</v>
      </c>
      <c r="D2269" t="s">
        <v>505</v>
      </c>
      <c r="E2269" t="s">
        <v>4260</v>
      </c>
      <c r="F2269" t="s">
        <v>4261</v>
      </c>
      <c r="M2269" t="s">
        <v>8786</v>
      </c>
    </row>
    <row r="2270" spans="1:13" x14ac:dyDescent="0.2">
      <c r="A2270" t="s">
        <v>8862</v>
      </c>
      <c r="B2270" t="s">
        <v>10504</v>
      </c>
      <c r="D2270" t="s">
        <v>505</v>
      </c>
      <c r="E2270" t="s">
        <v>4263</v>
      </c>
      <c r="F2270" t="s">
        <v>4264</v>
      </c>
      <c r="M2270" t="s">
        <v>8786</v>
      </c>
    </row>
    <row r="2271" spans="1:13" x14ac:dyDescent="0.2">
      <c r="A2271" t="s">
        <v>8862</v>
      </c>
      <c r="B2271" t="s">
        <v>10505</v>
      </c>
      <c r="D2271" t="s">
        <v>505</v>
      </c>
      <c r="E2271" t="s">
        <v>4266</v>
      </c>
      <c r="F2271" t="s">
        <v>4267</v>
      </c>
      <c r="M2271" t="s">
        <v>8786</v>
      </c>
    </row>
    <row r="2272" spans="1:13" x14ac:dyDescent="0.2">
      <c r="A2272" t="s">
        <v>8862</v>
      </c>
      <c r="B2272" t="s">
        <v>10506</v>
      </c>
      <c r="D2272" t="s">
        <v>505</v>
      </c>
      <c r="E2272" t="s">
        <v>4269</v>
      </c>
      <c r="F2272" t="s">
        <v>4270</v>
      </c>
      <c r="M2272" t="s">
        <v>8786</v>
      </c>
    </row>
    <row r="2273" spans="1:13" x14ac:dyDescent="0.2">
      <c r="A2273" t="s">
        <v>8862</v>
      </c>
      <c r="B2273" t="s">
        <v>10507</v>
      </c>
      <c r="D2273" t="s">
        <v>505</v>
      </c>
      <c r="E2273" t="s">
        <v>4272</v>
      </c>
      <c r="F2273" t="s">
        <v>4273</v>
      </c>
      <c r="M2273" t="s">
        <v>8786</v>
      </c>
    </row>
    <row r="2274" spans="1:13" x14ac:dyDescent="0.2">
      <c r="A2274" t="s">
        <v>8862</v>
      </c>
      <c r="B2274" t="s">
        <v>10508</v>
      </c>
      <c r="D2274" t="s">
        <v>505</v>
      </c>
      <c r="E2274" t="s">
        <v>4275</v>
      </c>
      <c r="F2274" t="s">
        <v>4276</v>
      </c>
      <c r="M2274" t="s">
        <v>8786</v>
      </c>
    </row>
    <row r="2275" spans="1:13" x14ac:dyDescent="0.2">
      <c r="A2275" t="s">
        <v>8862</v>
      </c>
      <c r="B2275" t="s">
        <v>10509</v>
      </c>
      <c r="D2275" t="s">
        <v>505</v>
      </c>
      <c r="E2275" t="s">
        <v>4278</v>
      </c>
      <c r="F2275" t="s">
        <v>4279</v>
      </c>
      <c r="M2275" t="s">
        <v>8786</v>
      </c>
    </row>
    <row r="2276" spans="1:13" x14ac:dyDescent="0.2">
      <c r="A2276" t="s">
        <v>8862</v>
      </c>
      <c r="B2276" t="s">
        <v>10510</v>
      </c>
      <c r="D2276" t="s">
        <v>505</v>
      </c>
      <c r="E2276" t="s">
        <v>4281</v>
      </c>
      <c r="F2276" t="s">
        <v>4282</v>
      </c>
      <c r="M2276" t="s">
        <v>8786</v>
      </c>
    </row>
    <row r="2277" spans="1:13" x14ac:dyDescent="0.2">
      <c r="A2277" t="s">
        <v>8862</v>
      </c>
      <c r="B2277" t="s">
        <v>10511</v>
      </c>
      <c r="D2277" t="s">
        <v>505</v>
      </c>
      <c r="E2277" t="s">
        <v>4284</v>
      </c>
      <c r="F2277" t="s">
        <v>4285</v>
      </c>
      <c r="M2277" t="s">
        <v>8786</v>
      </c>
    </row>
    <row r="2278" spans="1:13" x14ac:dyDescent="0.2">
      <c r="A2278" t="s">
        <v>8862</v>
      </c>
      <c r="B2278" t="s">
        <v>10512</v>
      </c>
      <c r="D2278" t="s">
        <v>505</v>
      </c>
      <c r="E2278" t="s">
        <v>1484</v>
      </c>
      <c r="M2278" t="s">
        <v>8786</v>
      </c>
    </row>
    <row r="2279" spans="1:13" x14ac:dyDescent="0.2">
      <c r="A2279" t="s">
        <v>8862</v>
      </c>
      <c r="B2279" t="s">
        <v>10481</v>
      </c>
      <c r="D2279" t="s">
        <v>505</v>
      </c>
      <c r="E2279" t="s">
        <v>1484</v>
      </c>
      <c r="M2279" t="s">
        <v>8786</v>
      </c>
    </row>
    <row r="2280" spans="1:13" x14ac:dyDescent="0.2">
      <c r="A2280" t="s">
        <v>8862</v>
      </c>
      <c r="B2280" t="s">
        <v>10513</v>
      </c>
      <c r="D2280" t="s">
        <v>538</v>
      </c>
      <c r="H2280" t="s">
        <v>3075</v>
      </c>
      <c r="M2280" t="s">
        <v>8786</v>
      </c>
    </row>
    <row r="2281" spans="1:13" hidden="1" outlineLevel="1" collapsed="1" x14ac:dyDescent="0.2">
      <c r="G2281" t="s">
        <v>10514</v>
      </c>
      <c r="I2281" t="s">
        <v>1624</v>
      </c>
    </row>
    <row r="2282" spans="1:13" x14ac:dyDescent="0.2">
      <c r="A2282" t="s">
        <v>8862</v>
      </c>
      <c r="B2282" t="s">
        <v>10515</v>
      </c>
      <c r="D2282" t="s">
        <v>505</v>
      </c>
      <c r="E2282" t="s">
        <v>4289</v>
      </c>
      <c r="M2282" t="s">
        <v>8786</v>
      </c>
    </row>
    <row r="2283" spans="1:13" x14ac:dyDescent="0.2">
      <c r="A2283" t="s">
        <v>8862</v>
      </c>
      <c r="B2283" t="s">
        <v>10516</v>
      </c>
      <c r="D2283" t="s">
        <v>505</v>
      </c>
      <c r="E2283" t="s">
        <v>4291</v>
      </c>
      <c r="F2283" t="s">
        <v>4292</v>
      </c>
      <c r="M2283" t="s">
        <v>8786</v>
      </c>
    </row>
    <row r="2284" spans="1:13" x14ac:dyDescent="0.2">
      <c r="A2284" t="s">
        <v>8862</v>
      </c>
      <c r="B2284" t="s">
        <v>10517</v>
      </c>
      <c r="D2284" t="s">
        <v>505</v>
      </c>
      <c r="E2284" t="s">
        <v>4294</v>
      </c>
      <c r="F2284" t="s">
        <v>4295</v>
      </c>
      <c r="M2284" t="s">
        <v>8786</v>
      </c>
    </row>
    <row r="2285" spans="1:13" x14ac:dyDescent="0.2">
      <c r="A2285" t="s">
        <v>8862</v>
      </c>
      <c r="B2285" t="s">
        <v>10518</v>
      </c>
      <c r="D2285" t="s">
        <v>505</v>
      </c>
      <c r="E2285" t="s">
        <v>4297</v>
      </c>
      <c r="F2285" t="s">
        <v>4298</v>
      </c>
      <c r="M2285" t="s">
        <v>8786</v>
      </c>
    </row>
    <row r="2286" spans="1:13" x14ac:dyDescent="0.2">
      <c r="A2286" t="s">
        <v>8862</v>
      </c>
      <c r="B2286" t="s">
        <v>10519</v>
      </c>
      <c r="D2286" t="s">
        <v>505</v>
      </c>
      <c r="E2286" t="s">
        <v>4300</v>
      </c>
      <c r="F2286" t="s">
        <v>4301</v>
      </c>
      <c r="M2286" t="s">
        <v>8786</v>
      </c>
    </row>
    <row r="2287" spans="1:13" x14ac:dyDescent="0.2">
      <c r="A2287" t="s">
        <v>8862</v>
      </c>
      <c r="B2287" t="s">
        <v>10520</v>
      </c>
      <c r="D2287" t="s">
        <v>505</v>
      </c>
      <c r="E2287" t="s">
        <v>4303</v>
      </c>
      <c r="F2287" t="s">
        <v>4304</v>
      </c>
      <c r="M2287" t="s">
        <v>8786</v>
      </c>
    </row>
    <row r="2288" spans="1:13" x14ac:dyDescent="0.2">
      <c r="A2288" t="s">
        <v>8862</v>
      </c>
      <c r="B2288" t="s">
        <v>10521</v>
      </c>
      <c r="D2288" t="s">
        <v>505</v>
      </c>
      <c r="E2288" t="s">
        <v>4306</v>
      </c>
      <c r="F2288" t="s">
        <v>4307</v>
      </c>
      <c r="M2288" t="s">
        <v>8786</v>
      </c>
    </row>
    <row r="2289" spans="1:13" x14ac:dyDescent="0.2">
      <c r="A2289" t="s">
        <v>8862</v>
      </c>
      <c r="B2289" t="s">
        <v>10522</v>
      </c>
      <c r="D2289" t="s">
        <v>505</v>
      </c>
      <c r="E2289" t="s">
        <v>4309</v>
      </c>
      <c r="F2289" t="s">
        <v>4310</v>
      </c>
      <c r="M2289" t="s">
        <v>8786</v>
      </c>
    </row>
    <row r="2290" spans="1:13" x14ac:dyDescent="0.2">
      <c r="A2290" t="s">
        <v>8862</v>
      </c>
      <c r="B2290" t="s">
        <v>10523</v>
      </c>
      <c r="D2290" t="s">
        <v>505</v>
      </c>
      <c r="E2290" t="s">
        <v>4312</v>
      </c>
      <c r="F2290" t="s">
        <v>4313</v>
      </c>
      <c r="M2290" t="s">
        <v>8786</v>
      </c>
    </row>
    <row r="2291" spans="1:13" x14ac:dyDescent="0.2">
      <c r="A2291" t="s">
        <v>8862</v>
      </c>
      <c r="B2291" t="s">
        <v>10524</v>
      </c>
      <c r="D2291" t="s">
        <v>505</v>
      </c>
      <c r="E2291" t="s">
        <v>4315</v>
      </c>
      <c r="F2291" t="s">
        <v>4316</v>
      </c>
      <c r="M2291" t="s">
        <v>8786</v>
      </c>
    </row>
    <row r="2292" spans="1:13" x14ac:dyDescent="0.2">
      <c r="A2292" t="s">
        <v>8862</v>
      </c>
      <c r="B2292" t="s">
        <v>10525</v>
      </c>
      <c r="D2292" t="s">
        <v>505</v>
      </c>
      <c r="E2292" t="s">
        <v>4318</v>
      </c>
      <c r="F2292" t="s">
        <v>4319</v>
      </c>
      <c r="M2292" t="s">
        <v>8786</v>
      </c>
    </row>
    <row r="2293" spans="1:13" x14ac:dyDescent="0.2">
      <c r="A2293" t="s">
        <v>8862</v>
      </c>
      <c r="B2293" t="s">
        <v>10526</v>
      </c>
      <c r="D2293" t="s">
        <v>505</v>
      </c>
      <c r="E2293" t="s">
        <v>4321</v>
      </c>
      <c r="F2293" t="s">
        <v>4322</v>
      </c>
      <c r="M2293" t="s">
        <v>8786</v>
      </c>
    </row>
    <row r="2294" spans="1:13" x14ac:dyDescent="0.2">
      <c r="A2294" t="s">
        <v>8862</v>
      </c>
      <c r="B2294" t="s">
        <v>10527</v>
      </c>
      <c r="D2294" t="s">
        <v>505</v>
      </c>
      <c r="E2294" t="s">
        <v>4324</v>
      </c>
      <c r="F2294" t="s">
        <v>4325</v>
      </c>
      <c r="M2294" t="s">
        <v>8786</v>
      </c>
    </row>
    <row r="2295" spans="1:13" x14ac:dyDescent="0.2">
      <c r="A2295" t="s">
        <v>8862</v>
      </c>
      <c r="B2295" t="s">
        <v>10528</v>
      </c>
      <c r="D2295" t="s">
        <v>505</v>
      </c>
      <c r="E2295" t="s">
        <v>4327</v>
      </c>
      <c r="F2295" t="s">
        <v>4328</v>
      </c>
      <c r="M2295" t="s">
        <v>8786</v>
      </c>
    </row>
    <row r="2296" spans="1:13" x14ac:dyDescent="0.2">
      <c r="A2296" t="s">
        <v>8862</v>
      </c>
      <c r="B2296" t="s">
        <v>10529</v>
      </c>
      <c r="D2296" t="s">
        <v>505</v>
      </c>
      <c r="E2296" t="s">
        <v>4330</v>
      </c>
      <c r="F2296" t="s">
        <v>4331</v>
      </c>
      <c r="M2296" t="s">
        <v>8786</v>
      </c>
    </row>
    <row r="2297" spans="1:13" x14ac:dyDescent="0.2">
      <c r="A2297" t="s">
        <v>8862</v>
      </c>
      <c r="B2297" t="s">
        <v>10530</v>
      </c>
      <c r="D2297" t="s">
        <v>505</v>
      </c>
      <c r="E2297" t="s">
        <v>4333</v>
      </c>
      <c r="F2297" t="s">
        <v>4334</v>
      </c>
      <c r="M2297" t="s">
        <v>8786</v>
      </c>
    </row>
    <row r="2298" spans="1:13" x14ac:dyDescent="0.2">
      <c r="A2298" t="s">
        <v>8862</v>
      </c>
      <c r="B2298" t="s">
        <v>10531</v>
      </c>
      <c r="D2298" t="s">
        <v>505</v>
      </c>
      <c r="E2298" t="s">
        <v>4336</v>
      </c>
      <c r="F2298" t="s">
        <v>4337</v>
      </c>
      <c r="M2298" t="s">
        <v>8786</v>
      </c>
    </row>
    <row r="2299" spans="1:13" x14ac:dyDescent="0.2">
      <c r="A2299" t="s">
        <v>8862</v>
      </c>
      <c r="B2299" t="s">
        <v>10532</v>
      </c>
      <c r="D2299" t="s">
        <v>505</v>
      </c>
      <c r="E2299" t="s">
        <v>4339</v>
      </c>
      <c r="F2299" t="s">
        <v>4340</v>
      </c>
      <c r="M2299" t="s">
        <v>8786</v>
      </c>
    </row>
    <row r="2300" spans="1:13" x14ac:dyDescent="0.2">
      <c r="A2300" t="s">
        <v>8862</v>
      </c>
      <c r="B2300" t="s">
        <v>10533</v>
      </c>
      <c r="D2300" t="s">
        <v>505</v>
      </c>
      <c r="E2300" t="s">
        <v>4342</v>
      </c>
      <c r="F2300" t="s">
        <v>4343</v>
      </c>
      <c r="M2300" t="s">
        <v>8786</v>
      </c>
    </row>
    <row r="2301" spans="1:13" x14ac:dyDescent="0.2">
      <c r="A2301" t="s">
        <v>8862</v>
      </c>
      <c r="B2301" t="s">
        <v>10534</v>
      </c>
      <c r="D2301" t="s">
        <v>505</v>
      </c>
      <c r="E2301" t="s">
        <v>4345</v>
      </c>
      <c r="F2301" t="s">
        <v>4346</v>
      </c>
      <c r="M2301" t="s">
        <v>8786</v>
      </c>
    </row>
    <row r="2302" spans="1:13" x14ac:dyDescent="0.2">
      <c r="A2302" t="s">
        <v>8862</v>
      </c>
      <c r="B2302" t="s">
        <v>10535</v>
      </c>
      <c r="D2302" t="s">
        <v>505</v>
      </c>
      <c r="E2302" t="s">
        <v>4348</v>
      </c>
      <c r="F2302" t="s">
        <v>4349</v>
      </c>
      <c r="M2302" t="s">
        <v>8786</v>
      </c>
    </row>
    <row r="2303" spans="1:13" x14ac:dyDescent="0.2">
      <c r="A2303" t="s">
        <v>8862</v>
      </c>
      <c r="B2303" t="s">
        <v>10536</v>
      </c>
      <c r="D2303" t="s">
        <v>505</v>
      </c>
      <c r="E2303" t="s">
        <v>4351</v>
      </c>
      <c r="F2303" t="s">
        <v>4352</v>
      </c>
      <c r="M2303" t="s">
        <v>8786</v>
      </c>
    </row>
    <row r="2304" spans="1:13" x14ac:dyDescent="0.2">
      <c r="A2304" t="s">
        <v>8862</v>
      </c>
      <c r="B2304" t="s">
        <v>10537</v>
      </c>
      <c r="D2304" t="s">
        <v>505</v>
      </c>
      <c r="E2304" t="s">
        <v>4354</v>
      </c>
      <c r="F2304" t="s">
        <v>4355</v>
      </c>
      <c r="M2304" t="s">
        <v>8786</v>
      </c>
    </row>
    <row r="2305" spans="1:13" x14ac:dyDescent="0.2">
      <c r="A2305" t="s">
        <v>8862</v>
      </c>
      <c r="B2305" t="s">
        <v>10538</v>
      </c>
      <c r="D2305" t="s">
        <v>505</v>
      </c>
      <c r="E2305" t="s">
        <v>4357</v>
      </c>
      <c r="F2305" t="s">
        <v>4358</v>
      </c>
      <c r="M2305" t="s">
        <v>8786</v>
      </c>
    </row>
    <row r="2306" spans="1:13" x14ac:dyDescent="0.2">
      <c r="A2306" t="s">
        <v>8862</v>
      </c>
      <c r="B2306" t="s">
        <v>10539</v>
      </c>
      <c r="D2306" t="s">
        <v>505</v>
      </c>
      <c r="E2306" t="s">
        <v>4360</v>
      </c>
      <c r="F2306" t="s">
        <v>4361</v>
      </c>
      <c r="M2306" t="s">
        <v>8786</v>
      </c>
    </row>
    <row r="2307" spans="1:13" x14ac:dyDescent="0.2">
      <c r="A2307" t="s">
        <v>8862</v>
      </c>
      <c r="B2307" t="s">
        <v>10540</v>
      </c>
      <c r="D2307" t="s">
        <v>505</v>
      </c>
      <c r="E2307" t="s">
        <v>4363</v>
      </c>
      <c r="F2307" t="s">
        <v>4364</v>
      </c>
      <c r="M2307" t="s">
        <v>8786</v>
      </c>
    </row>
    <row r="2308" spans="1:13" x14ac:dyDescent="0.2">
      <c r="A2308" t="s">
        <v>8862</v>
      </c>
      <c r="B2308" t="s">
        <v>10541</v>
      </c>
      <c r="D2308" t="s">
        <v>505</v>
      </c>
      <c r="E2308" t="s">
        <v>4366</v>
      </c>
      <c r="F2308" t="s">
        <v>4367</v>
      </c>
      <c r="M2308" t="s">
        <v>8786</v>
      </c>
    </row>
    <row r="2309" spans="1:13" x14ac:dyDescent="0.2">
      <c r="A2309" t="s">
        <v>8862</v>
      </c>
      <c r="B2309" t="s">
        <v>10542</v>
      </c>
      <c r="D2309" t="s">
        <v>505</v>
      </c>
      <c r="E2309" t="s">
        <v>4369</v>
      </c>
      <c r="F2309" t="s">
        <v>4370</v>
      </c>
      <c r="M2309" t="s">
        <v>8786</v>
      </c>
    </row>
    <row r="2310" spans="1:13" x14ac:dyDescent="0.2">
      <c r="A2310" t="s">
        <v>8862</v>
      </c>
      <c r="B2310" t="s">
        <v>10543</v>
      </c>
      <c r="D2310" t="s">
        <v>538</v>
      </c>
      <c r="H2310" t="s">
        <v>3075</v>
      </c>
      <c r="M2310" t="s">
        <v>8786</v>
      </c>
    </row>
    <row r="2311" spans="1:13" hidden="1" outlineLevel="1" collapsed="1" x14ac:dyDescent="0.2">
      <c r="G2311" t="s">
        <v>4372</v>
      </c>
      <c r="I2311" t="s">
        <v>1624</v>
      </c>
    </row>
    <row r="2312" spans="1:13" x14ac:dyDescent="0.2">
      <c r="A2312" t="s">
        <v>8862</v>
      </c>
      <c r="B2312" t="s">
        <v>10544</v>
      </c>
      <c r="D2312" t="s">
        <v>505</v>
      </c>
      <c r="E2312" t="s">
        <v>1484</v>
      </c>
      <c r="M2312" t="s">
        <v>8786</v>
      </c>
    </row>
    <row r="2313" spans="1:13" x14ac:dyDescent="0.2">
      <c r="A2313" t="s">
        <v>8862</v>
      </c>
      <c r="B2313" t="s">
        <v>10545</v>
      </c>
      <c r="D2313" t="s">
        <v>505</v>
      </c>
      <c r="E2313" t="s">
        <v>1484</v>
      </c>
      <c r="M2313" t="s">
        <v>8786</v>
      </c>
    </row>
    <row r="2314" spans="1:13" x14ac:dyDescent="0.2">
      <c r="A2314" t="s">
        <v>8862</v>
      </c>
      <c r="B2314" t="s">
        <v>10546</v>
      </c>
      <c r="D2314" t="s">
        <v>538</v>
      </c>
      <c r="H2314" t="s">
        <v>3075</v>
      </c>
      <c r="M2314" t="s">
        <v>8786</v>
      </c>
    </row>
    <row r="2315" spans="1:13" hidden="1" outlineLevel="1" collapsed="1" x14ac:dyDescent="0.2">
      <c r="G2315" t="s">
        <v>10547</v>
      </c>
      <c r="I2315" t="s">
        <v>1624</v>
      </c>
    </row>
    <row r="2316" spans="1:13" x14ac:dyDescent="0.2">
      <c r="A2316" t="s">
        <v>8862</v>
      </c>
      <c r="B2316" t="s">
        <v>10548</v>
      </c>
      <c r="D2316" t="s">
        <v>505</v>
      </c>
      <c r="E2316" t="s">
        <v>1484</v>
      </c>
      <c r="M2316" t="s">
        <v>8786</v>
      </c>
    </row>
    <row r="2317" spans="1:13" x14ac:dyDescent="0.2">
      <c r="A2317" t="s">
        <v>8862</v>
      </c>
      <c r="B2317" t="s">
        <v>10545</v>
      </c>
      <c r="D2317" t="s">
        <v>505</v>
      </c>
      <c r="E2317" t="s">
        <v>1484</v>
      </c>
      <c r="M2317" t="s">
        <v>8786</v>
      </c>
    </row>
    <row r="2318" spans="1:13" x14ac:dyDescent="0.2">
      <c r="A2318" t="s">
        <v>8862</v>
      </c>
      <c r="B2318" t="s">
        <v>10549</v>
      </c>
      <c r="D2318" t="s">
        <v>538</v>
      </c>
      <c r="H2318" t="s">
        <v>3075</v>
      </c>
      <c r="M2318" t="s">
        <v>8786</v>
      </c>
    </row>
    <row r="2319" spans="1:13" hidden="1" outlineLevel="1" collapsed="1" x14ac:dyDescent="0.2">
      <c r="G2319" t="s">
        <v>10550</v>
      </c>
      <c r="I2319" t="s">
        <v>1624</v>
      </c>
    </row>
    <row r="2320" spans="1:13" x14ac:dyDescent="0.2">
      <c r="A2320" t="s">
        <v>8862</v>
      </c>
      <c r="B2320" t="s">
        <v>10551</v>
      </c>
      <c r="D2320" t="s">
        <v>538</v>
      </c>
      <c r="H2320" t="s">
        <v>3075</v>
      </c>
      <c r="M2320" t="s">
        <v>8786</v>
      </c>
    </row>
    <row r="2321" spans="1:13" hidden="1" outlineLevel="1" collapsed="1" x14ac:dyDescent="0.2">
      <c r="G2321" t="s">
        <v>4379</v>
      </c>
      <c r="I2321" t="s">
        <v>1624</v>
      </c>
    </row>
    <row r="2322" spans="1:13" x14ac:dyDescent="0.2">
      <c r="A2322" t="s">
        <v>8862</v>
      </c>
      <c r="B2322" t="s">
        <v>10552</v>
      </c>
      <c r="D2322" t="s">
        <v>505</v>
      </c>
      <c r="E2322" t="s">
        <v>1484</v>
      </c>
      <c r="M2322" t="s">
        <v>8786</v>
      </c>
    </row>
    <row r="2323" spans="1:13" x14ac:dyDescent="0.2">
      <c r="A2323" t="s">
        <v>8862</v>
      </c>
      <c r="B2323" t="s">
        <v>10289</v>
      </c>
      <c r="D2323" t="s">
        <v>505</v>
      </c>
      <c r="E2323" t="s">
        <v>1484</v>
      </c>
      <c r="M2323" t="s">
        <v>8786</v>
      </c>
    </row>
    <row r="2324" spans="1:13" x14ac:dyDescent="0.2">
      <c r="A2324" t="s">
        <v>8862</v>
      </c>
      <c r="B2324" t="s">
        <v>10553</v>
      </c>
      <c r="D2324" t="s">
        <v>538</v>
      </c>
      <c r="H2324" t="s">
        <v>3075</v>
      </c>
      <c r="M2324" t="s">
        <v>8786</v>
      </c>
    </row>
    <row r="2325" spans="1:13" hidden="1" outlineLevel="1" collapsed="1" x14ac:dyDescent="0.2">
      <c r="G2325" t="s">
        <v>4382</v>
      </c>
      <c r="I2325" t="s">
        <v>1624</v>
      </c>
    </row>
    <row r="2326" spans="1:13" x14ac:dyDescent="0.2">
      <c r="A2326" t="s">
        <v>8862</v>
      </c>
      <c r="B2326" t="s">
        <v>10554</v>
      </c>
      <c r="D2326" t="s">
        <v>505</v>
      </c>
      <c r="E2326" t="s">
        <v>1484</v>
      </c>
      <c r="M2326" t="s">
        <v>8786</v>
      </c>
    </row>
    <row r="2327" spans="1:13" x14ac:dyDescent="0.2">
      <c r="A2327" t="s">
        <v>8862</v>
      </c>
      <c r="B2327" t="s">
        <v>10289</v>
      </c>
      <c r="D2327" t="s">
        <v>505</v>
      </c>
      <c r="E2327" t="s">
        <v>1484</v>
      </c>
      <c r="M2327" t="s">
        <v>8786</v>
      </c>
    </row>
    <row r="2328" spans="1:13" x14ac:dyDescent="0.2">
      <c r="A2328" t="s">
        <v>8862</v>
      </c>
      <c r="B2328" t="s">
        <v>10555</v>
      </c>
      <c r="D2328" t="s">
        <v>538</v>
      </c>
      <c r="H2328" t="s">
        <v>3075</v>
      </c>
      <c r="M2328" t="s">
        <v>8786</v>
      </c>
    </row>
    <row r="2329" spans="1:13" hidden="1" outlineLevel="1" collapsed="1" x14ac:dyDescent="0.2">
      <c r="G2329" t="s">
        <v>4385</v>
      </c>
      <c r="I2329" t="s">
        <v>1624</v>
      </c>
    </row>
    <row r="2330" spans="1:13" x14ac:dyDescent="0.2">
      <c r="A2330" t="s">
        <v>8862</v>
      </c>
      <c r="B2330" t="s">
        <v>10556</v>
      </c>
      <c r="D2330" t="s">
        <v>538</v>
      </c>
      <c r="H2330" t="s">
        <v>3075</v>
      </c>
      <c r="M2330" t="s">
        <v>8786</v>
      </c>
    </row>
    <row r="2331" spans="1:13" hidden="1" outlineLevel="1" collapsed="1" x14ac:dyDescent="0.2">
      <c r="G2331" t="s">
        <v>3078</v>
      </c>
      <c r="I2331" t="s">
        <v>1624</v>
      </c>
    </row>
    <row r="2332" spans="1:13" x14ac:dyDescent="0.2">
      <c r="A2332" t="s">
        <v>8862</v>
      </c>
      <c r="B2332" t="s">
        <v>10557</v>
      </c>
      <c r="D2332" t="s">
        <v>505</v>
      </c>
      <c r="E2332" t="s">
        <v>1484</v>
      </c>
      <c r="M2332" t="s">
        <v>8786</v>
      </c>
    </row>
    <row r="2333" spans="1:13" x14ac:dyDescent="0.2">
      <c r="A2333" t="s">
        <v>8862</v>
      </c>
      <c r="B2333" t="s">
        <v>10558</v>
      </c>
      <c r="D2333" t="s">
        <v>505</v>
      </c>
      <c r="E2333" t="s">
        <v>1484</v>
      </c>
      <c r="M2333" t="s">
        <v>8786</v>
      </c>
    </row>
    <row r="2334" spans="1:13" x14ac:dyDescent="0.2">
      <c r="A2334" t="s">
        <v>8862</v>
      </c>
      <c r="B2334" t="s">
        <v>10559</v>
      </c>
      <c r="D2334" t="s">
        <v>505</v>
      </c>
      <c r="E2334" t="s">
        <v>1484</v>
      </c>
      <c r="M2334" t="s">
        <v>8786</v>
      </c>
    </row>
    <row r="2335" spans="1:13" x14ac:dyDescent="0.2">
      <c r="A2335" t="s">
        <v>8862</v>
      </c>
      <c r="B2335" t="s">
        <v>10560</v>
      </c>
      <c r="D2335" t="s">
        <v>505</v>
      </c>
      <c r="E2335" t="s">
        <v>1484</v>
      </c>
      <c r="M2335" t="s">
        <v>8786</v>
      </c>
    </row>
    <row r="2336" spans="1:13" x14ac:dyDescent="0.2">
      <c r="A2336" t="s">
        <v>8862</v>
      </c>
      <c r="B2336" t="s">
        <v>10561</v>
      </c>
      <c r="D2336" t="s">
        <v>505</v>
      </c>
      <c r="E2336" t="s">
        <v>1484</v>
      </c>
      <c r="M2336" t="s">
        <v>8786</v>
      </c>
    </row>
    <row r="2337" spans="1:13" x14ac:dyDescent="0.2">
      <c r="A2337" t="s">
        <v>8862</v>
      </c>
      <c r="B2337" t="s">
        <v>10562</v>
      </c>
      <c r="D2337" t="s">
        <v>505</v>
      </c>
      <c r="E2337" t="s">
        <v>1484</v>
      </c>
      <c r="M2337" t="s">
        <v>8786</v>
      </c>
    </row>
    <row r="2338" spans="1:13" x14ac:dyDescent="0.2">
      <c r="A2338" t="s">
        <v>8862</v>
      </c>
      <c r="B2338" t="s">
        <v>10563</v>
      </c>
      <c r="D2338" t="s">
        <v>505</v>
      </c>
      <c r="E2338" t="s">
        <v>1484</v>
      </c>
      <c r="M2338" t="s">
        <v>8786</v>
      </c>
    </row>
    <row r="2339" spans="1:13" x14ac:dyDescent="0.2">
      <c r="A2339" t="s">
        <v>8862</v>
      </c>
      <c r="B2339" t="s">
        <v>10564</v>
      </c>
      <c r="D2339" t="s">
        <v>505</v>
      </c>
      <c r="E2339" t="s">
        <v>1484</v>
      </c>
      <c r="M2339" t="s">
        <v>8786</v>
      </c>
    </row>
    <row r="2340" spans="1:13" x14ac:dyDescent="0.2">
      <c r="A2340" t="s">
        <v>8862</v>
      </c>
      <c r="B2340" t="s">
        <v>10565</v>
      </c>
      <c r="D2340" t="s">
        <v>505</v>
      </c>
      <c r="E2340" t="s">
        <v>1484</v>
      </c>
      <c r="M2340" t="s">
        <v>8786</v>
      </c>
    </row>
    <row r="2341" spans="1:13" x14ac:dyDescent="0.2">
      <c r="A2341" t="s">
        <v>8862</v>
      </c>
      <c r="B2341" t="s">
        <v>10566</v>
      </c>
      <c r="D2341" t="s">
        <v>505</v>
      </c>
      <c r="E2341" t="s">
        <v>1484</v>
      </c>
      <c r="M2341" t="s">
        <v>8786</v>
      </c>
    </row>
    <row r="2342" spans="1:13" x14ac:dyDescent="0.2">
      <c r="A2342" t="s">
        <v>8862</v>
      </c>
      <c r="B2342" t="s">
        <v>10567</v>
      </c>
      <c r="D2342" t="s">
        <v>505</v>
      </c>
      <c r="E2342" t="s">
        <v>1484</v>
      </c>
      <c r="M2342" t="s">
        <v>8786</v>
      </c>
    </row>
    <row r="2343" spans="1:13" x14ac:dyDescent="0.2">
      <c r="A2343" t="s">
        <v>8862</v>
      </c>
      <c r="B2343" t="s">
        <v>10568</v>
      </c>
      <c r="D2343" t="s">
        <v>505</v>
      </c>
      <c r="E2343" t="s">
        <v>1484</v>
      </c>
      <c r="M2343" t="s">
        <v>8786</v>
      </c>
    </row>
    <row r="2344" spans="1:13" x14ac:dyDescent="0.2">
      <c r="A2344" t="s">
        <v>8862</v>
      </c>
      <c r="B2344" t="s">
        <v>10569</v>
      </c>
      <c r="D2344" t="s">
        <v>505</v>
      </c>
      <c r="E2344" t="s">
        <v>1484</v>
      </c>
      <c r="M2344" t="s">
        <v>8786</v>
      </c>
    </row>
    <row r="2345" spans="1:13" x14ac:dyDescent="0.2">
      <c r="A2345" t="s">
        <v>8862</v>
      </c>
      <c r="B2345" t="s">
        <v>10570</v>
      </c>
      <c r="D2345" t="s">
        <v>505</v>
      </c>
      <c r="E2345" t="s">
        <v>1484</v>
      </c>
      <c r="M2345" t="s">
        <v>8786</v>
      </c>
    </row>
    <row r="2346" spans="1:13" x14ac:dyDescent="0.2">
      <c r="A2346" t="s">
        <v>8862</v>
      </c>
      <c r="B2346" t="s">
        <v>10571</v>
      </c>
      <c r="D2346" t="s">
        <v>505</v>
      </c>
      <c r="E2346" t="s">
        <v>1484</v>
      </c>
      <c r="M2346" t="s">
        <v>8786</v>
      </c>
    </row>
    <row r="2347" spans="1:13" x14ac:dyDescent="0.2">
      <c r="A2347" t="s">
        <v>8862</v>
      </c>
      <c r="B2347" t="s">
        <v>10572</v>
      </c>
      <c r="D2347" t="s">
        <v>505</v>
      </c>
      <c r="E2347" t="s">
        <v>1484</v>
      </c>
      <c r="M2347" t="s">
        <v>8786</v>
      </c>
    </row>
    <row r="2348" spans="1:13" x14ac:dyDescent="0.2">
      <c r="A2348" t="s">
        <v>8862</v>
      </c>
      <c r="B2348" t="s">
        <v>10573</v>
      </c>
      <c r="D2348" t="s">
        <v>505</v>
      </c>
      <c r="E2348" t="s">
        <v>1484</v>
      </c>
      <c r="M2348" t="s">
        <v>8786</v>
      </c>
    </row>
    <row r="2349" spans="1:13" x14ac:dyDescent="0.2">
      <c r="A2349" t="s">
        <v>8862</v>
      </c>
      <c r="B2349" t="s">
        <v>10574</v>
      </c>
      <c r="D2349" t="s">
        <v>505</v>
      </c>
      <c r="E2349" t="s">
        <v>1484</v>
      </c>
      <c r="M2349" t="s">
        <v>8786</v>
      </c>
    </row>
    <row r="2350" spans="1:13" x14ac:dyDescent="0.2">
      <c r="A2350" t="s">
        <v>8862</v>
      </c>
      <c r="B2350" t="s">
        <v>10575</v>
      </c>
      <c r="D2350" t="s">
        <v>505</v>
      </c>
      <c r="E2350" t="s">
        <v>1484</v>
      </c>
      <c r="M2350" t="s">
        <v>8786</v>
      </c>
    </row>
    <row r="2351" spans="1:13" x14ac:dyDescent="0.2">
      <c r="A2351" t="s">
        <v>8862</v>
      </c>
      <c r="B2351" t="s">
        <v>10576</v>
      </c>
      <c r="D2351" t="s">
        <v>505</v>
      </c>
      <c r="E2351" t="s">
        <v>1484</v>
      </c>
      <c r="M2351" t="s">
        <v>8786</v>
      </c>
    </row>
    <row r="2352" spans="1:13" x14ac:dyDescent="0.2">
      <c r="A2352" t="s">
        <v>8862</v>
      </c>
      <c r="B2352" t="s">
        <v>10577</v>
      </c>
      <c r="D2352" t="s">
        <v>505</v>
      </c>
      <c r="E2352" t="s">
        <v>1484</v>
      </c>
      <c r="M2352" t="s">
        <v>8786</v>
      </c>
    </row>
    <row r="2353" spans="1:13" x14ac:dyDescent="0.2">
      <c r="A2353" t="s">
        <v>8862</v>
      </c>
      <c r="B2353" t="s">
        <v>10578</v>
      </c>
      <c r="D2353" t="s">
        <v>505</v>
      </c>
      <c r="E2353" t="s">
        <v>1484</v>
      </c>
      <c r="M2353" t="s">
        <v>8786</v>
      </c>
    </row>
    <row r="2354" spans="1:13" x14ac:dyDescent="0.2">
      <c r="A2354" t="s">
        <v>4409</v>
      </c>
      <c r="B2354" t="s">
        <v>4410</v>
      </c>
      <c r="D2354" t="s">
        <v>505</v>
      </c>
      <c r="E2354" t="s">
        <v>1484</v>
      </c>
      <c r="J2354" t="s">
        <v>1531</v>
      </c>
      <c r="M2354" t="s">
        <v>8786</v>
      </c>
    </row>
    <row r="2355" spans="1:13" x14ac:dyDescent="0.2">
      <c r="A2355" t="s">
        <v>4409</v>
      </c>
      <c r="B2355" t="s">
        <v>4411</v>
      </c>
      <c r="D2355" t="s">
        <v>505</v>
      </c>
      <c r="E2355" t="s">
        <v>1484</v>
      </c>
      <c r="J2355" t="s">
        <v>1531</v>
      </c>
      <c r="M2355" t="s">
        <v>8786</v>
      </c>
    </row>
    <row r="2356" spans="1:13" x14ac:dyDescent="0.2">
      <c r="A2356" t="s">
        <v>10579</v>
      </c>
      <c r="B2356" t="s">
        <v>1521</v>
      </c>
      <c r="D2356" t="s">
        <v>505</v>
      </c>
      <c r="E2356" t="s">
        <v>1484</v>
      </c>
      <c r="M2356" t="s">
        <v>8786</v>
      </c>
    </row>
    <row r="2357" spans="1:13" x14ac:dyDescent="0.2">
      <c r="A2357" t="s">
        <v>1924</v>
      </c>
      <c r="B2357" t="s">
        <v>1615</v>
      </c>
      <c r="D2357" t="s">
        <v>505</v>
      </c>
      <c r="E2357" t="s">
        <v>1484</v>
      </c>
      <c r="M2357" t="s">
        <v>8786</v>
      </c>
    </row>
    <row r="2358" spans="1:13" x14ac:dyDescent="0.2">
      <c r="A2358" t="s">
        <v>1924</v>
      </c>
      <c r="B2358" t="s">
        <v>1925</v>
      </c>
      <c r="D2358" t="s">
        <v>505</v>
      </c>
      <c r="E2358" t="s">
        <v>1484</v>
      </c>
      <c r="M2358" t="s">
        <v>8786</v>
      </c>
    </row>
    <row r="2359" spans="1:13" x14ac:dyDescent="0.2">
      <c r="A2359" t="s">
        <v>1924</v>
      </c>
      <c r="B2359" t="s">
        <v>1605</v>
      </c>
      <c r="D2359" t="s">
        <v>505</v>
      </c>
      <c r="E2359" t="s">
        <v>1484</v>
      </c>
      <c r="M2359" t="s">
        <v>8786</v>
      </c>
    </row>
    <row r="2360" spans="1:13" x14ac:dyDescent="0.2">
      <c r="A2360" t="s">
        <v>1924</v>
      </c>
      <c r="B2360" t="s">
        <v>1660</v>
      </c>
      <c r="D2360" t="s">
        <v>538</v>
      </c>
      <c r="G2360" t="s">
        <v>1926</v>
      </c>
      <c r="H2360" t="s">
        <v>353</v>
      </c>
      <c r="I2360" t="s">
        <v>1487</v>
      </c>
      <c r="M2360" t="s">
        <v>8786</v>
      </c>
    </row>
    <row r="2361" spans="1:13" x14ac:dyDescent="0.2">
      <c r="A2361" t="s">
        <v>1924</v>
      </c>
      <c r="B2361" t="s">
        <v>1610</v>
      </c>
      <c r="D2361" t="s">
        <v>538</v>
      </c>
      <c r="G2361" t="s">
        <v>1926</v>
      </c>
      <c r="H2361" t="s">
        <v>353</v>
      </c>
      <c r="I2361" t="s">
        <v>1487</v>
      </c>
      <c r="M2361" t="s">
        <v>8786</v>
      </c>
    </row>
    <row r="2362" spans="1:13" x14ac:dyDescent="0.2">
      <c r="A2362" t="s">
        <v>10579</v>
      </c>
      <c r="B2362" t="s">
        <v>10580</v>
      </c>
      <c r="D2362" t="s">
        <v>505</v>
      </c>
      <c r="E2362" t="s">
        <v>1484</v>
      </c>
      <c r="M2362" t="s">
        <v>8786</v>
      </c>
    </row>
    <row r="2363" spans="1:13" x14ac:dyDescent="0.2">
      <c r="A2363" t="s">
        <v>10579</v>
      </c>
      <c r="B2363" t="s">
        <v>10581</v>
      </c>
      <c r="D2363" t="s">
        <v>505</v>
      </c>
      <c r="E2363" t="s">
        <v>1608</v>
      </c>
      <c r="M2363" t="s">
        <v>8786</v>
      </c>
    </row>
    <row r="2364" spans="1:13" x14ac:dyDescent="0.2">
      <c r="A2364" t="s">
        <v>10579</v>
      </c>
      <c r="B2364" t="s">
        <v>10582</v>
      </c>
      <c r="D2364" t="s">
        <v>505</v>
      </c>
      <c r="E2364" t="s">
        <v>1608</v>
      </c>
      <c r="M2364" t="s">
        <v>8786</v>
      </c>
    </row>
    <row r="2365" spans="1:13" x14ac:dyDescent="0.2">
      <c r="A2365" t="s">
        <v>10579</v>
      </c>
      <c r="B2365" t="s">
        <v>10583</v>
      </c>
      <c r="D2365" t="s">
        <v>505</v>
      </c>
      <c r="E2365" t="s">
        <v>1608</v>
      </c>
      <c r="M2365" t="s">
        <v>8786</v>
      </c>
    </row>
    <row r="2366" spans="1:13" x14ac:dyDescent="0.2">
      <c r="A2366" t="s">
        <v>10579</v>
      </c>
      <c r="B2366" t="s">
        <v>10584</v>
      </c>
      <c r="D2366" t="s">
        <v>505</v>
      </c>
      <c r="E2366" t="s">
        <v>1484</v>
      </c>
      <c r="M2366" t="s">
        <v>8786</v>
      </c>
    </row>
    <row r="2367" spans="1:13" x14ac:dyDescent="0.2">
      <c r="A2367" t="s">
        <v>10579</v>
      </c>
      <c r="B2367" t="s">
        <v>10585</v>
      </c>
      <c r="D2367" t="s">
        <v>505</v>
      </c>
      <c r="E2367" t="s">
        <v>10586</v>
      </c>
      <c r="F2367" t="s">
        <v>10587</v>
      </c>
      <c r="M2367" t="s">
        <v>8786</v>
      </c>
    </row>
    <row r="2368" spans="1:13" x14ac:dyDescent="0.2">
      <c r="A2368" t="s">
        <v>10579</v>
      </c>
      <c r="B2368" t="s">
        <v>10588</v>
      </c>
      <c r="D2368" t="s">
        <v>505</v>
      </c>
      <c r="E2368" t="s">
        <v>1608</v>
      </c>
      <c r="M2368" t="s">
        <v>8786</v>
      </c>
    </row>
    <row r="2369" spans="1:13" x14ac:dyDescent="0.2">
      <c r="A2369" t="s">
        <v>10579</v>
      </c>
      <c r="B2369" t="s">
        <v>10589</v>
      </c>
      <c r="D2369" t="s">
        <v>505</v>
      </c>
      <c r="E2369" t="s">
        <v>1608</v>
      </c>
      <c r="M2369" t="s">
        <v>8786</v>
      </c>
    </row>
    <row r="2370" spans="1:13" x14ac:dyDescent="0.2">
      <c r="A2370" t="s">
        <v>10579</v>
      </c>
      <c r="B2370" t="s">
        <v>10583</v>
      </c>
      <c r="D2370" t="s">
        <v>505</v>
      </c>
      <c r="E2370" t="s">
        <v>1608</v>
      </c>
      <c r="M2370" t="s">
        <v>8786</v>
      </c>
    </row>
    <row r="2371" spans="1:13" x14ac:dyDescent="0.2">
      <c r="A2371" t="s">
        <v>10579</v>
      </c>
      <c r="B2371" t="s">
        <v>10590</v>
      </c>
      <c r="D2371" t="s">
        <v>505</v>
      </c>
      <c r="E2371" t="s">
        <v>1484</v>
      </c>
      <c r="M2371" t="s">
        <v>8786</v>
      </c>
    </row>
    <row r="2372" spans="1:13" x14ac:dyDescent="0.2">
      <c r="A2372" t="s">
        <v>10579</v>
      </c>
      <c r="B2372" t="s">
        <v>10591</v>
      </c>
      <c r="D2372" t="s">
        <v>505</v>
      </c>
      <c r="E2372" t="s">
        <v>10592</v>
      </c>
      <c r="M2372" t="s">
        <v>8786</v>
      </c>
    </row>
    <row r="2373" spans="1:13" x14ac:dyDescent="0.2">
      <c r="A2373" t="s">
        <v>10579</v>
      </c>
      <c r="B2373" t="s">
        <v>10593</v>
      </c>
      <c r="D2373" t="s">
        <v>505</v>
      </c>
      <c r="E2373" t="s">
        <v>1484</v>
      </c>
      <c r="M2373" t="s">
        <v>8786</v>
      </c>
    </row>
    <row r="2374" spans="1:13" x14ac:dyDescent="0.2">
      <c r="A2374" t="s">
        <v>10579</v>
      </c>
      <c r="B2374" t="s">
        <v>10594</v>
      </c>
      <c r="D2374" t="s">
        <v>505</v>
      </c>
      <c r="E2374" t="s">
        <v>10595</v>
      </c>
      <c r="F2374" t="s">
        <v>10596</v>
      </c>
      <c r="M2374" t="s">
        <v>8786</v>
      </c>
    </row>
    <row r="2375" spans="1:13" x14ac:dyDescent="0.2">
      <c r="A2375" t="s">
        <v>10579</v>
      </c>
      <c r="B2375" t="s">
        <v>10581</v>
      </c>
      <c r="D2375" t="s">
        <v>505</v>
      </c>
      <c r="E2375" t="s">
        <v>1608</v>
      </c>
      <c r="M2375" t="s">
        <v>8786</v>
      </c>
    </row>
    <row r="2376" spans="1:13" x14ac:dyDescent="0.2">
      <c r="A2376" t="s">
        <v>10579</v>
      </c>
      <c r="B2376" t="s">
        <v>10597</v>
      </c>
      <c r="D2376" t="s">
        <v>505</v>
      </c>
      <c r="E2376" t="s">
        <v>1608</v>
      </c>
      <c r="M2376" t="s">
        <v>8786</v>
      </c>
    </row>
    <row r="2377" spans="1:13" x14ac:dyDescent="0.2">
      <c r="A2377" t="s">
        <v>10579</v>
      </c>
      <c r="B2377" t="s">
        <v>10583</v>
      </c>
      <c r="D2377" t="s">
        <v>505</v>
      </c>
      <c r="E2377" t="s">
        <v>1608</v>
      </c>
      <c r="M2377" t="s">
        <v>8786</v>
      </c>
    </row>
    <row r="2378" spans="1:13" x14ac:dyDescent="0.2">
      <c r="A2378" t="s">
        <v>10579</v>
      </c>
      <c r="B2378" t="s">
        <v>10584</v>
      </c>
      <c r="D2378" t="s">
        <v>505</v>
      </c>
      <c r="E2378" t="s">
        <v>1484</v>
      </c>
      <c r="M2378" t="s">
        <v>8786</v>
      </c>
    </row>
    <row r="2379" spans="1:13" x14ac:dyDescent="0.2">
      <c r="A2379" t="s">
        <v>10579</v>
      </c>
      <c r="B2379" t="s">
        <v>10585</v>
      </c>
      <c r="D2379" t="s">
        <v>505</v>
      </c>
      <c r="E2379" t="s">
        <v>10598</v>
      </c>
      <c r="F2379" t="s">
        <v>10599</v>
      </c>
      <c r="M2379" t="s">
        <v>8786</v>
      </c>
    </row>
    <row r="2380" spans="1:13" x14ac:dyDescent="0.2">
      <c r="A2380" t="s">
        <v>10579</v>
      </c>
      <c r="B2380" t="s">
        <v>10588</v>
      </c>
      <c r="D2380" t="s">
        <v>505</v>
      </c>
      <c r="E2380" t="s">
        <v>1608</v>
      </c>
      <c r="M2380" t="s">
        <v>8786</v>
      </c>
    </row>
    <row r="2381" spans="1:13" x14ac:dyDescent="0.2">
      <c r="A2381" t="s">
        <v>10579</v>
      </c>
      <c r="B2381" t="s">
        <v>10589</v>
      </c>
      <c r="D2381" t="s">
        <v>505</v>
      </c>
      <c r="E2381" t="s">
        <v>1608</v>
      </c>
      <c r="M2381" t="s">
        <v>8786</v>
      </c>
    </row>
    <row r="2382" spans="1:13" x14ac:dyDescent="0.2">
      <c r="A2382" t="s">
        <v>10579</v>
      </c>
      <c r="B2382" t="s">
        <v>10583</v>
      </c>
      <c r="D2382" t="s">
        <v>505</v>
      </c>
      <c r="E2382" t="s">
        <v>1608</v>
      </c>
      <c r="M2382" t="s">
        <v>8786</v>
      </c>
    </row>
    <row r="2383" spans="1:13" x14ac:dyDescent="0.2">
      <c r="A2383" t="s">
        <v>10579</v>
      </c>
      <c r="B2383" t="s">
        <v>10590</v>
      </c>
      <c r="D2383" t="s">
        <v>505</v>
      </c>
      <c r="E2383" t="s">
        <v>1484</v>
      </c>
      <c r="M2383" t="s">
        <v>8786</v>
      </c>
    </row>
    <row r="2384" spans="1:13" x14ac:dyDescent="0.2">
      <c r="A2384" t="s">
        <v>10579</v>
      </c>
      <c r="B2384" t="s">
        <v>10591</v>
      </c>
      <c r="D2384" t="s">
        <v>505</v>
      </c>
      <c r="E2384" t="s">
        <v>10600</v>
      </c>
      <c r="M2384" t="s">
        <v>8786</v>
      </c>
    </row>
    <row r="2385" spans="1:13" x14ac:dyDescent="0.2">
      <c r="A2385" t="s">
        <v>10579</v>
      </c>
      <c r="B2385" t="s">
        <v>10593</v>
      </c>
      <c r="D2385" t="s">
        <v>505</v>
      </c>
      <c r="E2385" t="s">
        <v>1484</v>
      </c>
      <c r="M2385" t="s">
        <v>8786</v>
      </c>
    </row>
    <row r="2386" spans="1:13" x14ac:dyDescent="0.2">
      <c r="A2386" t="s">
        <v>10579</v>
      </c>
      <c r="B2386" t="s">
        <v>10601</v>
      </c>
      <c r="D2386" t="s">
        <v>505</v>
      </c>
      <c r="E2386" t="s">
        <v>10602</v>
      </c>
      <c r="M2386" t="s">
        <v>8786</v>
      </c>
    </row>
    <row r="2387" spans="1:13" x14ac:dyDescent="0.2">
      <c r="A2387" t="s">
        <v>10579</v>
      </c>
      <c r="B2387" t="s">
        <v>10581</v>
      </c>
      <c r="D2387" t="s">
        <v>505</v>
      </c>
      <c r="E2387" t="s">
        <v>1608</v>
      </c>
      <c r="M2387" t="s">
        <v>8786</v>
      </c>
    </row>
    <row r="2388" spans="1:13" x14ac:dyDescent="0.2">
      <c r="A2388" t="s">
        <v>10579</v>
      </c>
      <c r="B2388" t="s">
        <v>10603</v>
      </c>
      <c r="D2388" t="s">
        <v>505</v>
      </c>
      <c r="E2388" t="s">
        <v>1608</v>
      </c>
      <c r="M2388" t="s">
        <v>8786</v>
      </c>
    </row>
    <row r="2389" spans="1:13" x14ac:dyDescent="0.2">
      <c r="A2389" t="s">
        <v>10579</v>
      </c>
      <c r="B2389" t="s">
        <v>10583</v>
      </c>
      <c r="D2389" t="s">
        <v>505</v>
      </c>
      <c r="E2389" t="s">
        <v>1608</v>
      </c>
      <c r="M2389" t="s">
        <v>8786</v>
      </c>
    </row>
    <row r="2390" spans="1:13" x14ac:dyDescent="0.2">
      <c r="A2390" t="s">
        <v>10579</v>
      </c>
      <c r="B2390" t="s">
        <v>10584</v>
      </c>
      <c r="D2390" t="s">
        <v>505</v>
      </c>
      <c r="E2390" t="s">
        <v>1484</v>
      </c>
      <c r="M2390" t="s">
        <v>8786</v>
      </c>
    </row>
    <row r="2391" spans="1:13" x14ac:dyDescent="0.2">
      <c r="A2391" t="s">
        <v>10579</v>
      </c>
      <c r="B2391" t="s">
        <v>10585</v>
      </c>
      <c r="D2391" t="s">
        <v>505</v>
      </c>
      <c r="E2391" t="s">
        <v>10604</v>
      </c>
      <c r="F2391" t="s">
        <v>10605</v>
      </c>
      <c r="M2391" t="s">
        <v>8786</v>
      </c>
    </row>
    <row r="2392" spans="1:13" x14ac:dyDescent="0.2">
      <c r="A2392" t="s">
        <v>10579</v>
      </c>
      <c r="B2392" t="s">
        <v>10588</v>
      </c>
      <c r="D2392" t="s">
        <v>505</v>
      </c>
      <c r="E2392" t="s">
        <v>1608</v>
      </c>
      <c r="M2392" t="s">
        <v>8786</v>
      </c>
    </row>
    <row r="2393" spans="1:13" x14ac:dyDescent="0.2">
      <c r="A2393" t="s">
        <v>10579</v>
      </c>
      <c r="B2393" t="s">
        <v>10589</v>
      </c>
      <c r="D2393" t="s">
        <v>505</v>
      </c>
      <c r="E2393" t="s">
        <v>1608</v>
      </c>
      <c r="M2393" t="s">
        <v>8786</v>
      </c>
    </row>
    <row r="2394" spans="1:13" x14ac:dyDescent="0.2">
      <c r="A2394" t="s">
        <v>10579</v>
      </c>
      <c r="B2394" t="s">
        <v>10583</v>
      </c>
      <c r="D2394" t="s">
        <v>505</v>
      </c>
      <c r="E2394" t="s">
        <v>1608</v>
      </c>
      <c r="M2394" t="s">
        <v>8786</v>
      </c>
    </row>
    <row r="2395" spans="1:13" x14ac:dyDescent="0.2">
      <c r="A2395" t="s">
        <v>10579</v>
      </c>
      <c r="B2395" t="s">
        <v>10590</v>
      </c>
      <c r="D2395" t="s">
        <v>505</v>
      </c>
      <c r="E2395" t="s">
        <v>1484</v>
      </c>
      <c r="M2395" t="s">
        <v>8786</v>
      </c>
    </row>
    <row r="2396" spans="1:13" x14ac:dyDescent="0.2">
      <c r="A2396" t="s">
        <v>10579</v>
      </c>
      <c r="B2396" t="s">
        <v>10606</v>
      </c>
      <c r="D2396" t="s">
        <v>505</v>
      </c>
      <c r="E2396" t="s">
        <v>10607</v>
      </c>
      <c r="M2396" t="s">
        <v>8786</v>
      </c>
    </row>
    <row r="2397" spans="1:13" x14ac:dyDescent="0.2">
      <c r="A2397" t="s">
        <v>10579</v>
      </c>
      <c r="B2397" t="s">
        <v>10593</v>
      </c>
      <c r="D2397" t="s">
        <v>505</v>
      </c>
      <c r="E2397" t="s">
        <v>1484</v>
      </c>
      <c r="M2397" t="s">
        <v>8786</v>
      </c>
    </row>
    <row r="2398" spans="1:13" x14ac:dyDescent="0.2">
      <c r="A2398" t="s">
        <v>10579</v>
      </c>
      <c r="B2398" t="s">
        <v>10594</v>
      </c>
      <c r="D2398" t="s">
        <v>505</v>
      </c>
      <c r="E2398" t="s">
        <v>10608</v>
      </c>
      <c r="M2398" t="s">
        <v>8786</v>
      </c>
    </row>
    <row r="2399" spans="1:13" x14ac:dyDescent="0.2">
      <c r="A2399" t="s">
        <v>10579</v>
      </c>
      <c r="B2399" t="s">
        <v>10581</v>
      </c>
      <c r="D2399" t="s">
        <v>505</v>
      </c>
      <c r="E2399" t="s">
        <v>1608</v>
      </c>
      <c r="M2399" t="s">
        <v>8786</v>
      </c>
    </row>
    <row r="2400" spans="1:13" x14ac:dyDescent="0.2">
      <c r="A2400" t="s">
        <v>10579</v>
      </c>
      <c r="B2400" t="s">
        <v>10609</v>
      </c>
      <c r="D2400" t="s">
        <v>505</v>
      </c>
      <c r="E2400" t="s">
        <v>1608</v>
      </c>
      <c r="M2400" t="s">
        <v>8786</v>
      </c>
    </row>
    <row r="2401" spans="1:13" x14ac:dyDescent="0.2">
      <c r="A2401" t="s">
        <v>10579</v>
      </c>
      <c r="B2401" t="s">
        <v>10583</v>
      </c>
      <c r="D2401" t="s">
        <v>505</v>
      </c>
      <c r="E2401" t="s">
        <v>1608</v>
      </c>
      <c r="M2401" t="s">
        <v>8786</v>
      </c>
    </row>
    <row r="2402" spans="1:13" x14ac:dyDescent="0.2">
      <c r="A2402" t="s">
        <v>10579</v>
      </c>
      <c r="B2402" t="s">
        <v>10584</v>
      </c>
      <c r="D2402" t="s">
        <v>505</v>
      </c>
      <c r="E2402" t="s">
        <v>1484</v>
      </c>
      <c r="M2402" t="s">
        <v>8786</v>
      </c>
    </row>
    <row r="2403" spans="1:13" x14ac:dyDescent="0.2">
      <c r="A2403" t="s">
        <v>10579</v>
      </c>
      <c r="B2403" t="s">
        <v>10585</v>
      </c>
      <c r="D2403" t="s">
        <v>505</v>
      </c>
      <c r="E2403" t="s">
        <v>10610</v>
      </c>
      <c r="F2403" t="s">
        <v>10611</v>
      </c>
      <c r="M2403" t="s">
        <v>8786</v>
      </c>
    </row>
    <row r="2404" spans="1:13" x14ac:dyDescent="0.2">
      <c r="A2404" t="s">
        <v>10579</v>
      </c>
      <c r="B2404" t="s">
        <v>10588</v>
      </c>
      <c r="D2404" t="s">
        <v>505</v>
      </c>
      <c r="E2404" t="s">
        <v>1608</v>
      </c>
      <c r="M2404" t="s">
        <v>8786</v>
      </c>
    </row>
    <row r="2405" spans="1:13" x14ac:dyDescent="0.2">
      <c r="A2405" t="s">
        <v>10579</v>
      </c>
      <c r="B2405" t="s">
        <v>10589</v>
      </c>
      <c r="D2405" t="s">
        <v>505</v>
      </c>
      <c r="E2405" t="s">
        <v>1608</v>
      </c>
      <c r="M2405" t="s">
        <v>8786</v>
      </c>
    </row>
    <row r="2406" spans="1:13" x14ac:dyDescent="0.2">
      <c r="A2406" t="s">
        <v>10579</v>
      </c>
      <c r="B2406" t="s">
        <v>10583</v>
      </c>
      <c r="D2406" t="s">
        <v>505</v>
      </c>
      <c r="E2406" t="s">
        <v>1608</v>
      </c>
      <c r="M2406" t="s">
        <v>8786</v>
      </c>
    </row>
    <row r="2407" spans="1:13" x14ac:dyDescent="0.2">
      <c r="A2407" t="s">
        <v>10579</v>
      </c>
      <c r="B2407" t="s">
        <v>10590</v>
      </c>
      <c r="D2407" t="s">
        <v>505</v>
      </c>
      <c r="E2407" t="s">
        <v>1484</v>
      </c>
      <c r="M2407" t="s">
        <v>8786</v>
      </c>
    </row>
    <row r="2408" spans="1:13" x14ac:dyDescent="0.2">
      <c r="A2408" t="s">
        <v>10579</v>
      </c>
      <c r="B2408" t="s">
        <v>10606</v>
      </c>
      <c r="D2408" t="s">
        <v>505</v>
      </c>
      <c r="E2408" t="s">
        <v>10612</v>
      </c>
      <c r="M2408" t="s">
        <v>8786</v>
      </c>
    </row>
    <row r="2409" spans="1:13" x14ac:dyDescent="0.2">
      <c r="A2409" t="s">
        <v>10579</v>
      </c>
      <c r="B2409" t="s">
        <v>10593</v>
      </c>
      <c r="D2409" t="s">
        <v>505</v>
      </c>
      <c r="E2409" t="s">
        <v>1484</v>
      </c>
      <c r="M2409" t="s">
        <v>8786</v>
      </c>
    </row>
    <row r="2410" spans="1:13" x14ac:dyDescent="0.2">
      <c r="A2410" t="s">
        <v>10579</v>
      </c>
      <c r="B2410" t="s">
        <v>10601</v>
      </c>
      <c r="D2410" t="s">
        <v>505</v>
      </c>
      <c r="E2410" t="s">
        <v>10613</v>
      </c>
      <c r="M2410" t="s">
        <v>8786</v>
      </c>
    </row>
    <row r="2411" spans="1:13" x14ac:dyDescent="0.2">
      <c r="A2411" t="s">
        <v>10579</v>
      </c>
      <c r="B2411" t="s">
        <v>10590</v>
      </c>
      <c r="D2411" t="s">
        <v>505</v>
      </c>
      <c r="E2411" t="s">
        <v>1484</v>
      </c>
      <c r="M2411" t="s">
        <v>8786</v>
      </c>
    </row>
    <row r="2412" spans="1:13" x14ac:dyDescent="0.2">
      <c r="A2412" t="s">
        <v>10579</v>
      </c>
      <c r="B2412" t="s">
        <v>10614</v>
      </c>
      <c r="D2412" t="s">
        <v>505</v>
      </c>
      <c r="E2412" t="s">
        <v>4434</v>
      </c>
      <c r="M2412" t="s">
        <v>8786</v>
      </c>
    </row>
    <row r="2413" spans="1:13" x14ac:dyDescent="0.2">
      <c r="A2413" t="s">
        <v>10579</v>
      </c>
      <c r="B2413" t="s">
        <v>10615</v>
      </c>
      <c r="D2413" t="s">
        <v>505</v>
      </c>
      <c r="E2413" t="s">
        <v>1484</v>
      </c>
      <c r="M2413" t="s">
        <v>8786</v>
      </c>
    </row>
    <row r="2414" spans="1:13" x14ac:dyDescent="0.2">
      <c r="A2414" t="s">
        <v>10579</v>
      </c>
      <c r="B2414" t="s">
        <v>10616</v>
      </c>
      <c r="D2414" t="s">
        <v>505</v>
      </c>
      <c r="E2414" t="s">
        <v>4437</v>
      </c>
      <c r="M2414" t="s">
        <v>8786</v>
      </c>
    </row>
    <row r="2415" spans="1:13" x14ac:dyDescent="0.2">
      <c r="A2415" t="s">
        <v>10579</v>
      </c>
      <c r="B2415" t="s">
        <v>10617</v>
      </c>
      <c r="D2415" t="s">
        <v>505</v>
      </c>
      <c r="E2415" t="s">
        <v>4439</v>
      </c>
      <c r="M2415" t="s">
        <v>8786</v>
      </c>
    </row>
    <row r="2416" spans="1:13" x14ac:dyDescent="0.2">
      <c r="A2416" t="s">
        <v>10579</v>
      </c>
      <c r="B2416" t="s">
        <v>10615</v>
      </c>
      <c r="D2416" t="s">
        <v>505</v>
      </c>
      <c r="E2416" t="s">
        <v>1484</v>
      </c>
      <c r="M2416" t="s">
        <v>8786</v>
      </c>
    </row>
    <row r="2417" spans="1:13" x14ac:dyDescent="0.2">
      <c r="A2417" t="s">
        <v>10579</v>
      </c>
      <c r="B2417" t="s">
        <v>10618</v>
      </c>
      <c r="D2417" t="s">
        <v>505</v>
      </c>
      <c r="E2417" t="s">
        <v>4441</v>
      </c>
      <c r="M2417" t="s">
        <v>8786</v>
      </c>
    </row>
    <row r="2418" spans="1:13" x14ac:dyDescent="0.2">
      <c r="A2418" t="s">
        <v>10579</v>
      </c>
      <c r="B2418" t="s">
        <v>10619</v>
      </c>
      <c r="D2418" t="s">
        <v>505</v>
      </c>
      <c r="E2418" t="s">
        <v>1608</v>
      </c>
      <c r="M2418" t="s">
        <v>8786</v>
      </c>
    </row>
    <row r="2419" spans="1:13" x14ac:dyDescent="0.2">
      <c r="A2419" t="s">
        <v>10579</v>
      </c>
      <c r="B2419" t="s">
        <v>10590</v>
      </c>
      <c r="D2419" t="s">
        <v>505</v>
      </c>
      <c r="E2419" t="s">
        <v>1484</v>
      </c>
      <c r="M2419" t="s">
        <v>8786</v>
      </c>
    </row>
    <row r="2420" spans="1:13" x14ac:dyDescent="0.2">
      <c r="A2420" t="s">
        <v>10579</v>
      </c>
      <c r="B2420" t="s">
        <v>10620</v>
      </c>
      <c r="D2420" t="s">
        <v>505</v>
      </c>
      <c r="E2420" t="s">
        <v>1608</v>
      </c>
      <c r="M2420" t="s">
        <v>8786</v>
      </c>
    </row>
    <row r="2421" spans="1:13" x14ac:dyDescent="0.2">
      <c r="A2421" t="s">
        <v>10579</v>
      </c>
      <c r="B2421" t="s">
        <v>10621</v>
      </c>
      <c r="D2421" t="s">
        <v>505</v>
      </c>
      <c r="E2421" t="s">
        <v>1608</v>
      </c>
      <c r="M2421" t="s">
        <v>8786</v>
      </c>
    </row>
    <row r="2422" spans="1:13" x14ac:dyDescent="0.2">
      <c r="A2422" t="s">
        <v>10579</v>
      </c>
      <c r="B2422" t="s">
        <v>10590</v>
      </c>
      <c r="D2422" t="s">
        <v>505</v>
      </c>
      <c r="E2422" t="s">
        <v>1484</v>
      </c>
      <c r="M2422" t="s">
        <v>8786</v>
      </c>
    </row>
    <row r="2423" spans="1:13" x14ac:dyDescent="0.2">
      <c r="A2423" t="s">
        <v>10579</v>
      </c>
      <c r="B2423" t="s">
        <v>10622</v>
      </c>
      <c r="D2423" t="s">
        <v>505</v>
      </c>
      <c r="E2423" t="s">
        <v>4449</v>
      </c>
      <c r="M2423" t="s">
        <v>8786</v>
      </c>
    </row>
    <row r="2424" spans="1:13" x14ac:dyDescent="0.2">
      <c r="A2424" t="s">
        <v>10579</v>
      </c>
      <c r="B2424" t="s">
        <v>10623</v>
      </c>
      <c r="D2424" t="s">
        <v>505</v>
      </c>
      <c r="E2424" t="s">
        <v>1608</v>
      </c>
      <c r="M2424" t="s">
        <v>8786</v>
      </c>
    </row>
    <row r="2425" spans="1:13" x14ac:dyDescent="0.2">
      <c r="A2425" t="s">
        <v>10579</v>
      </c>
      <c r="B2425" t="s">
        <v>10593</v>
      </c>
      <c r="D2425" t="s">
        <v>505</v>
      </c>
      <c r="E2425" t="s">
        <v>1484</v>
      </c>
      <c r="M2425" t="s">
        <v>8786</v>
      </c>
    </row>
    <row r="2426" spans="1:13" x14ac:dyDescent="0.2">
      <c r="A2426" t="s">
        <v>10579</v>
      </c>
      <c r="B2426" t="s">
        <v>10624</v>
      </c>
      <c r="D2426" t="s">
        <v>505</v>
      </c>
      <c r="E2426" t="s">
        <v>1608</v>
      </c>
      <c r="M2426" t="s">
        <v>8786</v>
      </c>
    </row>
    <row r="2427" spans="1:13" x14ac:dyDescent="0.2">
      <c r="A2427" t="s">
        <v>10579</v>
      </c>
      <c r="B2427" t="s">
        <v>10625</v>
      </c>
      <c r="D2427" t="s">
        <v>505</v>
      </c>
      <c r="E2427" t="s">
        <v>1608</v>
      </c>
      <c r="M2427" t="s">
        <v>8786</v>
      </c>
    </row>
    <row r="2428" spans="1:13" x14ac:dyDescent="0.2">
      <c r="A2428" t="s">
        <v>10579</v>
      </c>
      <c r="B2428" t="s">
        <v>10593</v>
      </c>
      <c r="D2428" t="s">
        <v>505</v>
      </c>
      <c r="E2428" t="s">
        <v>1484</v>
      </c>
      <c r="M2428" t="s">
        <v>8786</v>
      </c>
    </row>
    <row r="2429" spans="1:13" x14ac:dyDescent="0.2">
      <c r="A2429" t="s">
        <v>10579</v>
      </c>
      <c r="B2429" t="s">
        <v>10626</v>
      </c>
      <c r="D2429" t="s">
        <v>505</v>
      </c>
      <c r="E2429" t="s">
        <v>10627</v>
      </c>
      <c r="M2429" t="s">
        <v>8786</v>
      </c>
    </row>
    <row r="2430" spans="1:13" x14ac:dyDescent="0.2">
      <c r="A2430" t="s">
        <v>10579</v>
      </c>
      <c r="B2430" t="s">
        <v>10628</v>
      </c>
      <c r="D2430" t="s">
        <v>505</v>
      </c>
      <c r="E2430" t="s">
        <v>1608</v>
      </c>
      <c r="M2430" t="s">
        <v>8786</v>
      </c>
    </row>
    <row r="2431" spans="1:13" x14ac:dyDescent="0.2">
      <c r="A2431" t="s">
        <v>10579</v>
      </c>
      <c r="B2431" t="s">
        <v>10629</v>
      </c>
      <c r="D2431" t="s">
        <v>505</v>
      </c>
      <c r="E2431" t="s">
        <v>1608</v>
      </c>
      <c r="M2431" t="s">
        <v>8786</v>
      </c>
    </row>
    <row r="2432" spans="1:13" x14ac:dyDescent="0.2">
      <c r="A2432" t="s">
        <v>10579</v>
      </c>
      <c r="B2432" t="s">
        <v>10630</v>
      </c>
      <c r="D2432" t="s">
        <v>505</v>
      </c>
      <c r="E2432" t="s">
        <v>4463</v>
      </c>
      <c r="M2432" t="s">
        <v>8786</v>
      </c>
    </row>
    <row r="2433" spans="1:13" x14ac:dyDescent="0.2">
      <c r="A2433" t="s">
        <v>10579</v>
      </c>
      <c r="B2433" t="s">
        <v>10581</v>
      </c>
      <c r="D2433" t="s">
        <v>505</v>
      </c>
      <c r="E2433" t="s">
        <v>1608</v>
      </c>
      <c r="M2433" t="s">
        <v>8786</v>
      </c>
    </row>
    <row r="2434" spans="1:13" x14ac:dyDescent="0.2">
      <c r="A2434" t="s">
        <v>10579</v>
      </c>
      <c r="B2434" t="s">
        <v>10631</v>
      </c>
      <c r="D2434" t="s">
        <v>505</v>
      </c>
      <c r="E2434" t="s">
        <v>1608</v>
      </c>
      <c r="M2434" t="s">
        <v>8786</v>
      </c>
    </row>
    <row r="2435" spans="1:13" x14ac:dyDescent="0.2">
      <c r="A2435" t="s">
        <v>10579</v>
      </c>
      <c r="B2435" t="s">
        <v>10583</v>
      </c>
      <c r="D2435" t="s">
        <v>505</v>
      </c>
      <c r="E2435" t="s">
        <v>1608</v>
      </c>
      <c r="M2435" t="s">
        <v>8786</v>
      </c>
    </row>
    <row r="2436" spans="1:13" x14ac:dyDescent="0.2">
      <c r="A2436" t="s">
        <v>10579</v>
      </c>
      <c r="B2436" t="s">
        <v>10584</v>
      </c>
      <c r="D2436" t="s">
        <v>505</v>
      </c>
      <c r="E2436" t="s">
        <v>1484</v>
      </c>
      <c r="M2436" t="s">
        <v>8786</v>
      </c>
    </row>
    <row r="2437" spans="1:13" x14ac:dyDescent="0.2">
      <c r="A2437" t="s">
        <v>10579</v>
      </c>
      <c r="B2437" t="s">
        <v>10585</v>
      </c>
      <c r="D2437" t="s">
        <v>505</v>
      </c>
      <c r="E2437" t="s">
        <v>10632</v>
      </c>
      <c r="F2437" t="s">
        <v>10633</v>
      </c>
      <c r="M2437" t="s">
        <v>8786</v>
      </c>
    </row>
    <row r="2438" spans="1:13" x14ac:dyDescent="0.2">
      <c r="A2438" t="s">
        <v>10579</v>
      </c>
      <c r="B2438" t="s">
        <v>10588</v>
      </c>
      <c r="D2438" t="s">
        <v>505</v>
      </c>
      <c r="E2438" t="s">
        <v>1608</v>
      </c>
      <c r="M2438" t="s">
        <v>8786</v>
      </c>
    </row>
    <row r="2439" spans="1:13" x14ac:dyDescent="0.2">
      <c r="A2439" t="s">
        <v>10579</v>
      </c>
      <c r="B2439" t="s">
        <v>10589</v>
      </c>
      <c r="D2439" t="s">
        <v>505</v>
      </c>
      <c r="E2439" t="s">
        <v>1608</v>
      </c>
      <c r="M2439" t="s">
        <v>8786</v>
      </c>
    </row>
    <row r="2440" spans="1:13" x14ac:dyDescent="0.2">
      <c r="A2440" t="s">
        <v>10579</v>
      </c>
      <c r="B2440" t="s">
        <v>10583</v>
      </c>
      <c r="D2440" t="s">
        <v>505</v>
      </c>
      <c r="E2440" t="s">
        <v>1608</v>
      </c>
      <c r="M2440" t="s">
        <v>8786</v>
      </c>
    </row>
    <row r="2441" spans="1:13" x14ac:dyDescent="0.2">
      <c r="A2441" t="s">
        <v>10579</v>
      </c>
      <c r="B2441" t="s">
        <v>10590</v>
      </c>
      <c r="D2441" t="s">
        <v>505</v>
      </c>
      <c r="E2441" t="s">
        <v>1484</v>
      </c>
      <c r="M2441" t="s">
        <v>8786</v>
      </c>
    </row>
    <row r="2442" spans="1:13" x14ac:dyDescent="0.2">
      <c r="A2442" t="s">
        <v>10579</v>
      </c>
      <c r="B2442" t="s">
        <v>10634</v>
      </c>
      <c r="D2442" t="s">
        <v>505</v>
      </c>
      <c r="E2442" t="s">
        <v>1608</v>
      </c>
      <c r="M2442" t="s">
        <v>8786</v>
      </c>
    </row>
    <row r="2443" spans="1:13" x14ac:dyDescent="0.2">
      <c r="A2443" t="s">
        <v>10579</v>
      </c>
      <c r="B2443" t="s">
        <v>10635</v>
      </c>
      <c r="D2443" t="s">
        <v>505</v>
      </c>
      <c r="E2443" t="s">
        <v>10636</v>
      </c>
      <c r="M2443" t="s">
        <v>8786</v>
      </c>
    </row>
    <row r="2444" spans="1:13" x14ac:dyDescent="0.2">
      <c r="A2444" t="s">
        <v>10579</v>
      </c>
      <c r="B2444" t="s">
        <v>10637</v>
      </c>
      <c r="D2444" t="s">
        <v>505</v>
      </c>
      <c r="E2444" t="s">
        <v>10638</v>
      </c>
      <c r="M2444" t="s">
        <v>8786</v>
      </c>
    </row>
    <row r="2445" spans="1:13" x14ac:dyDescent="0.2">
      <c r="A2445" t="s">
        <v>10579</v>
      </c>
      <c r="B2445" t="s">
        <v>10639</v>
      </c>
      <c r="D2445" t="s">
        <v>505</v>
      </c>
      <c r="E2445" t="s">
        <v>10640</v>
      </c>
      <c r="M2445" t="s">
        <v>8786</v>
      </c>
    </row>
    <row r="2446" spans="1:13" x14ac:dyDescent="0.2">
      <c r="A2446" t="s">
        <v>10579</v>
      </c>
      <c r="B2446" t="s">
        <v>10641</v>
      </c>
      <c r="D2446" t="s">
        <v>505</v>
      </c>
      <c r="E2446" t="s">
        <v>10642</v>
      </c>
      <c r="M2446" t="s">
        <v>8786</v>
      </c>
    </row>
    <row r="2447" spans="1:13" x14ac:dyDescent="0.2">
      <c r="A2447" t="s">
        <v>10579</v>
      </c>
      <c r="B2447" t="s">
        <v>10643</v>
      </c>
      <c r="D2447" t="s">
        <v>505</v>
      </c>
      <c r="E2447" t="s">
        <v>10644</v>
      </c>
      <c r="M2447" t="s">
        <v>8786</v>
      </c>
    </row>
    <row r="2448" spans="1:13" x14ac:dyDescent="0.2">
      <c r="A2448" t="s">
        <v>10579</v>
      </c>
      <c r="B2448" t="s">
        <v>10645</v>
      </c>
      <c r="D2448" t="s">
        <v>505</v>
      </c>
      <c r="E2448" t="s">
        <v>10646</v>
      </c>
      <c r="M2448" t="s">
        <v>8786</v>
      </c>
    </row>
    <row r="2449" spans="1:13" x14ac:dyDescent="0.2">
      <c r="A2449" t="s">
        <v>10579</v>
      </c>
      <c r="B2449" t="s">
        <v>10647</v>
      </c>
      <c r="D2449" t="s">
        <v>505</v>
      </c>
      <c r="E2449" t="s">
        <v>10648</v>
      </c>
      <c r="M2449" t="s">
        <v>8786</v>
      </c>
    </row>
    <row r="2450" spans="1:13" x14ac:dyDescent="0.2">
      <c r="A2450" t="s">
        <v>10579</v>
      </c>
      <c r="B2450" t="s">
        <v>10649</v>
      </c>
      <c r="D2450" t="s">
        <v>505</v>
      </c>
      <c r="E2450" t="s">
        <v>10650</v>
      </c>
      <c r="M2450" t="s">
        <v>8786</v>
      </c>
    </row>
    <row r="2451" spans="1:13" x14ac:dyDescent="0.2">
      <c r="A2451" t="s">
        <v>10579</v>
      </c>
      <c r="B2451" t="s">
        <v>10651</v>
      </c>
      <c r="D2451" t="s">
        <v>505</v>
      </c>
      <c r="E2451" t="s">
        <v>10652</v>
      </c>
      <c r="M2451" t="s">
        <v>8786</v>
      </c>
    </row>
    <row r="2452" spans="1:13" x14ac:dyDescent="0.2">
      <c r="A2452" t="s">
        <v>10579</v>
      </c>
      <c r="B2452" t="s">
        <v>10653</v>
      </c>
      <c r="D2452" t="s">
        <v>505</v>
      </c>
      <c r="E2452" t="s">
        <v>10654</v>
      </c>
      <c r="M2452" t="s">
        <v>8786</v>
      </c>
    </row>
    <row r="2453" spans="1:13" x14ac:dyDescent="0.2">
      <c r="A2453" t="s">
        <v>10579</v>
      </c>
      <c r="B2453" t="s">
        <v>10655</v>
      </c>
      <c r="D2453" t="s">
        <v>505</v>
      </c>
      <c r="E2453" t="s">
        <v>10656</v>
      </c>
      <c r="M2453" t="s">
        <v>8786</v>
      </c>
    </row>
    <row r="2454" spans="1:13" x14ac:dyDescent="0.2">
      <c r="A2454" t="s">
        <v>10579</v>
      </c>
      <c r="B2454" t="s">
        <v>10593</v>
      </c>
      <c r="D2454" t="s">
        <v>505</v>
      </c>
      <c r="E2454" t="s">
        <v>1484</v>
      </c>
      <c r="M2454" t="s">
        <v>8786</v>
      </c>
    </row>
    <row r="2455" spans="1:13" x14ac:dyDescent="0.2">
      <c r="A2455" t="s">
        <v>10579</v>
      </c>
      <c r="B2455" t="s">
        <v>10657</v>
      </c>
      <c r="D2455" t="s">
        <v>505</v>
      </c>
      <c r="E2455" t="s">
        <v>1608</v>
      </c>
      <c r="M2455" t="s">
        <v>8786</v>
      </c>
    </row>
    <row r="2456" spans="1:13" x14ac:dyDescent="0.2">
      <c r="A2456" t="s">
        <v>10579</v>
      </c>
      <c r="B2456" t="s">
        <v>10658</v>
      </c>
      <c r="D2456" t="s">
        <v>505</v>
      </c>
      <c r="E2456" t="s">
        <v>10659</v>
      </c>
      <c r="M2456" t="s">
        <v>8786</v>
      </c>
    </row>
    <row r="2457" spans="1:13" x14ac:dyDescent="0.2">
      <c r="A2457" t="s">
        <v>10579</v>
      </c>
      <c r="B2457" t="s">
        <v>10660</v>
      </c>
      <c r="D2457" t="s">
        <v>505</v>
      </c>
      <c r="E2457" t="s">
        <v>10661</v>
      </c>
      <c r="M2457" t="s">
        <v>8786</v>
      </c>
    </row>
    <row r="2458" spans="1:13" x14ac:dyDescent="0.2">
      <c r="A2458" t="s">
        <v>10579</v>
      </c>
      <c r="B2458" t="s">
        <v>10662</v>
      </c>
      <c r="D2458" t="s">
        <v>505</v>
      </c>
      <c r="E2458" t="s">
        <v>10663</v>
      </c>
      <c r="M2458" t="s">
        <v>8786</v>
      </c>
    </row>
    <row r="2459" spans="1:13" x14ac:dyDescent="0.2">
      <c r="A2459" t="s">
        <v>10579</v>
      </c>
      <c r="B2459" t="s">
        <v>10664</v>
      </c>
      <c r="D2459" t="s">
        <v>505</v>
      </c>
      <c r="E2459" t="s">
        <v>10665</v>
      </c>
      <c r="M2459" t="s">
        <v>8786</v>
      </c>
    </row>
    <row r="2460" spans="1:13" x14ac:dyDescent="0.2">
      <c r="A2460" t="s">
        <v>10579</v>
      </c>
      <c r="B2460" t="s">
        <v>10666</v>
      </c>
      <c r="D2460" t="s">
        <v>505</v>
      </c>
      <c r="E2460" t="s">
        <v>10667</v>
      </c>
      <c r="M2460" t="s">
        <v>8786</v>
      </c>
    </row>
    <row r="2461" spans="1:13" x14ac:dyDescent="0.2">
      <c r="A2461" t="s">
        <v>10579</v>
      </c>
      <c r="B2461" t="s">
        <v>10668</v>
      </c>
      <c r="D2461" t="s">
        <v>505</v>
      </c>
      <c r="E2461" t="s">
        <v>10669</v>
      </c>
      <c r="M2461" t="s">
        <v>8786</v>
      </c>
    </row>
    <row r="2462" spans="1:13" x14ac:dyDescent="0.2">
      <c r="A2462" t="s">
        <v>10579</v>
      </c>
      <c r="B2462" t="s">
        <v>10670</v>
      </c>
      <c r="D2462" t="s">
        <v>505</v>
      </c>
      <c r="E2462" t="s">
        <v>10671</v>
      </c>
      <c r="M2462" t="s">
        <v>8786</v>
      </c>
    </row>
    <row r="2463" spans="1:13" x14ac:dyDescent="0.2">
      <c r="A2463" t="s">
        <v>10579</v>
      </c>
      <c r="B2463" t="s">
        <v>10672</v>
      </c>
      <c r="D2463" t="s">
        <v>505</v>
      </c>
      <c r="E2463" t="s">
        <v>10673</v>
      </c>
      <c r="M2463" t="s">
        <v>8786</v>
      </c>
    </row>
    <row r="2464" spans="1:13" x14ac:dyDescent="0.2">
      <c r="A2464" t="s">
        <v>10579</v>
      </c>
      <c r="B2464" t="s">
        <v>10674</v>
      </c>
      <c r="D2464" t="s">
        <v>505</v>
      </c>
      <c r="E2464" t="s">
        <v>10675</v>
      </c>
      <c r="M2464" t="s">
        <v>8786</v>
      </c>
    </row>
    <row r="2465" spans="1:13" x14ac:dyDescent="0.2">
      <c r="A2465" t="s">
        <v>10579</v>
      </c>
      <c r="B2465" t="s">
        <v>10676</v>
      </c>
      <c r="D2465" t="s">
        <v>505</v>
      </c>
      <c r="E2465" t="s">
        <v>10677</v>
      </c>
      <c r="M2465" t="s">
        <v>8786</v>
      </c>
    </row>
    <row r="2466" spans="1:13" x14ac:dyDescent="0.2">
      <c r="A2466" t="s">
        <v>10579</v>
      </c>
      <c r="B2466" t="s">
        <v>10678</v>
      </c>
      <c r="D2466" t="s">
        <v>505</v>
      </c>
      <c r="E2466" t="s">
        <v>10679</v>
      </c>
      <c r="M2466" t="s">
        <v>8786</v>
      </c>
    </row>
    <row r="2467" spans="1:13" x14ac:dyDescent="0.2">
      <c r="A2467" t="s">
        <v>10579</v>
      </c>
      <c r="B2467" t="s">
        <v>10581</v>
      </c>
      <c r="D2467" t="s">
        <v>505</v>
      </c>
      <c r="E2467" t="s">
        <v>1608</v>
      </c>
      <c r="M2467" t="s">
        <v>8786</v>
      </c>
    </row>
    <row r="2468" spans="1:13" x14ac:dyDescent="0.2">
      <c r="A2468" t="s">
        <v>10579</v>
      </c>
      <c r="B2468" t="s">
        <v>10680</v>
      </c>
      <c r="D2468" t="s">
        <v>505</v>
      </c>
      <c r="E2468" t="s">
        <v>1608</v>
      </c>
      <c r="M2468" t="s">
        <v>8786</v>
      </c>
    </row>
    <row r="2469" spans="1:13" x14ac:dyDescent="0.2">
      <c r="A2469" t="s">
        <v>10579</v>
      </c>
      <c r="B2469" t="s">
        <v>10583</v>
      </c>
      <c r="D2469" t="s">
        <v>505</v>
      </c>
      <c r="E2469" t="s">
        <v>1608</v>
      </c>
      <c r="M2469" t="s">
        <v>8786</v>
      </c>
    </row>
    <row r="2470" spans="1:13" x14ac:dyDescent="0.2">
      <c r="A2470" t="s">
        <v>10579</v>
      </c>
      <c r="B2470" t="s">
        <v>10584</v>
      </c>
      <c r="D2470" t="s">
        <v>505</v>
      </c>
      <c r="E2470" t="s">
        <v>1484</v>
      </c>
      <c r="M2470" t="s">
        <v>8786</v>
      </c>
    </row>
    <row r="2471" spans="1:13" x14ac:dyDescent="0.2">
      <c r="A2471" t="s">
        <v>10579</v>
      </c>
      <c r="B2471" t="s">
        <v>10585</v>
      </c>
      <c r="D2471" t="s">
        <v>505</v>
      </c>
      <c r="E2471" t="s">
        <v>10681</v>
      </c>
      <c r="F2471" t="s">
        <v>10682</v>
      </c>
      <c r="M2471" t="s">
        <v>8786</v>
      </c>
    </row>
    <row r="2472" spans="1:13" x14ac:dyDescent="0.2">
      <c r="A2472" t="s">
        <v>10579</v>
      </c>
      <c r="B2472" t="s">
        <v>10588</v>
      </c>
      <c r="D2472" t="s">
        <v>505</v>
      </c>
      <c r="E2472" t="s">
        <v>1608</v>
      </c>
      <c r="M2472" t="s">
        <v>8786</v>
      </c>
    </row>
    <row r="2473" spans="1:13" x14ac:dyDescent="0.2">
      <c r="A2473" t="s">
        <v>10579</v>
      </c>
      <c r="B2473" t="s">
        <v>10589</v>
      </c>
      <c r="D2473" t="s">
        <v>505</v>
      </c>
      <c r="E2473" t="s">
        <v>1608</v>
      </c>
      <c r="M2473" t="s">
        <v>8786</v>
      </c>
    </row>
    <row r="2474" spans="1:13" x14ac:dyDescent="0.2">
      <c r="A2474" t="s">
        <v>10579</v>
      </c>
      <c r="B2474" t="s">
        <v>10583</v>
      </c>
      <c r="D2474" t="s">
        <v>505</v>
      </c>
      <c r="E2474" t="s">
        <v>1608</v>
      </c>
      <c r="M2474" t="s">
        <v>8786</v>
      </c>
    </row>
    <row r="2475" spans="1:13" x14ac:dyDescent="0.2">
      <c r="A2475" t="s">
        <v>10579</v>
      </c>
      <c r="B2475" t="s">
        <v>10590</v>
      </c>
      <c r="D2475" t="s">
        <v>505</v>
      </c>
      <c r="E2475" t="s">
        <v>1484</v>
      </c>
      <c r="M2475" t="s">
        <v>8786</v>
      </c>
    </row>
    <row r="2476" spans="1:13" x14ac:dyDescent="0.2">
      <c r="A2476" t="s">
        <v>10579</v>
      </c>
      <c r="B2476" t="s">
        <v>10634</v>
      </c>
      <c r="D2476" t="s">
        <v>505</v>
      </c>
      <c r="E2476" t="s">
        <v>1608</v>
      </c>
      <c r="M2476" t="s">
        <v>8786</v>
      </c>
    </row>
    <row r="2477" spans="1:13" x14ac:dyDescent="0.2">
      <c r="A2477" t="s">
        <v>10579</v>
      </c>
      <c r="B2477" t="s">
        <v>10635</v>
      </c>
      <c r="D2477" t="s">
        <v>505</v>
      </c>
      <c r="E2477" t="s">
        <v>10683</v>
      </c>
      <c r="M2477" t="s">
        <v>8786</v>
      </c>
    </row>
    <row r="2478" spans="1:13" x14ac:dyDescent="0.2">
      <c r="A2478" t="s">
        <v>10579</v>
      </c>
      <c r="B2478" t="s">
        <v>10637</v>
      </c>
      <c r="D2478" t="s">
        <v>505</v>
      </c>
      <c r="E2478" t="s">
        <v>10684</v>
      </c>
      <c r="M2478" t="s">
        <v>8786</v>
      </c>
    </row>
    <row r="2479" spans="1:13" x14ac:dyDescent="0.2">
      <c r="A2479" t="s">
        <v>10579</v>
      </c>
      <c r="B2479" t="s">
        <v>10639</v>
      </c>
      <c r="D2479" t="s">
        <v>505</v>
      </c>
      <c r="E2479" t="s">
        <v>10685</v>
      </c>
      <c r="M2479" t="s">
        <v>8786</v>
      </c>
    </row>
    <row r="2480" spans="1:13" x14ac:dyDescent="0.2">
      <c r="A2480" t="s">
        <v>10579</v>
      </c>
      <c r="B2480" t="s">
        <v>10641</v>
      </c>
      <c r="D2480" t="s">
        <v>505</v>
      </c>
      <c r="E2480" t="s">
        <v>10686</v>
      </c>
      <c r="M2480" t="s">
        <v>8786</v>
      </c>
    </row>
    <row r="2481" spans="1:13" x14ac:dyDescent="0.2">
      <c r="A2481" t="s">
        <v>10579</v>
      </c>
      <c r="B2481" t="s">
        <v>10643</v>
      </c>
      <c r="D2481" t="s">
        <v>505</v>
      </c>
      <c r="E2481" t="s">
        <v>10687</v>
      </c>
      <c r="M2481" t="s">
        <v>8786</v>
      </c>
    </row>
    <row r="2482" spans="1:13" x14ac:dyDescent="0.2">
      <c r="A2482" t="s">
        <v>10579</v>
      </c>
      <c r="B2482" t="s">
        <v>10645</v>
      </c>
      <c r="D2482" t="s">
        <v>505</v>
      </c>
      <c r="E2482" t="s">
        <v>10688</v>
      </c>
      <c r="M2482" t="s">
        <v>8786</v>
      </c>
    </row>
    <row r="2483" spans="1:13" x14ac:dyDescent="0.2">
      <c r="A2483" t="s">
        <v>10579</v>
      </c>
      <c r="B2483" t="s">
        <v>10647</v>
      </c>
      <c r="D2483" t="s">
        <v>505</v>
      </c>
      <c r="E2483" t="s">
        <v>10689</v>
      </c>
      <c r="M2483" t="s">
        <v>8786</v>
      </c>
    </row>
    <row r="2484" spans="1:13" x14ac:dyDescent="0.2">
      <c r="A2484" t="s">
        <v>10579</v>
      </c>
      <c r="B2484" t="s">
        <v>10649</v>
      </c>
      <c r="D2484" t="s">
        <v>505</v>
      </c>
      <c r="E2484" t="s">
        <v>10690</v>
      </c>
      <c r="M2484" t="s">
        <v>8786</v>
      </c>
    </row>
    <row r="2485" spans="1:13" x14ac:dyDescent="0.2">
      <c r="A2485" t="s">
        <v>10579</v>
      </c>
      <c r="B2485" t="s">
        <v>10651</v>
      </c>
      <c r="D2485" t="s">
        <v>505</v>
      </c>
      <c r="E2485" t="s">
        <v>10691</v>
      </c>
      <c r="M2485" t="s">
        <v>8786</v>
      </c>
    </row>
    <row r="2486" spans="1:13" x14ac:dyDescent="0.2">
      <c r="A2486" t="s">
        <v>10579</v>
      </c>
      <c r="B2486" t="s">
        <v>10653</v>
      </c>
      <c r="D2486" t="s">
        <v>505</v>
      </c>
      <c r="E2486" t="s">
        <v>10692</v>
      </c>
      <c r="M2486" t="s">
        <v>8786</v>
      </c>
    </row>
    <row r="2487" spans="1:13" x14ac:dyDescent="0.2">
      <c r="A2487" t="s">
        <v>10579</v>
      </c>
      <c r="B2487" t="s">
        <v>10655</v>
      </c>
      <c r="D2487" t="s">
        <v>505</v>
      </c>
      <c r="E2487" t="s">
        <v>10693</v>
      </c>
      <c r="M2487" t="s">
        <v>8786</v>
      </c>
    </row>
    <row r="2488" spans="1:13" x14ac:dyDescent="0.2">
      <c r="A2488" t="s">
        <v>10579</v>
      </c>
      <c r="B2488" t="s">
        <v>10593</v>
      </c>
      <c r="D2488" t="s">
        <v>505</v>
      </c>
      <c r="E2488" t="s">
        <v>1484</v>
      </c>
      <c r="M2488" t="s">
        <v>8786</v>
      </c>
    </row>
    <row r="2489" spans="1:13" x14ac:dyDescent="0.2">
      <c r="A2489" t="s">
        <v>10579</v>
      </c>
      <c r="B2489" t="s">
        <v>10657</v>
      </c>
      <c r="D2489" t="s">
        <v>505</v>
      </c>
      <c r="E2489" t="s">
        <v>1608</v>
      </c>
      <c r="M2489" t="s">
        <v>8786</v>
      </c>
    </row>
    <row r="2490" spans="1:13" x14ac:dyDescent="0.2">
      <c r="A2490" t="s">
        <v>10579</v>
      </c>
      <c r="B2490" t="s">
        <v>10694</v>
      </c>
      <c r="D2490" t="s">
        <v>505</v>
      </c>
      <c r="E2490" t="s">
        <v>10695</v>
      </c>
      <c r="M2490" t="s">
        <v>8786</v>
      </c>
    </row>
    <row r="2491" spans="1:13" x14ac:dyDescent="0.2">
      <c r="A2491" t="s">
        <v>10579</v>
      </c>
      <c r="B2491" t="s">
        <v>10696</v>
      </c>
      <c r="D2491" t="s">
        <v>505</v>
      </c>
      <c r="E2491" t="s">
        <v>10697</v>
      </c>
      <c r="M2491" t="s">
        <v>8786</v>
      </c>
    </row>
    <row r="2492" spans="1:13" x14ac:dyDescent="0.2">
      <c r="A2492" t="s">
        <v>10579</v>
      </c>
      <c r="B2492" t="s">
        <v>10698</v>
      </c>
      <c r="D2492" t="s">
        <v>505</v>
      </c>
      <c r="E2492" t="s">
        <v>10699</v>
      </c>
      <c r="M2492" t="s">
        <v>8786</v>
      </c>
    </row>
    <row r="2493" spans="1:13" x14ac:dyDescent="0.2">
      <c r="A2493" t="s">
        <v>10579</v>
      </c>
      <c r="B2493" t="s">
        <v>10700</v>
      </c>
      <c r="D2493" t="s">
        <v>505</v>
      </c>
      <c r="E2493" t="s">
        <v>10701</v>
      </c>
      <c r="M2493" t="s">
        <v>8786</v>
      </c>
    </row>
    <row r="2494" spans="1:13" x14ac:dyDescent="0.2">
      <c r="A2494" t="s">
        <v>10579</v>
      </c>
      <c r="B2494" t="s">
        <v>10702</v>
      </c>
      <c r="D2494" t="s">
        <v>505</v>
      </c>
      <c r="E2494" t="s">
        <v>10703</v>
      </c>
      <c r="M2494" t="s">
        <v>8786</v>
      </c>
    </row>
    <row r="2495" spans="1:13" x14ac:dyDescent="0.2">
      <c r="A2495" t="s">
        <v>10579</v>
      </c>
      <c r="B2495" t="s">
        <v>10704</v>
      </c>
      <c r="D2495" t="s">
        <v>505</v>
      </c>
      <c r="E2495" t="s">
        <v>10705</v>
      </c>
      <c r="M2495" t="s">
        <v>8786</v>
      </c>
    </row>
    <row r="2496" spans="1:13" x14ac:dyDescent="0.2">
      <c r="A2496" t="s">
        <v>10579</v>
      </c>
      <c r="B2496" t="s">
        <v>10706</v>
      </c>
      <c r="D2496" t="s">
        <v>505</v>
      </c>
      <c r="E2496" t="s">
        <v>10707</v>
      </c>
      <c r="M2496" t="s">
        <v>8786</v>
      </c>
    </row>
    <row r="2497" spans="1:13" x14ac:dyDescent="0.2">
      <c r="A2497" t="s">
        <v>10579</v>
      </c>
      <c r="B2497" t="s">
        <v>10708</v>
      </c>
      <c r="D2497" t="s">
        <v>505</v>
      </c>
      <c r="E2497" t="s">
        <v>10709</v>
      </c>
      <c r="M2497" t="s">
        <v>8786</v>
      </c>
    </row>
    <row r="2498" spans="1:13" x14ac:dyDescent="0.2">
      <c r="A2498" t="s">
        <v>10579</v>
      </c>
      <c r="B2498" t="s">
        <v>10710</v>
      </c>
      <c r="D2498" t="s">
        <v>505</v>
      </c>
      <c r="E2498" t="s">
        <v>10711</v>
      </c>
      <c r="M2498" t="s">
        <v>8786</v>
      </c>
    </row>
    <row r="2499" spans="1:13" x14ac:dyDescent="0.2">
      <c r="A2499" t="s">
        <v>10579</v>
      </c>
      <c r="B2499" t="s">
        <v>10712</v>
      </c>
      <c r="D2499" t="s">
        <v>505</v>
      </c>
      <c r="E2499" t="s">
        <v>10713</v>
      </c>
      <c r="M2499" t="s">
        <v>8786</v>
      </c>
    </row>
    <row r="2500" spans="1:13" x14ac:dyDescent="0.2">
      <c r="A2500" t="s">
        <v>10579</v>
      </c>
      <c r="B2500" t="s">
        <v>10714</v>
      </c>
      <c r="D2500" t="s">
        <v>505</v>
      </c>
      <c r="E2500" t="s">
        <v>10715</v>
      </c>
      <c r="M2500" t="s">
        <v>8786</v>
      </c>
    </row>
    <row r="2501" spans="1:13" x14ac:dyDescent="0.2">
      <c r="A2501" t="s">
        <v>10579</v>
      </c>
      <c r="B2501" t="s">
        <v>10581</v>
      </c>
      <c r="D2501" t="s">
        <v>505</v>
      </c>
      <c r="E2501" t="s">
        <v>1608</v>
      </c>
      <c r="M2501" t="s">
        <v>8786</v>
      </c>
    </row>
    <row r="2502" spans="1:13" x14ac:dyDescent="0.2">
      <c r="A2502" t="s">
        <v>10579</v>
      </c>
      <c r="B2502" t="s">
        <v>10716</v>
      </c>
      <c r="D2502" t="s">
        <v>505</v>
      </c>
      <c r="E2502" t="s">
        <v>1608</v>
      </c>
      <c r="M2502" t="s">
        <v>8786</v>
      </c>
    </row>
    <row r="2503" spans="1:13" x14ac:dyDescent="0.2">
      <c r="A2503" t="s">
        <v>10579</v>
      </c>
      <c r="B2503" t="s">
        <v>10583</v>
      </c>
      <c r="D2503" t="s">
        <v>505</v>
      </c>
      <c r="E2503" t="s">
        <v>1608</v>
      </c>
      <c r="M2503" t="s">
        <v>8786</v>
      </c>
    </row>
    <row r="2504" spans="1:13" x14ac:dyDescent="0.2">
      <c r="A2504" t="s">
        <v>10579</v>
      </c>
      <c r="B2504" t="s">
        <v>10584</v>
      </c>
      <c r="D2504" t="s">
        <v>505</v>
      </c>
      <c r="E2504" t="s">
        <v>1484</v>
      </c>
      <c r="M2504" t="s">
        <v>8786</v>
      </c>
    </row>
    <row r="2505" spans="1:13" x14ac:dyDescent="0.2">
      <c r="A2505" t="s">
        <v>10579</v>
      </c>
      <c r="B2505" t="s">
        <v>10585</v>
      </c>
      <c r="D2505" t="s">
        <v>505</v>
      </c>
      <c r="E2505" t="s">
        <v>10717</v>
      </c>
      <c r="F2505" t="s">
        <v>10718</v>
      </c>
      <c r="M2505" t="s">
        <v>8786</v>
      </c>
    </row>
    <row r="2506" spans="1:13" x14ac:dyDescent="0.2">
      <c r="A2506" t="s">
        <v>10579</v>
      </c>
      <c r="B2506" t="s">
        <v>10588</v>
      </c>
      <c r="D2506" t="s">
        <v>505</v>
      </c>
      <c r="E2506" t="s">
        <v>1608</v>
      </c>
      <c r="M2506" t="s">
        <v>8786</v>
      </c>
    </row>
    <row r="2507" spans="1:13" x14ac:dyDescent="0.2">
      <c r="A2507" t="s">
        <v>10579</v>
      </c>
      <c r="B2507" t="s">
        <v>10589</v>
      </c>
      <c r="D2507" t="s">
        <v>505</v>
      </c>
      <c r="E2507" t="s">
        <v>1608</v>
      </c>
      <c r="M2507" t="s">
        <v>8786</v>
      </c>
    </row>
    <row r="2508" spans="1:13" x14ac:dyDescent="0.2">
      <c r="A2508" t="s">
        <v>10579</v>
      </c>
      <c r="B2508" t="s">
        <v>10583</v>
      </c>
      <c r="D2508" t="s">
        <v>505</v>
      </c>
      <c r="E2508" t="s">
        <v>1608</v>
      </c>
      <c r="M2508" t="s">
        <v>8786</v>
      </c>
    </row>
    <row r="2509" spans="1:13" x14ac:dyDescent="0.2">
      <c r="A2509" t="s">
        <v>10579</v>
      </c>
      <c r="B2509" t="s">
        <v>10590</v>
      </c>
      <c r="D2509" t="s">
        <v>505</v>
      </c>
      <c r="E2509" t="s">
        <v>1484</v>
      </c>
      <c r="M2509" t="s">
        <v>8786</v>
      </c>
    </row>
    <row r="2510" spans="1:13" x14ac:dyDescent="0.2">
      <c r="A2510" t="s">
        <v>10579</v>
      </c>
      <c r="B2510" t="s">
        <v>10634</v>
      </c>
      <c r="D2510" t="s">
        <v>505</v>
      </c>
      <c r="E2510" t="s">
        <v>1608</v>
      </c>
      <c r="M2510" t="s">
        <v>8786</v>
      </c>
    </row>
    <row r="2511" spans="1:13" x14ac:dyDescent="0.2">
      <c r="A2511" t="s">
        <v>10579</v>
      </c>
      <c r="B2511" t="s">
        <v>10719</v>
      </c>
      <c r="D2511" t="s">
        <v>505</v>
      </c>
      <c r="E2511" t="s">
        <v>10720</v>
      </c>
      <c r="M2511" t="s">
        <v>8786</v>
      </c>
    </row>
    <row r="2512" spans="1:13" x14ac:dyDescent="0.2">
      <c r="A2512" t="s">
        <v>10579</v>
      </c>
      <c r="B2512" t="s">
        <v>10721</v>
      </c>
      <c r="D2512" t="s">
        <v>505</v>
      </c>
      <c r="E2512" t="s">
        <v>10722</v>
      </c>
      <c r="M2512" t="s">
        <v>8786</v>
      </c>
    </row>
    <row r="2513" spans="1:13" x14ac:dyDescent="0.2">
      <c r="A2513" t="s">
        <v>10579</v>
      </c>
      <c r="B2513" t="s">
        <v>10723</v>
      </c>
      <c r="D2513" t="s">
        <v>505</v>
      </c>
      <c r="E2513" t="s">
        <v>10724</v>
      </c>
      <c r="M2513" t="s">
        <v>8786</v>
      </c>
    </row>
    <row r="2514" spans="1:13" x14ac:dyDescent="0.2">
      <c r="A2514" t="s">
        <v>10579</v>
      </c>
      <c r="B2514" t="s">
        <v>10725</v>
      </c>
      <c r="D2514" t="s">
        <v>505</v>
      </c>
      <c r="E2514" t="s">
        <v>10726</v>
      </c>
      <c r="M2514" t="s">
        <v>8786</v>
      </c>
    </row>
    <row r="2515" spans="1:13" x14ac:dyDescent="0.2">
      <c r="A2515" t="s">
        <v>10579</v>
      </c>
      <c r="B2515" t="s">
        <v>10727</v>
      </c>
      <c r="D2515" t="s">
        <v>505</v>
      </c>
      <c r="E2515" t="s">
        <v>10728</v>
      </c>
      <c r="M2515" t="s">
        <v>8786</v>
      </c>
    </row>
    <row r="2516" spans="1:13" x14ac:dyDescent="0.2">
      <c r="A2516" t="s">
        <v>10579</v>
      </c>
      <c r="B2516" t="s">
        <v>10729</v>
      </c>
      <c r="D2516" t="s">
        <v>505</v>
      </c>
      <c r="E2516" t="s">
        <v>10730</v>
      </c>
      <c r="M2516" t="s">
        <v>8786</v>
      </c>
    </row>
    <row r="2517" spans="1:13" x14ac:dyDescent="0.2">
      <c r="A2517" t="s">
        <v>10579</v>
      </c>
      <c r="B2517" t="s">
        <v>10731</v>
      </c>
      <c r="D2517" t="s">
        <v>505</v>
      </c>
      <c r="E2517" t="s">
        <v>10732</v>
      </c>
      <c r="M2517" t="s">
        <v>8786</v>
      </c>
    </row>
    <row r="2518" spans="1:13" x14ac:dyDescent="0.2">
      <c r="A2518" t="s">
        <v>10579</v>
      </c>
      <c r="B2518" t="s">
        <v>10733</v>
      </c>
      <c r="D2518" t="s">
        <v>505</v>
      </c>
      <c r="E2518" t="s">
        <v>10734</v>
      </c>
      <c r="M2518" t="s">
        <v>8786</v>
      </c>
    </row>
    <row r="2519" spans="1:13" x14ac:dyDescent="0.2">
      <c r="A2519" t="s">
        <v>10579</v>
      </c>
      <c r="B2519" t="s">
        <v>10735</v>
      </c>
      <c r="D2519" t="s">
        <v>505</v>
      </c>
      <c r="E2519" t="s">
        <v>10736</v>
      </c>
      <c r="M2519" t="s">
        <v>8786</v>
      </c>
    </row>
    <row r="2520" spans="1:13" x14ac:dyDescent="0.2">
      <c r="A2520" t="s">
        <v>10579</v>
      </c>
      <c r="B2520" t="s">
        <v>10737</v>
      </c>
      <c r="D2520" t="s">
        <v>505</v>
      </c>
      <c r="E2520" t="s">
        <v>10738</v>
      </c>
      <c r="M2520" t="s">
        <v>8786</v>
      </c>
    </row>
    <row r="2521" spans="1:13" x14ac:dyDescent="0.2">
      <c r="A2521" t="s">
        <v>10579</v>
      </c>
      <c r="B2521" t="s">
        <v>10739</v>
      </c>
      <c r="D2521" t="s">
        <v>505</v>
      </c>
      <c r="E2521" t="s">
        <v>10740</v>
      </c>
      <c r="M2521" t="s">
        <v>8786</v>
      </c>
    </row>
    <row r="2522" spans="1:13" x14ac:dyDescent="0.2">
      <c r="A2522" t="s">
        <v>10579</v>
      </c>
      <c r="B2522" t="s">
        <v>10593</v>
      </c>
      <c r="D2522" t="s">
        <v>505</v>
      </c>
      <c r="E2522" t="s">
        <v>1484</v>
      </c>
      <c r="M2522" t="s">
        <v>8786</v>
      </c>
    </row>
    <row r="2523" spans="1:13" x14ac:dyDescent="0.2">
      <c r="A2523" t="s">
        <v>10579</v>
      </c>
      <c r="B2523" t="s">
        <v>10657</v>
      </c>
      <c r="D2523" t="s">
        <v>505</v>
      </c>
      <c r="E2523" t="s">
        <v>1608</v>
      </c>
      <c r="M2523" t="s">
        <v>8786</v>
      </c>
    </row>
    <row r="2524" spans="1:13" x14ac:dyDescent="0.2">
      <c r="A2524" t="s">
        <v>10579</v>
      </c>
      <c r="B2524" t="s">
        <v>10658</v>
      </c>
      <c r="D2524" t="s">
        <v>505</v>
      </c>
      <c r="E2524" t="s">
        <v>10741</v>
      </c>
      <c r="M2524" t="s">
        <v>8786</v>
      </c>
    </row>
    <row r="2525" spans="1:13" x14ac:dyDescent="0.2">
      <c r="A2525" t="s">
        <v>10579</v>
      </c>
      <c r="B2525" t="s">
        <v>10660</v>
      </c>
      <c r="D2525" t="s">
        <v>505</v>
      </c>
      <c r="E2525" t="s">
        <v>10742</v>
      </c>
      <c r="M2525" t="s">
        <v>8786</v>
      </c>
    </row>
    <row r="2526" spans="1:13" x14ac:dyDescent="0.2">
      <c r="A2526" t="s">
        <v>10579</v>
      </c>
      <c r="B2526" t="s">
        <v>10662</v>
      </c>
      <c r="D2526" t="s">
        <v>505</v>
      </c>
      <c r="E2526" t="s">
        <v>10743</v>
      </c>
      <c r="M2526" t="s">
        <v>8786</v>
      </c>
    </row>
    <row r="2527" spans="1:13" x14ac:dyDescent="0.2">
      <c r="A2527" t="s">
        <v>10579</v>
      </c>
      <c r="B2527" t="s">
        <v>10664</v>
      </c>
      <c r="D2527" t="s">
        <v>505</v>
      </c>
      <c r="E2527" t="s">
        <v>10744</v>
      </c>
      <c r="M2527" t="s">
        <v>8786</v>
      </c>
    </row>
    <row r="2528" spans="1:13" x14ac:dyDescent="0.2">
      <c r="A2528" t="s">
        <v>10579</v>
      </c>
      <c r="B2528" t="s">
        <v>10666</v>
      </c>
      <c r="D2528" t="s">
        <v>505</v>
      </c>
      <c r="E2528" t="s">
        <v>10745</v>
      </c>
      <c r="M2528" t="s">
        <v>8786</v>
      </c>
    </row>
    <row r="2529" spans="1:13" x14ac:dyDescent="0.2">
      <c r="A2529" t="s">
        <v>10579</v>
      </c>
      <c r="B2529" t="s">
        <v>10668</v>
      </c>
      <c r="D2529" t="s">
        <v>505</v>
      </c>
      <c r="E2529" t="s">
        <v>10746</v>
      </c>
      <c r="M2529" t="s">
        <v>8786</v>
      </c>
    </row>
    <row r="2530" spans="1:13" x14ac:dyDescent="0.2">
      <c r="A2530" t="s">
        <v>10579</v>
      </c>
      <c r="B2530" t="s">
        <v>10670</v>
      </c>
      <c r="D2530" t="s">
        <v>505</v>
      </c>
      <c r="E2530" t="s">
        <v>10747</v>
      </c>
      <c r="M2530" t="s">
        <v>8786</v>
      </c>
    </row>
    <row r="2531" spans="1:13" x14ac:dyDescent="0.2">
      <c r="A2531" t="s">
        <v>10579</v>
      </c>
      <c r="B2531" t="s">
        <v>10672</v>
      </c>
      <c r="D2531" t="s">
        <v>505</v>
      </c>
      <c r="E2531" t="s">
        <v>10748</v>
      </c>
      <c r="M2531" t="s">
        <v>8786</v>
      </c>
    </row>
    <row r="2532" spans="1:13" x14ac:dyDescent="0.2">
      <c r="A2532" t="s">
        <v>10579</v>
      </c>
      <c r="B2532" t="s">
        <v>10674</v>
      </c>
      <c r="D2532" t="s">
        <v>505</v>
      </c>
      <c r="E2532" t="s">
        <v>10749</v>
      </c>
      <c r="M2532" t="s">
        <v>8786</v>
      </c>
    </row>
    <row r="2533" spans="1:13" x14ac:dyDescent="0.2">
      <c r="A2533" t="s">
        <v>10579</v>
      </c>
      <c r="B2533" t="s">
        <v>10676</v>
      </c>
      <c r="D2533" t="s">
        <v>505</v>
      </c>
      <c r="E2533" t="s">
        <v>10750</v>
      </c>
      <c r="M2533" t="s">
        <v>8786</v>
      </c>
    </row>
    <row r="2534" spans="1:13" x14ac:dyDescent="0.2">
      <c r="A2534" t="s">
        <v>10579</v>
      </c>
      <c r="B2534" t="s">
        <v>10678</v>
      </c>
      <c r="D2534" t="s">
        <v>505</v>
      </c>
      <c r="E2534" t="s">
        <v>10751</v>
      </c>
      <c r="M2534" t="s">
        <v>8786</v>
      </c>
    </row>
    <row r="2535" spans="1:13" x14ac:dyDescent="0.2">
      <c r="A2535" t="s">
        <v>10579</v>
      </c>
      <c r="B2535" t="s">
        <v>10581</v>
      </c>
      <c r="D2535" t="s">
        <v>505</v>
      </c>
      <c r="E2535" t="s">
        <v>1608</v>
      </c>
      <c r="M2535" t="s">
        <v>8786</v>
      </c>
    </row>
    <row r="2536" spans="1:13" x14ac:dyDescent="0.2">
      <c r="A2536" t="s">
        <v>10579</v>
      </c>
      <c r="B2536" t="s">
        <v>10752</v>
      </c>
      <c r="D2536" t="s">
        <v>505</v>
      </c>
      <c r="E2536" t="s">
        <v>1608</v>
      </c>
      <c r="M2536" t="s">
        <v>8786</v>
      </c>
    </row>
    <row r="2537" spans="1:13" x14ac:dyDescent="0.2">
      <c r="A2537" t="s">
        <v>10579</v>
      </c>
      <c r="B2537" t="s">
        <v>10583</v>
      </c>
      <c r="D2537" t="s">
        <v>505</v>
      </c>
      <c r="E2537" t="s">
        <v>1608</v>
      </c>
      <c r="F2537" t="s">
        <v>10753</v>
      </c>
      <c r="M2537" t="s">
        <v>8786</v>
      </c>
    </row>
    <row r="2538" spans="1:13" x14ac:dyDescent="0.2">
      <c r="A2538" t="s">
        <v>10579</v>
      </c>
      <c r="B2538" t="s">
        <v>10584</v>
      </c>
      <c r="D2538" t="s">
        <v>505</v>
      </c>
      <c r="E2538" t="s">
        <v>1484</v>
      </c>
      <c r="M2538" t="s">
        <v>8786</v>
      </c>
    </row>
    <row r="2539" spans="1:13" x14ac:dyDescent="0.2">
      <c r="A2539" t="s">
        <v>10579</v>
      </c>
      <c r="B2539" t="s">
        <v>10585</v>
      </c>
      <c r="D2539" t="s">
        <v>505</v>
      </c>
      <c r="E2539" t="s">
        <v>10754</v>
      </c>
      <c r="F2539" t="s">
        <v>10755</v>
      </c>
      <c r="M2539" t="s">
        <v>8786</v>
      </c>
    </row>
    <row r="2540" spans="1:13" x14ac:dyDescent="0.2">
      <c r="A2540" t="s">
        <v>10579</v>
      </c>
      <c r="B2540" t="s">
        <v>10588</v>
      </c>
      <c r="D2540" t="s">
        <v>505</v>
      </c>
      <c r="E2540" t="s">
        <v>1608</v>
      </c>
      <c r="F2540" t="s">
        <v>10756</v>
      </c>
      <c r="M2540" t="s">
        <v>8786</v>
      </c>
    </row>
    <row r="2541" spans="1:13" x14ac:dyDescent="0.2">
      <c r="A2541" t="s">
        <v>10579</v>
      </c>
      <c r="B2541" t="s">
        <v>10589</v>
      </c>
      <c r="D2541" t="s">
        <v>505</v>
      </c>
      <c r="E2541" t="s">
        <v>1608</v>
      </c>
      <c r="F2541" t="s">
        <v>10757</v>
      </c>
      <c r="M2541" t="s">
        <v>8786</v>
      </c>
    </row>
    <row r="2542" spans="1:13" x14ac:dyDescent="0.2">
      <c r="A2542" t="s">
        <v>10579</v>
      </c>
      <c r="B2542" t="s">
        <v>10583</v>
      </c>
      <c r="D2542" t="s">
        <v>505</v>
      </c>
      <c r="E2542" t="s">
        <v>1608</v>
      </c>
      <c r="F2542" t="s">
        <v>10758</v>
      </c>
      <c r="M2542" t="s">
        <v>8786</v>
      </c>
    </row>
    <row r="2543" spans="1:13" x14ac:dyDescent="0.2">
      <c r="A2543" t="s">
        <v>10579</v>
      </c>
      <c r="B2543" t="s">
        <v>10590</v>
      </c>
      <c r="D2543" t="s">
        <v>505</v>
      </c>
      <c r="E2543" t="s">
        <v>1484</v>
      </c>
      <c r="M2543" t="s">
        <v>8786</v>
      </c>
    </row>
    <row r="2544" spans="1:13" x14ac:dyDescent="0.2">
      <c r="A2544" t="s">
        <v>10579</v>
      </c>
      <c r="B2544" t="s">
        <v>10634</v>
      </c>
      <c r="D2544" t="s">
        <v>505</v>
      </c>
      <c r="E2544" t="s">
        <v>1608</v>
      </c>
      <c r="F2544" t="s">
        <v>10759</v>
      </c>
      <c r="M2544" t="s">
        <v>8786</v>
      </c>
    </row>
    <row r="2545" spans="1:13" x14ac:dyDescent="0.2">
      <c r="A2545" t="s">
        <v>10579</v>
      </c>
      <c r="B2545" t="s">
        <v>10719</v>
      </c>
      <c r="D2545" t="s">
        <v>505</v>
      </c>
      <c r="E2545" t="s">
        <v>10760</v>
      </c>
      <c r="F2545" t="s">
        <v>10761</v>
      </c>
      <c r="M2545" t="s">
        <v>8786</v>
      </c>
    </row>
    <row r="2546" spans="1:13" x14ac:dyDescent="0.2">
      <c r="A2546" t="s">
        <v>10579</v>
      </c>
      <c r="B2546" t="s">
        <v>10721</v>
      </c>
      <c r="D2546" t="s">
        <v>505</v>
      </c>
      <c r="E2546" t="s">
        <v>10762</v>
      </c>
      <c r="F2546" t="s">
        <v>10763</v>
      </c>
      <c r="M2546" t="s">
        <v>8786</v>
      </c>
    </row>
    <row r="2547" spans="1:13" x14ac:dyDescent="0.2">
      <c r="A2547" t="s">
        <v>10579</v>
      </c>
      <c r="B2547" t="s">
        <v>10723</v>
      </c>
      <c r="D2547" t="s">
        <v>505</v>
      </c>
      <c r="E2547" t="s">
        <v>10764</v>
      </c>
      <c r="F2547" t="s">
        <v>10765</v>
      </c>
      <c r="M2547" t="s">
        <v>8786</v>
      </c>
    </row>
    <row r="2548" spans="1:13" x14ac:dyDescent="0.2">
      <c r="A2548" t="s">
        <v>10579</v>
      </c>
      <c r="B2548" t="s">
        <v>10725</v>
      </c>
      <c r="D2548" t="s">
        <v>505</v>
      </c>
      <c r="E2548" t="s">
        <v>10766</v>
      </c>
      <c r="F2548" t="s">
        <v>10767</v>
      </c>
      <c r="M2548" t="s">
        <v>8786</v>
      </c>
    </row>
    <row r="2549" spans="1:13" x14ac:dyDescent="0.2">
      <c r="A2549" t="s">
        <v>10579</v>
      </c>
      <c r="B2549" t="s">
        <v>10727</v>
      </c>
      <c r="D2549" t="s">
        <v>505</v>
      </c>
      <c r="E2549" t="s">
        <v>10768</v>
      </c>
      <c r="F2549" t="s">
        <v>10769</v>
      </c>
      <c r="M2549" t="s">
        <v>8786</v>
      </c>
    </row>
    <row r="2550" spans="1:13" x14ac:dyDescent="0.2">
      <c r="A2550" t="s">
        <v>10579</v>
      </c>
      <c r="B2550" t="s">
        <v>10729</v>
      </c>
      <c r="D2550" t="s">
        <v>505</v>
      </c>
      <c r="E2550" t="s">
        <v>10770</v>
      </c>
      <c r="F2550" t="s">
        <v>10771</v>
      </c>
      <c r="M2550" t="s">
        <v>8786</v>
      </c>
    </row>
    <row r="2551" spans="1:13" x14ac:dyDescent="0.2">
      <c r="A2551" t="s">
        <v>10579</v>
      </c>
      <c r="B2551" t="s">
        <v>10731</v>
      </c>
      <c r="D2551" t="s">
        <v>505</v>
      </c>
      <c r="E2551" t="s">
        <v>10772</v>
      </c>
      <c r="F2551" t="s">
        <v>10773</v>
      </c>
      <c r="M2551" t="s">
        <v>8786</v>
      </c>
    </row>
    <row r="2552" spans="1:13" x14ac:dyDescent="0.2">
      <c r="A2552" t="s">
        <v>10579</v>
      </c>
      <c r="B2552" t="s">
        <v>10733</v>
      </c>
      <c r="D2552" t="s">
        <v>505</v>
      </c>
      <c r="E2552" t="s">
        <v>10774</v>
      </c>
      <c r="F2552" t="s">
        <v>10775</v>
      </c>
      <c r="M2552" t="s">
        <v>8786</v>
      </c>
    </row>
    <row r="2553" spans="1:13" x14ac:dyDescent="0.2">
      <c r="A2553" t="s">
        <v>10579</v>
      </c>
      <c r="B2553" t="s">
        <v>10735</v>
      </c>
      <c r="D2553" t="s">
        <v>505</v>
      </c>
      <c r="E2553" t="s">
        <v>10776</v>
      </c>
      <c r="F2553" t="s">
        <v>10777</v>
      </c>
      <c r="M2553" t="s">
        <v>8786</v>
      </c>
    </row>
    <row r="2554" spans="1:13" x14ac:dyDescent="0.2">
      <c r="A2554" t="s">
        <v>10579</v>
      </c>
      <c r="B2554" t="s">
        <v>10737</v>
      </c>
      <c r="D2554" t="s">
        <v>505</v>
      </c>
      <c r="E2554" t="s">
        <v>10778</v>
      </c>
      <c r="F2554" t="s">
        <v>10779</v>
      </c>
      <c r="M2554" t="s">
        <v>8786</v>
      </c>
    </row>
    <row r="2555" spans="1:13" x14ac:dyDescent="0.2">
      <c r="A2555" t="s">
        <v>10579</v>
      </c>
      <c r="B2555" t="s">
        <v>10739</v>
      </c>
      <c r="D2555" t="s">
        <v>505</v>
      </c>
      <c r="E2555" t="s">
        <v>10780</v>
      </c>
      <c r="F2555" t="s">
        <v>10781</v>
      </c>
      <c r="M2555" t="s">
        <v>8786</v>
      </c>
    </row>
    <row r="2556" spans="1:13" x14ac:dyDescent="0.2">
      <c r="A2556" t="s">
        <v>10579</v>
      </c>
      <c r="B2556" t="s">
        <v>10593</v>
      </c>
      <c r="D2556" t="s">
        <v>505</v>
      </c>
      <c r="E2556" t="s">
        <v>1484</v>
      </c>
      <c r="M2556" t="s">
        <v>8786</v>
      </c>
    </row>
    <row r="2557" spans="1:13" x14ac:dyDescent="0.2">
      <c r="A2557" t="s">
        <v>10579</v>
      </c>
      <c r="B2557" t="s">
        <v>10657</v>
      </c>
      <c r="D2557" t="s">
        <v>505</v>
      </c>
      <c r="E2557" t="s">
        <v>1608</v>
      </c>
      <c r="F2557" t="s">
        <v>10782</v>
      </c>
      <c r="M2557" t="s">
        <v>8786</v>
      </c>
    </row>
    <row r="2558" spans="1:13" x14ac:dyDescent="0.2">
      <c r="A2558" t="s">
        <v>10579</v>
      </c>
      <c r="B2558" t="s">
        <v>10694</v>
      </c>
      <c r="D2558" t="s">
        <v>505</v>
      </c>
      <c r="E2558" t="s">
        <v>10783</v>
      </c>
      <c r="F2558" t="s">
        <v>10784</v>
      </c>
      <c r="M2558" t="s">
        <v>8786</v>
      </c>
    </row>
    <row r="2559" spans="1:13" x14ac:dyDescent="0.2">
      <c r="A2559" t="s">
        <v>10579</v>
      </c>
      <c r="B2559" t="s">
        <v>10696</v>
      </c>
      <c r="D2559" t="s">
        <v>505</v>
      </c>
      <c r="E2559" t="s">
        <v>10785</v>
      </c>
      <c r="F2559" t="s">
        <v>10786</v>
      </c>
      <c r="M2559" t="s">
        <v>8786</v>
      </c>
    </row>
    <row r="2560" spans="1:13" x14ac:dyDescent="0.2">
      <c r="A2560" t="s">
        <v>10579</v>
      </c>
      <c r="B2560" t="s">
        <v>10698</v>
      </c>
      <c r="D2560" t="s">
        <v>505</v>
      </c>
      <c r="E2560" t="s">
        <v>10787</v>
      </c>
      <c r="F2560" t="s">
        <v>10788</v>
      </c>
      <c r="M2560" t="s">
        <v>8786</v>
      </c>
    </row>
    <row r="2561" spans="1:13" x14ac:dyDescent="0.2">
      <c r="A2561" t="s">
        <v>10579</v>
      </c>
      <c r="B2561" t="s">
        <v>10700</v>
      </c>
      <c r="D2561" t="s">
        <v>505</v>
      </c>
      <c r="E2561" t="s">
        <v>10789</v>
      </c>
      <c r="F2561" t="s">
        <v>10790</v>
      </c>
      <c r="M2561" t="s">
        <v>8786</v>
      </c>
    </row>
    <row r="2562" spans="1:13" x14ac:dyDescent="0.2">
      <c r="A2562" t="s">
        <v>10579</v>
      </c>
      <c r="B2562" t="s">
        <v>10702</v>
      </c>
      <c r="D2562" t="s">
        <v>505</v>
      </c>
      <c r="E2562" t="s">
        <v>10791</v>
      </c>
      <c r="F2562" t="s">
        <v>10792</v>
      </c>
      <c r="M2562" t="s">
        <v>8786</v>
      </c>
    </row>
    <row r="2563" spans="1:13" x14ac:dyDescent="0.2">
      <c r="A2563" t="s">
        <v>10579</v>
      </c>
      <c r="B2563" t="s">
        <v>10704</v>
      </c>
      <c r="D2563" t="s">
        <v>505</v>
      </c>
      <c r="E2563" t="s">
        <v>10793</v>
      </c>
      <c r="F2563" t="s">
        <v>10794</v>
      </c>
      <c r="M2563" t="s">
        <v>8786</v>
      </c>
    </row>
    <row r="2564" spans="1:13" x14ac:dyDescent="0.2">
      <c r="A2564" t="s">
        <v>10579</v>
      </c>
      <c r="B2564" t="s">
        <v>10706</v>
      </c>
      <c r="D2564" t="s">
        <v>505</v>
      </c>
      <c r="E2564" t="s">
        <v>10795</v>
      </c>
      <c r="F2564" t="s">
        <v>10796</v>
      </c>
      <c r="M2564" t="s">
        <v>8786</v>
      </c>
    </row>
    <row r="2565" spans="1:13" x14ac:dyDescent="0.2">
      <c r="A2565" t="s">
        <v>10579</v>
      </c>
      <c r="B2565" t="s">
        <v>10708</v>
      </c>
      <c r="D2565" t="s">
        <v>505</v>
      </c>
      <c r="E2565" t="s">
        <v>10797</v>
      </c>
      <c r="F2565" t="s">
        <v>10798</v>
      </c>
      <c r="M2565" t="s">
        <v>8786</v>
      </c>
    </row>
    <row r="2566" spans="1:13" x14ac:dyDescent="0.2">
      <c r="A2566" t="s">
        <v>10579</v>
      </c>
      <c r="B2566" t="s">
        <v>10710</v>
      </c>
      <c r="D2566" t="s">
        <v>505</v>
      </c>
      <c r="E2566" t="s">
        <v>10799</v>
      </c>
      <c r="F2566" t="s">
        <v>10800</v>
      </c>
      <c r="M2566" t="s">
        <v>8786</v>
      </c>
    </row>
    <row r="2567" spans="1:13" x14ac:dyDescent="0.2">
      <c r="A2567" t="s">
        <v>10579</v>
      </c>
      <c r="B2567" t="s">
        <v>10712</v>
      </c>
      <c r="D2567" t="s">
        <v>505</v>
      </c>
      <c r="E2567" t="s">
        <v>10801</v>
      </c>
      <c r="F2567" t="s">
        <v>10802</v>
      </c>
      <c r="M2567" t="s">
        <v>8786</v>
      </c>
    </row>
    <row r="2568" spans="1:13" x14ac:dyDescent="0.2">
      <c r="A2568" t="s">
        <v>10579</v>
      </c>
      <c r="B2568" t="s">
        <v>10714</v>
      </c>
      <c r="D2568" t="s">
        <v>505</v>
      </c>
      <c r="E2568" t="s">
        <v>10803</v>
      </c>
      <c r="F2568" t="s">
        <v>10804</v>
      </c>
      <c r="M2568" t="s">
        <v>8786</v>
      </c>
    </row>
    <row r="2569" spans="1:13" x14ac:dyDescent="0.2">
      <c r="A2569" t="s">
        <v>10579</v>
      </c>
      <c r="B2569" t="s">
        <v>10583</v>
      </c>
      <c r="D2569" t="s">
        <v>505</v>
      </c>
      <c r="E2569" t="s">
        <v>1608</v>
      </c>
      <c r="F2569" t="s">
        <v>4541</v>
      </c>
      <c r="M2569" t="s">
        <v>8786</v>
      </c>
    </row>
    <row r="2570" spans="1:13" x14ac:dyDescent="0.2">
      <c r="A2570" t="s">
        <v>10579</v>
      </c>
      <c r="B2570" t="s">
        <v>10590</v>
      </c>
      <c r="D2570" t="s">
        <v>505</v>
      </c>
      <c r="E2570" t="s">
        <v>1484</v>
      </c>
      <c r="M2570" t="s">
        <v>8786</v>
      </c>
    </row>
    <row r="2571" spans="1:13" x14ac:dyDescent="0.2">
      <c r="A2571" t="s">
        <v>10579</v>
      </c>
      <c r="B2571" t="s">
        <v>10805</v>
      </c>
      <c r="D2571" t="s">
        <v>505</v>
      </c>
      <c r="E2571" t="s">
        <v>1608</v>
      </c>
      <c r="F2571" t="s">
        <v>4543</v>
      </c>
      <c r="M2571" t="s">
        <v>8786</v>
      </c>
    </row>
    <row r="2572" spans="1:13" x14ac:dyDescent="0.2">
      <c r="A2572" t="s">
        <v>10579</v>
      </c>
      <c r="B2572" t="s">
        <v>10806</v>
      </c>
      <c r="D2572" t="s">
        <v>505</v>
      </c>
      <c r="E2572" t="s">
        <v>4545</v>
      </c>
      <c r="F2572" t="s">
        <v>4546</v>
      </c>
      <c r="M2572" t="s">
        <v>8786</v>
      </c>
    </row>
    <row r="2573" spans="1:13" x14ac:dyDescent="0.2">
      <c r="A2573" t="s">
        <v>10579</v>
      </c>
      <c r="B2573" t="s">
        <v>10807</v>
      </c>
      <c r="D2573" t="s">
        <v>505</v>
      </c>
      <c r="E2573" t="s">
        <v>4548</v>
      </c>
      <c r="F2573" t="s">
        <v>4549</v>
      </c>
      <c r="M2573" t="s">
        <v>8786</v>
      </c>
    </row>
    <row r="2574" spans="1:13" x14ac:dyDescent="0.2">
      <c r="A2574" t="s">
        <v>10579</v>
      </c>
      <c r="B2574" t="s">
        <v>10808</v>
      </c>
      <c r="D2574" t="s">
        <v>505</v>
      </c>
      <c r="E2574" t="s">
        <v>4551</v>
      </c>
      <c r="F2574" t="s">
        <v>4552</v>
      </c>
      <c r="M2574" t="s">
        <v>8786</v>
      </c>
    </row>
    <row r="2575" spans="1:13" x14ac:dyDescent="0.2">
      <c r="A2575" t="s">
        <v>10579</v>
      </c>
      <c r="B2575" t="s">
        <v>10809</v>
      </c>
      <c r="D2575" t="s">
        <v>505</v>
      </c>
      <c r="E2575" t="s">
        <v>4554</v>
      </c>
      <c r="F2575" t="s">
        <v>4555</v>
      </c>
      <c r="M2575" t="s">
        <v>8786</v>
      </c>
    </row>
    <row r="2576" spans="1:13" x14ac:dyDescent="0.2">
      <c r="A2576" t="s">
        <v>10579</v>
      </c>
      <c r="B2576" t="s">
        <v>10810</v>
      </c>
      <c r="D2576" t="s">
        <v>505</v>
      </c>
      <c r="E2576" t="s">
        <v>4557</v>
      </c>
      <c r="F2576" t="s">
        <v>4558</v>
      </c>
      <c r="M2576" t="s">
        <v>8786</v>
      </c>
    </row>
    <row r="2577" spans="1:13" x14ac:dyDescent="0.2">
      <c r="A2577" t="s">
        <v>10579</v>
      </c>
      <c r="B2577" t="s">
        <v>10811</v>
      </c>
      <c r="D2577" t="s">
        <v>505</v>
      </c>
      <c r="E2577" t="s">
        <v>4560</v>
      </c>
      <c r="F2577" t="s">
        <v>4561</v>
      </c>
      <c r="M2577" t="s">
        <v>8786</v>
      </c>
    </row>
    <row r="2578" spans="1:13" x14ac:dyDescent="0.2">
      <c r="A2578" t="s">
        <v>10579</v>
      </c>
      <c r="B2578" t="s">
        <v>10812</v>
      </c>
      <c r="D2578" t="s">
        <v>505</v>
      </c>
      <c r="E2578" t="s">
        <v>4563</v>
      </c>
      <c r="F2578" t="s">
        <v>4564</v>
      </c>
      <c r="M2578" t="s">
        <v>8786</v>
      </c>
    </row>
    <row r="2579" spans="1:13" x14ac:dyDescent="0.2">
      <c r="A2579" t="s">
        <v>10579</v>
      </c>
      <c r="B2579" t="s">
        <v>10813</v>
      </c>
      <c r="D2579" t="s">
        <v>505</v>
      </c>
      <c r="E2579" t="s">
        <v>4566</v>
      </c>
      <c r="F2579" t="s">
        <v>4567</v>
      </c>
      <c r="M2579" t="s">
        <v>8786</v>
      </c>
    </row>
    <row r="2580" spans="1:13" x14ac:dyDescent="0.2">
      <c r="A2580" t="s">
        <v>10579</v>
      </c>
      <c r="B2580" t="s">
        <v>10814</v>
      </c>
      <c r="D2580" t="s">
        <v>505</v>
      </c>
      <c r="E2580" t="s">
        <v>4569</v>
      </c>
      <c r="F2580" t="s">
        <v>4570</v>
      </c>
      <c r="M2580" t="s">
        <v>8786</v>
      </c>
    </row>
    <row r="2581" spans="1:13" x14ac:dyDescent="0.2">
      <c r="A2581" t="s">
        <v>10579</v>
      </c>
      <c r="B2581" t="s">
        <v>10815</v>
      </c>
      <c r="D2581" t="s">
        <v>505</v>
      </c>
      <c r="E2581" t="s">
        <v>4572</v>
      </c>
      <c r="F2581" t="s">
        <v>4573</v>
      </c>
      <c r="M2581" t="s">
        <v>8786</v>
      </c>
    </row>
    <row r="2582" spans="1:13" x14ac:dyDescent="0.2">
      <c r="A2582" t="s">
        <v>10579</v>
      </c>
      <c r="B2582" t="s">
        <v>10816</v>
      </c>
      <c r="D2582" t="s">
        <v>505</v>
      </c>
      <c r="E2582" t="s">
        <v>4575</v>
      </c>
      <c r="F2582" t="s">
        <v>4576</v>
      </c>
      <c r="M2582" t="s">
        <v>8786</v>
      </c>
    </row>
    <row r="2583" spans="1:13" x14ac:dyDescent="0.2">
      <c r="A2583" t="s">
        <v>10579</v>
      </c>
      <c r="B2583" t="s">
        <v>10615</v>
      </c>
      <c r="D2583" t="s">
        <v>505</v>
      </c>
      <c r="E2583" t="s">
        <v>1484</v>
      </c>
      <c r="M2583" t="s">
        <v>8786</v>
      </c>
    </row>
    <row r="2584" spans="1:13" x14ac:dyDescent="0.2">
      <c r="A2584" t="s">
        <v>10579</v>
      </c>
      <c r="B2584" t="s">
        <v>10817</v>
      </c>
      <c r="D2584" t="s">
        <v>505</v>
      </c>
      <c r="E2584" t="s">
        <v>1608</v>
      </c>
      <c r="F2584" t="s">
        <v>4578</v>
      </c>
      <c r="M2584" t="s">
        <v>8786</v>
      </c>
    </row>
    <row r="2585" spans="1:13" x14ac:dyDescent="0.2">
      <c r="A2585" t="s">
        <v>10579</v>
      </c>
      <c r="B2585" t="s">
        <v>10818</v>
      </c>
      <c r="D2585" t="s">
        <v>505</v>
      </c>
      <c r="E2585" t="s">
        <v>4580</v>
      </c>
      <c r="F2585" t="s">
        <v>4581</v>
      </c>
      <c r="M2585" t="s">
        <v>8786</v>
      </c>
    </row>
    <row r="2586" spans="1:13" x14ac:dyDescent="0.2">
      <c r="A2586" t="s">
        <v>10579</v>
      </c>
      <c r="B2586" t="s">
        <v>10819</v>
      </c>
      <c r="D2586" t="s">
        <v>505</v>
      </c>
      <c r="E2586" t="s">
        <v>4583</v>
      </c>
      <c r="F2586" t="s">
        <v>4584</v>
      </c>
      <c r="M2586" t="s">
        <v>8786</v>
      </c>
    </row>
    <row r="2587" spans="1:13" x14ac:dyDescent="0.2">
      <c r="A2587" t="s">
        <v>10579</v>
      </c>
      <c r="B2587" t="s">
        <v>10820</v>
      </c>
      <c r="D2587" t="s">
        <v>505</v>
      </c>
      <c r="E2587" t="s">
        <v>4586</v>
      </c>
      <c r="F2587" t="s">
        <v>4587</v>
      </c>
      <c r="M2587" t="s">
        <v>8786</v>
      </c>
    </row>
    <row r="2588" spans="1:13" x14ac:dyDescent="0.2">
      <c r="A2588" t="s">
        <v>10579</v>
      </c>
      <c r="B2588" t="s">
        <v>10821</v>
      </c>
      <c r="D2588" t="s">
        <v>505</v>
      </c>
      <c r="E2588" t="s">
        <v>4589</v>
      </c>
      <c r="F2588" t="s">
        <v>4590</v>
      </c>
      <c r="M2588" t="s">
        <v>8786</v>
      </c>
    </row>
    <row r="2589" spans="1:13" x14ac:dyDescent="0.2">
      <c r="A2589" t="s">
        <v>10579</v>
      </c>
      <c r="B2589" t="s">
        <v>10822</v>
      </c>
      <c r="D2589" t="s">
        <v>505</v>
      </c>
      <c r="E2589" t="s">
        <v>4592</v>
      </c>
      <c r="F2589" t="s">
        <v>4593</v>
      </c>
      <c r="M2589" t="s">
        <v>8786</v>
      </c>
    </row>
    <row r="2590" spans="1:13" x14ac:dyDescent="0.2">
      <c r="A2590" t="s">
        <v>10579</v>
      </c>
      <c r="B2590" t="s">
        <v>10823</v>
      </c>
      <c r="D2590" t="s">
        <v>505</v>
      </c>
      <c r="E2590" t="s">
        <v>4595</v>
      </c>
      <c r="F2590" t="s">
        <v>4596</v>
      </c>
      <c r="M2590" t="s">
        <v>8786</v>
      </c>
    </row>
    <row r="2591" spans="1:13" x14ac:dyDescent="0.2">
      <c r="A2591" t="s">
        <v>10579</v>
      </c>
      <c r="B2591" t="s">
        <v>10824</v>
      </c>
      <c r="D2591" t="s">
        <v>505</v>
      </c>
      <c r="E2591" t="s">
        <v>4598</v>
      </c>
      <c r="F2591" t="s">
        <v>4599</v>
      </c>
      <c r="M2591" t="s">
        <v>8786</v>
      </c>
    </row>
    <row r="2592" spans="1:13" x14ac:dyDescent="0.2">
      <c r="A2592" t="s">
        <v>10579</v>
      </c>
      <c r="B2592" t="s">
        <v>10825</v>
      </c>
      <c r="D2592" t="s">
        <v>505</v>
      </c>
      <c r="E2592" t="s">
        <v>4601</v>
      </c>
      <c r="F2592" t="s">
        <v>4602</v>
      </c>
      <c r="M2592" t="s">
        <v>8786</v>
      </c>
    </row>
    <row r="2593" spans="1:13" x14ac:dyDescent="0.2">
      <c r="A2593" t="s">
        <v>10579</v>
      </c>
      <c r="B2593" t="s">
        <v>10826</v>
      </c>
      <c r="D2593" t="s">
        <v>505</v>
      </c>
      <c r="E2593" t="s">
        <v>4604</v>
      </c>
      <c r="F2593" t="s">
        <v>4605</v>
      </c>
      <c r="M2593" t="s">
        <v>8786</v>
      </c>
    </row>
    <row r="2594" spans="1:13" x14ac:dyDescent="0.2">
      <c r="A2594" t="s">
        <v>10579</v>
      </c>
      <c r="B2594" t="s">
        <v>10827</v>
      </c>
      <c r="D2594" t="s">
        <v>505</v>
      </c>
      <c r="E2594" t="s">
        <v>4607</v>
      </c>
      <c r="F2594" t="s">
        <v>4608</v>
      </c>
      <c r="M2594" t="s">
        <v>8786</v>
      </c>
    </row>
    <row r="2595" spans="1:13" x14ac:dyDescent="0.2">
      <c r="A2595" t="s">
        <v>10579</v>
      </c>
      <c r="B2595" t="s">
        <v>10828</v>
      </c>
      <c r="D2595" t="s">
        <v>505</v>
      </c>
      <c r="E2595" t="s">
        <v>4610</v>
      </c>
      <c r="F2595" t="s">
        <v>4611</v>
      </c>
      <c r="M2595" t="s">
        <v>8786</v>
      </c>
    </row>
    <row r="2596" spans="1:13" x14ac:dyDescent="0.2">
      <c r="A2596" t="s">
        <v>10579</v>
      </c>
      <c r="B2596" t="s">
        <v>10829</v>
      </c>
      <c r="D2596" t="s">
        <v>505</v>
      </c>
      <c r="E2596" t="s">
        <v>1608</v>
      </c>
      <c r="F2596" t="s">
        <v>4613</v>
      </c>
      <c r="M2596" t="s">
        <v>8786</v>
      </c>
    </row>
    <row r="2597" spans="1:13" x14ac:dyDescent="0.2">
      <c r="A2597" t="s">
        <v>10579</v>
      </c>
      <c r="B2597" t="s">
        <v>10830</v>
      </c>
      <c r="D2597" t="s">
        <v>505</v>
      </c>
      <c r="E2597" t="s">
        <v>4615</v>
      </c>
      <c r="F2597" t="s">
        <v>4616</v>
      </c>
      <c r="M2597" t="s">
        <v>8786</v>
      </c>
    </row>
    <row r="2598" spans="1:13" x14ac:dyDescent="0.2">
      <c r="A2598" t="s">
        <v>10579</v>
      </c>
      <c r="B2598" t="s">
        <v>10831</v>
      </c>
      <c r="D2598" t="s">
        <v>505</v>
      </c>
      <c r="E2598" t="s">
        <v>4618</v>
      </c>
      <c r="F2598" t="s">
        <v>4619</v>
      </c>
      <c r="M2598" t="s">
        <v>8786</v>
      </c>
    </row>
    <row r="2599" spans="1:13" x14ac:dyDescent="0.2">
      <c r="A2599" t="s">
        <v>10579</v>
      </c>
      <c r="B2599" t="s">
        <v>10832</v>
      </c>
      <c r="D2599" t="s">
        <v>505</v>
      </c>
      <c r="E2599" t="s">
        <v>4621</v>
      </c>
      <c r="F2599" t="s">
        <v>4622</v>
      </c>
      <c r="M2599" t="s">
        <v>8786</v>
      </c>
    </row>
    <row r="2600" spans="1:13" x14ac:dyDescent="0.2">
      <c r="A2600" t="s">
        <v>10579</v>
      </c>
      <c r="B2600" t="s">
        <v>10833</v>
      </c>
      <c r="D2600" t="s">
        <v>505</v>
      </c>
      <c r="E2600" t="s">
        <v>4624</v>
      </c>
      <c r="F2600" t="s">
        <v>4625</v>
      </c>
      <c r="M2600" t="s">
        <v>8786</v>
      </c>
    </row>
    <row r="2601" spans="1:13" x14ac:dyDescent="0.2">
      <c r="A2601" t="s">
        <v>10579</v>
      </c>
      <c r="B2601" t="s">
        <v>10834</v>
      </c>
      <c r="D2601" t="s">
        <v>505</v>
      </c>
      <c r="E2601" t="s">
        <v>4627</v>
      </c>
      <c r="F2601" t="s">
        <v>4628</v>
      </c>
      <c r="M2601" t="s">
        <v>8786</v>
      </c>
    </row>
    <row r="2602" spans="1:13" x14ac:dyDescent="0.2">
      <c r="A2602" t="s">
        <v>10579</v>
      </c>
      <c r="B2602" t="s">
        <v>10835</v>
      </c>
      <c r="D2602" t="s">
        <v>505</v>
      </c>
      <c r="E2602" t="s">
        <v>4630</v>
      </c>
      <c r="F2602" t="s">
        <v>4631</v>
      </c>
      <c r="M2602" t="s">
        <v>8786</v>
      </c>
    </row>
    <row r="2603" spans="1:13" x14ac:dyDescent="0.2">
      <c r="A2603" t="s">
        <v>10579</v>
      </c>
      <c r="B2603" t="s">
        <v>10836</v>
      </c>
      <c r="D2603" t="s">
        <v>505</v>
      </c>
      <c r="E2603" t="s">
        <v>4633</v>
      </c>
      <c r="F2603" t="s">
        <v>4634</v>
      </c>
      <c r="M2603" t="s">
        <v>8786</v>
      </c>
    </row>
    <row r="2604" spans="1:13" x14ac:dyDescent="0.2">
      <c r="A2604" t="s">
        <v>10579</v>
      </c>
      <c r="B2604" t="s">
        <v>10837</v>
      </c>
      <c r="D2604" t="s">
        <v>505</v>
      </c>
      <c r="E2604" t="s">
        <v>4636</v>
      </c>
      <c r="F2604" t="s">
        <v>4637</v>
      </c>
      <c r="M2604" t="s">
        <v>8786</v>
      </c>
    </row>
    <row r="2605" spans="1:13" x14ac:dyDescent="0.2">
      <c r="A2605" t="s">
        <v>10579</v>
      </c>
      <c r="B2605" t="s">
        <v>10838</v>
      </c>
      <c r="D2605" t="s">
        <v>505</v>
      </c>
      <c r="E2605" t="s">
        <v>4639</v>
      </c>
      <c r="F2605" t="s">
        <v>4640</v>
      </c>
      <c r="M2605" t="s">
        <v>8786</v>
      </c>
    </row>
    <row r="2606" spans="1:13" x14ac:dyDescent="0.2">
      <c r="A2606" t="s">
        <v>10579</v>
      </c>
      <c r="B2606" t="s">
        <v>10839</v>
      </c>
      <c r="D2606" t="s">
        <v>505</v>
      </c>
      <c r="E2606" t="s">
        <v>4642</v>
      </c>
      <c r="F2606" t="s">
        <v>4643</v>
      </c>
      <c r="M2606" t="s">
        <v>8786</v>
      </c>
    </row>
    <row r="2607" spans="1:13" x14ac:dyDescent="0.2">
      <c r="A2607" t="s">
        <v>10579</v>
      </c>
      <c r="B2607" t="s">
        <v>10840</v>
      </c>
      <c r="D2607" t="s">
        <v>505</v>
      </c>
      <c r="E2607" t="s">
        <v>4645</v>
      </c>
      <c r="F2607" t="s">
        <v>4646</v>
      </c>
      <c r="M2607" t="s">
        <v>8786</v>
      </c>
    </row>
    <row r="2608" spans="1:13" x14ac:dyDescent="0.2">
      <c r="A2608" t="s">
        <v>10579</v>
      </c>
      <c r="B2608" t="s">
        <v>10615</v>
      </c>
      <c r="D2608" t="s">
        <v>505</v>
      </c>
      <c r="E2608" t="s">
        <v>1484</v>
      </c>
      <c r="M2608" t="s">
        <v>8786</v>
      </c>
    </row>
    <row r="2609" spans="1:13" x14ac:dyDescent="0.2">
      <c r="A2609" t="s">
        <v>10579</v>
      </c>
      <c r="B2609" t="s">
        <v>10841</v>
      </c>
      <c r="D2609" t="s">
        <v>505</v>
      </c>
      <c r="E2609" t="s">
        <v>1608</v>
      </c>
      <c r="F2609" t="s">
        <v>4648</v>
      </c>
      <c r="M2609" t="s">
        <v>8786</v>
      </c>
    </row>
    <row r="2610" spans="1:13" x14ac:dyDescent="0.2">
      <c r="A2610" t="s">
        <v>10579</v>
      </c>
      <c r="B2610" t="s">
        <v>10842</v>
      </c>
      <c r="D2610" t="s">
        <v>505</v>
      </c>
      <c r="E2610" t="s">
        <v>4650</v>
      </c>
      <c r="F2610" t="s">
        <v>4651</v>
      </c>
      <c r="M2610" t="s">
        <v>8786</v>
      </c>
    </row>
    <row r="2611" spans="1:13" x14ac:dyDescent="0.2">
      <c r="A2611" t="s">
        <v>10579</v>
      </c>
      <c r="B2611" t="s">
        <v>10843</v>
      </c>
      <c r="D2611" t="s">
        <v>505</v>
      </c>
      <c r="E2611" t="s">
        <v>4653</v>
      </c>
      <c r="F2611" t="s">
        <v>4654</v>
      </c>
      <c r="M2611" t="s">
        <v>8786</v>
      </c>
    </row>
    <row r="2612" spans="1:13" x14ac:dyDescent="0.2">
      <c r="A2612" t="s">
        <v>10579</v>
      </c>
      <c r="B2612" t="s">
        <v>10844</v>
      </c>
      <c r="D2612" t="s">
        <v>505</v>
      </c>
      <c r="E2612" t="s">
        <v>4656</v>
      </c>
      <c r="F2612" t="s">
        <v>4657</v>
      </c>
      <c r="M2612" t="s">
        <v>8786</v>
      </c>
    </row>
    <row r="2613" spans="1:13" x14ac:dyDescent="0.2">
      <c r="A2613" t="s">
        <v>10579</v>
      </c>
      <c r="B2613" t="s">
        <v>10845</v>
      </c>
      <c r="D2613" t="s">
        <v>505</v>
      </c>
      <c r="E2613" t="s">
        <v>4659</v>
      </c>
      <c r="F2613" t="s">
        <v>4660</v>
      </c>
      <c r="M2613" t="s">
        <v>8786</v>
      </c>
    </row>
    <row r="2614" spans="1:13" x14ac:dyDescent="0.2">
      <c r="A2614" t="s">
        <v>10579</v>
      </c>
      <c r="B2614" t="s">
        <v>10846</v>
      </c>
      <c r="D2614" t="s">
        <v>505</v>
      </c>
      <c r="E2614" t="s">
        <v>4662</v>
      </c>
      <c r="F2614" t="s">
        <v>4663</v>
      </c>
      <c r="M2614" t="s">
        <v>8786</v>
      </c>
    </row>
    <row r="2615" spans="1:13" x14ac:dyDescent="0.2">
      <c r="A2615" t="s">
        <v>10579</v>
      </c>
      <c r="B2615" t="s">
        <v>10847</v>
      </c>
      <c r="D2615" t="s">
        <v>505</v>
      </c>
      <c r="E2615" t="s">
        <v>4665</v>
      </c>
      <c r="F2615" t="s">
        <v>4666</v>
      </c>
      <c r="M2615" t="s">
        <v>8786</v>
      </c>
    </row>
    <row r="2616" spans="1:13" x14ac:dyDescent="0.2">
      <c r="A2616" t="s">
        <v>10579</v>
      </c>
      <c r="B2616" t="s">
        <v>10848</v>
      </c>
      <c r="D2616" t="s">
        <v>505</v>
      </c>
      <c r="E2616" t="s">
        <v>4668</v>
      </c>
      <c r="F2616" t="s">
        <v>4669</v>
      </c>
      <c r="M2616" t="s">
        <v>8786</v>
      </c>
    </row>
    <row r="2617" spans="1:13" x14ac:dyDescent="0.2">
      <c r="A2617" t="s">
        <v>10579</v>
      </c>
      <c r="B2617" t="s">
        <v>10849</v>
      </c>
      <c r="D2617" t="s">
        <v>505</v>
      </c>
      <c r="E2617" t="s">
        <v>4671</v>
      </c>
      <c r="F2617" t="s">
        <v>4672</v>
      </c>
      <c r="M2617" t="s">
        <v>8786</v>
      </c>
    </row>
    <row r="2618" spans="1:13" x14ac:dyDescent="0.2">
      <c r="A2618" t="s">
        <v>10579</v>
      </c>
      <c r="B2618" t="s">
        <v>10850</v>
      </c>
      <c r="D2618" t="s">
        <v>505</v>
      </c>
      <c r="E2618" t="s">
        <v>4674</v>
      </c>
      <c r="F2618" t="s">
        <v>4675</v>
      </c>
      <c r="M2618" t="s">
        <v>8786</v>
      </c>
    </row>
    <row r="2619" spans="1:13" x14ac:dyDescent="0.2">
      <c r="A2619" t="s">
        <v>10579</v>
      </c>
      <c r="B2619" t="s">
        <v>10851</v>
      </c>
      <c r="D2619" t="s">
        <v>505</v>
      </c>
      <c r="E2619" t="s">
        <v>4677</v>
      </c>
      <c r="F2619" t="s">
        <v>4678</v>
      </c>
      <c r="M2619" t="s">
        <v>8786</v>
      </c>
    </row>
    <row r="2620" spans="1:13" x14ac:dyDescent="0.2">
      <c r="A2620" t="s">
        <v>10579</v>
      </c>
      <c r="B2620" t="s">
        <v>10852</v>
      </c>
      <c r="D2620" t="s">
        <v>505</v>
      </c>
      <c r="E2620" t="s">
        <v>4680</v>
      </c>
      <c r="F2620" t="s">
        <v>4681</v>
      </c>
      <c r="M2620" t="s">
        <v>8786</v>
      </c>
    </row>
    <row r="2621" spans="1:13" x14ac:dyDescent="0.2">
      <c r="A2621" t="s">
        <v>10579</v>
      </c>
      <c r="B2621" t="s">
        <v>10619</v>
      </c>
      <c r="D2621" t="s">
        <v>505</v>
      </c>
      <c r="E2621" t="s">
        <v>1608</v>
      </c>
      <c r="F2621" t="s">
        <v>4682</v>
      </c>
      <c r="M2621" t="s">
        <v>8786</v>
      </c>
    </row>
    <row r="2622" spans="1:13" x14ac:dyDescent="0.2">
      <c r="A2622" t="s">
        <v>10579</v>
      </c>
      <c r="B2622" t="s">
        <v>10590</v>
      </c>
      <c r="D2622" t="s">
        <v>505</v>
      </c>
      <c r="E2622" t="s">
        <v>1484</v>
      </c>
      <c r="M2622" t="s">
        <v>8786</v>
      </c>
    </row>
    <row r="2623" spans="1:13" x14ac:dyDescent="0.2">
      <c r="A2623" t="s">
        <v>10579</v>
      </c>
      <c r="B2623" t="s">
        <v>10620</v>
      </c>
      <c r="D2623" t="s">
        <v>505</v>
      </c>
      <c r="E2623" t="s">
        <v>1608</v>
      </c>
      <c r="F2623" t="s">
        <v>4683</v>
      </c>
      <c r="M2623" t="s">
        <v>8786</v>
      </c>
    </row>
    <row r="2624" spans="1:13" x14ac:dyDescent="0.2">
      <c r="A2624" t="s">
        <v>10579</v>
      </c>
      <c r="B2624" t="s">
        <v>10621</v>
      </c>
      <c r="D2624" t="s">
        <v>505</v>
      </c>
      <c r="E2624" t="s">
        <v>1608</v>
      </c>
      <c r="F2624" t="s">
        <v>4684</v>
      </c>
      <c r="M2624" t="s">
        <v>8786</v>
      </c>
    </row>
    <row r="2625" spans="1:13" x14ac:dyDescent="0.2">
      <c r="A2625" t="s">
        <v>10579</v>
      </c>
      <c r="B2625" t="s">
        <v>10590</v>
      </c>
      <c r="D2625" t="s">
        <v>505</v>
      </c>
      <c r="E2625" t="s">
        <v>1484</v>
      </c>
      <c r="M2625" t="s">
        <v>8786</v>
      </c>
    </row>
    <row r="2626" spans="1:13" x14ac:dyDescent="0.2">
      <c r="A2626" t="s">
        <v>10579</v>
      </c>
      <c r="B2626" t="s">
        <v>10853</v>
      </c>
      <c r="D2626" t="s">
        <v>505</v>
      </c>
      <c r="E2626" t="s">
        <v>4686</v>
      </c>
      <c r="F2626" t="s">
        <v>4687</v>
      </c>
      <c r="M2626" t="s">
        <v>8786</v>
      </c>
    </row>
    <row r="2627" spans="1:13" x14ac:dyDescent="0.2">
      <c r="A2627" t="s">
        <v>10579</v>
      </c>
      <c r="B2627" t="s">
        <v>10854</v>
      </c>
      <c r="D2627" t="s">
        <v>505</v>
      </c>
      <c r="E2627" t="s">
        <v>4689</v>
      </c>
      <c r="F2627" t="s">
        <v>4690</v>
      </c>
      <c r="M2627" t="s">
        <v>8786</v>
      </c>
    </row>
    <row r="2628" spans="1:13" x14ac:dyDescent="0.2">
      <c r="A2628" t="s">
        <v>10579</v>
      </c>
      <c r="B2628" t="s">
        <v>10855</v>
      </c>
      <c r="D2628" t="s">
        <v>505</v>
      </c>
      <c r="E2628" t="s">
        <v>4692</v>
      </c>
      <c r="F2628" t="s">
        <v>4693</v>
      </c>
      <c r="M2628" t="s">
        <v>8786</v>
      </c>
    </row>
    <row r="2629" spans="1:13" x14ac:dyDescent="0.2">
      <c r="A2629" t="s">
        <v>10579</v>
      </c>
      <c r="B2629" t="s">
        <v>10856</v>
      </c>
      <c r="D2629" t="s">
        <v>505</v>
      </c>
      <c r="E2629" t="s">
        <v>4695</v>
      </c>
      <c r="F2629" t="s">
        <v>4696</v>
      </c>
      <c r="M2629" t="s">
        <v>8786</v>
      </c>
    </row>
    <row r="2630" spans="1:13" x14ac:dyDescent="0.2">
      <c r="A2630" t="s">
        <v>10579</v>
      </c>
      <c r="B2630" t="s">
        <v>10857</v>
      </c>
      <c r="D2630" t="s">
        <v>505</v>
      </c>
      <c r="E2630" t="s">
        <v>4698</v>
      </c>
      <c r="F2630" t="s">
        <v>4699</v>
      </c>
      <c r="M2630" t="s">
        <v>8786</v>
      </c>
    </row>
    <row r="2631" spans="1:13" x14ac:dyDescent="0.2">
      <c r="A2631" t="s">
        <v>10579</v>
      </c>
      <c r="B2631" t="s">
        <v>10858</v>
      </c>
      <c r="D2631" t="s">
        <v>505</v>
      </c>
      <c r="E2631" t="s">
        <v>4701</v>
      </c>
      <c r="F2631" t="s">
        <v>4702</v>
      </c>
      <c r="M2631" t="s">
        <v>8786</v>
      </c>
    </row>
    <row r="2632" spans="1:13" x14ac:dyDescent="0.2">
      <c r="A2632" t="s">
        <v>10579</v>
      </c>
      <c r="B2632" t="s">
        <v>10859</v>
      </c>
      <c r="D2632" t="s">
        <v>505</v>
      </c>
      <c r="E2632" t="s">
        <v>4704</v>
      </c>
      <c r="F2632" t="s">
        <v>4705</v>
      </c>
      <c r="M2632" t="s">
        <v>8786</v>
      </c>
    </row>
    <row r="2633" spans="1:13" x14ac:dyDescent="0.2">
      <c r="A2633" t="s">
        <v>10579</v>
      </c>
      <c r="B2633" t="s">
        <v>10860</v>
      </c>
      <c r="D2633" t="s">
        <v>505</v>
      </c>
      <c r="E2633" t="s">
        <v>4707</v>
      </c>
      <c r="F2633" t="s">
        <v>4708</v>
      </c>
      <c r="M2633" t="s">
        <v>8786</v>
      </c>
    </row>
    <row r="2634" spans="1:13" x14ac:dyDescent="0.2">
      <c r="A2634" t="s">
        <v>10579</v>
      </c>
      <c r="B2634" t="s">
        <v>10861</v>
      </c>
      <c r="D2634" t="s">
        <v>505</v>
      </c>
      <c r="E2634" t="s">
        <v>4710</v>
      </c>
      <c r="F2634" t="s">
        <v>4711</v>
      </c>
      <c r="M2634" t="s">
        <v>8786</v>
      </c>
    </row>
    <row r="2635" spans="1:13" x14ac:dyDescent="0.2">
      <c r="A2635" t="s">
        <v>10579</v>
      </c>
      <c r="B2635" t="s">
        <v>10862</v>
      </c>
      <c r="D2635" t="s">
        <v>505</v>
      </c>
      <c r="E2635" t="s">
        <v>4713</v>
      </c>
      <c r="F2635" t="s">
        <v>4714</v>
      </c>
      <c r="M2635" t="s">
        <v>8786</v>
      </c>
    </row>
    <row r="2636" spans="1:13" x14ac:dyDescent="0.2">
      <c r="A2636" t="s">
        <v>10579</v>
      </c>
      <c r="B2636" t="s">
        <v>10863</v>
      </c>
      <c r="D2636" t="s">
        <v>505</v>
      </c>
      <c r="E2636" t="s">
        <v>4716</v>
      </c>
      <c r="F2636" t="s">
        <v>4717</v>
      </c>
      <c r="M2636" t="s">
        <v>8786</v>
      </c>
    </row>
    <row r="2637" spans="1:13" x14ac:dyDescent="0.2">
      <c r="A2637" t="s">
        <v>10579</v>
      </c>
      <c r="B2637" t="s">
        <v>10623</v>
      </c>
      <c r="D2637" t="s">
        <v>505</v>
      </c>
      <c r="E2637" t="s">
        <v>1608</v>
      </c>
      <c r="F2637" t="s">
        <v>4718</v>
      </c>
      <c r="M2637" t="s">
        <v>8786</v>
      </c>
    </row>
    <row r="2638" spans="1:13" x14ac:dyDescent="0.2">
      <c r="A2638" t="s">
        <v>10579</v>
      </c>
      <c r="B2638" t="s">
        <v>10593</v>
      </c>
      <c r="D2638" t="s">
        <v>505</v>
      </c>
      <c r="E2638" t="s">
        <v>1484</v>
      </c>
      <c r="M2638" t="s">
        <v>8786</v>
      </c>
    </row>
    <row r="2639" spans="1:13" x14ac:dyDescent="0.2">
      <c r="A2639" t="s">
        <v>10579</v>
      </c>
      <c r="B2639" t="s">
        <v>10624</v>
      </c>
      <c r="D2639" t="s">
        <v>505</v>
      </c>
      <c r="E2639" t="s">
        <v>1608</v>
      </c>
      <c r="F2639" t="s">
        <v>10864</v>
      </c>
      <c r="M2639" t="s">
        <v>8786</v>
      </c>
    </row>
    <row r="2640" spans="1:13" x14ac:dyDescent="0.2">
      <c r="A2640" t="s">
        <v>10579</v>
      </c>
      <c r="B2640" t="s">
        <v>10625</v>
      </c>
      <c r="D2640" t="s">
        <v>505</v>
      </c>
      <c r="E2640" t="s">
        <v>1608</v>
      </c>
      <c r="F2640" t="s">
        <v>4720</v>
      </c>
      <c r="M2640" t="s">
        <v>8786</v>
      </c>
    </row>
    <row r="2641" spans="1:13" x14ac:dyDescent="0.2">
      <c r="A2641" t="s">
        <v>10579</v>
      </c>
      <c r="B2641" t="s">
        <v>10593</v>
      </c>
      <c r="D2641" t="s">
        <v>505</v>
      </c>
      <c r="E2641" t="s">
        <v>1484</v>
      </c>
      <c r="M2641" t="s">
        <v>8786</v>
      </c>
    </row>
    <row r="2642" spans="1:13" x14ac:dyDescent="0.2">
      <c r="A2642" t="s">
        <v>10579</v>
      </c>
      <c r="B2642" t="s">
        <v>10865</v>
      </c>
      <c r="D2642" t="s">
        <v>505</v>
      </c>
      <c r="E2642" t="s">
        <v>10866</v>
      </c>
      <c r="F2642" t="s">
        <v>10867</v>
      </c>
      <c r="M2642" t="s">
        <v>8786</v>
      </c>
    </row>
    <row r="2643" spans="1:13" x14ac:dyDescent="0.2">
      <c r="A2643" t="s">
        <v>10579</v>
      </c>
      <c r="B2643" t="s">
        <v>10868</v>
      </c>
      <c r="D2643" t="s">
        <v>505</v>
      </c>
      <c r="E2643" t="s">
        <v>10869</v>
      </c>
      <c r="F2643" t="s">
        <v>10870</v>
      </c>
      <c r="M2643" t="s">
        <v>8786</v>
      </c>
    </row>
    <row r="2644" spans="1:13" x14ac:dyDescent="0.2">
      <c r="A2644" t="s">
        <v>10579</v>
      </c>
      <c r="B2644" t="s">
        <v>10871</v>
      </c>
      <c r="D2644" t="s">
        <v>505</v>
      </c>
      <c r="E2644" t="s">
        <v>10872</v>
      </c>
      <c r="F2644" t="s">
        <v>10873</v>
      </c>
      <c r="M2644" t="s">
        <v>8786</v>
      </c>
    </row>
    <row r="2645" spans="1:13" x14ac:dyDescent="0.2">
      <c r="A2645" t="s">
        <v>10579</v>
      </c>
      <c r="B2645" t="s">
        <v>10874</v>
      </c>
      <c r="D2645" t="s">
        <v>505</v>
      </c>
      <c r="E2645" t="s">
        <v>10875</v>
      </c>
      <c r="F2645" t="s">
        <v>10876</v>
      </c>
      <c r="M2645" t="s">
        <v>8786</v>
      </c>
    </row>
    <row r="2646" spans="1:13" x14ac:dyDescent="0.2">
      <c r="A2646" t="s">
        <v>10579</v>
      </c>
      <c r="B2646" t="s">
        <v>10877</v>
      </c>
      <c r="D2646" t="s">
        <v>505</v>
      </c>
      <c r="E2646" t="s">
        <v>10878</v>
      </c>
      <c r="F2646" t="s">
        <v>10879</v>
      </c>
      <c r="M2646" t="s">
        <v>8786</v>
      </c>
    </row>
    <row r="2647" spans="1:13" x14ac:dyDescent="0.2">
      <c r="A2647" t="s">
        <v>10579</v>
      </c>
      <c r="B2647" t="s">
        <v>10880</v>
      </c>
      <c r="D2647" t="s">
        <v>505</v>
      </c>
      <c r="E2647" t="s">
        <v>10881</v>
      </c>
      <c r="F2647" t="s">
        <v>10882</v>
      </c>
      <c r="M2647" t="s">
        <v>8786</v>
      </c>
    </row>
    <row r="2648" spans="1:13" x14ac:dyDescent="0.2">
      <c r="A2648" t="s">
        <v>10579</v>
      </c>
      <c r="B2648" t="s">
        <v>10883</v>
      </c>
      <c r="D2648" t="s">
        <v>505</v>
      </c>
      <c r="E2648" t="s">
        <v>10884</v>
      </c>
      <c r="F2648" t="s">
        <v>10885</v>
      </c>
      <c r="M2648" t="s">
        <v>8786</v>
      </c>
    </row>
    <row r="2649" spans="1:13" x14ac:dyDescent="0.2">
      <c r="A2649" t="s">
        <v>10579</v>
      </c>
      <c r="B2649" t="s">
        <v>10886</v>
      </c>
      <c r="D2649" t="s">
        <v>505</v>
      </c>
      <c r="E2649" t="s">
        <v>10887</v>
      </c>
      <c r="F2649" t="s">
        <v>10888</v>
      </c>
      <c r="M2649" t="s">
        <v>8786</v>
      </c>
    </row>
    <row r="2650" spans="1:13" x14ac:dyDescent="0.2">
      <c r="A2650" t="s">
        <v>10579</v>
      </c>
      <c r="B2650" t="s">
        <v>10889</v>
      </c>
      <c r="D2650" t="s">
        <v>505</v>
      </c>
      <c r="E2650" t="s">
        <v>10890</v>
      </c>
      <c r="F2650" t="s">
        <v>10891</v>
      </c>
      <c r="M2650" t="s">
        <v>8786</v>
      </c>
    </row>
    <row r="2651" spans="1:13" x14ac:dyDescent="0.2">
      <c r="A2651" t="s">
        <v>10579</v>
      </c>
      <c r="B2651" t="s">
        <v>10892</v>
      </c>
      <c r="D2651" t="s">
        <v>505</v>
      </c>
      <c r="E2651" t="s">
        <v>10893</v>
      </c>
      <c r="F2651" t="s">
        <v>10894</v>
      </c>
      <c r="M2651" t="s">
        <v>8786</v>
      </c>
    </row>
    <row r="2652" spans="1:13" x14ac:dyDescent="0.2">
      <c r="A2652" t="s">
        <v>10579</v>
      </c>
      <c r="B2652" t="s">
        <v>10895</v>
      </c>
      <c r="D2652" t="s">
        <v>505</v>
      </c>
      <c r="E2652" t="s">
        <v>10896</v>
      </c>
      <c r="F2652" t="s">
        <v>10897</v>
      </c>
      <c r="M2652" t="s">
        <v>8786</v>
      </c>
    </row>
    <row r="2653" spans="1:13" x14ac:dyDescent="0.2">
      <c r="A2653" t="s">
        <v>10579</v>
      </c>
      <c r="B2653" t="s">
        <v>10628</v>
      </c>
      <c r="D2653" t="s">
        <v>505</v>
      </c>
      <c r="E2653" t="s">
        <v>1608</v>
      </c>
      <c r="F2653" t="s">
        <v>4754</v>
      </c>
      <c r="M2653" t="s">
        <v>8786</v>
      </c>
    </row>
    <row r="2654" spans="1:13" x14ac:dyDescent="0.2">
      <c r="A2654" t="s">
        <v>10579</v>
      </c>
      <c r="B2654" t="s">
        <v>10898</v>
      </c>
      <c r="D2654" t="s">
        <v>505</v>
      </c>
      <c r="E2654" t="s">
        <v>1608</v>
      </c>
      <c r="F2654" t="s">
        <v>4756</v>
      </c>
      <c r="M2654" t="s">
        <v>8786</v>
      </c>
    </row>
    <row r="2655" spans="1:13" x14ac:dyDescent="0.2">
      <c r="A2655" t="s">
        <v>10579</v>
      </c>
      <c r="B2655" t="s">
        <v>10899</v>
      </c>
      <c r="D2655" t="s">
        <v>505</v>
      </c>
      <c r="E2655" t="s">
        <v>1608</v>
      </c>
      <c r="F2655" t="s">
        <v>4758</v>
      </c>
      <c r="M2655" t="s">
        <v>8786</v>
      </c>
    </row>
    <row r="2656" spans="1:13" x14ac:dyDescent="0.2">
      <c r="A2656" t="s">
        <v>10579</v>
      </c>
      <c r="B2656" t="s">
        <v>10900</v>
      </c>
      <c r="D2656" t="s">
        <v>505</v>
      </c>
      <c r="E2656" t="s">
        <v>1608</v>
      </c>
      <c r="F2656" t="s">
        <v>4760</v>
      </c>
      <c r="M2656" t="s">
        <v>8786</v>
      </c>
    </row>
    <row r="2657" spans="1:13" x14ac:dyDescent="0.2">
      <c r="A2657" t="s">
        <v>10579</v>
      </c>
      <c r="B2657" t="s">
        <v>10901</v>
      </c>
      <c r="D2657" t="s">
        <v>505</v>
      </c>
      <c r="E2657" t="s">
        <v>1608</v>
      </c>
      <c r="F2657" t="s">
        <v>4762</v>
      </c>
      <c r="M2657" t="s">
        <v>8786</v>
      </c>
    </row>
    <row r="2658" spans="1:13" x14ac:dyDescent="0.2">
      <c r="A2658" t="s">
        <v>10579</v>
      </c>
      <c r="B2658" t="s">
        <v>10902</v>
      </c>
      <c r="D2658" t="s">
        <v>505</v>
      </c>
      <c r="E2658" t="s">
        <v>1608</v>
      </c>
      <c r="F2658" t="s">
        <v>4764</v>
      </c>
      <c r="M2658" t="s">
        <v>8786</v>
      </c>
    </row>
    <row r="2659" spans="1:13" x14ac:dyDescent="0.2">
      <c r="A2659" t="s">
        <v>10579</v>
      </c>
      <c r="B2659" t="s">
        <v>10903</v>
      </c>
      <c r="D2659" t="s">
        <v>505</v>
      </c>
      <c r="E2659" t="s">
        <v>1608</v>
      </c>
      <c r="F2659" t="s">
        <v>4766</v>
      </c>
      <c r="M2659" t="s">
        <v>8786</v>
      </c>
    </row>
    <row r="2660" spans="1:13" x14ac:dyDescent="0.2">
      <c r="A2660" t="s">
        <v>10579</v>
      </c>
      <c r="B2660" t="s">
        <v>10904</v>
      </c>
      <c r="D2660" t="s">
        <v>505</v>
      </c>
      <c r="E2660" t="s">
        <v>1608</v>
      </c>
      <c r="F2660" t="s">
        <v>4768</v>
      </c>
      <c r="M2660" t="s">
        <v>8786</v>
      </c>
    </row>
    <row r="2661" spans="1:13" x14ac:dyDescent="0.2">
      <c r="A2661" t="s">
        <v>10579</v>
      </c>
      <c r="B2661" t="s">
        <v>10905</v>
      </c>
      <c r="D2661" t="s">
        <v>505</v>
      </c>
      <c r="E2661" t="s">
        <v>1608</v>
      </c>
      <c r="F2661" t="s">
        <v>4770</v>
      </c>
      <c r="M2661" t="s">
        <v>8786</v>
      </c>
    </row>
    <row r="2662" spans="1:13" x14ac:dyDescent="0.2">
      <c r="A2662" t="s">
        <v>10579</v>
      </c>
      <c r="B2662" t="s">
        <v>10906</v>
      </c>
      <c r="D2662" t="s">
        <v>505</v>
      </c>
      <c r="E2662" t="s">
        <v>1608</v>
      </c>
      <c r="F2662" t="s">
        <v>4772</v>
      </c>
      <c r="M2662" t="s">
        <v>8786</v>
      </c>
    </row>
    <row r="2663" spans="1:13" x14ac:dyDescent="0.2">
      <c r="A2663" t="s">
        <v>10579</v>
      </c>
      <c r="B2663" t="s">
        <v>10907</v>
      </c>
      <c r="D2663" t="s">
        <v>505</v>
      </c>
      <c r="E2663" t="s">
        <v>1608</v>
      </c>
      <c r="F2663" t="s">
        <v>4774</v>
      </c>
      <c r="M2663" t="s">
        <v>8786</v>
      </c>
    </row>
    <row r="2664" spans="1:13" x14ac:dyDescent="0.2">
      <c r="A2664" t="s">
        <v>10579</v>
      </c>
      <c r="B2664" t="s">
        <v>10629</v>
      </c>
      <c r="D2664" t="s">
        <v>505</v>
      </c>
      <c r="E2664" t="s">
        <v>1608</v>
      </c>
      <c r="F2664" t="s">
        <v>4775</v>
      </c>
      <c r="M2664" t="s">
        <v>8786</v>
      </c>
    </row>
    <row r="2665" spans="1:13" x14ac:dyDescent="0.2">
      <c r="A2665" t="s">
        <v>10579</v>
      </c>
      <c r="B2665" t="s">
        <v>10630</v>
      </c>
      <c r="D2665" t="s">
        <v>505</v>
      </c>
      <c r="E2665" t="s">
        <v>4776</v>
      </c>
      <c r="F2665" t="s">
        <v>4777</v>
      </c>
      <c r="M2665" t="s">
        <v>8786</v>
      </c>
    </row>
    <row r="2666" spans="1:13" x14ac:dyDescent="0.2">
      <c r="A2666" t="s">
        <v>10579</v>
      </c>
      <c r="B2666" t="s">
        <v>10908</v>
      </c>
      <c r="D2666" t="s">
        <v>505</v>
      </c>
      <c r="E2666" t="s">
        <v>1608</v>
      </c>
      <c r="F2666" t="s">
        <v>4779</v>
      </c>
      <c r="K2666" t="s">
        <v>3802</v>
      </c>
      <c r="M2666" t="s">
        <v>8786</v>
      </c>
    </row>
    <row r="2667" spans="1:13" x14ac:dyDescent="0.2">
      <c r="A2667" t="s">
        <v>10579</v>
      </c>
      <c r="B2667" t="s">
        <v>10909</v>
      </c>
      <c r="D2667" t="s">
        <v>505</v>
      </c>
      <c r="E2667" t="s">
        <v>1484</v>
      </c>
      <c r="M2667" t="s">
        <v>8786</v>
      </c>
    </row>
    <row r="2668" spans="1:13" x14ac:dyDescent="0.2">
      <c r="A2668" t="s">
        <v>10579</v>
      </c>
      <c r="B2668" t="s">
        <v>10593</v>
      </c>
      <c r="D2668" t="s">
        <v>505</v>
      </c>
      <c r="E2668" t="s">
        <v>1484</v>
      </c>
      <c r="M2668" t="s">
        <v>8786</v>
      </c>
    </row>
    <row r="2669" spans="1:13" x14ac:dyDescent="0.2">
      <c r="A2669" t="s">
        <v>10579</v>
      </c>
      <c r="B2669" t="s">
        <v>10910</v>
      </c>
      <c r="D2669" t="s">
        <v>505</v>
      </c>
      <c r="E2669" t="s">
        <v>1608</v>
      </c>
      <c r="F2669" t="s">
        <v>4782</v>
      </c>
      <c r="M2669" t="s">
        <v>8786</v>
      </c>
    </row>
    <row r="2670" spans="1:13" x14ac:dyDescent="0.2">
      <c r="A2670" t="s">
        <v>10579</v>
      </c>
      <c r="B2670" t="s">
        <v>10590</v>
      </c>
      <c r="D2670" t="s">
        <v>505</v>
      </c>
      <c r="E2670" t="s">
        <v>1484</v>
      </c>
      <c r="M2670" t="s">
        <v>8786</v>
      </c>
    </row>
    <row r="2671" spans="1:13" x14ac:dyDescent="0.2">
      <c r="A2671" t="s">
        <v>10579</v>
      </c>
      <c r="B2671" t="s">
        <v>10911</v>
      </c>
      <c r="D2671" t="s">
        <v>505</v>
      </c>
      <c r="E2671" t="s">
        <v>1608</v>
      </c>
      <c r="F2671" t="s">
        <v>4784</v>
      </c>
      <c r="M2671" t="s">
        <v>8786</v>
      </c>
    </row>
    <row r="2672" spans="1:13" x14ac:dyDescent="0.2">
      <c r="A2672" t="s">
        <v>10579</v>
      </c>
      <c r="B2672" t="s">
        <v>10912</v>
      </c>
      <c r="D2672" t="s">
        <v>505</v>
      </c>
      <c r="E2672" t="s">
        <v>1484</v>
      </c>
      <c r="M2672" t="s">
        <v>8786</v>
      </c>
    </row>
    <row r="2673" spans="1:13" x14ac:dyDescent="0.2">
      <c r="A2673" t="s">
        <v>10579</v>
      </c>
      <c r="B2673" t="s">
        <v>10581</v>
      </c>
      <c r="D2673" t="s">
        <v>505</v>
      </c>
      <c r="E2673" t="s">
        <v>1608</v>
      </c>
      <c r="M2673" t="s">
        <v>8786</v>
      </c>
    </row>
    <row r="2674" spans="1:13" x14ac:dyDescent="0.2">
      <c r="A2674" t="s">
        <v>10579</v>
      </c>
      <c r="B2674" t="s">
        <v>10913</v>
      </c>
      <c r="D2674" t="s">
        <v>505</v>
      </c>
      <c r="E2674" t="s">
        <v>1608</v>
      </c>
      <c r="M2674" t="s">
        <v>8786</v>
      </c>
    </row>
    <row r="2675" spans="1:13" x14ac:dyDescent="0.2">
      <c r="A2675" t="s">
        <v>10579</v>
      </c>
      <c r="B2675" t="s">
        <v>10588</v>
      </c>
      <c r="D2675" t="s">
        <v>505</v>
      </c>
      <c r="E2675" t="s">
        <v>1608</v>
      </c>
      <c r="F2675" t="s">
        <v>4789</v>
      </c>
      <c r="M2675" t="s">
        <v>8786</v>
      </c>
    </row>
    <row r="2676" spans="1:13" x14ac:dyDescent="0.2">
      <c r="A2676" t="s">
        <v>10579</v>
      </c>
      <c r="B2676" t="s">
        <v>10583</v>
      </c>
      <c r="D2676" t="s">
        <v>505</v>
      </c>
      <c r="E2676" t="s">
        <v>1608</v>
      </c>
      <c r="F2676" t="s">
        <v>4790</v>
      </c>
      <c r="M2676" t="s">
        <v>8786</v>
      </c>
    </row>
    <row r="2677" spans="1:13" x14ac:dyDescent="0.2">
      <c r="A2677" t="s">
        <v>10579</v>
      </c>
      <c r="B2677" t="s">
        <v>10590</v>
      </c>
      <c r="D2677" t="s">
        <v>505</v>
      </c>
      <c r="E2677" t="s">
        <v>1484</v>
      </c>
      <c r="M2677" t="s">
        <v>8786</v>
      </c>
    </row>
    <row r="2678" spans="1:13" x14ac:dyDescent="0.2">
      <c r="A2678" t="s">
        <v>10579</v>
      </c>
      <c r="B2678" t="s">
        <v>10634</v>
      </c>
      <c r="D2678" t="s">
        <v>505</v>
      </c>
      <c r="E2678" t="s">
        <v>1608</v>
      </c>
      <c r="F2678" t="s">
        <v>4791</v>
      </c>
      <c r="M2678" t="s">
        <v>8786</v>
      </c>
    </row>
    <row r="2679" spans="1:13" x14ac:dyDescent="0.2">
      <c r="A2679" t="s">
        <v>10579</v>
      </c>
      <c r="B2679" t="s">
        <v>10914</v>
      </c>
      <c r="D2679" t="s">
        <v>505</v>
      </c>
      <c r="E2679" t="s">
        <v>4793</v>
      </c>
      <c r="F2679" t="s">
        <v>4794</v>
      </c>
      <c r="M2679" t="s">
        <v>8786</v>
      </c>
    </row>
    <row r="2680" spans="1:13" x14ac:dyDescent="0.2">
      <c r="A2680" t="s">
        <v>10579</v>
      </c>
      <c r="B2680" t="s">
        <v>10915</v>
      </c>
      <c r="D2680" t="s">
        <v>505</v>
      </c>
      <c r="E2680" t="s">
        <v>4796</v>
      </c>
      <c r="F2680" t="s">
        <v>4797</v>
      </c>
      <c r="M2680" t="s">
        <v>8786</v>
      </c>
    </row>
    <row r="2681" spans="1:13" x14ac:dyDescent="0.2">
      <c r="A2681" t="s">
        <v>10579</v>
      </c>
      <c r="B2681" t="s">
        <v>10916</v>
      </c>
      <c r="D2681" t="s">
        <v>505</v>
      </c>
      <c r="E2681" t="s">
        <v>4799</v>
      </c>
      <c r="F2681" t="s">
        <v>4800</v>
      </c>
      <c r="M2681" t="s">
        <v>8786</v>
      </c>
    </row>
    <row r="2682" spans="1:13" x14ac:dyDescent="0.2">
      <c r="A2682" t="s">
        <v>10579</v>
      </c>
      <c r="B2682" t="s">
        <v>10917</v>
      </c>
      <c r="D2682" t="s">
        <v>505</v>
      </c>
      <c r="E2682" t="s">
        <v>4802</v>
      </c>
      <c r="F2682" t="s">
        <v>4803</v>
      </c>
      <c r="M2682" t="s">
        <v>8786</v>
      </c>
    </row>
    <row r="2683" spans="1:13" x14ac:dyDescent="0.2">
      <c r="A2683" t="s">
        <v>10579</v>
      </c>
      <c r="B2683" t="s">
        <v>10918</v>
      </c>
      <c r="D2683" t="s">
        <v>505</v>
      </c>
      <c r="E2683" t="s">
        <v>4805</v>
      </c>
      <c r="F2683" t="s">
        <v>4806</v>
      </c>
      <c r="M2683" t="s">
        <v>8786</v>
      </c>
    </row>
    <row r="2684" spans="1:13" x14ac:dyDescent="0.2">
      <c r="A2684" t="s">
        <v>10579</v>
      </c>
      <c r="B2684" t="s">
        <v>10919</v>
      </c>
      <c r="D2684" t="s">
        <v>505</v>
      </c>
      <c r="E2684" t="s">
        <v>4808</v>
      </c>
      <c r="F2684" t="s">
        <v>4809</v>
      </c>
      <c r="M2684" t="s">
        <v>8786</v>
      </c>
    </row>
    <row r="2685" spans="1:13" x14ac:dyDescent="0.2">
      <c r="A2685" t="s">
        <v>10579</v>
      </c>
      <c r="B2685" t="s">
        <v>10920</v>
      </c>
      <c r="D2685" t="s">
        <v>505</v>
      </c>
      <c r="E2685" t="s">
        <v>4811</v>
      </c>
      <c r="F2685" t="s">
        <v>4812</v>
      </c>
      <c r="M2685" t="s">
        <v>8786</v>
      </c>
    </row>
    <row r="2686" spans="1:13" x14ac:dyDescent="0.2">
      <c r="A2686" t="s">
        <v>10579</v>
      </c>
      <c r="B2686" t="s">
        <v>10921</v>
      </c>
      <c r="D2686" t="s">
        <v>505</v>
      </c>
      <c r="E2686" t="s">
        <v>4814</v>
      </c>
      <c r="F2686" t="s">
        <v>4815</v>
      </c>
      <c r="M2686" t="s">
        <v>8786</v>
      </c>
    </row>
    <row r="2687" spans="1:13" x14ac:dyDescent="0.2">
      <c r="A2687" t="s">
        <v>10579</v>
      </c>
      <c r="B2687" t="s">
        <v>10922</v>
      </c>
      <c r="D2687" t="s">
        <v>505</v>
      </c>
      <c r="E2687" t="s">
        <v>4817</v>
      </c>
      <c r="F2687" t="s">
        <v>4818</v>
      </c>
      <c r="M2687" t="s">
        <v>8786</v>
      </c>
    </row>
    <row r="2688" spans="1:13" x14ac:dyDescent="0.2">
      <c r="A2688" t="s">
        <v>10579</v>
      </c>
      <c r="B2688" t="s">
        <v>10923</v>
      </c>
      <c r="D2688" t="s">
        <v>505</v>
      </c>
      <c r="E2688" t="s">
        <v>4820</v>
      </c>
      <c r="F2688" t="s">
        <v>4821</v>
      </c>
      <c r="M2688" t="s">
        <v>8786</v>
      </c>
    </row>
    <row r="2689" spans="1:13" x14ac:dyDescent="0.2">
      <c r="A2689" t="s">
        <v>10579</v>
      </c>
      <c r="B2689" t="s">
        <v>10924</v>
      </c>
      <c r="D2689" t="s">
        <v>505</v>
      </c>
      <c r="E2689" t="s">
        <v>4823</v>
      </c>
      <c r="F2689" t="s">
        <v>4824</v>
      </c>
      <c r="M2689" t="s">
        <v>8786</v>
      </c>
    </row>
    <row r="2690" spans="1:13" x14ac:dyDescent="0.2">
      <c r="A2690" t="s">
        <v>10579</v>
      </c>
      <c r="B2690" t="s">
        <v>10593</v>
      </c>
      <c r="D2690" t="s">
        <v>505</v>
      </c>
      <c r="E2690" t="s">
        <v>1484</v>
      </c>
      <c r="M2690" t="s">
        <v>8786</v>
      </c>
    </row>
    <row r="2691" spans="1:13" x14ac:dyDescent="0.2">
      <c r="A2691" t="s">
        <v>10579</v>
      </c>
      <c r="B2691" t="s">
        <v>10657</v>
      </c>
      <c r="D2691" t="s">
        <v>505</v>
      </c>
      <c r="E2691" t="s">
        <v>1608</v>
      </c>
      <c r="F2691" t="s">
        <v>4825</v>
      </c>
      <c r="M2691" t="s">
        <v>8786</v>
      </c>
    </row>
    <row r="2692" spans="1:13" x14ac:dyDescent="0.2">
      <c r="A2692" t="s">
        <v>10579</v>
      </c>
      <c r="B2692" t="s">
        <v>10925</v>
      </c>
      <c r="D2692" t="s">
        <v>505</v>
      </c>
      <c r="E2692" t="s">
        <v>4827</v>
      </c>
      <c r="F2692" t="s">
        <v>4828</v>
      </c>
      <c r="M2692" t="s">
        <v>8786</v>
      </c>
    </row>
    <row r="2693" spans="1:13" x14ac:dyDescent="0.2">
      <c r="A2693" t="s">
        <v>10579</v>
      </c>
      <c r="B2693" t="s">
        <v>10926</v>
      </c>
      <c r="D2693" t="s">
        <v>505</v>
      </c>
      <c r="E2693" t="s">
        <v>4830</v>
      </c>
      <c r="F2693" t="s">
        <v>4831</v>
      </c>
      <c r="M2693" t="s">
        <v>8786</v>
      </c>
    </row>
    <row r="2694" spans="1:13" x14ac:dyDescent="0.2">
      <c r="A2694" t="s">
        <v>10579</v>
      </c>
      <c r="B2694" t="s">
        <v>10927</v>
      </c>
      <c r="D2694" t="s">
        <v>505</v>
      </c>
      <c r="E2694" t="s">
        <v>4833</v>
      </c>
      <c r="F2694" t="s">
        <v>4834</v>
      </c>
      <c r="M2694" t="s">
        <v>8786</v>
      </c>
    </row>
    <row r="2695" spans="1:13" x14ac:dyDescent="0.2">
      <c r="A2695" t="s">
        <v>10579</v>
      </c>
      <c r="B2695" t="s">
        <v>10928</v>
      </c>
      <c r="D2695" t="s">
        <v>505</v>
      </c>
      <c r="E2695" t="s">
        <v>4836</v>
      </c>
      <c r="F2695" t="s">
        <v>4837</v>
      </c>
      <c r="M2695" t="s">
        <v>8786</v>
      </c>
    </row>
    <row r="2696" spans="1:13" x14ac:dyDescent="0.2">
      <c r="A2696" t="s">
        <v>10579</v>
      </c>
      <c r="B2696" t="s">
        <v>10929</v>
      </c>
      <c r="D2696" t="s">
        <v>505</v>
      </c>
      <c r="E2696" t="s">
        <v>4839</v>
      </c>
      <c r="F2696" t="s">
        <v>4840</v>
      </c>
      <c r="M2696" t="s">
        <v>8786</v>
      </c>
    </row>
    <row r="2697" spans="1:13" x14ac:dyDescent="0.2">
      <c r="A2697" t="s">
        <v>10579</v>
      </c>
      <c r="B2697" t="s">
        <v>10930</v>
      </c>
      <c r="D2697" t="s">
        <v>505</v>
      </c>
      <c r="E2697" t="s">
        <v>4842</v>
      </c>
      <c r="F2697" t="s">
        <v>4843</v>
      </c>
      <c r="M2697" t="s">
        <v>8786</v>
      </c>
    </row>
    <row r="2698" spans="1:13" x14ac:dyDescent="0.2">
      <c r="A2698" t="s">
        <v>10579</v>
      </c>
      <c r="B2698" t="s">
        <v>10931</v>
      </c>
      <c r="D2698" t="s">
        <v>505</v>
      </c>
      <c r="E2698" t="s">
        <v>4845</v>
      </c>
      <c r="F2698" t="s">
        <v>4846</v>
      </c>
      <c r="M2698" t="s">
        <v>8786</v>
      </c>
    </row>
    <row r="2699" spans="1:13" x14ac:dyDescent="0.2">
      <c r="A2699" t="s">
        <v>10579</v>
      </c>
      <c r="B2699" t="s">
        <v>10932</v>
      </c>
      <c r="D2699" t="s">
        <v>505</v>
      </c>
      <c r="E2699" t="s">
        <v>4848</v>
      </c>
      <c r="F2699" t="s">
        <v>4849</v>
      </c>
      <c r="M2699" t="s">
        <v>8786</v>
      </c>
    </row>
    <row r="2700" spans="1:13" x14ac:dyDescent="0.2">
      <c r="A2700" t="s">
        <v>10579</v>
      </c>
      <c r="B2700" t="s">
        <v>10933</v>
      </c>
      <c r="D2700" t="s">
        <v>505</v>
      </c>
      <c r="E2700" t="s">
        <v>4851</v>
      </c>
      <c r="F2700" t="s">
        <v>4852</v>
      </c>
      <c r="M2700" t="s">
        <v>8786</v>
      </c>
    </row>
    <row r="2701" spans="1:13" x14ac:dyDescent="0.2">
      <c r="A2701" t="s">
        <v>10579</v>
      </c>
      <c r="B2701" t="s">
        <v>10934</v>
      </c>
      <c r="D2701" t="s">
        <v>505</v>
      </c>
      <c r="E2701" t="s">
        <v>4854</v>
      </c>
      <c r="F2701" t="s">
        <v>4855</v>
      </c>
      <c r="M2701" t="s">
        <v>8786</v>
      </c>
    </row>
    <row r="2702" spans="1:13" x14ac:dyDescent="0.2">
      <c r="A2702" t="s">
        <v>10579</v>
      </c>
      <c r="B2702" t="s">
        <v>10935</v>
      </c>
      <c r="D2702" t="s">
        <v>505</v>
      </c>
      <c r="E2702" t="s">
        <v>4857</v>
      </c>
      <c r="F2702" t="s">
        <v>4858</v>
      </c>
      <c r="M2702" t="s">
        <v>8786</v>
      </c>
    </row>
    <row r="2703" spans="1:13" x14ac:dyDescent="0.2">
      <c r="A2703" t="s">
        <v>10579</v>
      </c>
      <c r="B2703" t="s">
        <v>10583</v>
      </c>
      <c r="D2703" t="s">
        <v>505</v>
      </c>
      <c r="E2703" t="s">
        <v>1608</v>
      </c>
      <c r="F2703" t="s">
        <v>4859</v>
      </c>
      <c r="M2703" t="s">
        <v>8786</v>
      </c>
    </row>
    <row r="2704" spans="1:13" x14ac:dyDescent="0.2">
      <c r="A2704" t="s">
        <v>10579</v>
      </c>
      <c r="B2704" t="s">
        <v>10590</v>
      </c>
      <c r="D2704" t="s">
        <v>505</v>
      </c>
      <c r="E2704" t="s">
        <v>1484</v>
      </c>
      <c r="M2704" t="s">
        <v>8786</v>
      </c>
    </row>
    <row r="2705" spans="1:13" x14ac:dyDescent="0.2">
      <c r="A2705" t="s">
        <v>10579</v>
      </c>
      <c r="B2705" t="s">
        <v>10805</v>
      </c>
      <c r="D2705" t="s">
        <v>505</v>
      </c>
      <c r="E2705" t="s">
        <v>1608</v>
      </c>
      <c r="F2705" t="s">
        <v>4860</v>
      </c>
      <c r="M2705" t="s">
        <v>8786</v>
      </c>
    </row>
    <row r="2706" spans="1:13" x14ac:dyDescent="0.2">
      <c r="A2706" t="s">
        <v>10579</v>
      </c>
      <c r="B2706" t="s">
        <v>10936</v>
      </c>
      <c r="D2706" t="s">
        <v>505</v>
      </c>
      <c r="E2706" t="s">
        <v>4862</v>
      </c>
      <c r="F2706" t="s">
        <v>4863</v>
      </c>
      <c r="M2706" t="s">
        <v>8786</v>
      </c>
    </row>
    <row r="2707" spans="1:13" x14ac:dyDescent="0.2">
      <c r="A2707" t="s">
        <v>10579</v>
      </c>
      <c r="B2707" t="s">
        <v>10937</v>
      </c>
      <c r="D2707" t="s">
        <v>505</v>
      </c>
      <c r="E2707" t="s">
        <v>4865</v>
      </c>
      <c r="F2707" t="s">
        <v>4866</v>
      </c>
      <c r="M2707" t="s">
        <v>8786</v>
      </c>
    </row>
    <row r="2708" spans="1:13" x14ac:dyDescent="0.2">
      <c r="A2708" t="s">
        <v>10579</v>
      </c>
      <c r="B2708" t="s">
        <v>10938</v>
      </c>
      <c r="D2708" t="s">
        <v>505</v>
      </c>
      <c r="E2708" t="s">
        <v>4868</v>
      </c>
      <c r="F2708" t="s">
        <v>4869</v>
      </c>
      <c r="M2708" t="s">
        <v>8786</v>
      </c>
    </row>
    <row r="2709" spans="1:13" x14ac:dyDescent="0.2">
      <c r="A2709" t="s">
        <v>10579</v>
      </c>
      <c r="B2709" t="s">
        <v>10939</v>
      </c>
      <c r="D2709" t="s">
        <v>505</v>
      </c>
      <c r="E2709" t="s">
        <v>4871</v>
      </c>
      <c r="F2709" t="s">
        <v>4872</v>
      </c>
      <c r="M2709" t="s">
        <v>8786</v>
      </c>
    </row>
    <row r="2710" spans="1:13" x14ac:dyDescent="0.2">
      <c r="A2710" t="s">
        <v>10579</v>
      </c>
      <c r="B2710" t="s">
        <v>10940</v>
      </c>
      <c r="D2710" t="s">
        <v>505</v>
      </c>
      <c r="E2710" t="s">
        <v>4874</v>
      </c>
      <c r="F2710" t="s">
        <v>4875</v>
      </c>
      <c r="M2710" t="s">
        <v>8786</v>
      </c>
    </row>
    <row r="2711" spans="1:13" x14ac:dyDescent="0.2">
      <c r="A2711" t="s">
        <v>10579</v>
      </c>
      <c r="B2711" t="s">
        <v>10941</v>
      </c>
      <c r="D2711" t="s">
        <v>505</v>
      </c>
      <c r="E2711" t="s">
        <v>4877</v>
      </c>
      <c r="F2711" t="s">
        <v>4878</v>
      </c>
      <c r="M2711" t="s">
        <v>8786</v>
      </c>
    </row>
    <row r="2712" spans="1:13" x14ac:dyDescent="0.2">
      <c r="A2712" t="s">
        <v>10579</v>
      </c>
      <c r="B2712" t="s">
        <v>10942</v>
      </c>
      <c r="D2712" t="s">
        <v>505</v>
      </c>
      <c r="E2712" t="s">
        <v>4880</v>
      </c>
      <c r="F2712" t="s">
        <v>4881</v>
      </c>
      <c r="M2712" t="s">
        <v>8786</v>
      </c>
    </row>
    <row r="2713" spans="1:13" x14ac:dyDescent="0.2">
      <c r="A2713" t="s">
        <v>10579</v>
      </c>
      <c r="B2713" t="s">
        <v>10943</v>
      </c>
      <c r="D2713" t="s">
        <v>505</v>
      </c>
      <c r="E2713" t="s">
        <v>4883</v>
      </c>
      <c r="F2713" t="s">
        <v>4884</v>
      </c>
      <c r="M2713" t="s">
        <v>8786</v>
      </c>
    </row>
    <row r="2714" spans="1:13" x14ac:dyDescent="0.2">
      <c r="A2714" t="s">
        <v>10579</v>
      </c>
      <c r="B2714" t="s">
        <v>10944</v>
      </c>
      <c r="D2714" t="s">
        <v>505</v>
      </c>
      <c r="E2714" t="s">
        <v>4886</v>
      </c>
      <c r="F2714" t="s">
        <v>4887</v>
      </c>
      <c r="M2714" t="s">
        <v>8786</v>
      </c>
    </row>
    <row r="2715" spans="1:13" x14ac:dyDescent="0.2">
      <c r="A2715" t="s">
        <v>10579</v>
      </c>
      <c r="B2715" t="s">
        <v>10945</v>
      </c>
      <c r="D2715" t="s">
        <v>505</v>
      </c>
      <c r="E2715" t="s">
        <v>4889</v>
      </c>
      <c r="F2715" t="s">
        <v>4890</v>
      </c>
      <c r="M2715" t="s">
        <v>8786</v>
      </c>
    </row>
    <row r="2716" spans="1:13" x14ac:dyDescent="0.2">
      <c r="A2716" t="s">
        <v>10579</v>
      </c>
      <c r="B2716" t="s">
        <v>10946</v>
      </c>
      <c r="D2716" t="s">
        <v>505</v>
      </c>
      <c r="E2716" t="s">
        <v>4892</v>
      </c>
      <c r="F2716" t="s">
        <v>4893</v>
      </c>
      <c r="M2716" t="s">
        <v>8786</v>
      </c>
    </row>
    <row r="2717" spans="1:13" x14ac:dyDescent="0.2">
      <c r="A2717" t="s">
        <v>10579</v>
      </c>
      <c r="B2717" t="s">
        <v>10947</v>
      </c>
      <c r="D2717" t="s">
        <v>505</v>
      </c>
      <c r="E2717" t="s">
        <v>1484</v>
      </c>
      <c r="M2717" t="s">
        <v>8786</v>
      </c>
    </row>
    <row r="2718" spans="1:13" x14ac:dyDescent="0.2">
      <c r="A2718" t="s">
        <v>10579</v>
      </c>
      <c r="B2718" t="s">
        <v>10817</v>
      </c>
      <c r="D2718" t="s">
        <v>505</v>
      </c>
      <c r="E2718" t="s">
        <v>1608</v>
      </c>
      <c r="F2718" t="s">
        <v>4895</v>
      </c>
      <c r="M2718" t="s">
        <v>8786</v>
      </c>
    </row>
    <row r="2719" spans="1:13" x14ac:dyDescent="0.2">
      <c r="A2719" t="s">
        <v>10579</v>
      </c>
      <c r="B2719" t="s">
        <v>10948</v>
      </c>
      <c r="D2719" t="s">
        <v>505</v>
      </c>
      <c r="E2719" t="s">
        <v>4897</v>
      </c>
      <c r="F2719" t="s">
        <v>4898</v>
      </c>
      <c r="M2719" t="s">
        <v>8786</v>
      </c>
    </row>
    <row r="2720" spans="1:13" x14ac:dyDescent="0.2">
      <c r="A2720" t="s">
        <v>10579</v>
      </c>
      <c r="B2720" t="s">
        <v>10949</v>
      </c>
      <c r="D2720" t="s">
        <v>505</v>
      </c>
      <c r="E2720" t="s">
        <v>4900</v>
      </c>
      <c r="F2720" t="s">
        <v>4901</v>
      </c>
      <c r="M2720" t="s">
        <v>8786</v>
      </c>
    </row>
    <row r="2721" spans="1:13" x14ac:dyDescent="0.2">
      <c r="A2721" t="s">
        <v>10579</v>
      </c>
      <c r="B2721" t="s">
        <v>10950</v>
      </c>
      <c r="D2721" t="s">
        <v>505</v>
      </c>
      <c r="E2721" t="s">
        <v>4903</v>
      </c>
      <c r="F2721" t="s">
        <v>4904</v>
      </c>
      <c r="M2721" t="s">
        <v>8786</v>
      </c>
    </row>
    <row r="2722" spans="1:13" x14ac:dyDescent="0.2">
      <c r="A2722" t="s">
        <v>10579</v>
      </c>
      <c r="B2722" t="s">
        <v>10951</v>
      </c>
      <c r="D2722" t="s">
        <v>505</v>
      </c>
      <c r="E2722" t="s">
        <v>4906</v>
      </c>
      <c r="F2722" t="s">
        <v>4907</v>
      </c>
      <c r="M2722" t="s">
        <v>8786</v>
      </c>
    </row>
    <row r="2723" spans="1:13" x14ac:dyDescent="0.2">
      <c r="A2723" t="s">
        <v>10579</v>
      </c>
      <c r="B2723" t="s">
        <v>10952</v>
      </c>
      <c r="D2723" t="s">
        <v>505</v>
      </c>
      <c r="E2723" t="s">
        <v>4909</v>
      </c>
      <c r="F2723" t="s">
        <v>4910</v>
      </c>
      <c r="M2723" t="s">
        <v>8786</v>
      </c>
    </row>
    <row r="2724" spans="1:13" x14ac:dyDescent="0.2">
      <c r="A2724" t="s">
        <v>10579</v>
      </c>
      <c r="B2724" t="s">
        <v>10953</v>
      </c>
      <c r="D2724" t="s">
        <v>505</v>
      </c>
      <c r="E2724" t="s">
        <v>4912</v>
      </c>
      <c r="F2724" t="s">
        <v>4913</v>
      </c>
      <c r="M2724" t="s">
        <v>8786</v>
      </c>
    </row>
    <row r="2725" spans="1:13" x14ac:dyDescent="0.2">
      <c r="A2725" t="s">
        <v>10579</v>
      </c>
      <c r="B2725" t="s">
        <v>10954</v>
      </c>
      <c r="D2725" t="s">
        <v>505</v>
      </c>
      <c r="E2725" t="s">
        <v>4915</v>
      </c>
      <c r="F2725" t="s">
        <v>4916</v>
      </c>
      <c r="M2725" t="s">
        <v>8786</v>
      </c>
    </row>
    <row r="2726" spans="1:13" x14ac:dyDescent="0.2">
      <c r="A2726" t="s">
        <v>10579</v>
      </c>
      <c r="B2726" t="s">
        <v>10955</v>
      </c>
      <c r="D2726" t="s">
        <v>505</v>
      </c>
      <c r="E2726" t="s">
        <v>4918</v>
      </c>
      <c r="F2726" t="s">
        <v>4919</v>
      </c>
      <c r="M2726" t="s">
        <v>8786</v>
      </c>
    </row>
    <row r="2727" spans="1:13" x14ac:dyDescent="0.2">
      <c r="A2727" t="s">
        <v>10579</v>
      </c>
      <c r="B2727" t="s">
        <v>10956</v>
      </c>
      <c r="D2727" t="s">
        <v>505</v>
      </c>
      <c r="E2727" t="s">
        <v>4921</v>
      </c>
      <c r="F2727" t="s">
        <v>4922</v>
      </c>
      <c r="M2727" t="s">
        <v>8786</v>
      </c>
    </row>
    <row r="2728" spans="1:13" x14ac:dyDescent="0.2">
      <c r="A2728" t="s">
        <v>10579</v>
      </c>
      <c r="B2728" t="s">
        <v>10957</v>
      </c>
      <c r="D2728" t="s">
        <v>505</v>
      </c>
      <c r="E2728" t="s">
        <v>4924</v>
      </c>
      <c r="F2728" t="s">
        <v>4925</v>
      </c>
      <c r="M2728" t="s">
        <v>8786</v>
      </c>
    </row>
    <row r="2729" spans="1:13" x14ac:dyDescent="0.2">
      <c r="A2729" t="s">
        <v>10579</v>
      </c>
      <c r="B2729" t="s">
        <v>10958</v>
      </c>
      <c r="D2729" t="s">
        <v>505</v>
      </c>
      <c r="E2729" t="s">
        <v>4927</v>
      </c>
      <c r="F2729" t="s">
        <v>4928</v>
      </c>
      <c r="M2729" t="s">
        <v>8786</v>
      </c>
    </row>
    <row r="2730" spans="1:13" x14ac:dyDescent="0.2">
      <c r="A2730" t="s">
        <v>10579</v>
      </c>
      <c r="B2730" t="s">
        <v>10829</v>
      </c>
      <c r="D2730" t="s">
        <v>505</v>
      </c>
      <c r="E2730" t="s">
        <v>1608</v>
      </c>
      <c r="F2730" t="s">
        <v>4929</v>
      </c>
      <c r="M2730" t="s">
        <v>8786</v>
      </c>
    </row>
    <row r="2731" spans="1:13" x14ac:dyDescent="0.2">
      <c r="A2731" t="s">
        <v>10579</v>
      </c>
      <c r="B2731" t="s">
        <v>10959</v>
      </c>
      <c r="D2731" t="s">
        <v>505</v>
      </c>
      <c r="E2731" t="s">
        <v>4931</v>
      </c>
      <c r="F2731" t="s">
        <v>4932</v>
      </c>
      <c r="M2731" t="s">
        <v>8786</v>
      </c>
    </row>
    <row r="2732" spans="1:13" x14ac:dyDescent="0.2">
      <c r="A2732" t="s">
        <v>10579</v>
      </c>
      <c r="B2732" t="s">
        <v>10960</v>
      </c>
      <c r="D2732" t="s">
        <v>505</v>
      </c>
      <c r="E2732" t="s">
        <v>4934</v>
      </c>
      <c r="F2732" t="s">
        <v>4935</v>
      </c>
      <c r="M2732" t="s">
        <v>8786</v>
      </c>
    </row>
    <row r="2733" spans="1:13" x14ac:dyDescent="0.2">
      <c r="A2733" t="s">
        <v>10579</v>
      </c>
      <c r="B2733" t="s">
        <v>10961</v>
      </c>
      <c r="D2733" t="s">
        <v>505</v>
      </c>
      <c r="E2733" t="s">
        <v>4937</v>
      </c>
      <c r="F2733" t="s">
        <v>4938</v>
      </c>
      <c r="M2733" t="s">
        <v>8786</v>
      </c>
    </row>
    <row r="2734" spans="1:13" x14ac:dyDescent="0.2">
      <c r="A2734" t="s">
        <v>10579</v>
      </c>
      <c r="B2734" t="s">
        <v>10962</v>
      </c>
      <c r="D2734" t="s">
        <v>505</v>
      </c>
      <c r="E2734" t="s">
        <v>4940</v>
      </c>
      <c r="F2734" t="s">
        <v>4941</v>
      </c>
      <c r="M2734" t="s">
        <v>8786</v>
      </c>
    </row>
    <row r="2735" spans="1:13" x14ac:dyDescent="0.2">
      <c r="A2735" t="s">
        <v>10579</v>
      </c>
      <c r="B2735" t="s">
        <v>10963</v>
      </c>
      <c r="D2735" t="s">
        <v>505</v>
      </c>
      <c r="E2735" t="s">
        <v>4943</v>
      </c>
      <c r="F2735" t="s">
        <v>4944</v>
      </c>
      <c r="M2735" t="s">
        <v>8786</v>
      </c>
    </row>
    <row r="2736" spans="1:13" x14ac:dyDescent="0.2">
      <c r="A2736" t="s">
        <v>10579</v>
      </c>
      <c r="B2736" t="s">
        <v>10964</v>
      </c>
      <c r="D2736" t="s">
        <v>505</v>
      </c>
      <c r="E2736" t="s">
        <v>4946</v>
      </c>
      <c r="F2736" t="s">
        <v>4947</v>
      </c>
      <c r="M2736" t="s">
        <v>8786</v>
      </c>
    </row>
    <row r="2737" spans="1:13" x14ac:dyDescent="0.2">
      <c r="A2737" t="s">
        <v>10579</v>
      </c>
      <c r="B2737" t="s">
        <v>10965</v>
      </c>
      <c r="D2737" t="s">
        <v>505</v>
      </c>
      <c r="E2737" t="s">
        <v>4949</v>
      </c>
      <c r="F2737" t="s">
        <v>4950</v>
      </c>
      <c r="M2737" t="s">
        <v>8786</v>
      </c>
    </row>
    <row r="2738" spans="1:13" x14ac:dyDescent="0.2">
      <c r="A2738" t="s">
        <v>10579</v>
      </c>
      <c r="B2738" t="s">
        <v>10966</v>
      </c>
      <c r="D2738" t="s">
        <v>505</v>
      </c>
      <c r="E2738" t="s">
        <v>4952</v>
      </c>
      <c r="F2738" t="s">
        <v>4953</v>
      </c>
      <c r="M2738" t="s">
        <v>8786</v>
      </c>
    </row>
    <row r="2739" spans="1:13" x14ac:dyDescent="0.2">
      <c r="A2739" t="s">
        <v>10579</v>
      </c>
      <c r="B2739" t="s">
        <v>10967</v>
      </c>
      <c r="D2739" t="s">
        <v>505</v>
      </c>
      <c r="E2739" t="s">
        <v>4955</v>
      </c>
      <c r="F2739" t="s">
        <v>4956</v>
      </c>
      <c r="M2739" t="s">
        <v>8786</v>
      </c>
    </row>
    <row r="2740" spans="1:13" x14ac:dyDescent="0.2">
      <c r="A2740" t="s">
        <v>10579</v>
      </c>
      <c r="B2740" t="s">
        <v>10968</v>
      </c>
      <c r="D2740" t="s">
        <v>505</v>
      </c>
      <c r="E2740" t="s">
        <v>4958</v>
      </c>
      <c r="F2740" t="s">
        <v>4959</v>
      </c>
      <c r="M2740" t="s">
        <v>8786</v>
      </c>
    </row>
    <row r="2741" spans="1:13" x14ac:dyDescent="0.2">
      <c r="A2741" t="s">
        <v>10579</v>
      </c>
      <c r="B2741" t="s">
        <v>10969</v>
      </c>
      <c r="D2741" t="s">
        <v>505</v>
      </c>
      <c r="E2741" t="s">
        <v>4961</v>
      </c>
      <c r="F2741" t="s">
        <v>4962</v>
      </c>
      <c r="M2741" t="s">
        <v>8786</v>
      </c>
    </row>
    <row r="2742" spans="1:13" x14ac:dyDescent="0.2">
      <c r="A2742" t="s">
        <v>10579</v>
      </c>
      <c r="B2742" t="s">
        <v>10947</v>
      </c>
      <c r="D2742" t="s">
        <v>505</v>
      </c>
      <c r="E2742" t="s">
        <v>1484</v>
      </c>
      <c r="M2742" t="s">
        <v>8786</v>
      </c>
    </row>
    <row r="2743" spans="1:13" x14ac:dyDescent="0.2">
      <c r="A2743" t="s">
        <v>10579</v>
      </c>
      <c r="B2743" t="s">
        <v>10841</v>
      </c>
      <c r="D2743" t="s">
        <v>505</v>
      </c>
      <c r="E2743" t="s">
        <v>1608</v>
      </c>
      <c r="F2743" t="s">
        <v>4963</v>
      </c>
      <c r="M2743" t="s">
        <v>8786</v>
      </c>
    </row>
    <row r="2744" spans="1:13" x14ac:dyDescent="0.2">
      <c r="A2744" t="s">
        <v>10579</v>
      </c>
      <c r="B2744" t="s">
        <v>10970</v>
      </c>
      <c r="D2744" t="s">
        <v>505</v>
      </c>
      <c r="E2744" t="s">
        <v>4965</v>
      </c>
      <c r="F2744" t="s">
        <v>4966</v>
      </c>
      <c r="M2744" t="s">
        <v>8786</v>
      </c>
    </row>
    <row r="2745" spans="1:13" x14ac:dyDescent="0.2">
      <c r="A2745" t="s">
        <v>10579</v>
      </c>
      <c r="B2745" t="s">
        <v>10971</v>
      </c>
      <c r="D2745" t="s">
        <v>505</v>
      </c>
      <c r="E2745" t="s">
        <v>4968</v>
      </c>
      <c r="F2745" t="s">
        <v>4969</v>
      </c>
      <c r="M2745" t="s">
        <v>8786</v>
      </c>
    </row>
    <row r="2746" spans="1:13" x14ac:dyDescent="0.2">
      <c r="A2746" t="s">
        <v>10579</v>
      </c>
      <c r="B2746" t="s">
        <v>10972</v>
      </c>
      <c r="D2746" t="s">
        <v>505</v>
      </c>
      <c r="E2746" t="s">
        <v>4971</v>
      </c>
      <c r="F2746" t="s">
        <v>4972</v>
      </c>
      <c r="M2746" t="s">
        <v>8786</v>
      </c>
    </row>
    <row r="2747" spans="1:13" x14ac:dyDescent="0.2">
      <c r="A2747" t="s">
        <v>10579</v>
      </c>
      <c r="B2747" t="s">
        <v>10973</v>
      </c>
      <c r="D2747" t="s">
        <v>505</v>
      </c>
      <c r="E2747" t="s">
        <v>4974</v>
      </c>
      <c r="F2747" t="s">
        <v>4975</v>
      </c>
      <c r="M2747" t="s">
        <v>8786</v>
      </c>
    </row>
    <row r="2748" spans="1:13" x14ac:dyDescent="0.2">
      <c r="A2748" t="s">
        <v>10579</v>
      </c>
      <c r="B2748" t="s">
        <v>10974</v>
      </c>
      <c r="D2748" t="s">
        <v>505</v>
      </c>
      <c r="E2748" t="s">
        <v>4977</v>
      </c>
      <c r="F2748" t="s">
        <v>4978</v>
      </c>
      <c r="M2748" t="s">
        <v>8786</v>
      </c>
    </row>
    <row r="2749" spans="1:13" x14ac:dyDescent="0.2">
      <c r="A2749" t="s">
        <v>10579</v>
      </c>
      <c r="B2749" t="s">
        <v>10975</v>
      </c>
      <c r="D2749" t="s">
        <v>505</v>
      </c>
      <c r="E2749" t="s">
        <v>4980</v>
      </c>
      <c r="F2749" t="s">
        <v>4981</v>
      </c>
      <c r="M2749" t="s">
        <v>8786</v>
      </c>
    </row>
    <row r="2750" spans="1:13" x14ac:dyDescent="0.2">
      <c r="A2750" t="s">
        <v>10579</v>
      </c>
      <c r="B2750" t="s">
        <v>10976</v>
      </c>
      <c r="D2750" t="s">
        <v>505</v>
      </c>
      <c r="E2750" t="s">
        <v>4983</v>
      </c>
      <c r="F2750" t="s">
        <v>4984</v>
      </c>
      <c r="M2750" t="s">
        <v>8786</v>
      </c>
    </row>
    <row r="2751" spans="1:13" x14ac:dyDescent="0.2">
      <c r="A2751" t="s">
        <v>10579</v>
      </c>
      <c r="B2751" t="s">
        <v>10977</v>
      </c>
      <c r="D2751" t="s">
        <v>505</v>
      </c>
      <c r="E2751" t="s">
        <v>4986</v>
      </c>
      <c r="F2751" t="s">
        <v>4987</v>
      </c>
      <c r="M2751" t="s">
        <v>8786</v>
      </c>
    </row>
    <row r="2752" spans="1:13" x14ac:dyDescent="0.2">
      <c r="A2752" t="s">
        <v>10579</v>
      </c>
      <c r="B2752" t="s">
        <v>10978</v>
      </c>
      <c r="D2752" t="s">
        <v>505</v>
      </c>
      <c r="E2752" t="s">
        <v>4989</v>
      </c>
      <c r="F2752" t="s">
        <v>4990</v>
      </c>
      <c r="M2752" t="s">
        <v>8786</v>
      </c>
    </row>
    <row r="2753" spans="1:13" x14ac:dyDescent="0.2">
      <c r="A2753" t="s">
        <v>10579</v>
      </c>
      <c r="B2753" t="s">
        <v>10979</v>
      </c>
      <c r="D2753" t="s">
        <v>505</v>
      </c>
      <c r="E2753" t="s">
        <v>4992</v>
      </c>
      <c r="F2753" t="s">
        <v>4993</v>
      </c>
      <c r="M2753" t="s">
        <v>8786</v>
      </c>
    </row>
    <row r="2754" spans="1:13" x14ac:dyDescent="0.2">
      <c r="A2754" t="s">
        <v>10579</v>
      </c>
      <c r="B2754" t="s">
        <v>10980</v>
      </c>
      <c r="D2754" t="s">
        <v>505</v>
      </c>
      <c r="E2754" t="s">
        <v>4995</v>
      </c>
      <c r="F2754" t="s">
        <v>4996</v>
      </c>
      <c r="M2754" t="s">
        <v>8786</v>
      </c>
    </row>
    <row r="2755" spans="1:13" x14ac:dyDescent="0.2">
      <c r="A2755" t="s">
        <v>10579</v>
      </c>
      <c r="B2755" t="s">
        <v>10623</v>
      </c>
      <c r="D2755" t="s">
        <v>505</v>
      </c>
      <c r="E2755" t="s">
        <v>1608</v>
      </c>
      <c r="F2755" t="s">
        <v>10981</v>
      </c>
      <c r="M2755" t="s">
        <v>8786</v>
      </c>
    </row>
    <row r="2756" spans="1:13" x14ac:dyDescent="0.2">
      <c r="A2756" t="s">
        <v>10579</v>
      </c>
      <c r="B2756" t="s">
        <v>10593</v>
      </c>
      <c r="D2756" t="s">
        <v>505</v>
      </c>
      <c r="E2756" t="s">
        <v>1484</v>
      </c>
      <c r="M2756" t="s">
        <v>8786</v>
      </c>
    </row>
    <row r="2757" spans="1:13" x14ac:dyDescent="0.2">
      <c r="A2757" t="s">
        <v>10579</v>
      </c>
      <c r="B2757" t="s">
        <v>10624</v>
      </c>
      <c r="D2757" t="s">
        <v>505</v>
      </c>
      <c r="E2757" t="s">
        <v>1608</v>
      </c>
      <c r="F2757" t="s">
        <v>10982</v>
      </c>
      <c r="M2757" t="s">
        <v>8786</v>
      </c>
    </row>
    <row r="2758" spans="1:13" x14ac:dyDescent="0.2">
      <c r="A2758" t="s">
        <v>10579</v>
      </c>
      <c r="B2758" t="s">
        <v>10625</v>
      </c>
      <c r="D2758" t="s">
        <v>505</v>
      </c>
      <c r="E2758" t="s">
        <v>1608</v>
      </c>
      <c r="F2758" t="s">
        <v>10983</v>
      </c>
      <c r="M2758" t="s">
        <v>8786</v>
      </c>
    </row>
    <row r="2759" spans="1:13" x14ac:dyDescent="0.2">
      <c r="A2759" t="s">
        <v>10579</v>
      </c>
      <c r="B2759" t="s">
        <v>10593</v>
      </c>
      <c r="D2759" t="s">
        <v>505</v>
      </c>
      <c r="E2759" t="s">
        <v>1484</v>
      </c>
      <c r="M2759" t="s">
        <v>8786</v>
      </c>
    </row>
    <row r="2760" spans="1:13" x14ac:dyDescent="0.2">
      <c r="A2760" t="s">
        <v>10579</v>
      </c>
      <c r="B2760" t="s">
        <v>10984</v>
      </c>
      <c r="D2760" t="s">
        <v>505</v>
      </c>
      <c r="E2760" t="s">
        <v>10985</v>
      </c>
      <c r="F2760" t="s">
        <v>10986</v>
      </c>
      <c r="M2760" t="s">
        <v>8786</v>
      </c>
    </row>
    <row r="2761" spans="1:13" x14ac:dyDescent="0.2">
      <c r="A2761" t="s">
        <v>10579</v>
      </c>
      <c r="B2761" t="s">
        <v>10987</v>
      </c>
      <c r="D2761" t="s">
        <v>505</v>
      </c>
      <c r="E2761" t="s">
        <v>10988</v>
      </c>
      <c r="F2761" t="s">
        <v>10989</v>
      </c>
      <c r="M2761" t="s">
        <v>8786</v>
      </c>
    </row>
    <row r="2762" spans="1:13" x14ac:dyDescent="0.2">
      <c r="A2762" t="s">
        <v>10579</v>
      </c>
      <c r="B2762" t="s">
        <v>10990</v>
      </c>
      <c r="D2762" t="s">
        <v>505</v>
      </c>
      <c r="E2762" t="s">
        <v>10991</v>
      </c>
      <c r="F2762" t="s">
        <v>10992</v>
      </c>
      <c r="M2762" t="s">
        <v>8786</v>
      </c>
    </row>
    <row r="2763" spans="1:13" x14ac:dyDescent="0.2">
      <c r="A2763" t="s">
        <v>10579</v>
      </c>
      <c r="B2763" t="s">
        <v>10993</v>
      </c>
      <c r="D2763" t="s">
        <v>505</v>
      </c>
      <c r="E2763" t="s">
        <v>10994</v>
      </c>
      <c r="F2763" t="s">
        <v>10995</v>
      </c>
      <c r="M2763" t="s">
        <v>8786</v>
      </c>
    </row>
    <row r="2764" spans="1:13" x14ac:dyDescent="0.2">
      <c r="A2764" t="s">
        <v>10579</v>
      </c>
      <c r="B2764" t="s">
        <v>10996</v>
      </c>
      <c r="D2764" t="s">
        <v>505</v>
      </c>
      <c r="E2764" t="s">
        <v>10997</v>
      </c>
      <c r="F2764" t="s">
        <v>10998</v>
      </c>
      <c r="M2764" t="s">
        <v>8786</v>
      </c>
    </row>
    <row r="2765" spans="1:13" x14ac:dyDescent="0.2">
      <c r="A2765" t="s">
        <v>10579</v>
      </c>
      <c r="B2765" t="s">
        <v>10999</v>
      </c>
      <c r="D2765" t="s">
        <v>505</v>
      </c>
      <c r="E2765" t="s">
        <v>11000</v>
      </c>
      <c r="F2765" t="s">
        <v>11001</v>
      </c>
      <c r="M2765" t="s">
        <v>8786</v>
      </c>
    </row>
    <row r="2766" spans="1:13" x14ac:dyDescent="0.2">
      <c r="A2766" t="s">
        <v>10579</v>
      </c>
      <c r="B2766" t="s">
        <v>11002</v>
      </c>
      <c r="D2766" t="s">
        <v>505</v>
      </c>
      <c r="E2766" t="s">
        <v>11003</v>
      </c>
      <c r="F2766" t="s">
        <v>11004</v>
      </c>
      <c r="M2766" t="s">
        <v>8786</v>
      </c>
    </row>
    <row r="2767" spans="1:13" x14ac:dyDescent="0.2">
      <c r="A2767" t="s">
        <v>10579</v>
      </c>
      <c r="B2767" t="s">
        <v>11005</v>
      </c>
      <c r="D2767" t="s">
        <v>505</v>
      </c>
      <c r="E2767" t="s">
        <v>11006</v>
      </c>
      <c r="F2767" t="s">
        <v>11007</v>
      </c>
      <c r="M2767" t="s">
        <v>8786</v>
      </c>
    </row>
    <row r="2768" spans="1:13" x14ac:dyDescent="0.2">
      <c r="A2768" t="s">
        <v>10579</v>
      </c>
      <c r="B2768" t="s">
        <v>11008</v>
      </c>
      <c r="D2768" t="s">
        <v>505</v>
      </c>
      <c r="E2768" t="s">
        <v>11009</v>
      </c>
      <c r="F2768" t="s">
        <v>11010</v>
      </c>
      <c r="M2768" t="s">
        <v>8786</v>
      </c>
    </row>
    <row r="2769" spans="1:13" x14ac:dyDescent="0.2">
      <c r="A2769" t="s">
        <v>10579</v>
      </c>
      <c r="B2769" t="s">
        <v>11011</v>
      </c>
      <c r="D2769" t="s">
        <v>505</v>
      </c>
      <c r="E2769" t="s">
        <v>11012</v>
      </c>
      <c r="F2769" t="s">
        <v>11013</v>
      </c>
      <c r="M2769" t="s">
        <v>8786</v>
      </c>
    </row>
    <row r="2770" spans="1:13" x14ac:dyDescent="0.2">
      <c r="A2770" t="s">
        <v>10579</v>
      </c>
      <c r="B2770" t="s">
        <v>11014</v>
      </c>
      <c r="D2770" t="s">
        <v>505</v>
      </c>
      <c r="E2770" t="s">
        <v>11015</v>
      </c>
      <c r="F2770" t="s">
        <v>11016</v>
      </c>
      <c r="M2770" t="s">
        <v>8786</v>
      </c>
    </row>
    <row r="2771" spans="1:13" x14ac:dyDescent="0.2">
      <c r="A2771" t="s">
        <v>10579</v>
      </c>
      <c r="B2771" t="s">
        <v>11017</v>
      </c>
      <c r="D2771" t="s">
        <v>505</v>
      </c>
      <c r="E2771" t="s">
        <v>1484</v>
      </c>
      <c r="M2771" t="s">
        <v>8786</v>
      </c>
    </row>
    <row r="2772" spans="1:13" x14ac:dyDescent="0.2">
      <c r="A2772" t="s">
        <v>10579</v>
      </c>
      <c r="B2772" t="s">
        <v>11018</v>
      </c>
      <c r="D2772" t="s">
        <v>505</v>
      </c>
      <c r="E2772" t="s">
        <v>1484</v>
      </c>
      <c r="M2772" t="s">
        <v>8786</v>
      </c>
    </row>
    <row r="2773" spans="1:13" x14ac:dyDescent="0.2">
      <c r="A2773" t="s">
        <v>10579</v>
      </c>
      <c r="B2773" t="s">
        <v>11019</v>
      </c>
      <c r="D2773" t="s">
        <v>505</v>
      </c>
      <c r="E2773" t="s">
        <v>1484</v>
      </c>
      <c r="M2773" t="s">
        <v>8786</v>
      </c>
    </row>
    <row r="2774" spans="1:13" x14ac:dyDescent="0.2">
      <c r="A2774" t="s">
        <v>5000</v>
      </c>
      <c r="B2774" t="s">
        <v>5001</v>
      </c>
      <c r="D2774" t="s">
        <v>505</v>
      </c>
      <c r="E2774" t="s">
        <v>1484</v>
      </c>
      <c r="J2774" t="s">
        <v>1531</v>
      </c>
      <c r="M2774" t="s">
        <v>8786</v>
      </c>
    </row>
    <row r="2775" spans="1:13" x14ac:dyDescent="0.2">
      <c r="A2775" t="s">
        <v>5000</v>
      </c>
      <c r="B2775" t="s">
        <v>5002</v>
      </c>
      <c r="D2775" t="s">
        <v>505</v>
      </c>
      <c r="E2775" t="s">
        <v>1484</v>
      </c>
      <c r="J2775" t="s">
        <v>1531</v>
      </c>
      <c r="M2775" t="s">
        <v>8786</v>
      </c>
    </row>
    <row r="2776" spans="1:13" x14ac:dyDescent="0.2">
      <c r="A2776" t="s">
        <v>11020</v>
      </c>
      <c r="B2776" t="s">
        <v>1521</v>
      </c>
      <c r="D2776" t="s">
        <v>505</v>
      </c>
      <c r="E2776" t="s">
        <v>1484</v>
      </c>
      <c r="M2776" t="s">
        <v>8786</v>
      </c>
    </row>
    <row r="2777" spans="1:13" x14ac:dyDescent="0.2">
      <c r="A2777" t="s">
        <v>1924</v>
      </c>
      <c r="B2777" t="s">
        <v>1615</v>
      </c>
      <c r="D2777" t="s">
        <v>505</v>
      </c>
      <c r="E2777" t="s">
        <v>1484</v>
      </c>
      <c r="M2777" t="s">
        <v>8786</v>
      </c>
    </row>
    <row r="2778" spans="1:13" x14ac:dyDescent="0.2">
      <c r="A2778" t="s">
        <v>1924</v>
      </c>
      <c r="B2778" t="s">
        <v>1925</v>
      </c>
      <c r="D2778" t="s">
        <v>505</v>
      </c>
      <c r="E2778" t="s">
        <v>1484</v>
      </c>
      <c r="M2778" t="s">
        <v>8786</v>
      </c>
    </row>
    <row r="2779" spans="1:13" x14ac:dyDescent="0.2">
      <c r="A2779" t="s">
        <v>1924</v>
      </c>
      <c r="B2779" t="s">
        <v>1605</v>
      </c>
      <c r="D2779" t="s">
        <v>505</v>
      </c>
      <c r="E2779" t="s">
        <v>1484</v>
      </c>
      <c r="M2779" t="s">
        <v>8786</v>
      </c>
    </row>
    <row r="2780" spans="1:13" x14ac:dyDescent="0.2">
      <c r="A2780" t="s">
        <v>1924</v>
      </c>
      <c r="B2780" t="s">
        <v>1660</v>
      </c>
      <c r="D2780" t="s">
        <v>538</v>
      </c>
      <c r="G2780" t="s">
        <v>1926</v>
      </c>
      <c r="H2780" t="s">
        <v>353</v>
      </c>
      <c r="I2780" t="s">
        <v>1487</v>
      </c>
      <c r="M2780" t="s">
        <v>8786</v>
      </c>
    </row>
    <row r="2781" spans="1:13" x14ac:dyDescent="0.2">
      <c r="A2781" t="s">
        <v>1924</v>
      </c>
      <c r="B2781" t="s">
        <v>1610</v>
      </c>
      <c r="D2781" t="s">
        <v>538</v>
      </c>
      <c r="G2781" t="s">
        <v>1926</v>
      </c>
      <c r="H2781" t="s">
        <v>353</v>
      </c>
      <c r="I2781" t="s">
        <v>1487</v>
      </c>
      <c r="M2781" t="s">
        <v>8786</v>
      </c>
    </row>
    <row r="2782" spans="1:13" x14ac:dyDescent="0.2">
      <c r="A2782" t="s">
        <v>11020</v>
      </c>
      <c r="B2782" t="s">
        <v>11021</v>
      </c>
      <c r="D2782" t="s">
        <v>505</v>
      </c>
      <c r="E2782" t="s">
        <v>1484</v>
      </c>
      <c r="M2782" t="s">
        <v>8786</v>
      </c>
    </row>
    <row r="2783" spans="1:13" x14ac:dyDescent="0.2">
      <c r="A2783" t="s">
        <v>11020</v>
      </c>
      <c r="B2783" t="s">
        <v>11022</v>
      </c>
      <c r="D2783" t="s">
        <v>538</v>
      </c>
      <c r="H2783" t="s">
        <v>3075</v>
      </c>
      <c r="M2783" t="s">
        <v>8786</v>
      </c>
    </row>
    <row r="2784" spans="1:13" hidden="1" outlineLevel="1" collapsed="1" x14ac:dyDescent="0.2">
      <c r="G2784" t="s">
        <v>5006</v>
      </c>
      <c r="I2784" t="s">
        <v>1624</v>
      </c>
    </row>
    <row r="2785" spans="1:13" x14ac:dyDescent="0.2">
      <c r="A2785" t="s">
        <v>11020</v>
      </c>
      <c r="B2785" t="s">
        <v>11023</v>
      </c>
      <c r="D2785" t="s">
        <v>538</v>
      </c>
      <c r="H2785" t="s">
        <v>3075</v>
      </c>
      <c r="M2785" t="s">
        <v>8786</v>
      </c>
    </row>
    <row r="2786" spans="1:13" hidden="1" outlineLevel="1" collapsed="1" x14ac:dyDescent="0.2">
      <c r="G2786" t="s">
        <v>5006</v>
      </c>
      <c r="I2786" t="s">
        <v>1624</v>
      </c>
    </row>
    <row r="2787" spans="1:13" x14ac:dyDescent="0.2">
      <c r="A2787" t="s">
        <v>11020</v>
      </c>
      <c r="B2787" t="s">
        <v>11024</v>
      </c>
      <c r="D2787" t="s">
        <v>538</v>
      </c>
      <c r="H2787" t="s">
        <v>3075</v>
      </c>
      <c r="M2787" t="s">
        <v>8786</v>
      </c>
    </row>
    <row r="2788" spans="1:13" hidden="1" outlineLevel="1" collapsed="1" x14ac:dyDescent="0.2">
      <c r="G2788" t="s">
        <v>5006</v>
      </c>
      <c r="I2788" t="s">
        <v>1624</v>
      </c>
    </row>
    <row r="2789" spans="1:13" x14ac:dyDescent="0.2">
      <c r="A2789" t="s">
        <v>11020</v>
      </c>
      <c r="B2789" t="s">
        <v>11025</v>
      </c>
      <c r="D2789" t="s">
        <v>538</v>
      </c>
      <c r="H2789" t="s">
        <v>3075</v>
      </c>
      <c r="M2789" t="s">
        <v>8786</v>
      </c>
    </row>
    <row r="2790" spans="1:13" hidden="1" outlineLevel="1" collapsed="1" x14ac:dyDescent="0.2">
      <c r="G2790" t="s">
        <v>5010</v>
      </c>
      <c r="I2790" t="s">
        <v>1624</v>
      </c>
    </row>
    <row r="2791" spans="1:13" x14ac:dyDescent="0.2">
      <c r="A2791" t="s">
        <v>11020</v>
      </c>
      <c r="B2791" t="s">
        <v>11026</v>
      </c>
      <c r="D2791" t="s">
        <v>538</v>
      </c>
      <c r="H2791" t="s">
        <v>3075</v>
      </c>
      <c r="M2791" t="s">
        <v>8786</v>
      </c>
    </row>
    <row r="2792" spans="1:13" hidden="1" outlineLevel="1" collapsed="1" x14ac:dyDescent="0.2">
      <c r="G2792" t="s">
        <v>5006</v>
      </c>
      <c r="I2792" t="s">
        <v>1624</v>
      </c>
    </row>
    <row r="2793" spans="1:13" x14ac:dyDescent="0.2">
      <c r="A2793" t="s">
        <v>11020</v>
      </c>
      <c r="B2793" t="s">
        <v>11027</v>
      </c>
      <c r="D2793" t="s">
        <v>538</v>
      </c>
      <c r="H2793" t="s">
        <v>3075</v>
      </c>
      <c r="M2793" t="s">
        <v>8786</v>
      </c>
    </row>
    <row r="2794" spans="1:13" hidden="1" outlineLevel="1" collapsed="1" x14ac:dyDescent="0.2">
      <c r="G2794" t="s">
        <v>5013</v>
      </c>
      <c r="I2794" t="s">
        <v>1624</v>
      </c>
    </row>
    <row r="2795" spans="1:13" x14ac:dyDescent="0.2">
      <c r="A2795" t="s">
        <v>11020</v>
      </c>
      <c r="B2795" t="s">
        <v>11028</v>
      </c>
      <c r="D2795" t="s">
        <v>505</v>
      </c>
      <c r="E2795" t="s">
        <v>1484</v>
      </c>
      <c r="M2795" t="s">
        <v>8786</v>
      </c>
    </row>
    <row r="2796" spans="1:13" x14ac:dyDescent="0.2">
      <c r="A2796" t="s">
        <v>11020</v>
      </c>
      <c r="B2796" t="s">
        <v>11024</v>
      </c>
      <c r="D2796" t="s">
        <v>505</v>
      </c>
      <c r="E2796" t="s">
        <v>1484</v>
      </c>
      <c r="M2796" t="s">
        <v>8786</v>
      </c>
    </row>
    <row r="2797" spans="1:13" x14ac:dyDescent="0.2">
      <c r="A2797" t="s">
        <v>11020</v>
      </c>
      <c r="B2797" t="s">
        <v>11029</v>
      </c>
      <c r="D2797" t="s">
        <v>505</v>
      </c>
      <c r="E2797" t="s">
        <v>11030</v>
      </c>
      <c r="F2797" t="s">
        <v>11031</v>
      </c>
      <c r="M2797" t="s">
        <v>8786</v>
      </c>
    </row>
    <row r="2798" spans="1:13" x14ac:dyDescent="0.2">
      <c r="A2798" t="s">
        <v>11020</v>
      </c>
      <c r="B2798" t="s">
        <v>11032</v>
      </c>
      <c r="D2798" t="s">
        <v>538</v>
      </c>
      <c r="H2798" t="s">
        <v>3075</v>
      </c>
      <c r="M2798" t="s">
        <v>8786</v>
      </c>
    </row>
    <row r="2799" spans="1:13" hidden="1" outlineLevel="1" collapsed="1" x14ac:dyDescent="0.2">
      <c r="G2799" t="s">
        <v>11033</v>
      </c>
      <c r="I2799" t="s">
        <v>1624</v>
      </c>
    </row>
    <row r="2800" spans="1:13" x14ac:dyDescent="0.2">
      <c r="A2800" t="s">
        <v>11020</v>
      </c>
      <c r="B2800" t="s">
        <v>11034</v>
      </c>
      <c r="D2800" t="s">
        <v>538</v>
      </c>
      <c r="H2800" t="s">
        <v>3075</v>
      </c>
      <c r="M2800" t="s">
        <v>8786</v>
      </c>
    </row>
    <row r="2801" spans="1:13" hidden="1" outlineLevel="1" collapsed="1" x14ac:dyDescent="0.2">
      <c r="G2801" t="s">
        <v>5006</v>
      </c>
      <c r="I2801" t="s">
        <v>1624</v>
      </c>
    </row>
    <row r="2802" spans="1:13" x14ac:dyDescent="0.2">
      <c r="A2802" t="s">
        <v>11020</v>
      </c>
      <c r="B2802" t="s">
        <v>11035</v>
      </c>
      <c r="D2802" t="s">
        <v>505</v>
      </c>
      <c r="E2802" t="s">
        <v>11036</v>
      </c>
      <c r="M2802" t="s">
        <v>8786</v>
      </c>
    </row>
    <row r="2803" spans="1:13" x14ac:dyDescent="0.2">
      <c r="A2803" t="s">
        <v>11020</v>
      </c>
      <c r="B2803" t="s">
        <v>11037</v>
      </c>
      <c r="D2803" t="s">
        <v>505</v>
      </c>
      <c r="E2803" t="s">
        <v>11038</v>
      </c>
      <c r="F2803" t="s">
        <v>11039</v>
      </c>
      <c r="M2803" t="s">
        <v>8786</v>
      </c>
    </row>
    <row r="2804" spans="1:13" x14ac:dyDescent="0.2">
      <c r="A2804" t="s">
        <v>11020</v>
      </c>
      <c r="B2804" t="s">
        <v>11040</v>
      </c>
      <c r="D2804" t="s">
        <v>505</v>
      </c>
      <c r="E2804" t="s">
        <v>1484</v>
      </c>
      <c r="M2804" t="s">
        <v>8786</v>
      </c>
    </row>
    <row r="2805" spans="1:13" x14ac:dyDescent="0.2">
      <c r="A2805" t="s">
        <v>11020</v>
      </c>
      <c r="B2805" t="s">
        <v>11024</v>
      </c>
      <c r="D2805" t="s">
        <v>505</v>
      </c>
      <c r="E2805" t="s">
        <v>1484</v>
      </c>
      <c r="M2805" t="s">
        <v>8786</v>
      </c>
    </row>
    <row r="2806" spans="1:13" x14ac:dyDescent="0.2">
      <c r="A2806" t="s">
        <v>11020</v>
      </c>
      <c r="B2806" t="s">
        <v>11029</v>
      </c>
      <c r="D2806" t="s">
        <v>505</v>
      </c>
      <c r="E2806" t="s">
        <v>11041</v>
      </c>
      <c r="F2806" t="s">
        <v>11042</v>
      </c>
      <c r="M2806" t="s">
        <v>8786</v>
      </c>
    </row>
    <row r="2807" spans="1:13" x14ac:dyDescent="0.2">
      <c r="A2807" t="s">
        <v>11020</v>
      </c>
      <c r="B2807" t="s">
        <v>11032</v>
      </c>
      <c r="D2807" t="s">
        <v>538</v>
      </c>
      <c r="H2807" t="s">
        <v>3075</v>
      </c>
      <c r="M2807" t="s">
        <v>8786</v>
      </c>
    </row>
    <row r="2808" spans="1:13" hidden="1" outlineLevel="1" collapsed="1" x14ac:dyDescent="0.2">
      <c r="G2808" t="s">
        <v>11043</v>
      </c>
      <c r="I2808" t="s">
        <v>1624</v>
      </c>
    </row>
    <row r="2809" spans="1:13" x14ac:dyDescent="0.2">
      <c r="A2809" t="s">
        <v>11020</v>
      </c>
      <c r="B2809" t="s">
        <v>11034</v>
      </c>
      <c r="D2809" t="s">
        <v>538</v>
      </c>
      <c r="H2809" t="s">
        <v>3075</v>
      </c>
      <c r="M2809" t="s">
        <v>8786</v>
      </c>
    </row>
    <row r="2810" spans="1:13" hidden="1" outlineLevel="1" collapsed="1" x14ac:dyDescent="0.2">
      <c r="G2810" t="s">
        <v>5006</v>
      </c>
      <c r="I2810" t="s">
        <v>1624</v>
      </c>
    </row>
    <row r="2811" spans="1:13" x14ac:dyDescent="0.2">
      <c r="A2811" t="s">
        <v>11020</v>
      </c>
      <c r="B2811" t="s">
        <v>11044</v>
      </c>
      <c r="D2811" t="s">
        <v>505</v>
      </c>
      <c r="E2811" t="s">
        <v>11045</v>
      </c>
      <c r="M2811" t="s">
        <v>8786</v>
      </c>
    </row>
    <row r="2812" spans="1:13" x14ac:dyDescent="0.2">
      <c r="A2812" t="s">
        <v>11020</v>
      </c>
      <c r="B2812" t="s">
        <v>11046</v>
      </c>
      <c r="D2812" t="s">
        <v>505</v>
      </c>
      <c r="E2812" t="s">
        <v>11047</v>
      </c>
      <c r="M2812" t="s">
        <v>8786</v>
      </c>
    </row>
    <row r="2813" spans="1:13" x14ac:dyDescent="0.2">
      <c r="A2813" t="s">
        <v>11020</v>
      </c>
      <c r="B2813" t="s">
        <v>11048</v>
      </c>
      <c r="D2813" t="s">
        <v>505</v>
      </c>
      <c r="E2813" t="s">
        <v>1484</v>
      </c>
      <c r="M2813" t="s">
        <v>8786</v>
      </c>
    </row>
    <row r="2814" spans="1:13" x14ac:dyDescent="0.2">
      <c r="A2814" t="s">
        <v>11020</v>
      </c>
      <c r="B2814" t="s">
        <v>11024</v>
      </c>
      <c r="D2814" t="s">
        <v>505</v>
      </c>
      <c r="E2814" t="s">
        <v>1484</v>
      </c>
      <c r="M2814" t="s">
        <v>8786</v>
      </c>
    </row>
    <row r="2815" spans="1:13" x14ac:dyDescent="0.2">
      <c r="A2815" t="s">
        <v>11020</v>
      </c>
      <c r="B2815" t="s">
        <v>11029</v>
      </c>
      <c r="D2815" t="s">
        <v>505</v>
      </c>
      <c r="E2815" t="s">
        <v>11049</v>
      </c>
      <c r="F2815" t="s">
        <v>11050</v>
      </c>
      <c r="M2815" t="s">
        <v>8786</v>
      </c>
    </row>
    <row r="2816" spans="1:13" x14ac:dyDescent="0.2">
      <c r="A2816" t="s">
        <v>11020</v>
      </c>
      <c r="B2816" t="s">
        <v>11032</v>
      </c>
      <c r="D2816" t="s">
        <v>538</v>
      </c>
      <c r="H2816" t="s">
        <v>3075</v>
      </c>
      <c r="M2816" t="s">
        <v>8786</v>
      </c>
    </row>
    <row r="2817" spans="1:13" hidden="1" outlineLevel="1" collapsed="1" x14ac:dyDescent="0.2">
      <c r="G2817" t="s">
        <v>11051</v>
      </c>
      <c r="I2817" t="s">
        <v>1624</v>
      </c>
    </row>
    <row r="2818" spans="1:13" x14ac:dyDescent="0.2">
      <c r="A2818" t="s">
        <v>11020</v>
      </c>
      <c r="B2818" t="s">
        <v>11034</v>
      </c>
      <c r="D2818" t="s">
        <v>538</v>
      </c>
      <c r="H2818" t="s">
        <v>3075</v>
      </c>
      <c r="M2818" t="s">
        <v>8786</v>
      </c>
    </row>
    <row r="2819" spans="1:13" hidden="1" outlineLevel="1" collapsed="1" x14ac:dyDescent="0.2">
      <c r="G2819" t="s">
        <v>5006</v>
      </c>
      <c r="I2819" t="s">
        <v>1624</v>
      </c>
    </row>
    <row r="2820" spans="1:13" x14ac:dyDescent="0.2">
      <c r="A2820" t="s">
        <v>11020</v>
      </c>
      <c r="B2820" t="s">
        <v>11052</v>
      </c>
      <c r="D2820" t="s">
        <v>505</v>
      </c>
      <c r="E2820" t="s">
        <v>11053</v>
      </c>
      <c r="M2820" t="s">
        <v>8786</v>
      </c>
    </row>
    <row r="2821" spans="1:13" x14ac:dyDescent="0.2">
      <c r="A2821" t="s">
        <v>11020</v>
      </c>
      <c r="B2821" t="s">
        <v>11054</v>
      </c>
      <c r="D2821" t="s">
        <v>505</v>
      </c>
      <c r="E2821" t="s">
        <v>11055</v>
      </c>
      <c r="M2821" t="s">
        <v>8786</v>
      </c>
    </row>
    <row r="2822" spans="1:13" x14ac:dyDescent="0.2">
      <c r="A2822" t="s">
        <v>11020</v>
      </c>
      <c r="B2822" t="s">
        <v>11056</v>
      </c>
      <c r="D2822" t="s">
        <v>505</v>
      </c>
      <c r="E2822" t="s">
        <v>1484</v>
      </c>
      <c r="M2822" t="s">
        <v>8786</v>
      </c>
    </row>
    <row r="2823" spans="1:13" x14ac:dyDescent="0.2">
      <c r="A2823" t="s">
        <v>11020</v>
      </c>
      <c r="B2823" t="s">
        <v>11024</v>
      </c>
      <c r="D2823" t="s">
        <v>505</v>
      </c>
      <c r="E2823" t="s">
        <v>1484</v>
      </c>
      <c r="M2823" t="s">
        <v>8786</v>
      </c>
    </row>
    <row r="2824" spans="1:13" x14ac:dyDescent="0.2">
      <c r="A2824" t="s">
        <v>11020</v>
      </c>
      <c r="B2824" t="s">
        <v>11029</v>
      </c>
      <c r="D2824" t="s">
        <v>505</v>
      </c>
      <c r="E2824" t="s">
        <v>11057</v>
      </c>
      <c r="F2824" t="s">
        <v>11058</v>
      </c>
      <c r="M2824" t="s">
        <v>8786</v>
      </c>
    </row>
    <row r="2825" spans="1:13" x14ac:dyDescent="0.2">
      <c r="A2825" t="s">
        <v>11020</v>
      </c>
      <c r="B2825" t="s">
        <v>11032</v>
      </c>
      <c r="D2825" t="s">
        <v>538</v>
      </c>
      <c r="H2825" t="s">
        <v>3075</v>
      </c>
      <c r="M2825" t="s">
        <v>8786</v>
      </c>
    </row>
    <row r="2826" spans="1:13" hidden="1" outlineLevel="1" collapsed="1" x14ac:dyDescent="0.2">
      <c r="G2826" t="s">
        <v>11059</v>
      </c>
      <c r="I2826" t="s">
        <v>1624</v>
      </c>
    </row>
    <row r="2827" spans="1:13" x14ac:dyDescent="0.2">
      <c r="A2827" t="s">
        <v>11020</v>
      </c>
      <c r="B2827" t="s">
        <v>11034</v>
      </c>
      <c r="D2827" t="s">
        <v>538</v>
      </c>
      <c r="H2827" t="s">
        <v>3075</v>
      </c>
      <c r="M2827" t="s">
        <v>8786</v>
      </c>
    </row>
    <row r="2828" spans="1:13" hidden="1" outlineLevel="1" collapsed="1" x14ac:dyDescent="0.2">
      <c r="G2828" t="s">
        <v>5006</v>
      </c>
      <c r="I2828" t="s">
        <v>1624</v>
      </c>
    </row>
    <row r="2829" spans="1:13" x14ac:dyDescent="0.2">
      <c r="A2829" t="s">
        <v>11020</v>
      </c>
      <c r="B2829" t="s">
        <v>11060</v>
      </c>
      <c r="D2829" t="s">
        <v>538</v>
      </c>
      <c r="M2829" t="s">
        <v>8786</v>
      </c>
    </row>
    <row r="2830" spans="1:13" x14ac:dyDescent="0.2">
      <c r="A2830" t="s">
        <v>11020</v>
      </c>
      <c r="B2830" t="s">
        <v>11061</v>
      </c>
      <c r="D2830" t="s">
        <v>538</v>
      </c>
      <c r="M2830" t="s">
        <v>8786</v>
      </c>
    </row>
    <row r="2831" spans="1:13" x14ac:dyDescent="0.2">
      <c r="A2831" t="s">
        <v>11020</v>
      </c>
      <c r="B2831" t="s">
        <v>11062</v>
      </c>
      <c r="D2831" t="s">
        <v>538</v>
      </c>
      <c r="M2831" t="s">
        <v>8786</v>
      </c>
    </row>
    <row r="2832" spans="1:13" x14ac:dyDescent="0.2">
      <c r="A2832" t="s">
        <v>11020</v>
      </c>
      <c r="B2832" t="s">
        <v>11063</v>
      </c>
      <c r="D2832" t="s">
        <v>505</v>
      </c>
      <c r="E2832" t="s">
        <v>1484</v>
      </c>
      <c r="M2832" t="s">
        <v>8786</v>
      </c>
    </row>
    <row r="2833" spans="1:13" x14ac:dyDescent="0.2">
      <c r="A2833" t="s">
        <v>11020</v>
      </c>
      <c r="B2833" t="s">
        <v>11064</v>
      </c>
      <c r="D2833" t="s">
        <v>538</v>
      </c>
      <c r="M2833" t="s">
        <v>8786</v>
      </c>
    </row>
    <row r="2834" spans="1:13" x14ac:dyDescent="0.2">
      <c r="A2834" t="s">
        <v>11020</v>
      </c>
      <c r="B2834" t="s">
        <v>11063</v>
      </c>
      <c r="D2834" t="s">
        <v>505</v>
      </c>
      <c r="E2834" t="s">
        <v>1484</v>
      </c>
      <c r="M2834" t="s">
        <v>8786</v>
      </c>
    </row>
    <row r="2835" spans="1:13" x14ac:dyDescent="0.2">
      <c r="A2835" t="s">
        <v>11020</v>
      </c>
      <c r="B2835" t="s">
        <v>11065</v>
      </c>
      <c r="D2835" t="s">
        <v>538</v>
      </c>
      <c r="M2835" t="s">
        <v>8786</v>
      </c>
    </row>
    <row r="2836" spans="1:13" x14ac:dyDescent="0.2">
      <c r="A2836" t="s">
        <v>11020</v>
      </c>
      <c r="B2836" t="s">
        <v>11066</v>
      </c>
      <c r="D2836" t="s">
        <v>538</v>
      </c>
      <c r="H2836" t="s">
        <v>5028</v>
      </c>
      <c r="M2836" t="s">
        <v>8786</v>
      </c>
    </row>
    <row r="2837" spans="1:13" hidden="1" outlineLevel="1" collapsed="1" x14ac:dyDescent="0.2">
      <c r="G2837" t="s">
        <v>5029</v>
      </c>
      <c r="I2837" t="s">
        <v>1624</v>
      </c>
    </row>
    <row r="2838" spans="1:13" x14ac:dyDescent="0.2">
      <c r="A2838" t="s">
        <v>11020</v>
      </c>
      <c r="B2838" t="s">
        <v>11067</v>
      </c>
      <c r="D2838" t="s">
        <v>505</v>
      </c>
      <c r="E2838" t="s">
        <v>1484</v>
      </c>
      <c r="M2838" t="s">
        <v>8786</v>
      </c>
    </row>
    <row r="2839" spans="1:13" x14ac:dyDescent="0.2">
      <c r="A2839" t="s">
        <v>11020</v>
      </c>
      <c r="B2839" t="s">
        <v>11068</v>
      </c>
      <c r="D2839" t="s">
        <v>538</v>
      </c>
      <c r="M2839" t="s">
        <v>8786</v>
      </c>
    </row>
    <row r="2840" spans="1:13" x14ac:dyDescent="0.2">
      <c r="A2840" t="s">
        <v>11020</v>
      </c>
      <c r="B2840" t="s">
        <v>11067</v>
      </c>
      <c r="D2840" t="s">
        <v>505</v>
      </c>
      <c r="E2840" t="s">
        <v>1484</v>
      </c>
      <c r="M2840" t="s">
        <v>8786</v>
      </c>
    </row>
    <row r="2841" spans="1:13" x14ac:dyDescent="0.2">
      <c r="A2841" t="s">
        <v>11020</v>
      </c>
      <c r="B2841" t="s">
        <v>11069</v>
      </c>
      <c r="D2841" t="s">
        <v>538</v>
      </c>
      <c r="M2841" t="s">
        <v>8786</v>
      </c>
    </row>
    <row r="2842" spans="1:13" x14ac:dyDescent="0.2">
      <c r="A2842" t="s">
        <v>11020</v>
      </c>
      <c r="B2842" t="s">
        <v>11024</v>
      </c>
      <c r="D2842" t="s">
        <v>538</v>
      </c>
      <c r="H2842" t="s">
        <v>3075</v>
      </c>
      <c r="M2842" t="s">
        <v>8786</v>
      </c>
    </row>
    <row r="2843" spans="1:13" hidden="1" outlineLevel="1" collapsed="1" x14ac:dyDescent="0.2">
      <c r="G2843" t="s">
        <v>5006</v>
      </c>
      <c r="I2843" t="s">
        <v>1624</v>
      </c>
    </row>
    <row r="2844" spans="1:13" x14ac:dyDescent="0.2">
      <c r="A2844" t="s">
        <v>11020</v>
      </c>
      <c r="B2844" t="s">
        <v>11070</v>
      </c>
      <c r="D2844" t="s">
        <v>538</v>
      </c>
      <c r="M2844" t="s">
        <v>8786</v>
      </c>
    </row>
    <row r="2845" spans="1:13" x14ac:dyDescent="0.2">
      <c r="A2845" t="s">
        <v>11020</v>
      </c>
      <c r="B2845" t="s">
        <v>11026</v>
      </c>
      <c r="D2845" t="s">
        <v>538</v>
      </c>
      <c r="H2845" t="s">
        <v>3075</v>
      </c>
      <c r="M2845" t="s">
        <v>8786</v>
      </c>
    </row>
    <row r="2846" spans="1:13" hidden="1" outlineLevel="1" collapsed="1" x14ac:dyDescent="0.2">
      <c r="G2846" t="s">
        <v>5006</v>
      </c>
      <c r="I2846" t="s">
        <v>1624</v>
      </c>
    </row>
    <row r="2847" spans="1:13" x14ac:dyDescent="0.2">
      <c r="A2847" t="s">
        <v>11020</v>
      </c>
      <c r="B2847" t="s">
        <v>11071</v>
      </c>
      <c r="D2847" t="s">
        <v>538</v>
      </c>
      <c r="M2847" t="s">
        <v>8786</v>
      </c>
    </row>
    <row r="2848" spans="1:13" x14ac:dyDescent="0.2">
      <c r="A2848" t="s">
        <v>11020</v>
      </c>
      <c r="B2848" t="s">
        <v>11072</v>
      </c>
      <c r="D2848" t="s">
        <v>538</v>
      </c>
      <c r="H2848" t="s">
        <v>3075</v>
      </c>
      <c r="M2848" t="s">
        <v>8786</v>
      </c>
    </row>
    <row r="2849" spans="1:13" hidden="1" outlineLevel="1" collapsed="1" x14ac:dyDescent="0.2">
      <c r="G2849" t="s">
        <v>5036</v>
      </c>
      <c r="I2849" t="s">
        <v>1624</v>
      </c>
    </row>
    <row r="2850" spans="1:13" x14ac:dyDescent="0.2">
      <c r="A2850" t="s">
        <v>11020</v>
      </c>
      <c r="B2850" t="s">
        <v>11073</v>
      </c>
      <c r="D2850" t="s">
        <v>538</v>
      </c>
      <c r="M2850" t="s">
        <v>8786</v>
      </c>
    </row>
    <row r="2851" spans="1:13" x14ac:dyDescent="0.2">
      <c r="A2851" t="s">
        <v>11020</v>
      </c>
      <c r="B2851" t="s">
        <v>11029</v>
      </c>
      <c r="D2851" t="s">
        <v>505</v>
      </c>
      <c r="E2851" t="s">
        <v>5038</v>
      </c>
      <c r="F2851" t="s">
        <v>5039</v>
      </c>
      <c r="M2851" t="s">
        <v>8786</v>
      </c>
    </row>
    <row r="2852" spans="1:13" x14ac:dyDescent="0.2">
      <c r="A2852" t="s">
        <v>11020</v>
      </c>
      <c r="B2852" t="s">
        <v>11074</v>
      </c>
      <c r="D2852" t="s">
        <v>395</v>
      </c>
      <c r="E2852" t="s">
        <v>1478</v>
      </c>
      <c r="K2852" t="s">
        <v>11075</v>
      </c>
      <c r="M2852" t="s">
        <v>8786</v>
      </c>
    </row>
    <row r="2853" spans="1:13" x14ac:dyDescent="0.2">
      <c r="A2853" t="s">
        <v>11020</v>
      </c>
      <c r="B2853" t="s">
        <v>11076</v>
      </c>
      <c r="D2853" t="s">
        <v>538</v>
      </c>
      <c r="H2853" t="s">
        <v>3075</v>
      </c>
      <c r="K2853" t="s">
        <v>3802</v>
      </c>
      <c r="M2853" t="s">
        <v>8786</v>
      </c>
    </row>
    <row r="2854" spans="1:13" hidden="1" outlineLevel="1" collapsed="1" x14ac:dyDescent="0.2">
      <c r="G2854" t="s">
        <v>5041</v>
      </c>
      <c r="I2854" t="s">
        <v>1624</v>
      </c>
    </row>
    <row r="2855" spans="1:13" x14ac:dyDescent="0.2">
      <c r="A2855" t="s">
        <v>11020</v>
      </c>
      <c r="B2855" t="s">
        <v>11077</v>
      </c>
      <c r="D2855" t="s">
        <v>395</v>
      </c>
      <c r="E2855" t="s">
        <v>1478</v>
      </c>
      <c r="K2855" t="s">
        <v>11075</v>
      </c>
      <c r="M2855" t="s">
        <v>8786</v>
      </c>
    </row>
    <row r="2856" spans="1:13" x14ac:dyDescent="0.2">
      <c r="A2856" t="s">
        <v>11020</v>
      </c>
      <c r="B2856" t="s">
        <v>11078</v>
      </c>
      <c r="D2856" t="s">
        <v>538</v>
      </c>
      <c r="H2856" t="s">
        <v>3075</v>
      </c>
      <c r="M2856" t="s">
        <v>8786</v>
      </c>
    </row>
    <row r="2857" spans="1:13" hidden="1" outlineLevel="1" collapsed="1" x14ac:dyDescent="0.2">
      <c r="G2857" t="s">
        <v>5043</v>
      </c>
      <c r="I2857" t="s">
        <v>1624</v>
      </c>
    </row>
    <row r="2858" spans="1:13" x14ac:dyDescent="0.2">
      <c r="A2858" t="s">
        <v>11020</v>
      </c>
      <c r="B2858" t="s">
        <v>11079</v>
      </c>
      <c r="D2858" t="s">
        <v>1449</v>
      </c>
      <c r="E2858" t="s">
        <v>2975</v>
      </c>
      <c r="H2858" t="s">
        <v>3075</v>
      </c>
      <c r="M2858" t="s">
        <v>8786</v>
      </c>
    </row>
    <row r="2859" spans="1:13" hidden="1" outlineLevel="1" collapsed="1" x14ac:dyDescent="0.2">
      <c r="G2859" t="s">
        <v>5045</v>
      </c>
      <c r="I2859" t="s">
        <v>1624</v>
      </c>
    </row>
    <row r="2860" spans="1:13" hidden="1" outlineLevel="1" collapsed="1" x14ac:dyDescent="0.2">
      <c r="G2860" t="s">
        <v>5046</v>
      </c>
      <c r="I2860" t="s">
        <v>1624</v>
      </c>
    </row>
    <row r="2861" spans="1:13" x14ac:dyDescent="0.2">
      <c r="A2861" t="s">
        <v>11020</v>
      </c>
      <c r="B2861" t="s">
        <v>11080</v>
      </c>
      <c r="D2861" t="s">
        <v>1449</v>
      </c>
      <c r="E2861" t="s">
        <v>2975</v>
      </c>
      <c r="H2861" t="s">
        <v>3075</v>
      </c>
      <c r="M2861" t="s">
        <v>8786</v>
      </c>
    </row>
    <row r="2862" spans="1:13" hidden="1" outlineLevel="1" collapsed="1" x14ac:dyDescent="0.2">
      <c r="G2862" t="s">
        <v>5045</v>
      </c>
      <c r="I2862" t="s">
        <v>1624</v>
      </c>
    </row>
    <row r="2863" spans="1:13" hidden="1" outlineLevel="1" collapsed="1" x14ac:dyDescent="0.2">
      <c r="G2863" t="s">
        <v>5048</v>
      </c>
      <c r="I2863" t="s">
        <v>1624</v>
      </c>
    </row>
    <row r="2864" spans="1:13" x14ac:dyDescent="0.2">
      <c r="A2864" t="s">
        <v>11020</v>
      </c>
      <c r="B2864" t="s">
        <v>11081</v>
      </c>
      <c r="D2864" t="s">
        <v>538</v>
      </c>
      <c r="H2864" t="s">
        <v>3075</v>
      </c>
      <c r="M2864" t="s">
        <v>8786</v>
      </c>
    </row>
    <row r="2865" spans="1:13" hidden="1" outlineLevel="1" collapsed="1" x14ac:dyDescent="0.2">
      <c r="G2865" t="s">
        <v>5050</v>
      </c>
      <c r="I2865" t="s">
        <v>1624</v>
      </c>
    </row>
    <row r="2866" spans="1:13" x14ac:dyDescent="0.2">
      <c r="A2866" t="s">
        <v>11020</v>
      </c>
      <c r="B2866" t="s">
        <v>11082</v>
      </c>
      <c r="D2866" t="s">
        <v>538</v>
      </c>
      <c r="H2866" t="s">
        <v>3075</v>
      </c>
      <c r="M2866" t="s">
        <v>8786</v>
      </c>
    </row>
    <row r="2867" spans="1:13" hidden="1" outlineLevel="1" collapsed="1" x14ac:dyDescent="0.2">
      <c r="G2867" t="s">
        <v>5052</v>
      </c>
      <c r="I2867" t="s">
        <v>1624</v>
      </c>
    </row>
    <row r="2868" spans="1:13" x14ac:dyDescent="0.2">
      <c r="A2868" t="s">
        <v>11020</v>
      </c>
      <c r="B2868" t="s">
        <v>11083</v>
      </c>
      <c r="D2868" t="s">
        <v>538</v>
      </c>
      <c r="H2868" t="s">
        <v>3075</v>
      </c>
      <c r="M2868" t="s">
        <v>8786</v>
      </c>
    </row>
    <row r="2869" spans="1:13" hidden="1" outlineLevel="1" collapsed="1" x14ac:dyDescent="0.2">
      <c r="G2869" t="s">
        <v>5054</v>
      </c>
      <c r="I2869" t="s">
        <v>1624</v>
      </c>
    </row>
    <row r="2870" spans="1:13" x14ac:dyDescent="0.2">
      <c r="A2870" t="s">
        <v>11020</v>
      </c>
      <c r="B2870" t="s">
        <v>11084</v>
      </c>
      <c r="D2870" t="s">
        <v>538</v>
      </c>
      <c r="H2870" t="s">
        <v>3075</v>
      </c>
      <c r="M2870" t="s">
        <v>8786</v>
      </c>
    </row>
    <row r="2871" spans="1:13" hidden="1" outlineLevel="1" collapsed="1" x14ac:dyDescent="0.2">
      <c r="G2871" t="s">
        <v>5056</v>
      </c>
      <c r="I2871" t="s">
        <v>1624</v>
      </c>
    </row>
    <row r="2872" spans="1:13" x14ac:dyDescent="0.2">
      <c r="A2872" t="s">
        <v>11020</v>
      </c>
      <c r="B2872" t="s">
        <v>11085</v>
      </c>
      <c r="D2872" t="s">
        <v>505</v>
      </c>
      <c r="E2872" t="s">
        <v>1484</v>
      </c>
      <c r="M2872" t="s">
        <v>8786</v>
      </c>
    </row>
    <row r="2873" spans="1:13" x14ac:dyDescent="0.2">
      <c r="A2873" t="s">
        <v>11020</v>
      </c>
      <c r="B2873" t="s">
        <v>11086</v>
      </c>
      <c r="D2873" t="s">
        <v>538</v>
      </c>
      <c r="H2873" t="s">
        <v>3075</v>
      </c>
      <c r="M2873" t="s">
        <v>8786</v>
      </c>
    </row>
    <row r="2874" spans="1:13" hidden="1" outlineLevel="1" collapsed="1" x14ac:dyDescent="0.2">
      <c r="G2874" t="s">
        <v>5059</v>
      </c>
      <c r="I2874" t="s">
        <v>1624</v>
      </c>
    </row>
    <row r="2875" spans="1:13" x14ac:dyDescent="0.2">
      <c r="A2875" t="s">
        <v>11020</v>
      </c>
      <c r="B2875" t="s">
        <v>11085</v>
      </c>
      <c r="D2875" t="s">
        <v>505</v>
      </c>
      <c r="E2875" t="s">
        <v>1484</v>
      </c>
      <c r="M2875" t="s">
        <v>8786</v>
      </c>
    </row>
    <row r="2876" spans="1:13" x14ac:dyDescent="0.2">
      <c r="A2876" t="s">
        <v>11020</v>
      </c>
      <c r="B2876" t="s">
        <v>11087</v>
      </c>
      <c r="D2876" t="s">
        <v>538</v>
      </c>
      <c r="H2876" t="s">
        <v>3075</v>
      </c>
      <c r="M2876" t="s">
        <v>8786</v>
      </c>
    </row>
    <row r="2877" spans="1:13" hidden="1" outlineLevel="1" collapsed="1" x14ac:dyDescent="0.2">
      <c r="G2877" t="s">
        <v>5061</v>
      </c>
      <c r="I2877" t="s">
        <v>1624</v>
      </c>
    </row>
    <row r="2878" spans="1:13" x14ac:dyDescent="0.2">
      <c r="A2878" t="s">
        <v>11020</v>
      </c>
      <c r="B2878" t="s">
        <v>11088</v>
      </c>
      <c r="D2878" t="s">
        <v>538</v>
      </c>
      <c r="H2878" t="s">
        <v>5028</v>
      </c>
      <c r="M2878" t="s">
        <v>8786</v>
      </c>
    </row>
    <row r="2879" spans="1:13" hidden="1" outlineLevel="1" collapsed="1" x14ac:dyDescent="0.2">
      <c r="G2879" t="s">
        <v>5063</v>
      </c>
      <c r="I2879" t="s">
        <v>1624</v>
      </c>
    </row>
    <row r="2880" spans="1:13" x14ac:dyDescent="0.2">
      <c r="A2880" t="s">
        <v>11020</v>
      </c>
      <c r="B2880" t="s">
        <v>11089</v>
      </c>
      <c r="D2880" t="s">
        <v>505</v>
      </c>
      <c r="E2880" t="s">
        <v>1484</v>
      </c>
      <c r="M2880" t="s">
        <v>8786</v>
      </c>
    </row>
    <row r="2881" spans="1:13" x14ac:dyDescent="0.2">
      <c r="A2881" t="s">
        <v>11020</v>
      </c>
      <c r="B2881" t="s">
        <v>11090</v>
      </c>
      <c r="D2881" t="s">
        <v>538</v>
      </c>
      <c r="H2881" t="s">
        <v>5028</v>
      </c>
      <c r="M2881" t="s">
        <v>8786</v>
      </c>
    </row>
    <row r="2882" spans="1:13" hidden="1" outlineLevel="1" collapsed="1" x14ac:dyDescent="0.2">
      <c r="G2882" t="s">
        <v>5066</v>
      </c>
      <c r="I2882" t="s">
        <v>1624</v>
      </c>
    </row>
    <row r="2883" spans="1:13" x14ac:dyDescent="0.2">
      <c r="A2883" t="s">
        <v>11020</v>
      </c>
      <c r="B2883" t="s">
        <v>11089</v>
      </c>
      <c r="D2883" t="s">
        <v>505</v>
      </c>
      <c r="E2883" t="s">
        <v>1484</v>
      </c>
      <c r="M2883" t="s">
        <v>8786</v>
      </c>
    </row>
    <row r="2884" spans="1:13" x14ac:dyDescent="0.2">
      <c r="A2884" t="s">
        <v>11020</v>
      </c>
      <c r="B2884" t="s">
        <v>11091</v>
      </c>
      <c r="D2884" t="s">
        <v>538</v>
      </c>
      <c r="H2884" t="s">
        <v>5028</v>
      </c>
      <c r="M2884" t="s">
        <v>8786</v>
      </c>
    </row>
    <row r="2885" spans="1:13" hidden="1" outlineLevel="1" collapsed="1" x14ac:dyDescent="0.2">
      <c r="G2885" t="s">
        <v>5068</v>
      </c>
      <c r="I2885" t="s">
        <v>1624</v>
      </c>
    </row>
    <row r="2886" spans="1:13" x14ac:dyDescent="0.2">
      <c r="A2886" t="s">
        <v>11020</v>
      </c>
      <c r="B2886" t="s">
        <v>11026</v>
      </c>
      <c r="D2886" t="s">
        <v>538</v>
      </c>
      <c r="H2886" t="s">
        <v>3075</v>
      </c>
      <c r="M2886" t="s">
        <v>8786</v>
      </c>
    </row>
    <row r="2887" spans="1:13" hidden="1" outlineLevel="1" collapsed="1" x14ac:dyDescent="0.2">
      <c r="G2887" t="s">
        <v>5006</v>
      </c>
      <c r="I2887" t="s">
        <v>1624</v>
      </c>
    </row>
    <row r="2888" spans="1:13" x14ac:dyDescent="0.2">
      <c r="A2888" t="s">
        <v>11020</v>
      </c>
      <c r="B2888" t="s">
        <v>11092</v>
      </c>
      <c r="D2888" t="s">
        <v>538</v>
      </c>
      <c r="M2888" t="s">
        <v>8786</v>
      </c>
    </row>
    <row r="2889" spans="1:13" x14ac:dyDescent="0.2">
      <c r="A2889" t="s">
        <v>11020</v>
      </c>
      <c r="B2889" t="s">
        <v>11093</v>
      </c>
      <c r="D2889" t="s">
        <v>505</v>
      </c>
      <c r="E2889" t="s">
        <v>1484</v>
      </c>
      <c r="M2889" t="s">
        <v>8786</v>
      </c>
    </row>
    <row r="2890" spans="1:13" x14ac:dyDescent="0.2">
      <c r="A2890" t="s">
        <v>11020</v>
      </c>
      <c r="B2890" t="s">
        <v>11024</v>
      </c>
      <c r="D2890" t="s">
        <v>505</v>
      </c>
      <c r="E2890" t="s">
        <v>1484</v>
      </c>
      <c r="M2890" t="s">
        <v>8786</v>
      </c>
    </row>
    <row r="2891" spans="1:13" x14ac:dyDescent="0.2">
      <c r="A2891" t="s">
        <v>11020</v>
      </c>
      <c r="B2891" t="s">
        <v>11029</v>
      </c>
      <c r="D2891" t="s">
        <v>505</v>
      </c>
      <c r="E2891" t="s">
        <v>5070</v>
      </c>
      <c r="F2891" t="s">
        <v>5071</v>
      </c>
      <c r="M2891" t="s">
        <v>8786</v>
      </c>
    </row>
    <row r="2892" spans="1:13" x14ac:dyDescent="0.2">
      <c r="A2892" t="s">
        <v>11020</v>
      </c>
      <c r="B2892" t="s">
        <v>11094</v>
      </c>
      <c r="D2892" t="s">
        <v>505</v>
      </c>
      <c r="E2892" t="s">
        <v>1484</v>
      </c>
      <c r="M2892" t="s">
        <v>8786</v>
      </c>
    </row>
    <row r="2893" spans="1:13" x14ac:dyDescent="0.2">
      <c r="A2893" t="s">
        <v>11020</v>
      </c>
      <c r="B2893" t="s">
        <v>11095</v>
      </c>
      <c r="D2893" t="s">
        <v>538</v>
      </c>
      <c r="H2893" t="s">
        <v>3075</v>
      </c>
      <c r="M2893" t="s">
        <v>8786</v>
      </c>
    </row>
    <row r="2894" spans="1:13" hidden="1" outlineLevel="1" collapsed="1" x14ac:dyDescent="0.2">
      <c r="G2894" t="s">
        <v>5074</v>
      </c>
      <c r="I2894" t="s">
        <v>1624</v>
      </c>
    </row>
    <row r="2895" spans="1:13" x14ac:dyDescent="0.2">
      <c r="A2895" t="s">
        <v>11020</v>
      </c>
      <c r="B2895" t="s">
        <v>11096</v>
      </c>
      <c r="D2895" t="s">
        <v>538</v>
      </c>
      <c r="H2895" t="s">
        <v>3075</v>
      </c>
      <c r="M2895" t="s">
        <v>8786</v>
      </c>
    </row>
    <row r="2896" spans="1:13" hidden="1" outlineLevel="1" collapsed="1" x14ac:dyDescent="0.2">
      <c r="G2896" t="s">
        <v>5076</v>
      </c>
      <c r="I2896" t="s">
        <v>1624</v>
      </c>
    </row>
    <row r="2897" spans="1:13" x14ac:dyDescent="0.2">
      <c r="A2897" t="s">
        <v>11020</v>
      </c>
      <c r="B2897" t="s">
        <v>11097</v>
      </c>
      <c r="D2897" t="s">
        <v>538</v>
      </c>
      <c r="H2897" t="s">
        <v>3075</v>
      </c>
      <c r="M2897" t="s">
        <v>8786</v>
      </c>
    </row>
    <row r="2898" spans="1:13" hidden="1" outlineLevel="1" collapsed="1" x14ac:dyDescent="0.2">
      <c r="G2898" t="s">
        <v>5006</v>
      </c>
      <c r="I2898" t="s">
        <v>1624</v>
      </c>
    </row>
    <row r="2899" spans="1:13" x14ac:dyDescent="0.2">
      <c r="A2899" t="s">
        <v>11020</v>
      </c>
      <c r="B2899" t="s">
        <v>11098</v>
      </c>
      <c r="D2899" t="s">
        <v>538</v>
      </c>
      <c r="H2899" t="s">
        <v>3075</v>
      </c>
      <c r="M2899" t="s">
        <v>8786</v>
      </c>
    </row>
    <row r="2900" spans="1:13" hidden="1" outlineLevel="1" collapsed="1" x14ac:dyDescent="0.2">
      <c r="G2900" t="s">
        <v>5079</v>
      </c>
      <c r="I2900" t="s">
        <v>1624</v>
      </c>
    </row>
    <row r="2901" spans="1:13" x14ac:dyDescent="0.2">
      <c r="A2901" t="s">
        <v>11020</v>
      </c>
      <c r="B2901" t="s">
        <v>11099</v>
      </c>
      <c r="D2901" t="s">
        <v>505</v>
      </c>
      <c r="E2901" t="s">
        <v>1484</v>
      </c>
      <c r="M2901" t="s">
        <v>8786</v>
      </c>
    </row>
    <row r="2902" spans="1:13" x14ac:dyDescent="0.2">
      <c r="A2902" t="s">
        <v>11020</v>
      </c>
      <c r="B2902" t="s">
        <v>11100</v>
      </c>
      <c r="D2902" t="s">
        <v>505</v>
      </c>
      <c r="E2902" t="s">
        <v>1484</v>
      </c>
      <c r="M2902" t="s">
        <v>8786</v>
      </c>
    </row>
    <row r="2903" spans="1:13" x14ac:dyDescent="0.2">
      <c r="A2903" t="s">
        <v>11020</v>
      </c>
      <c r="B2903" t="s">
        <v>11101</v>
      </c>
      <c r="D2903" t="s">
        <v>505</v>
      </c>
      <c r="E2903" t="s">
        <v>11102</v>
      </c>
      <c r="F2903" t="s">
        <v>11103</v>
      </c>
      <c r="M2903" t="s">
        <v>8786</v>
      </c>
    </row>
    <row r="2904" spans="1:13" x14ac:dyDescent="0.2">
      <c r="A2904" t="s">
        <v>11020</v>
      </c>
      <c r="B2904" t="s">
        <v>11104</v>
      </c>
      <c r="D2904" t="s">
        <v>538</v>
      </c>
      <c r="H2904" t="s">
        <v>3075</v>
      </c>
      <c r="M2904" t="s">
        <v>8786</v>
      </c>
    </row>
    <row r="2905" spans="1:13" hidden="1" outlineLevel="1" collapsed="1" x14ac:dyDescent="0.2">
      <c r="G2905" t="s">
        <v>11105</v>
      </c>
      <c r="I2905" t="s">
        <v>1624</v>
      </c>
    </row>
    <row r="2906" spans="1:13" x14ac:dyDescent="0.2">
      <c r="A2906" t="s">
        <v>11020</v>
      </c>
      <c r="B2906" t="s">
        <v>11106</v>
      </c>
      <c r="D2906" t="s">
        <v>538</v>
      </c>
      <c r="H2906" t="s">
        <v>3075</v>
      </c>
      <c r="M2906" t="s">
        <v>8786</v>
      </c>
    </row>
    <row r="2907" spans="1:13" hidden="1" outlineLevel="1" collapsed="1" x14ac:dyDescent="0.2">
      <c r="G2907" t="s">
        <v>5006</v>
      </c>
      <c r="I2907" t="s">
        <v>1624</v>
      </c>
    </row>
    <row r="2908" spans="1:13" x14ac:dyDescent="0.2">
      <c r="A2908" t="s">
        <v>11020</v>
      </c>
      <c r="B2908" t="s">
        <v>11107</v>
      </c>
      <c r="D2908" t="s">
        <v>505</v>
      </c>
      <c r="E2908" t="s">
        <v>11108</v>
      </c>
      <c r="M2908" t="s">
        <v>8786</v>
      </c>
    </row>
    <row r="2909" spans="1:13" x14ac:dyDescent="0.2">
      <c r="A2909" t="s">
        <v>11020</v>
      </c>
      <c r="B2909" t="s">
        <v>11109</v>
      </c>
      <c r="D2909" t="s">
        <v>505</v>
      </c>
      <c r="E2909" t="s">
        <v>11110</v>
      </c>
      <c r="F2909" t="s">
        <v>11111</v>
      </c>
      <c r="M2909" t="s">
        <v>8786</v>
      </c>
    </row>
    <row r="2910" spans="1:13" x14ac:dyDescent="0.2">
      <c r="A2910" t="s">
        <v>11020</v>
      </c>
      <c r="B2910" t="s">
        <v>11112</v>
      </c>
      <c r="D2910" t="s">
        <v>505</v>
      </c>
      <c r="E2910" t="s">
        <v>1484</v>
      </c>
      <c r="M2910" t="s">
        <v>8786</v>
      </c>
    </row>
    <row r="2911" spans="1:13" x14ac:dyDescent="0.2">
      <c r="A2911" t="s">
        <v>11020</v>
      </c>
      <c r="B2911" t="s">
        <v>11100</v>
      </c>
      <c r="D2911" t="s">
        <v>505</v>
      </c>
      <c r="E2911" t="s">
        <v>1484</v>
      </c>
      <c r="M2911" t="s">
        <v>8786</v>
      </c>
    </row>
    <row r="2912" spans="1:13" x14ac:dyDescent="0.2">
      <c r="A2912" t="s">
        <v>11020</v>
      </c>
      <c r="B2912" t="s">
        <v>11101</v>
      </c>
      <c r="D2912" t="s">
        <v>505</v>
      </c>
      <c r="E2912" t="s">
        <v>11113</v>
      </c>
      <c r="F2912" t="s">
        <v>11114</v>
      </c>
      <c r="M2912" t="s">
        <v>8786</v>
      </c>
    </row>
    <row r="2913" spans="1:13" x14ac:dyDescent="0.2">
      <c r="A2913" t="s">
        <v>11020</v>
      </c>
      <c r="B2913" t="s">
        <v>11104</v>
      </c>
      <c r="D2913" t="s">
        <v>538</v>
      </c>
      <c r="H2913" t="s">
        <v>3075</v>
      </c>
      <c r="M2913" t="s">
        <v>8786</v>
      </c>
    </row>
    <row r="2914" spans="1:13" hidden="1" outlineLevel="1" collapsed="1" x14ac:dyDescent="0.2">
      <c r="G2914" t="s">
        <v>11115</v>
      </c>
      <c r="I2914" t="s">
        <v>1624</v>
      </c>
    </row>
    <row r="2915" spans="1:13" x14ac:dyDescent="0.2">
      <c r="A2915" t="s">
        <v>11020</v>
      </c>
      <c r="B2915" t="s">
        <v>11106</v>
      </c>
      <c r="D2915" t="s">
        <v>538</v>
      </c>
      <c r="H2915" t="s">
        <v>3075</v>
      </c>
      <c r="M2915" t="s">
        <v>8786</v>
      </c>
    </row>
    <row r="2916" spans="1:13" hidden="1" outlineLevel="1" collapsed="1" x14ac:dyDescent="0.2">
      <c r="G2916" t="s">
        <v>5006</v>
      </c>
      <c r="I2916" t="s">
        <v>1624</v>
      </c>
    </row>
    <row r="2917" spans="1:13" x14ac:dyDescent="0.2">
      <c r="A2917" t="s">
        <v>11020</v>
      </c>
      <c r="B2917" t="s">
        <v>11116</v>
      </c>
      <c r="D2917" t="s">
        <v>505</v>
      </c>
      <c r="E2917" t="s">
        <v>11117</v>
      </c>
      <c r="M2917" t="s">
        <v>8786</v>
      </c>
    </row>
    <row r="2918" spans="1:13" x14ac:dyDescent="0.2">
      <c r="A2918" t="s">
        <v>11020</v>
      </c>
      <c r="B2918" t="s">
        <v>11118</v>
      </c>
      <c r="D2918" t="s">
        <v>505</v>
      </c>
      <c r="E2918" t="s">
        <v>11119</v>
      </c>
      <c r="M2918" t="s">
        <v>8786</v>
      </c>
    </row>
    <row r="2919" spans="1:13" x14ac:dyDescent="0.2">
      <c r="A2919" t="s">
        <v>11020</v>
      </c>
      <c r="B2919" t="s">
        <v>11120</v>
      </c>
      <c r="D2919" t="s">
        <v>505</v>
      </c>
      <c r="E2919" t="s">
        <v>1484</v>
      </c>
      <c r="M2919" t="s">
        <v>8786</v>
      </c>
    </row>
    <row r="2920" spans="1:13" x14ac:dyDescent="0.2">
      <c r="A2920" t="s">
        <v>11020</v>
      </c>
      <c r="B2920" t="s">
        <v>11100</v>
      </c>
      <c r="D2920" t="s">
        <v>505</v>
      </c>
      <c r="E2920" t="s">
        <v>1484</v>
      </c>
      <c r="M2920" t="s">
        <v>8786</v>
      </c>
    </row>
    <row r="2921" spans="1:13" x14ac:dyDescent="0.2">
      <c r="A2921" t="s">
        <v>11020</v>
      </c>
      <c r="B2921" t="s">
        <v>11101</v>
      </c>
      <c r="D2921" t="s">
        <v>505</v>
      </c>
      <c r="E2921" t="s">
        <v>11121</v>
      </c>
      <c r="F2921" t="s">
        <v>11122</v>
      </c>
      <c r="M2921" t="s">
        <v>8786</v>
      </c>
    </row>
    <row r="2922" spans="1:13" x14ac:dyDescent="0.2">
      <c r="A2922" t="s">
        <v>11020</v>
      </c>
      <c r="B2922" t="s">
        <v>11104</v>
      </c>
      <c r="D2922" t="s">
        <v>538</v>
      </c>
      <c r="H2922" t="s">
        <v>3075</v>
      </c>
      <c r="M2922" t="s">
        <v>8786</v>
      </c>
    </row>
    <row r="2923" spans="1:13" hidden="1" outlineLevel="1" collapsed="1" x14ac:dyDescent="0.2">
      <c r="G2923" t="s">
        <v>11123</v>
      </c>
      <c r="I2923" t="s">
        <v>1624</v>
      </c>
    </row>
    <row r="2924" spans="1:13" x14ac:dyDescent="0.2">
      <c r="A2924" t="s">
        <v>11020</v>
      </c>
      <c r="B2924" t="s">
        <v>11106</v>
      </c>
      <c r="D2924" t="s">
        <v>538</v>
      </c>
      <c r="H2924" t="s">
        <v>3075</v>
      </c>
      <c r="M2924" t="s">
        <v>8786</v>
      </c>
    </row>
    <row r="2925" spans="1:13" hidden="1" outlineLevel="1" collapsed="1" x14ac:dyDescent="0.2">
      <c r="G2925" t="s">
        <v>5006</v>
      </c>
      <c r="I2925" t="s">
        <v>1624</v>
      </c>
    </row>
    <row r="2926" spans="1:13" x14ac:dyDescent="0.2">
      <c r="A2926" t="s">
        <v>11020</v>
      </c>
      <c r="B2926" t="s">
        <v>11124</v>
      </c>
      <c r="D2926" t="s">
        <v>505</v>
      </c>
      <c r="E2926" t="s">
        <v>11125</v>
      </c>
      <c r="M2926" t="s">
        <v>8786</v>
      </c>
    </row>
    <row r="2927" spans="1:13" x14ac:dyDescent="0.2">
      <c r="A2927" t="s">
        <v>11020</v>
      </c>
      <c r="B2927" t="s">
        <v>11126</v>
      </c>
      <c r="D2927" t="s">
        <v>505</v>
      </c>
      <c r="E2927" t="s">
        <v>11127</v>
      </c>
      <c r="M2927" t="s">
        <v>8786</v>
      </c>
    </row>
    <row r="2928" spans="1:13" x14ac:dyDescent="0.2">
      <c r="A2928" t="s">
        <v>11020</v>
      </c>
      <c r="B2928" t="s">
        <v>11128</v>
      </c>
      <c r="D2928" t="s">
        <v>505</v>
      </c>
      <c r="E2928" t="s">
        <v>1484</v>
      </c>
      <c r="M2928" t="s">
        <v>8786</v>
      </c>
    </row>
    <row r="2929" spans="1:13" x14ac:dyDescent="0.2">
      <c r="A2929" t="s">
        <v>11020</v>
      </c>
      <c r="B2929" t="s">
        <v>11100</v>
      </c>
      <c r="D2929" t="s">
        <v>505</v>
      </c>
      <c r="E2929" t="s">
        <v>1484</v>
      </c>
      <c r="M2929" t="s">
        <v>8786</v>
      </c>
    </row>
    <row r="2930" spans="1:13" x14ac:dyDescent="0.2">
      <c r="A2930" t="s">
        <v>11020</v>
      </c>
      <c r="B2930" t="s">
        <v>11101</v>
      </c>
      <c r="D2930" t="s">
        <v>505</v>
      </c>
      <c r="E2930" t="s">
        <v>11129</v>
      </c>
      <c r="F2930" t="s">
        <v>11130</v>
      </c>
      <c r="M2930" t="s">
        <v>8786</v>
      </c>
    </row>
    <row r="2931" spans="1:13" x14ac:dyDescent="0.2">
      <c r="A2931" t="s">
        <v>11020</v>
      </c>
      <c r="B2931" t="s">
        <v>11104</v>
      </c>
      <c r="D2931" t="s">
        <v>538</v>
      </c>
      <c r="H2931" t="s">
        <v>3075</v>
      </c>
      <c r="M2931" t="s">
        <v>8786</v>
      </c>
    </row>
    <row r="2932" spans="1:13" hidden="1" outlineLevel="1" collapsed="1" x14ac:dyDescent="0.2">
      <c r="G2932" t="s">
        <v>11131</v>
      </c>
      <c r="I2932" t="s">
        <v>1624</v>
      </c>
    </row>
    <row r="2933" spans="1:13" x14ac:dyDescent="0.2">
      <c r="A2933" t="s">
        <v>11020</v>
      </c>
      <c r="B2933" t="s">
        <v>11106</v>
      </c>
      <c r="D2933" t="s">
        <v>538</v>
      </c>
      <c r="H2933" t="s">
        <v>3075</v>
      </c>
      <c r="M2933" t="s">
        <v>8786</v>
      </c>
    </row>
    <row r="2934" spans="1:13" hidden="1" outlineLevel="1" collapsed="1" x14ac:dyDescent="0.2">
      <c r="G2934" t="s">
        <v>5006</v>
      </c>
      <c r="I2934" t="s">
        <v>1624</v>
      </c>
    </row>
    <row r="2935" spans="1:13" x14ac:dyDescent="0.2">
      <c r="A2935" t="s">
        <v>11020</v>
      </c>
      <c r="B2935" t="s">
        <v>11132</v>
      </c>
      <c r="D2935" t="s">
        <v>538</v>
      </c>
      <c r="M2935" t="s">
        <v>8786</v>
      </c>
    </row>
    <row r="2936" spans="1:13" x14ac:dyDescent="0.2">
      <c r="A2936" t="s">
        <v>11020</v>
      </c>
      <c r="B2936" t="s">
        <v>11133</v>
      </c>
      <c r="D2936" t="s">
        <v>538</v>
      </c>
      <c r="M2936" t="s">
        <v>8786</v>
      </c>
    </row>
    <row r="2937" spans="1:13" x14ac:dyDescent="0.2">
      <c r="A2937" t="s">
        <v>11020</v>
      </c>
      <c r="B2937" t="s">
        <v>11134</v>
      </c>
      <c r="D2937" t="s">
        <v>538</v>
      </c>
      <c r="M2937" t="s">
        <v>8786</v>
      </c>
    </row>
    <row r="2938" spans="1:13" x14ac:dyDescent="0.2">
      <c r="A2938" t="s">
        <v>11020</v>
      </c>
      <c r="B2938" t="s">
        <v>11063</v>
      </c>
      <c r="D2938" t="s">
        <v>505</v>
      </c>
      <c r="E2938" t="s">
        <v>1484</v>
      </c>
      <c r="M2938" t="s">
        <v>8786</v>
      </c>
    </row>
    <row r="2939" spans="1:13" x14ac:dyDescent="0.2">
      <c r="A2939" t="s">
        <v>11020</v>
      </c>
      <c r="B2939" t="s">
        <v>11135</v>
      </c>
      <c r="D2939" t="s">
        <v>538</v>
      </c>
      <c r="M2939" t="s">
        <v>8786</v>
      </c>
    </row>
    <row r="2940" spans="1:13" x14ac:dyDescent="0.2">
      <c r="A2940" t="s">
        <v>11020</v>
      </c>
      <c r="B2940" t="s">
        <v>11063</v>
      </c>
      <c r="D2940" t="s">
        <v>505</v>
      </c>
      <c r="E2940" t="s">
        <v>1484</v>
      </c>
      <c r="M2940" t="s">
        <v>8786</v>
      </c>
    </row>
    <row r="2941" spans="1:13" x14ac:dyDescent="0.2">
      <c r="A2941" t="s">
        <v>11020</v>
      </c>
      <c r="B2941" t="s">
        <v>11136</v>
      </c>
      <c r="D2941" t="s">
        <v>538</v>
      </c>
      <c r="M2941" t="s">
        <v>8786</v>
      </c>
    </row>
    <row r="2942" spans="1:13" x14ac:dyDescent="0.2">
      <c r="A2942" t="s">
        <v>11020</v>
      </c>
      <c r="B2942" t="s">
        <v>11137</v>
      </c>
      <c r="D2942" t="s">
        <v>538</v>
      </c>
      <c r="H2942" t="s">
        <v>5028</v>
      </c>
      <c r="M2942" t="s">
        <v>8786</v>
      </c>
    </row>
    <row r="2943" spans="1:13" hidden="1" outlineLevel="1" collapsed="1" x14ac:dyDescent="0.2">
      <c r="G2943" t="s">
        <v>5093</v>
      </c>
      <c r="I2943" t="s">
        <v>1624</v>
      </c>
    </row>
    <row r="2944" spans="1:13" x14ac:dyDescent="0.2">
      <c r="A2944" t="s">
        <v>11020</v>
      </c>
      <c r="B2944" t="s">
        <v>11067</v>
      </c>
      <c r="D2944" t="s">
        <v>505</v>
      </c>
      <c r="E2944" t="s">
        <v>1484</v>
      </c>
      <c r="M2944" t="s">
        <v>8786</v>
      </c>
    </row>
    <row r="2945" spans="1:13" x14ac:dyDescent="0.2">
      <c r="A2945" t="s">
        <v>11020</v>
      </c>
      <c r="B2945" t="s">
        <v>11138</v>
      </c>
      <c r="D2945" t="s">
        <v>538</v>
      </c>
      <c r="M2945" t="s">
        <v>8786</v>
      </c>
    </row>
    <row r="2946" spans="1:13" x14ac:dyDescent="0.2">
      <c r="A2946" t="s">
        <v>11020</v>
      </c>
      <c r="B2946" t="s">
        <v>11067</v>
      </c>
      <c r="D2946" t="s">
        <v>505</v>
      </c>
      <c r="E2946" t="s">
        <v>1484</v>
      </c>
      <c r="M2946" t="s">
        <v>8786</v>
      </c>
    </row>
    <row r="2947" spans="1:13" x14ac:dyDescent="0.2">
      <c r="A2947" t="s">
        <v>11020</v>
      </c>
      <c r="B2947" t="s">
        <v>11139</v>
      </c>
      <c r="D2947" t="s">
        <v>538</v>
      </c>
      <c r="M2947" t="s">
        <v>8786</v>
      </c>
    </row>
    <row r="2948" spans="1:13" x14ac:dyDescent="0.2">
      <c r="A2948" t="s">
        <v>11020</v>
      </c>
      <c r="B2948" t="s">
        <v>11100</v>
      </c>
      <c r="D2948" t="s">
        <v>538</v>
      </c>
      <c r="H2948" t="s">
        <v>3075</v>
      </c>
      <c r="M2948" t="s">
        <v>8786</v>
      </c>
    </row>
    <row r="2949" spans="1:13" hidden="1" outlineLevel="1" collapsed="1" x14ac:dyDescent="0.2">
      <c r="G2949" t="s">
        <v>5006</v>
      </c>
      <c r="I2949" t="s">
        <v>1624</v>
      </c>
    </row>
    <row r="2950" spans="1:13" x14ac:dyDescent="0.2">
      <c r="A2950" t="s">
        <v>11020</v>
      </c>
      <c r="B2950" t="s">
        <v>11140</v>
      </c>
      <c r="D2950" t="s">
        <v>538</v>
      </c>
      <c r="M2950" t="s">
        <v>8786</v>
      </c>
    </row>
    <row r="2951" spans="1:13" x14ac:dyDescent="0.2">
      <c r="A2951" t="s">
        <v>11020</v>
      </c>
      <c r="B2951" t="s">
        <v>11097</v>
      </c>
      <c r="D2951" t="s">
        <v>538</v>
      </c>
      <c r="H2951" t="s">
        <v>3075</v>
      </c>
      <c r="M2951" t="s">
        <v>8786</v>
      </c>
    </row>
    <row r="2952" spans="1:13" hidden="1" outlineLevel="1" collapsed="1" x14ac:dyDescent="0.2">
      <c r="G2952" t="s">
        <v>5006</v>
      </c>
      <c r="I2952" t="s">
        <v>1624</v>
      </c>
    </row>
    <row r="2953" spans="1:13" x14ac:dyDescent="0.2">
      <c r="A2953" t="s">
        <v>11020</v>
      </c>
      <c r="B2953" t="s">
        <v>11141</v>
      </c>
      <c r="D2953" t="s">
        <v>538</v>
      </c>
      <c r="M2953" t="s">
        <v>8786</v>
      </c>
    </row>
    <row r="2954" spans="1:13" x14ac:dyDescent="0.2">
      <c r="A2954" t="s">
        <v>11020</v>
      </c>
      <c r="B2954" t="s">
        <v>11142</v>
      </c>
      <c r="D2954" t="s">
        <v>538</v>
      </c>
      <c r="H2954" t="s">
        <v>3075</v>
      </c>
      <c r="M2954" t="s">
        <v>8786</v>
      </c>
    </row>
    <row r="2955" spans="1:13" hidden="1" outlineLevel="1" collapsed="1" x14ac:dyDescent="0.2">
      <c r="G2955" t="s">
        <v>5099</v>
      </c>
      <c r="I2955" t="s">
        <v>1624</v>
      </c>
    </row>
    <row r="2956" spans="1:13" x14ac:dyDescent="0.2">
      <c r="A2956" t="s">
        <v>11020</v>
      </c>
      <c r="B2956" t="s">
        <v>11143</v>
      </c>
      <c r="D2956" t="s">
        <v>538</v>
      </c>
      <c r="M2956" t="s">
        <v>8786</v>
      </c>
    </row>
    <row r="2957" spans="1:13" x14ac:dyDescent="0.2">
      <c r="A2957" t="s">
        <v>11020</v>
      </c>
      <c r="B2957" t="s">
        <v>11101</v>
      </c>
      <c r="D2957" t="s">
        <v>505</v>
      </c>
      <c r="E2957" t="s">
        <v>5101</v>
      </c>
      <c r="F2957" t="s">
        <v>5102</v>
      </c>
      <c r="M2957" t="s">
        <v>8786</v>
      </c>
    </row>
    <row r="2958" spans="1:13" x14ac:dyDescent="0.2">
      <c r="A2958" t="s">
        <v>11020</v>
      </c>
      <c r="B2958" t="s">
        <v>11074</v>
      </c>
      <c r="D2958" t="s">
        <v>395</v>
      </c>
      <c r="E2958" t="s">
        <v>1478</v>
      </c>
      <c r="K2958" t="s">
        <v>11075</v>
      </c>
      <c r="M2958" t="s">
        <v>8786</v>
      </c>
    </row>
    <row r="2959" spans="1:13" x14ac:dyDescent="0.2">
      <c r="A2959" t="s">
        <v>11020</v>
      </c>
      <c r="B2959" t="s">
        <v>11144</v>
      </c>
      <c r="D2959" t="s">
        <v>538</v>
      </c>
      <c r="H2959" t="s">
        <v>3075</v>
      </c>
      <c r="K2959" t="s">
        <v>3802</v>
      </c>
      <c r="M2959" t="s">
        <v>8786</v>
      </c>
    </row>
    <row r="2960" spans="1:13" hidden="1" outlineLevel="1" collapsed="1" x14ac:dyDescent="0.2">
      <c r="G2960" t="s">
        <v>5104</v>
      </c>
      <c r="I2960" t="s">
        <v>1624</v>
      </c>
    </row>
    <row r="2961" spans="1:13" x14ac:dyDescent="0.2">
      <c r="A2961" t="s">
        <v>11020</v>
      </c>
      <c r="B2961" t="s">
        <v>11077</v>
      </c>
      <c r="D2961" t="s">
        <v>395</v>
      </c>
      <c r="E2961" t="s">
        <v>1478</v>
      </c>
      <c r="K2961" t="s">
        <v>11075</v>
      </c>
      <c r="M2961" t="s">
        <v>8786</v>
      </c>
    </row>
    <row r="2962" spans="1:13" x14ac:dyDescent="0.2">
      <c r="A2962" t="s">
        <v>11020</v>
      </c>
      <c r="B2962" t="s">
        <v>11145</v>
      </c>
      <c r="D2962" t="s">
        <v>538</v>
      </c>
      <c r="H2962" t="s">
        <v>3075</v>
      </c>
      <c r="M2962" t="s">
        <v>8786</v>
      </c>
    </row>
    <row r="2963" spans="1:13" hidden="1" outlineLevel="1" collapsed="1" x14ac:dyDescent="0.2">
      <c r="G2963" t="s">
        <v>5106</v>
      </c>
      <c r="I2963" t="s">
        <v>1624</v>
      </c>
    </row>
    <row r="2964" spans="1:13" x14ac:dyDescent="0.2">
      <c r="A2964" t="s">
        <v>11020</v>
      </c>
      <c r="B2964" t="s">
        <v>11146</v>
      </c>
      <c r="D2964" t="s">
        <v>1449</v>
      </c>
      <c r="E2964" t="s">
        <v>2975</v>
      </c>
      <c r="H2964" t="s">
        <v>3075</v>
      </c>
      <c r="M2964" t="s">
        <v>8786</v>
      </c>
    </row>
    <row r="2965" spans="1:13" hidden="1" outlineLevel="1" collapsed="1" x14ac:dyDescent="0.2">
      <c r="G2965" t="s">
        <v>5108</v>
      </c>
      <c r="I2965" t="s">
        <v>1624</v>
      </c>
    </row>
    <row r="2966" spans="1:13" hidden="1" outlineLevel="1" collapsed="1" x14ac:dyDescent="0.2">
      <c r="G2966" t="s">
        <v>5109</v>
      </c>
      <c r="I2966" t="s">
        <v>1624</v>
      </c>
    </row>
    <row r="2967" spans="1:13" x14ac:dyDescent="0.2">
      <c r="A2967" t="s">
        <v>11020</v>
      </c>
      <c r="B2967" t="s">
        <v>11147</v>
      </c>
      <c r="D2967" t="s">
        <v>1449</v>
      </c>
      <c r="E2967" t="s">
        <v>2975</v>
      </c>
      <c r="H2967" t="s">
        <v>3075</v>
      </c>
      <c r="M2967" t="s">
        <v>8786</v>
      </c>
    </row>
    <row r="2968" spans="1:13" hidden="1" outlineLevel="1" collapsed="1" x14ac:dyDescent="0.2">
      <c r="G2968" t="s">
        <v>5108</v>
      </c>
      <c r="I2968" t="s">
        <v>1624</v>
      </c>
    </row>
    <row r="2969" spans="1:13" hidden="1" outlineLevel="1" collapsed="1" x14ac:dyDescent="0.2">
      <c r="G2969" t="s">
        <v>5111</v>
      </c>
      <c r="I2969" t="s">
        <v>1624</v>
      </c>
    </row>
    <row r="2970" spans="1:13" x14ac:dyDescent="0.2">
      <c r="A2970" t="s">
        <v>11020</v>
      </c>
      <c r="B2970" t="s">
        <v>11148</v>
      </c>
      <c r="D2970" t="s">
        <v>538</v>
      </c>
      <c r="H2970" t="s">
        <v>3075</v>
      </c>
      <c r="M2970" t="s">
        <v>8786</v>
      </c>
    </row>
    <row r="2971" spans="1:13" hidden="1" outlineLevel="1" collapsed="1" x14ac:dyDescent="0.2">
      <c r="G2971" t="s">
        <v>5113</v>
      </c>
      <c r="I2971" t="s">
        <v>1624</v>
      </c>
    </row>
    <row r="2972" spans="1:13" x14ac:dyDescent="0.2">
      <c r="A2972" t="s">
        <v>11020</v>
      </c>
      <c r="B2972" t="s">
        <v>11149</v>
      </c>
      <c r="D2972" t="s">
        <v>538</v>
      </c>
      <c r="H2972" t="s">
        <v>3075</v>
      </c>
      <c r="M2972" t="s">
        <v>8786</v>
      </c>
    </row>
    <row r="2973" spans="1:13" hidden="1" outlineLevel="1" collapsed="1" x14ac:dyDescent="0.2">
      <c r="G2973" t="s">
        <v>5115</v>
      </c>
      <c r="I2973" t="s">
        <v>1624</v>
      </c>
    </row>
    <row r="2974" spans="1:13" x14ac:dyDescent="0.2">
      <c r="A2974" t="s">
        <v>11020</v>
      </c>
      <c r="B2974" t="s">
        <v>11150</v>
      </c>
      <c r="D2974" t="s">
        <v>538</v>
      </c>
      <c r="H2974" t="s">
        <v>3075</v>
      </c>
      <c r="M2974" t="s">
        <v>8786</v>
      </c>
    </row>
    <row r="2975" spans="1:13" hidden="1" outlineLevel="1" collapsed="1" x14ac:dyDescent="0.2">
      <c r="G2975" t="s">
        <v>5117</v>
      </c>
      <c r="I2975" t="s">
        <v>1624</v>
      </c>
    </row>
    <row r="2976" spans="1:13" x14ac:dyDescent="0.2">
      <c r="A2976" t="s">
        <v>11020</v>
      </c>
      <c r="B2976" t="s">
        <v>11151</v>
      </c>
      <c r="D2976" t="s">
        <v>538</v>
      </c>
      <c r="H2976" t="s">
        <v>3075</v>
      </c>
      <c r="M2976" t="s">
        <v>8786</v>
      </c>
    </row>
    <row r="2977" spans="1:13" hidden="1" outlineLevel="1" collapsed="1" x14ac:dyDescent="0.2">
      <c r="G2977" t="s">
        <v>5119</v>
      </c>
      <c r="I2977" t="s">
        <v>1624</v>
      </c>
    </row>
    <row r="2978" spans="1:13" x14ac:dyDescent="0.2">
      <c r="A2978" t="s">
        <v>11020</v>
      </c>
      <c r="B2978" t="s">
        <v>11085</v>
      </c>
      <c r="D2978" t="s">
        <v>505</v>
      </c>
      <c r="E2978" t="s">
        <v>1484</v>
      </c>
      <c r="M2978" t="s">
        <v>8786</v>
      </c>
    </row>
    <row r="2979" spans="1:13" x14ac:dyDescent="0.2">
      <c r="A2979" t="s">
        <v>11020</v>
      </c>
      <c r="B2979" t="s">
        <v>11152</v>
      </c>
      <c r="D2979" t="s">
        <v>538</v>
      </c>
      <c r="H2979" t="s">
        <v>3075</v>
      </c>
      <c r="M2979" t="s">
        <v>8786</v>
      </c>
    </row>
    <row r="2980" spans="1:13" hidden="1" outlineLevel="1" collapsed="1" x14ac:dyDescent="0.2">
      <c r="G2980" t="s">
        <v>5121</v>
      </c>
      <c r="I2980" t="s">
        <v>1624</v>
      </c>
    </row>
    <row r="2981" spans="1:13" x14ac:dyDescent="0.2">
      <c r="A2981" t="s">
        <v>11020</v>
      </c>
      <c r="B2981" t="s">
        <v>11085</v>
      </c>
      <c r="D2981" t="s">
        <v>505</v>
      </c>
      <c r="E2981" t="s">
        <v>1484</v>
      </c>
      <c r="M2981" t="s">
        <v>8786</v>
      </c>
    </row>
    <row r="2982" spans="1:13" x14ac:dyDescent="0.2">
      <c r="A2982" t="s">
        <v>11020</v>
      </c>
      <c r="B2982" t="s">
        <v>11153</v>
      </c>
      <c r="D2982" t="s">
        <v>538</v>
      </c>
      <c r="H2982" t="s">
        <v>3075</v>
      </c>
      <c r="M2982" t="s">
        <v>8786</v>
      </c>
    </row>
    <row r="2983" spans="1:13" hidden="1" outlineLevel="1" collapsed="1" x14ac:dyDescent="0.2">
      <c r="G2983" t="s">
        <v>5123</v>
      </c>
      <c r="I2983" t="s">
        <v>1624</v>
      </c>
    </row>
    <row r="2984" spans="1:13" x14ac:dyDescent="0.2">
      <c r="A2984" t="s">
        <v>11020</v>
      </c>
      <c r="B2984" t="s">
        <v>11154</v>
      </c>
      <c r="D2984" t="s">
        <v>538</v>
      </c>
      <c r="H2984" t="s">
        <v>5028</v>
      </c>
      <c r="M2984" t="s">
        <v>8786</v>
      </c>
    </row>
    <row r="2985" spans="1:13" hidden="1" outlineLevel="1" collapsed="1" x14ac:dyDescent="0.2">
      <c r="G2985" t="s">
        <v>5125</v>
      </c>
      <c r="I2985" t="s">
        <v>1624</v>
      </c>
    </row>
    <row r="2986" spans="1:13" x14ac:dyDescent="0.2">
      <c r="A2986" t="s">
        <v>11020</v>
      </c>
      <c r="B2986" t="s">
        <v>11089</v>
      </c>
      <c r="D2986" t="s">
        <v>505</v>
      </c>
      <c r="E2986" t="s">
        <v>1484</v>
      </c>
      <c r="M2986" t="s">
        <v>8786</v>
      </c>
    </row>
    <row r="2987" spans="1:13" x14ac:dyDescent="0.2">
      <c r="A2987" t="s">
        <v>11020</v>
      </c>
      <c r="B2987" t="s">
        <v>11155</v>
      </c>
      <c r="D2987" t="s">
        <v>538</v>
      </c>
      <c r="H2987" t="s">
        <v>5028</v>
      </c>
      <c r="M2987" t="s">
        <v>8786</v>
      </c>
    </row>
    <row r="2988" spans="1:13" hidden="1" outlineLevel="1" collapsed="1" x14ac:dyDescent="0.2">
      <c r="G2988" t="s">
        <v>5127</v>
      </c>
      <c r="I2988" t="s">
        <v>1624</v>
      </c>
    </row>
    <row r="2989" spans="1:13" x14ac:dyDescent="0.2">
      <c r="A2989" t="s">
        <v>11020</v>
      </c>
      <c r="B2989" t="s">
        <v>11089</v>
      </c>
      <c r="D2989" t="s">
        <v>505</v>
      </c>
      <c r="E2989" t="s">
        <v>1484</v>
      </c>
      <c r="M2989" t="s">
        <v>8786</v>
      </c>
    </row>
    <row r="2990" spans="1:13" x14ac:dyDescent="0.2">
      <c r="A2990" t="s">
        <v>11020</v>
      </c>
      <c r="B2990" t="s">
        <v>11156</v>
      </c>
      <c r="D2990" t="s">
        <v>538</v>
      </c>
      <c r="H2990" t="s">
        <v>5028</v>
      </c>
      <c r="M2990" t="s">
        <v>8786</v>
      </c>
    </row>
    <row r="2991" spans="1:13" hidden="1" outlineLevel="1" collapsed="1" x14ac:dyDescent="0.2">
      <c r="G2991" t="s">
        <v>5129</v>
      </c>
      <c r="I2991" t="s">
        <v>1624</v>
      </c>
    </row>
    <row r="2992" spans="1:13" x14ac:dyDescent="0.2">
      <c r="A2992" t="s">
        <v>11020</v>
      </c>
      <c r="B2992" t="s">
        <v>11097</v>
      </c>
      <c r="D2992" t="s">
        <v>538</v>
      </c>
      <c r="H2992" t="s">
        <v>3075</v>
      </c>
      <c r="M2992" t="s">
        <v>8786</v>
      </c>
    </row>
    <row r="2993" spans="1:13" hidden="1" outlineLevel="1" collapsed="1" x14ac:dyDescent="0.2">
      <c r="G2993" t="s">
        <v>5006</v>
      </c>
      <c r="I2993" t="s">
        <v>1624</v>
      </c>
    </row>
    <row r="2994" spans="1:13" x14ac:dyDescent="0.2">
      <c r="A2994" t="s">
        <v>11020</v>
      </c>
      <c r="B2994" t="s">
        <v>11157</v>
      </c>
      <c r="D2994" t="s">
        <v>538</v>
      </c>
      <c r="M2994" t="s">
        <v>8786</v>
      </c>
    </row>
    <row r="2995" spans="1:13" x14ac:dyDescent="0.2">
      <c r="A2995" t="s">
        <v>11020</v>
      </c>
      <c r="B2995" t="s">
        <v>11158</v>
      </c>
      <c r="D2995" t="s">
        <v>505</v>
      </c>
      <c r="E2995" t="s">
        <v>1484</v>
      </c>
      <c r="M2995" t="s">
        <v>8786</v>
      </c>
    </row>
    <row r="2996" spans="1:13" x14ac:dyDescent="0.2">
      <c r="A2996" t="s">
        <v>11020</v>
      </c>
      <c r="B2996" t="s">
        <v>11100</v>
      </c>
      <c r="D2996" t="s">
        <v>505</v>
      </c>
      <c r="E2996" t="s">
        <v>1484</v>
      </c>
      <c r="M2996" t="s">
        <v>8786</v>
      </c>
    </row>
    <row r="2997" spans="1:13" x14ac:dyDescent="0.2">
      <c r="A2997" t="s">
        <v>11020</v>
      </c>
      <c r="B2997" t="s">
        <v>11101</v>
      </c>
      <c r="D2997" t="s">
        <v>505</v>
      </c>
      <c r="E2997" t="s">
        <v>5131</v>
      </c>
      <c r="F2997" t="s">
        <v>5132</v>
      </c>
      <c r="M2997" t="s">
        <v>8786</v>
      </c>
    </row>
    <row r="2998" spans="1:13" x14ac:dyDescent="0.2">
      <c r="A2998" t="s">
        <v>11020</v>
      </c>
      <c r="B2998" t="s">
        <v>11159</v>
      </c>
      <c r="D2998" t="s">
        <v>505</v>
      </c>
      <c r="E2998" t="s">
        <v>1484</v>
      </c>
      <c r="M2998" t="s">
        <v>8786</v>
      </c>
    </row>
    <row r="2999" spans="1:13" x14ac:dyDescent="0.2">
      <c r="A2999" t="s">
        <v>11020</v>
      </c>
      <c r="B2999" t="s">
        <v>11160</v>
      </c>
      <c r="D2999" t="s">
        <v>505</v>
      </c>
      <c r="E2999" t="s">
        <v>1484</v>
      </c>
      <c r="M2999" t="s">
        <v>8786</v>
      </c>
    </row>
    <row r="3000" spans="1:13" x14ac:dyDescent="0.2">
      <c r="A3000" t="s">
        <v>11020</v>
      </c>
      <c r="B3000" t="s">
        <v>11161</v>
      </c>
      <c r="D3000" t="s">
        <v>505</v>
      </c>
      <c r="E3000" t="s">
        <v>1484</v>
      </c>
      <c r="M3000" t="s">
        <v>8786</v>
      </c>
    </row>
    <row r="3001" spans="1:13" x14ac:dyDescent="0.2">
      <c r="A3001" t="s">
        <v>5136</v>
      </c>
      <c r="B3001" t="s">
        <v>5137</v>
      </c>
      <c r="D3001" t="s">
        <v>505</v>
      </c>
      <c r="E3001" t="s">
        <v>1484</v>
      </c>
      <c r="J3001" t="s">
        <v>1531</v>
      </c>
      <c r="M3001" t="s">
        <v>8786</v>
      </c>
    </row>
    <row r="3002" spans="1:13" x14ac:dyDescent="0.2">
      <c r="A3002" t="s">
        <v>5136</v>
      </c>
      <c r="B3002" t="s">
        <v>5138</v>
      </c>
      <c r="D3002" t="s">
        <v>505</v>
      </c>
      <c r="E3002" t="s">
        <v>1484</v>
      </c>
      <c r="J3002" t="s">
        <v>1531</v>
      </c>
      <c r="M3002" t="s">
        <v>8786</v>
      </c>
    </row>
    <row r="3003" spans="1:13" x14ac:dyDescent="0.2">
      <c r="A3003" t="s">
        <v>5136</v>
      </c>
      <c r="B3003" t="s">
        <v>5139</v>
      </c>
      <c r="D3003" t="s">
        <v>505</v>
      </c>
      <c r="E3003" t="s">
        <v>1484</v>
      </c>
      <c r="J3003" t="s">
        <v>1531</v>
      </c>
      <c r="M3003" t="s">
        <v>8786</v>
      </c>
    </row>
    <row r="3004" spans="1:13" x14ac:dyDescent="0.2">
      <c r="A3004" t="s">
        <v>5136</v>
      </c>
      <c r="B3004" t="s">
        <v>5140</v>
      </c>
      <c r="D3004" t="s">
        <v>505</v>
      </c>
      <c r="E3004" t="s">
        <v>1484</v>
      </c>
      <c r="J3004" t="s">
        <v>1531</v>
      </c>
      <c r="M3004" t="s">
        <v>8786</v>
      </c>
    </row>
    <row r="3005" spans="1:13" x14ac:dyDescent="0.2">
      <c r="A3005" t="s">
        <v>5141</v>
      </c>
      <c r="B3005" t="s">
        <v>5142</v>
      </c>
      <c r="D3005" t="s">
        <v>538</v>
      </c>
      <c r="G3005" t="s">
        <v>5143</v>
      </c>
      <c r="H3005" t="s">
        <v>811</v>
      </c>
      <c r="I3005" t="s">
        <v>1624</v>
      </c>
      <c r="M3005" t="s">
        <v>8786</v>
      </c>
    </row>
    <row r="3006" spans="1:13" x14ac:dyDescent="0.2">
      <c r="A3006" t="s">
        <v>5335</v>
      </c>
      <c r="B3006" t="s">
        <v>5336</v>
      </c>
      <c r="D3006" t="s">
        <v>505</v>
      </c>
      <c r="E3006" t="s">
        <v>1484</v>
      </c>
      <c r="M3006" t="s">
        <v>8786</v>
      </c>
    </row>
    <row r="3007" spans="1:13" x14ac:dyDescent="0.2">
      <c r="A3007" t="s">
        <v>11162</v>
      </c>
      <c r="B3007" t="s">
        <v>5338</v>
      </c>
      <c r="D3007" t="s">
        <v>505</v>
      </c>
      <c r="E3007" t="s">
        <v>1484</v>
      </c>
      <c r="M3007" t="s">
        <v>8786</v>
      </c>
    </row>
    <row r="3008" spans="1:13" x14ac:dyDescent="0.2">
      <c r="A3008" t="s">
        <v>11162</v>
      </c>
      <c r="B3008" t="s">
        <v>5339</v>
      </c>
      <c r="D3008" t="s">
        <v>505</v>
      </c>
      <c r="E3008" t="s">
        <v>1484</v>
      </c>
      <c r="M3008" t="s">
        <v>8786</v>
      </c>
    </row>
    <row r="3009" spans="1:13" x14ac:dyDescent="0.2">
      <c r="A3009" t="s">
        <v>8722</v>
      </c>
      <c r="B3009" t="s">
        <v>1611</v>
      </c>
      <c r="D3009" t="s">
        <v>505</v>
      </c>
      <c r="E3009" t="s">
        <v>1484</v>
      </c>
      <c r="M3009" t="s">
        <v>8786</v>
      </c>
    </row>
    <row r="3010" spans="1:13" x14ac:dyDescent="0.2">
      <c r="A3010" t="s">
        <v>1614</v>
      </c>
      <c r="B3010" t="s">
        <v>1615</v>
      </c>
      <c r="D3010" t="s">
        <v>505</v>
      </c>
      <c r="E3010" t="s">
        <v>1484</v>
      </c>
      <c r="M3010" t="s">
        <v>8786</v>
      </c>
    </row>
    <row r="3011" spans="1:13" x14ac:dyDescent="0.2">
      <c r="A3011" t="s">
        <v>5340</v>
      </c>
      <c r="B3011" t="s">
        <v>1617</v>
      </c>
      <c r="D3011" t="s">
        <v>505</v>
      </c>
      <c r="E3011" t="s">
        <v>1484</v>
      </c>
      <c r="M3011" t="s">
        <v>8786</v>
      </c>
    </row>
    <row r="3012" spans="1:13" x14ac:dyDescent="0.2">
      <c r="A3012" t="s">
        <v>5341</v>
      </c>
      <c r="B3012" t="s">
        <v>1617</v>
      </c>
      <c r="D3012" t="s">
        <v>505</v>
      </c>
      <c r="E3012" t="s">
        <v>1484</v>
      </c>
      <c r="M3012" t="s">
        <v>8786</v>
      </c>
    </row>
    <row r="3013" spans="1:13" x14ac:dyDescent="0.2">
      <c r="A3013" t="s">
        <v>5341</v>
      </c>
      <c r="B3013" t="s">
        <v>5342</v>
      </c>
      <c r="D3013" t="s">
        <v>505</v>
      </c>
      <c r="E3013" t="s">
        <v>1484</v>
      </c>
      <c r="M3013" t="s">
        <v>8786</v>
      </c>
    </row>
    <row r="3014" spans="1:13" x14ac:dyDescent="0.2">
      <c r="A3014" t="s">
        <v>5341</v>
      </c>
      <c r="B3014" t="s">
        <v>801</v>
      </c>
      <c r="C3014" t="s">
        <v>1565</v>
      </c>
      <c r="D3014" t="s">
        <v>395</v>
      </c>
      <c r="E3014" t="s">
        <v>1478</v>
      </c>
      <c r="K3014" t="s">
        <v>1768</v>
      </c>
      <c r="M3014" t="s">
        <v>8786</v>
      </c>
    </row>
    <row r="3015" spans="1:13" x14ac:dyDescent="0.2">
      <c r="A3015" t="s">
        <v>5341</v>
      </c>
      <c r="B3015" t="s">
        <v>5343</v>
      </c>
      <c r="D3015" t="s">
        <v>395</v>
      </c>
      <c r="E3015" t="s">
        <v>1478</v>
      </c>
      <c r="K3015" t="s">
        <v>1638</v>
      </c>
      <c r="M3015" t="s">
        <v>8786</v>
      </c>
    </row>
    <row r="3016" spans="1:13" x14ac:dyDescent="0.2">
      <c r="A3016" t="s">
        <v>5341</v>
      </c>
      <c r="B3016" t="s">
        <v>5344</v>
      </c>
      <c r="D3016" t="s">
        <v>538</v>
      </c>
      <c r="G3016" t="s">
        <v>6465</v>
      </c>
      <c r="H3016" t="s">
        <v>1623</v>
      </c>
      <c r="I3016" t="s">
        <v>1624</v>
      </c>
      <c r="K3016" t="s">
        <v>1711</v>
      </c>
      <c r="M3016" t="s">
        <v>8786</v>
      </c>
    </row>
    <row r="3017" spans="1:13" x14ac:dyDescent="0.2">
      <c r="A3017" t="s">
        <v>5341</v>
      </c>
      <c r="B3017" t="s">
        <v>5345</v>
      </c>
      <c r="C3017" t="s">
        <v>1565</v>
      </c>
      <c r="D3017" t="s">
        <v>395</v>
      </c>
      <c r="E3017" t="s">
        <v>1478</v>
      </c>
      <c r="K3017" t="s">
        <v>1622</v>
      </c>
      <c r="M3017" t="s">
        <v>8786</v>
      </c>
    </row>
    <row r="3018" spans="1:13" x14ac:dyDescent="0.2">
      <c r="A3018" t="s">
        <v>5341</v>
      </c>
      <c r="B3018" t="s">
        <v>5346</v>
      </c>
      <c r="C3018" t="s">
        <v>1565</v>
      </c>
      <c r="D3018" t="s">
        <v>395</v>
      </c>
      <c r="E3018" t="s">
        <v>1478</v>
      </c>
      <c r="K3018" t="s">
        <v>1622</v>
      </c>
      <c r="M3018" t="s">
        <v>8786</v>
      </c>
    </row>
    <row r="3019" spans="1:13" x14ac:dyDescent="0.2">
      <c r="A3019" t="s">
        <v>5341</v>
      </c>
      <c r="B3019" t="s">
        <v>5347</v>
      </c>
      <c r="C3019" t="s">
        <v>1565</v>
      </c>
      <c r="D3019" t="s">
        <v>395</v>
      </c>
      <c r="E3019" t="s">
        <v>1478</v>
      </c>
      <c r="K3019" t="s">
        <v>1622</v>
      </c>
      <c r="M3019" t="s">
        <v>8786</v>
      </c>
    </row>
    <row r="3020" spans="1:13" x14ac:dyDescent="0.2">
      <c r="A3020" t="s">
        <v>5341</v>
      </c>
      <c r="B3020" t="s">
        <v>5348</v>
      </c>
      <c r="C3020" t="s">
        <v>1565</v>
      </c>
      <c r="D3020" t="s">
        <v>395</v>
      </c>
      <c r="E3020" t="s">
        <v>1478</v>
      </c>
      <c r="K3020" t="s">
        <v>1717</v>
      </c>
      <c r="M3020" t="s">
        <v>8786</v>
      </c>
    </row>
    <row r="3021" spans="1:13" x14ac:dyDescent="0.2">
      <c r="A3021" t="s">
        <v>5341</v>
      </c>
      <c r="B3021" t="s">
        <v>5349</v>
      </c>
      <c r="C3021" t="s">
        <v>1565</v>
      </c>
      <c r="D3021" t="s">
        <v>395</v>
      </c>
      <c r="E3021" t="s">
        <v>1478</v>
      </c>
      <c r="K3021" t="s">
        <v>1717</v>
      </c>
      <c r="M3021" t="s">
        <v>8786</v>
      </c>
    </row>
    <row r="3022" spans="1:13" x14ac:dyDescent="0.2">
      <c r="A3022" t="s">
        <v>5341</v>
      </c>
      <c r="B3022" t="s">
        <v>804</v>
      </c>
      <c r="C3022" t="s">
        <v>1565</v>
      </c>
      <c r="D3022" t="s">
        <v>395</v>
      </c>
      <c r="E3022" t="s">
        <v>1478</v>
      </c>
      <c r="K3022" t="s">
        <v>5350</v>
      </c>
      <c r="M3022" t="s">
        <v>8786</v>
      </c>
    </row>
    <row r="3023" spans="1:13" x14ac:dyDescent="0.2">
      <c r="A3023" t="s">
        <v>5341</v>
      </c>
      <c r="B3023" t="s">
        <v>5351</v>
      </c>
      <c r="C3023" t="s">
        <v>1565</v>
      </c>
      <c r="D3023" t="s">
        <v>395</v>
      </c>
      <c r="E3023" t="s">
        <v>1478</v>
      </c>
      <c r="K3023" t="s">
        <v>5352</v>
      </c>
      <c r="M3023" t="s">
        <v>8786</v>
      </c>
    </row>
    <row r="3024" spans="1:13" x14ac:dyDescent="0.2">
      <c r="A3024" t="s">
        <v>5341</v>
      </c>
      <c r="B3024" t="s">
        <v>5353</v>
      </c>
      <c r="C3024" t="s">
        <v>1565</v>
      </c>
      <c r="D3024" t="s">
        <v>395</v>
      </c>
      <c r="E3024" t="s">
        <v>1478</v>
      </c>
      <c r="K3024" t="s">
        <v>1650</v>
      </c>
      <c r="M3024" t="s">
        <v>8786</v>
      </c>
    </row>
    <row r="3025" spans="1:13" x14ac:dyDescent="0.2">
      <c r="A3025" t="s">
        <v>5341</v>
      </c>
      <c r="B3025" t="s">
        <v>5354</v>
      </c>
      <c r="C3025" t="s">
        <v>1565</v>
      </c>
      <c r="D3025" t="s">
        <v>505</v>
      </c>
      <c r="E3025" t="s">
        <v>1663</v>
      </c>
      <c r="K3025" t="s">
        <v>1722</v>
      </c>
      <c r="M3025" t="s">
        <v>8786</v>
      </c>
    </row>
    <row r="3026" spans="1:13" x14ac:dyDescent="0.2">
      <c r="A3026" t="s">
        <v>5341</v>
      </c>
      <c r="B3026" t="s">
        <v>5355</v>
      </c>
      <c r="C3026" t="s">
        <v>1565</v>
      </c>
      <c r="D3026" t="s">
        <v>505</v>
      </c>
      <c r="E3026" t="s">
        <v>1663</v>
      </c>
      <c r="K3026" t="s">
        <v>1722</v>
      </c>
      <c r="M3026" t="s">
        <v>8786</v>
      </c>
    </row>
    <row r="3027" spans="1:13" x14ac:dyDescent="0.2">
      <c r="A3027" t="s">
        <v>5341</v>
      </c>
      <c r="B3027" t="s">
        <v>5356</v>
      </c>
      <c r="C3027" t="s">
        <v>1565</v>
      </c>
      <c r="D3027" t="s">
        <v>395</v>
      </c>
      <c r="E3027" t="s">
        <v>1478</v>
      </c>
      <c r="K3027" t="s">
        <v>1656</v>
      </c>
      <c r="M3027" t="s">
        <v>8786</v>
      </c>
    </row>
    <row r="3028" spans="1:13" x14ac:dyDescent="0.2">
      <c r="A3028" t="s">
        <v>5341</v>
      </c>
      <c r="B3028" t="s">
        <v>5357</v>
      </c>
      <c r="C3028" t="s">
        <v>1565</v>
      </c>
      <c r="D3028" t="s">
        <v>395</v>
      </c>
      <c r="E3028" t="s">
        <v>1478</v>
      </c>
      <c r="K3028" t="s">
        <v>1656</v>
      </c>
      <c r="M3028" t="s">
        <v>8786</v>
      </c>
    </row>
    <row r="3029" spans="1:13" x14ac:dyDescent="0.2">
      <c r="A3029" t="s">
        <v>5341</v>
      </c>
      <c r="B3029" t="s">
        <v>5358</v>
      </c>
      <c r="C3029" t="s">
        <v>1565</v>
      </c>
      <c r="D3029" t="s">
        <v>395</v>
      </c>
      <c r="E3029" t="s">
        <v>1478</v>
      </c>
      <c r="K3029" t="s">
        <v>5359</v>
      </c>
      <c r="M3029" t="s">
        <v>8786</v>
      </c>
    </row>
    <row r="3030" spans="1:13" x14ac:dyDescent="0.2">
      <c r="A3030" t="s">
        <v>5341</v>
      </c>
      <c r="B3030" t="s">
        <v>5360</v>
      </c>
      <c r="C3030" t="s">
        <v>1565</v>
      </c>
      <c r="D3030" t="s">
        <v>505</v>
      </c>
      <c r="E3030" t="s">
        <v>1663</v>
      </c>
      <c r="K3030" t="s">
        <v>1728</v>
      </c>
      <c r="M3030" t="s">
        <v>8786</v>
      </c>
    </row>
    <row r="3031" spans="1:13" x14ac:dyDescent="0.2">
      <c r="A3031" t="s">
        <v>5341</v>
      </c>
      <c r="B3031" t="s">
        <v>5361</v>
      </c>
      <c r="C3031" t="s">
        <v>1565</v>
      </c>
      <c r="D3031" t="s">
        <v>505</v>
      </c>
      <c r="E3031" t="s">
        <v>1663</v>
      </c>
      <c r="K3031" t="s">
        <v>1728</v>
      </c>
      <c r="M3031" t="s">
        <v>8786</v>
      </c>
    </row>
    <row r="3032" spans="1:13" x14ac:dyDescent="0.2">
      <c r="A3032" t="s">
        <v>5341</v>
      </c>
      <c r="B3032" t="s">
        <v>1627</v>
      </c>
      <c r="D3032" t="s">
        <v>505</v>
      </c>
      <c r="E3032" t="s">
        <v>1484</v>
      </c>
      <c r="M3032" t="s">
        <v>8786</v>
      </c>
    </row>
    <row r="3033" spans="1:13" x14ac:dyDescent="0.2">
      <c r="A3033" t="s">
        <v>5341</v>
      </c>
      <c r="B3033" t="s">
        <v>5362</v>
      </c>
      <c r="D3033" t="s">
        <v>505</v>
      </c>
      <c r="E3033" t="s">
        <v>1484</v>
      </c>
      <c r="M3033" t="s">
        <v>8786</v>
      </c>
    </row>
    <row r="3034" spans="1:13" x14ac:dyDescent="0.2">
      <c r="A3034" t="s">
        <v>1696</v>
      </c>
      <c r="B3034" t="s">
        <v>1617</v>
      </c>
      <c r="D3034" t="s">
        <v>505</v>
      </c>
      <c r="E3034" t="s">
        <v>1484</v>
      </c>
      <c r="M3034" t="s">
        <v>8786</v>
      </c>
    </row>
    <row r="3035" spans="1:13" x14ac:dyDescent="0.2">
      <c r="A3035" t="s">
        <v>1696</v>
      </c>
      <c r="B3035" t="s">
        <v>1697</v>
      </c>
      <c r="D3035" t="s">
        <v>505</v>
      </c>
      <c r="E3035" t="s">
        <v>1484</v>
      </c>
      <c r="M3035" t="s">
        <v>8786</v>
      </c>
    </row>
    <row r="3036" spans="1:13" x14ac:dyDescent="0.2">
      <c r="A3036" t="s">
        <v>1696</v>
      </c>
      <c r="B3036" t="s">
        <v>1698</v>
      </c>
      <c r="D3036" t="s">
        <v>505</v>
      </c>
      <c r="E3036" t="s">
        <v>1484</v>
      </c>
      <c r="K3036" t="s">
        <v>1699</v>
      </c>
      <c r="M3036" t="s">
        <v>8786</v>
      </c>
    </row>
    <row r="3037" spans="1:13" x14ac:dyDescent="0.2">
      <c r="A3037" t="s">
        <v>1696</v>
      </c>
      <c r="B3037" t="s">
        <v>1700</v>
      </c>
      <c r="C3037" t="s">
        <v>1565</v>
      </c>
      <c r="D3037" t="s">
        <v>395</v>
      </c>
      <c r="E3037" t="s">
        <v>1478</v>
      </c>
      <c r="K3037" t="s">
        <v>1622</v>
      </c>
      <c r="M3037" t="s">
        <v>8786</v>
      </c>
    </row>
    <row r="3038" spans="1:13" x14ac:dyDescent="0.2">
      <c r="A3038" t="s">
        <v>1696</v>
      </c>
      <c r="B3038" t="s">
        <v>1701</v>
      </c>
      <c r="C3038" t="s">
        <v>1565</v>
      </c>
      <c r="D3038" t="s">
        <v>395</v>
      </c>
      <c r="E3038" t="s">
        <v>1478</v>
      </c>
      <c r="K3038" t="s">
        <v>1622</v>
      </c>
      <c r="M3038" t="s">
        <v>8786</v>
      </c>
    </row>
    <row r="3039" spans="1:13" x14ac:dyDescent="0.2">
      <c r="A3039" t="s">
        <v>1696</v>
      </c>
      <c r="B3039" t="s">
        <v>452</v>
      </c>
      <c r="C3039" t="s">
        <v>1565</v>
      </c>
      <c r="D3039" t="s">
        <v>1451</v>
      </c>
      <c r="E3039" t="s">
        <v>1635</v>
      </c>
      <c r="G3039" t="s">
        <v>453</v>
      </c>
      <c r="H3039" t="s">
        <v>1623</v>
      </c>
      <c r="I3039" t="s">
        <v>1624</v>
      </c>
      <c r="K3039" t="s">
        <v>1699</v>
      </c>
      <c r="M3039" t="s">
        <v>8786</v>
      </c>
    </row>
    <row r="3040" spans="1:13" x14ac:dyDescent="0.2">
      <c r="A3040" t="s">
        <v>1696</v>
      </c>
      <c r="B3040" t="s">
        <v>458</v>
      </c>
      <c r="C3040" t="s">
        <v>1565</v>
      </c>
      <c r="D3040" t="s">
        <v>395</v>
      </c>
      <c r="E3040" t="s">
        <v>1478</v>
      </c>
      <c r="K3040" t="s">
        <v>1636</v>
      </c>
      <c r="M3040" t="s">
        <v>8786</v>
      </c>
    </row>
    <row r="3041" spans="1:13" x14ac:dyDescent="0.2">
      <c r="A3041" t="s">
        <v>1696</v>
      </c>
      <c r="B3041" t="s">
        <v>460</v>
      </c>
      <c r="C3041" t="s">
        <v>1565</v>
      </c>
      <c r="D3041" t="s">
        <v>395</v>
      </c>
      <c r="E3041" t="s">
        <v>1478</v>
      </c>
      <c r="K3041" t="s">
        <v>1636</v>
      </c>
      <c r="M3041" t="s">
        <v>8786</v>
      </c>
    </row>
    <row r="3042" spans="1:13" x14ac:dyDescent="0.2">
      <c r="A3042" t="s">
        <v>1696</v>
      </c>
      <c r="B3042" t="s">
        <v>462</v>
      </c>
      <c r="C3042" t="s">
        <v>1565</v>
      </c>
      <c r="D3042" t="s">
        <v>395</v>
      </c>
      <c r="E3042" t="s">
        <v>1478</v>
      </c>
      <c r="K3042" t="s">
        <v>1636</v>
      </c>
      <c r="M3042" t="s">
        <v>8786</v>
      </c>
    </row>
    <row r="3043" spans="1:13" x14ac:dyDescent="0.2">
      <c r="A3043" t="s">
        <v>1696</v>
      </c>
      <c r="B3043" t="s">
        <v>1702</v>
      </c>
      <c r="D3043" t="s">
        <v>505</v>
      </c>
      <c r="E3043" t="s">
        <v>1484</v>
      </c>
      <c r="K3043" t="s">
        <v>1699</v>
      </c>
      <c r="M3043" t="s">
        <v>8786</v>
      </c>
    </row>
    <row r="3044" spans="1:13" x14ac:dyDescent="0.2">
      <c r="A3044" t="s">
        <v>1696</v>
      </c>
      <c r="B3044" t="s">
        <v>1627</v>
      </c>
      <c r="D3044" t="s">
        <v>505</v>
      </c>
      <c r="E3044" t="s">
        <v>1484</v>
      </c>
      <c r="M3044" t="s">
        <v>8786</v>
      </c>
    </row>
    <row r="3045" spans="1:13" x14ac:dyDescent="0.2">
      <c r="A3045" t="s">
        <v>1696</v>
      </c>
      <c r="B3045" t="s">
        <v>1703</v>
      </c>
      <c r="D3045" t="s">
        <v>505</v>
      </c>
      <c r="E3045" t="s">
        <v>1484</v>
      </c>
      <c r="M3045" t="s">
        <v>8786</v>
      </c>
    </row>
    <row r="3046" spans="1:13" x14ac:dyDescent="0.2">
      <c r="A3046" t="s">
        <v>5363</v>
      </c>
      <c r="B3046" t="s">
        <v>1617</v>
      </c>
      <c r="D3046" t="s">
        <v>505</v>
      </c>
      <c r="E3046" t="s">
        <v>1484</v>
      </c>
      <c r="M3046" t="s">
        <v>8786</v>
      </c>
    </row>
    <row r="3047" spans="1:13" x14ac:dyDescent="0.2">
      <c r="A3047" t="s">
        <v>5363</v>
      </c>
      <c r="B3047" t="s">
        <v>5364</v>
      </c>
      <c r="D3047" t="s">
        <v>505</v>
      </c>
      <c r="E3047" t="s">
        <v>1484</v>
      </c>
      <c r="M3047" t="s">
        <v>8786</v>
      </c>
    </row>
    <row r="3048" spans="1:13" x14ac:dyDescent="0.2">
      <c r="A3048" t="s">
        <v>5363</v>
      </c>
      <c r="B3048" t="s">
        <v>806</v>
      </c>
      <c r="C3048" t="s">
        <v>1565</v>
      </c>
      <c r="D3048" t="s">
        <v>395</v>
      </c>
      <c r="E3048" t="s">
        <v>1478</v>
      </c>
      <c r="K3048" t="s">
        <v>1768</v>
      </c>
      <c r="M3048" t="s">
        <v>8786</v>
      </c>
    </row>
    <row r="3049" spans="1:13" x14ac:dyDescent="0.2">
      <c r="A3049" t="s">
        <v>5363</v>
      </c>
      <c r="B3049" t="s">
        <v>5365</v>
      </c>
      <c r="D3049" t="s">
        <v>395</v>
      </c>
      <c r="E3049" t="s">
        <v>1478</v>
      </c>
      <c r="K3049" t="s">
        <v>1638</v>
      </c>
      <c r="M3049" t="s">
        <v>8786</v>
      </c>
    </row>
    <row r="3050" spans="1:13" x14ac:dyDescent="0.2">
      <c r="A3050" t="s">
        <v>5363</v>
      </c>
      <c r="B3050" t="s">
        <v>5366</v>
      </c>
      <c r="D3050" t="s">
        <v>538</v>
      </c>
      <c r="G3050" t="s">
        <v>6465</v>
      </c>
      <c r="H3050" t="s">
        <v>1623</v>
      </c>
      <c r="I3050" t="s">
        <v>1624</v>
      </c>
      <c r="K3050" t="s">
        <v>1711</v>
      </c>
      <c r="M3050" t="s">
        <v>8786</v>
      </c>
    </row>
    <row r="3051" spans="1:13" x14ac:dyDescent="0.2">
      <c r="A3051" t="s">
        <v>5363</v>
      </c>
      <c r="B3051" t="s">
        <v>5367</v>
      </c>
      <c r="C3051" t="s">
        <v>1565</v>
      </c>
      <c r="D3051" t="s">
        <v>395</v>
      </c>
      <c r="E3051" t="s">
        <v>1478</v>
      </c>
      <c r="K3051" t="s">
        <v>1622</v>
      </c>
      <c r="M3051" t="s">
        <v>8786</v>
      </c>
    </row>
    <row r="3052" spans="1:13" x14ac:dyDescent="0.2">
      <c r="A3052" t="s">
        <v>5363</v>
      </c>
      <c r="B3052" t="s">
        <v>5368</v>
      </c>
      <c r="C3052" t="s">
        <v>1565</v>
      </c>
      <c r="D3052" t="s">
        <v>395</v>
      </c>
      <c r="E3052" t="s">
        <v>1478</v>
      </c>
      <c r="K3052" t="s">
        <v>1622</v>
      </c>
      <c r="M3052" t="s">
        <v>8786</v>
      </c>
    </row>
    <row r="3053" spans="1:13" x14ac:dyDescent="0.2">
      <c r="A3053" t="s">
        <v>5363</v>
      </c>
      <c r="B3053" t="s">
        <v>5369</v>
      </c>
      <c r="C3053" t="s">
        <v>1565</v>
      </c>
      <c r="D3053" t="s">
        <v>395</v>
      </c>
      <c r="E3053" t="s">
        <v>1478</v>
      </c>
      <c r="K3053" t="s">
        <v>1622</v>
      </c>
      <c r="M3053" t="s">
        <v>8786</v>
      </c>
    </row>
    <row r="3054" spans="1:13" x14ac:dyDescent="0.2">
      <c r="A3054" t="s">
        <v>5363</v>
      </c>
      <c r="B3054" t="s">
        <v>5370</v>
      </c>
      <c r="C3054" t="s">
        <v>1565</v>
      </c>
      <c r="D3054" t="s">
        <v>395</v>
      </c>
      <c r="E3054" t="s">
        <v>1478</v>
      </c>
      <c r="K3054" t="s">
        <v>1717</v>
      </c>
      <c r="M3054" t="s">
        <v>8786</v>
      </c>
    </row>
    <row r="3055" spans="1:13" x14ac:dyDescent="0.2">
      <c r="A3055" t="s">
        <v>5363</v>
      </c>
      <c r="B3055" t="s">
        <v>5371</v>
      </c>
      <c r="C3055" t="s">
        <v>1565</v>
      </c>
      <c r="D3055" t="s">
        <v>395</v>
      </c>
      <c r="E3055" t="s">
        <v>1478</v>
      </c>
      <c r="K3055" t="s">
        <v>1717</v>
      </c>
      <c r="M3055" t="s">
        <v>8786</v>
      </c>
    </row>
    <row r="3056" spans="1:13" x14ac:dyDescent="0.2">
      <c r="A3056" t="s">
        <v>5363</v>
      </c>
      <c r="B3056" t="s">
        <v>5372</v>
      </c>
      <c r="C3056" t="s">
        <v>1565</v>
      </c>
      <c r="D3056" t="s">
        <v>395</v>
      </c>
      <c r="E3056" t="s">
        <v>1478</v>
      </c>
      <c r="K3056" t="s">
        <v>1717</v>
      </c>
      <c r="M3056" t="s">
        <v>8786</v>
      </c>
    </row>
    <row r="3057" spans="1:13" x14ac:dyDescent="0.2">
      <c r="A3057" t="s">
        <v>5363</v>
      </c>
      <c r="B3057" t="s">
        <v>809</v>
      </c>
      <c r="C3057" t="s">
        <v>1565</v>
      </c>
      <c r="D3057" t="s">
        <v>395</v>
      </c>
      <c r="E3057" t="s">
        <v>1478</v>
      </c>
      <c r="K3057" t="s">
        <v>5350</v>
      </c>
      <c r="M3057" t="s">
        <v>8786</v>
      </c>
    </row>
    <row r="3058" spans="1:13" x14ac:dyDescent="0.2">
      <c r="A3058" t="s">
        <v>5363</v>
      </c>
      <c r="B3058" t="s">
        <v>5373</v>
      </c>
      <c r="C3058" t="s">
        <v>1565</v>
      </c>
      <c r="D3058" t="s">
        <v>395</v>
      </c>
      <c r="E3058" t="s">
        <v>1478</v>
      </c>
      <c r="K3058" t="s">
        <v>5352</v>
      </c>
      <c r="M3058" t="s">
        <v>8786</v>
      </c>
    </row>
    <row r="3059" spans="1:13" x14ac:dyDescent="0.2">
      <c r="A3059" t="s">
        <v>5363</v>
      </c>
      <c r="B3059" t="s">
        <v>5374</v>
      </c>
      <c r="C3059" t="s">
        <v>1565</v>
      </c>
      <c r="D3059" t="s">
        <v>395</v>
      </c>
      <c r="E3059" t="s">
        <v>1478</v>
      </c>
      <c r="K3059" t="s">
        <v>1650</v>
      </c>
      <c r="M3059" t="s">
        <v>8786</v>
      </c>
    </row>
    <row r="3060" spans="1:13" x14ac:dyDescent="0.2">
      <c r="A3060" t="s">
        <v>5363</v>
      </c>
      <c r="B3060" t="s">
        <v>812</v>
      </c>
      <c r="C3060" t="s">
        <v>1565</v>
      </c>
      <c r="D3060" t="s">
        <v>505</v>
      </c>
      <c r="E3060" t="s">
        <v>1484</v>
      </c>
      <c r="K3060" t="s">
        <v>5375</v>
      </c>
      <c r="M3060" t="s">
        <v>8786</v>
      </c>
    </row>
    <row r="3061" spans="1:13" x14ac:dyDescent="0.2">
      <c r="A3061" t="s">
        <v>5363</v>
      </c>
      <c r="B3061" t="s">
        <v>5376</v>
      </c>
      <c r="C3061" t="s">
        <v>1565</v>
      </c>
      <c r="D3061" t="s">
        <v>505</v>
      </c>
      <c r="E3061" t="s">
        <v>1663</v>
      </c>
      <c r="K3061" t="s">
        <v>1722</v>
      </c>
      <c r="M3061" t="s">
        <v>8786</v>
      </c>
    </row>
    <row r="3062" spans="1:13" x14ac:dyDescent="0.2">
      <c r="A3062" t="s">
        <v>5363</v>
      </c>
      <c r="B3062" t="s">
        <v>5377</v>
      </c>
      <c r="C3062" t="s">
        <v>1565</v>
      </c>
      <c r="D3062" t="s">
        <v>505</v>
      </c>
      <c r="E3062" t="s">
        <v>1663</v>
      </c>
      <c r="K3062" t="s">
        <v>1722</v>
      </c>
      <c r="M3062" t="s">
        <v>8786</v>
      </c>
    </row>
    <row r="3063" spans="1:13" x14ac:dyDescent="0.2">
      <c r="A3063" t="s">
        <v>5363</v>
      </c>
      <c r="B3063" t="s">
        <v>5378</v>
      </c>
      <c r="C3063" t="s">
        <v>1565</v>
      </c>
      <c r="D3063" t="s">
        <v>395</v>
      </c>
      <c r="E3063" t="s">
        <v>1478</v>
      </c>
      <c r="K3063" t="s">
        <v>5379</v>
      </c>
      <c r="M3063" t="s">
        <v>8786</v>
      </c>
    </row>
    <row r="3064" spans="1:13" x14ac:dyDescent="0.2">
      <c r="A3064" t="s">
        <v>5363</v>
      </c>
      <c r="B3064" t="s">
        <v>5380</v>
      </c>
      <c r="C3064" t="s">
        <v>1565</v>
      </c>
      <c r="D3064" t="s">
        <v>395</v>
      </c>
      <c r="E3064" t="s">
        <v>1478</v>
      </c>
      <c r="K3064" t="s">
        <v>5379</v>
      </c>
      <c r="M3064" t="s">
        <v>8786</v>
      </c>
    </row>
    <row r="3065" spans="1:13" x14ac:dyDescent="0.2">
      <c r="A3065" t="s">
        <v>5363</v>
      </c>
      <c r="B3065" t="s">
        <v>5381</v>
      </c>
      <c r="C3065" t="s">
        <v>1565</v>
      </c>
      <c r="D3065" t="s">
        <v>395</v>
      </c>
      <c r="E3065" t="s">
        <v>1478</v>
      </c>
      <c r="K3065" t="s">
        <v>5359</v>
      </c>
      <c r="M3065" t="s">
        <v>8786</v>
      </c>
    </row>
    <row r="3066" spans="1:13" x14ac:dyDescent="0.2">
      <c r="A3066" t="s">
        <v>5363</v>
      </c>
      <c r="B3066" t="s">
        <v>813</v>
      </c>
      <c r="C3066" t="s">
        <v>1565</v>
      </c>
      <c r="D3066" t="s">
        <v>505</v>
      </c>
      <c r="E3066" t="s">
        <v>1484</v>
      </c>
      <c r="K3066" t="s">
        <v>5382</v>
      </c>
      <c r="M3066" t="s">
        <v>8786</v>
      </c>
    </row>
    <row r="3067" spans="1:13" x14ac:dyDescent="0.2">
      <c r="A3067" t="s">
        <v>5363</v>
      </c>
      <c r="B3067" t="s">
        <v>5383</v>
      </c>
      <c r="C3067" t="s">
        <v>1565</v>
      </c>
      <c r="D3067" t="s">
        <v>505</v>
      </c>
      <c r="E3067" t="s">
        <v>1663</v>
      </c>
      <c r="K3067" t="s">
        <v>1728</v>
      </c>
      <c r="M3067" t="s">
        <v>8786</v>
      </c>
    </row>
    <row r="3068" spans="1:13" x14ac:dyDescent="0.2">
      <c r="A3068" t="s">
        <v>5363</v>
      </c>
      <c r="B3068" t="s">
        <v>5384</v>
      </c>
      <c r="C3068" t="s">
        <v>1565</v>
      </c>
      <c r="D3068" t="s">
        <v>505</v>
      </c>
      <c r="E3068" t="s">
        <v>1663</v>
      </c>
      <c r="K3068" t="s">
        <v>1728</v>
      </c>
      <c r="M3068" t="s">
        <v>8786</v>
      </c>
    </row>
    <row r="3069" spans="1:13" x14ac:dyDescent="0.2">
      <c r="A3069" t="s">
        <v>5363</v>
      </c>
      <c r="B3069" t="s">
        <v>1627</v>
      </c>
      <c r="D3069" t="s">
        <v>505</v>
      </c>
      <c r="E3069" t="s">
        <v>1484</v>
      </c>
      <c r="M3069" t="s">
        <v>8786</v>
      </c>
    </row>
    <row r="3070" spans="1:13" x14ac:dyDescent="0.2">
      <c r="A3070" t="s">
        <v>5363</v>
      </c>
      <c r="B3070" t="s">
        <v>5385</v>
      </c>
      <c r="D3070" t="s">
        <v>505</v>
      </c>
      <c r="E3070" t="s">
        <v>1484</v>
      </c>
      <c r="M3070" t="s">
        <v>8786</v>
      </c>
    </row>
    <row r="3071" spans="1:13" x14ac:dyDescent="0.2">
      <c r="A3071" t="s">
        <v>5386</v>
      </c>
      <c r="B3071" t="s">
        <v>1617</v>
      </c>
      <c r="D3071" t="s">
        <v>505</v>
      </c>
      <c r="E3071" t="s">
        <v>1484</v>
      </c>
      <c r="M3071" t="s">
        <v>8786</v>
      </c>
    </row>
    <row r="3072" spans="1:13" x14ac:dyDescent="0.2">
      <c r="A3072" t="s">
        <v>5386</v>
      </c>
      <c r="B3072" t="s">
        <v>5387</v>
      </c>
      <c r="D3072" t="s">
        <v>505</v>
      </c>
      <c r="E3072" t="s">
        <v>1484</v>
      </c>
      <c r="M3072" t="s">
        <v>8786</v>
      </c>
    </row>
    <row r="3073" spans="1:13" x14ac:dyDescent="0.2">
      <c r="A3073" t="s">
        <v>5386</v>
      </c>
      <c r="B3073" t="s">
        <v>814</v>
      </c>
      <c r="C3073" t="s">
        <v>1565</v>
      </c>
      <c r="D3073" t="s">
        <v>395</v>
      </c>
      <c r="E3073" t="s">
        <v>1478</v>
      </c>
      <c r="K3073" t="s">
        <v>1768</v>
      </c>
      <c r="M3073" t="s">
        <v>8786</v>
      </c>
    </row>
    <row r="3074" spans="1:13" x14ac:dyDescent="0.2">
      <c r="A3074" t="s">
        <v>5386</v>
      </c>
      <c r="B3074" t="s">
        <v>5388</v>
      </c>
      <c r="D3074" t="s">
        <v>395</v>
      </c>
      <c r="E3074" t="s">
        <v>1478</v>
      </c>
      <c r="K3074" t="s">
        <v>1638</v>
      </c>
      <c r="M3074" t="s">
        <v>8786</v>
      </c>
    </row>
    <row r="3075" spans="1:13" x14ac:dyDescent="0.2">
      <c r="A3075" t="s">
        <v>5386</v>
      </c>
      <c r="B3075" t="s">
        <v>5389</v>
      </c>
      <c r="D3075" t="s">
        <v>538</v>
      </c>
      <c r="G3075" t="s">
        <v>6465</v>
      </c>
      <c r="H3075" t="s">
        <v>1623</v>
      </c>
      <c r="I3075" t="s">
        <v>1624</v>
      </c>
      <c r="K3075" t="s">
        <v>1711</v>
      </c>
      <c r="M3075" t="s">
        <v>8786</v>
      </c>
    </row>
    <row r="3076" spans="1:13" x14ac:dyDescent="0.2">
      <c r="A3076" t="s">
        <v>5386</v>
      </c>
      <c r="B3076" t="s">
        <v>5390</v>
      </c>
      <c r="C3076" t="s">
        <v>1565</v>
      </c>
      <c r="D3076" t="s">
        <v>395</v>
      </c>
      <c r="E3076" t="s">
        <v>1478</v>
      </c>
      <c r="K3076" t="s">
        <v>1622</v>
      </c>
      <c r="M3076" t="s">
        <v>8786</v>
      </c>
    </row>
    <row r="3077" spans="1:13" x14ac:dyDescent="0.2">
      <c r="A3077" t="s">
        <v>5386</v>
      </c>
      <c r="B3077" t="s">
        <v>5391</v>
      </c>
      <c r="C3077" t="s">
        <v>1565</v>
      </c>
      <c r="D3077" t="s">
        <v>395</v>
      </c>
      <c r="E3077" t="s">
        <v>1478</v>
      </c>
      <c r="K3077" t="s">
        <v>1622</v>
      </c>
      <c r="M3077" t="s">
        <v>8786</v>
      </c>
    </row>
    <row r="3078" spans="1:13" x14ac:dyDescent="0.2">
      <c r="A3078" t="s">
        <v>5386</v>
      </c>
      <c r="B3078" t="s">
        <v>5392</v>
      </c>
      <c r="C3078" t="s">
        <v>1565</v>
      </c>
      <c r="D3078" t="s">
        <v>395</v>
      </c>
      <c r="E3078" t="s">
        <v>1478</v>
      </c>
      <c r="K3078" t="s">
        <v>1622</v>
      </c>
      <c r="M3078" t="s">
        <v>8786</v>
      </c>
    </row>
    <row r="3079" spans="1:13" x14ac:dyDescent="0.2">
      <c r="A3079" t="s">
        <v>5386</v>
      </c>
      <c r="B3079" t="s">
        <v>5393</v>
      </c>
      <c r="C3079" t="s">
        <v>1565</v>
      </c>
      <c r="D3079" t="s">
        <v>395</v>
      </c>
      <c r="E3079" t="s">
        <v>1478</v>
      </c>
      <c r="K3079" t="s">
        <v>1622</v>
      </c>
      <c r="M3079" t="s">
        <v>8786</v>
      </c>
    </row>
    <row r="3080" spans="1:13" x14ac:dyDescent="0.2">
      <c r="A3080" t="s">
        <v>5386</v>
      </c>
      <c r="B3080" t="s">
        <v>5394</v>
      </c>
      <c r="C3080" t="s">
        <v>1565</v>
      </c>
      <c r="D3080" t="s">
        <v>395</v>
      </c>
      <c r="E3080" t="s">
        <v>1478</v>
      </c>
      <c r="K3080" t="s">
        <v>1622</v>
      </c>
      <c r="M3080" t="s">
        <v>8786</v>
      </c>
    </row>
    <row r="3081" spans="1:13" x14ac:dyDescent="0.2">
      <c r="A3081" t="s">
        <v>5386</v>
      </c>
      <c r="B3081" t="s">
        <v>5395</v>
      </c>
      <c r="C3081" t="s">
        <v>1565</v>
      </c>
      <c r="D3081" t="s">
        <v>395</v>
      </c>
      <c r="E3081" t="s">
        <v>1478</v>
      </c>
      <c r="K3081" t="s">
        <v>1717</v>
      </c>
      <c r="M3081" t="s">
        <v>8786</v>
      </c>
    </row>
    <row r="3082" spans="1:13" x14ac:dyDescent="0.2">
      <c r="A3082" t="s">
        <v>5386</v>
      </c>
      <c r="B3082" t="s">
        <v>817</v>
      </c>
      <c r="C3082" t="s">
        <v>1565</v>
      </c>
      <c r="D3082" t="s">
        <v>395</v>
      </c>
      <c r="E3082" t="s">
        <v>1478</v>
      </c>
      <c r="K3082" t="s">
        <v>5350</v>
      </c>
      <c r="M3082" t="s">
        <v>8786</v>
      </c>
    </row>
    <row r="3083" spans="1:13" x14ac:dyDescent="0.2">
      <c r="A3083" t="s">
        <v>5386</v>
      </c>
      <c r="B3083" t="s">
        <v>5396</v>
      </c>
      <c r="C3083" t="s">
        <v>1565</v>
      </c>
      <c r="D3083" t="s">
        <v>395</v>
      </c>
      <c r="E3083" t="s">
        <v>1478</v>
      </c>
      <c r="K3083" t="s">
        <v>1650</v>
      </c>
      <c r="M3083" t="s">
        <v>8786</v>
      </c>
    </row>
    <row r="3084" spans="1:13" x14ac:dyDescent="0.2">
      <c r="A3084" t="s">
        <v>5386</v>
      </c>
      <c r="B3084" t="s">
        <v>821</v>
      </c>
      <c r="C3084" t="s">
        <v>1565</v>
      </c>
      <c r="D3084" t="s">
        <v>395</v>
      </c>
      <c r="E3084" t="s">
        <v>1478</v>
      </c>
      <c r="K3084" t="s">
        <v>5350</v>
      </c>
      <c r="M3084" t="s">
        <v>8786</v>
      </c>
    </row>
    <row r="3085" spans="1:13" x14ac:dyDescent="0.2">
      <c r="A3085" t="s">
        <v>5386</v>
      </c>
      <c r="B3085" t="s">
        <v>824</v>
      </c>
      <c r="C3085" t="s">
        <v>1565</v>
      </c>
      <c r="D3085" t="s">
        <v>395</v>
      </c>
      <c r="E3085" t="s">
        <v>1478</v>
      </c>
      <c r="K3085" t="s">
        <v>5350</v>
      </c>
      <c r="M3085" t="s">
        <v>8786</v>
      </c>
    </row>
    <row r="3086" spans="1:13" x14ac:dyDescent="0.2">
      <c r="A3086" t="s">
        <v>5386</v>
      </c>
      <c r="B3086" t="s">
        <v>5397</v>
      </c>
      <c r="C3086" t="s">
        <v>1565</v>
      </c>
      <c r="D3086" t="s">
        <v>395</v>
      </c>
      <c r="E3086" t="s">
        <v>1478</v>
      </c>
      <c r="K3086" t="s">
        <v>1650</v>
      </c>
      <c r="M3086" t="s">
        <v>8786</v>
      </c>
    </row>
    <row r="3087" spans="1:13" x14ac:dyDescent="0.2">
      <c r="A3087" t="s">
        <v>5386</v>
      </c>
      <c r="B3087" t="s">
        <v>5398</v>
      </c>
      <c r="C3087" t="s">
        <v>1565</v>
      </c>
      <c r="D3087" t="s">
        <v>505</v>
      </c>
      <c r="E3087" t="s">
        <v>1663</v>
      </c>
      <c r="K3087" t="s">
        <v>1722</v>
      </c>
      <c r="M3087" t="s">
        <v>8786</v>
      </c>
    </row>
    <row r="3088" spans="1:13" x14ac:dyDescent="0.2">
      <c r="A3088" t="s">
        <v>5386</v>
      </c>
      <c r="B3088" t="s">
        <v>5399</v>
      </c>
      <c r="C3088" t="s">
        <v>1565</v>
      </c>
      <c r="D3088" t="s">
        <v>395</v>
      </c>
      <c r="E3088" t="s">
        <v>1478</v>
      </c>
      <c r="K3088" t="s">
        <v>1656</v>
      </c>
      <c r="M3088" t="s">
        <v>8786</v>
      </c>
    </row>
    <row r="3089" spans="1:13" x14ac:dyDescent="0.2">
      <c r="A3089" t="s">
        <v>5386</v>
      </c>
      <c r="B3089" t="s">
        <v>5400</v>
      </c>
      <c r="C3089" t="s">
        <v>1565</v>
      </c>
      <c r="D3089" t="s">
        <v>395</v>
      </c>
      <c r="E3089" t="s">
        <v>1478</v>
      </c>
      <c r="K3089" t="s">
        <v>5359</v>
      </c>
      <c r="M3089" t="s">
        <v>8786</v>
      </c>
    </row>
    <row r="3090" spans="1:13" x14ac:dyDescent="0.2">
      <c r="A3090" t="s">
        <v>5386</v>
      </c>
      <c r="B3090" t="s">
        <v>826</v>
      </c>
      <c r="C3090" t="s">
        <v>1565</v>
      </c>
      <c r="D3090" t="s">
        <v>395</v>
      </c>
      <c r="E3090" t="s">
        <v>1478</v>
      </c>
      <c r="K3090" t="s">
        <v>5401</v>
      </c>
      <c r="M3090" t="s">
        <v>8786</v>
      </c>
    </row>
    <row r="3091" spans="1:13" x14ac:dyDescent="0.2">
      <c r="A3091" t="s">
        <v>5386</v>
      </c>
      <c r="B3091" t="s">
        <v>828</v>
      </c>
      <c r="C3091" t="s">
        <v>1565</v>
      </c>
      <c r="D3091" t="s">
        <v>395</v>
      </c>
      <c r="E3091" t="s">
        <v>1478</v>
      </c>
      <c r="K3091" t="s">
        <v>5401</v>
      </c>
      <c r="M3091" t="s">
        <v>8786</v>
      </c>
    </row>
    <row r="3092" spans="1:13" x14ac:dyDescent="0.2">
      <c r="A3092" t="s">
        <v>5386</v>
      </c>
      <c r="B3092" t="s">
        <v>5402</v>
      </c>
      <c r="C3092" t="s">
        <v>1565</v>
      </c>
      <c r="D3092" t="s">
        <v>395</v>
      </c>
      <c r="E3092" t="s">
        <v>1478</v>
      </c>
      <c r="K3092" t="s">
        <v>1656</v>
      </c>
      <c r="M3092" t="s">
        <v>8786</v>
      </c>
    </row>
    <row r="3093" spans="1:13" x14ac:dyDescent="0.2">
      <c r="A3093" t="s">
        <v>5386</v>
      </c>
      <c r="B3093" t="s">
        <v>5403</v>
      </c>
      <c r="C3093" t="s">
        <v>1565</v>
      </c>
      <c r="D3093" t="s">
        <v>505</v>
      </c>
      <c r="E3093" t="s">
        <v>1663</v>
      </c>
      <c r="K3093" t="s">
        <v>1728</v>
      </c>
      <c r="M3093" t="s">
        <v>8786</v>
      </c>
    </row>
    <row r="3094" spans="1:13" x14ac:dyDescent="0.2">
      <c r="A3094" t="s">
        <v>5386</v>
      </c>
      <c r="B3094" t="s">
        <v>1627</v>
      </c>
      <c r="D3094" t="s">
        <v>505</v>
      </c>
      <c r="E3094" t="s">
        <v>1484</v>
      </c>
      <c r="M3094" t="s">
        <v>8786</v>
      </c>
    </row>
    <row r="3095" spans="1:13" x14ac:dyDescent="0.2">
      <c r="A3095" t="s">
        <v>5386</v>
      </c>
      <c r="B3095" t="s">
        <v>5404</v>
      </c>
      <c r="D3095" t="s">
        <v>505</v>
      </c>
      <c r="E3095" t="s">
        <v>1484</v>
      </c>
      <c r="M3095" t="s">
        <v>8786</v>
      </c>
    </row>
    <row r="3096" spans="1:13" x14ac:dyDescent="0.2">
      <c r="A3096" t="s">
        <v>5405</v>
      </c>
      <c r="B3096" t="s">
        <v>1617</v>
      </c>
      <c r="D3096" t="s">
        <v>505</v>
      </c>
      <c r="E3096" t="s">
        <v>1484</v>
      </c>
      <c r="M3096" t="s">
        <v>8786</v>
      </c>
    </row>
    <row r="3097" spans="1:13" x14ac:dyDescent="0.2">
      <c r="A3097" t="s">
        <v>5405</v>
      </c>
      <c r="B3097" t="s">
        <v>5406</v>
      </c>
      <c r="D3097" t="s">
        <v>505</v>
      </c>
      <c r="E3097" t="s">
        <v>1484</v>
      </c>
      <c r="M3097" t="s">
        <v>8786</v>
      </c>
    </row>
    <row r="3098" spans="1:13" x14ac:dyDescent="0.2">
      <c r="A3098" t="s">
        <v>5405</v>
      </c>
      <c r="B3098" t="s">
        <v>830</v>
      </c>
      <c r="C3098" t="s">
        <v>1565</v>
      </c>
      <c r="D3098" t="s">
        <v>395</v>
      </c>
      <c r="E3098" t="s">
        <v>1478</v>
      </c>
      <c r="K3098" t="s">
        <v>1768</v>
      </c>
      <c r="M3098" t="s">
        <v>8786</v>
      </c>
    </row>
    <row r="3099" spans="1:13" x14ac:dyDescent="0.2">
      <c r="A3099" t="s">
        <v>5405</v>
      </c>
      <c r="B3099" t="s">
        <v>5407</v>
      </c>
      <c r="D3099" t="s">
        <v>395</v>
      </c>
      <c r="E3099" t="s">
        <v>1478</v>
      </c>
      <c r="K3099" t="s">
        <v>1638</v>
      </c>
      <c r="M3099" t="s">
        <v>8786</v>
      </c>
    </row>
    <row r="3100" spans="1:13" x14ac:dyDescent="0.2">
      <c r="A3100" t="s">
        <v>5405</v>
      </c>
      <c r="B3100" t="s">
        <v>5408</v>
      </c>
      <c r="D3100" t="s">
        <v>538</v>
      </c>
      <c r="G3100" t="s">
        <v>6465</v>
      </c>
      <c r="H3100" t="s">
        <v>1623</v>
      </c>
      <c r="I3100" t="s">
        <v>1624</v>
      </c>
      <c r="K3100" t="s">
        <v>1711</v>
      </c>
      <c r="M3100" t="s">
        <v>8786</v>
      </c>
    </row>
    <row r="3101" spans="1:13" x14ac:dyDescent="0.2">
      <c r="A3101" t="s">
        <v>5405</v>
      </c>
      <c r="B3101" t="s">
        <v>5409</v>
      </c>
      <c r="C3101" t="s">
        <v>1565</v>
      </c>
      <c r="D3101" t="s">
        <v>395</v>
      </c>
      <c r="E3101" t="s">
        <v>1478</v>
      </c>
      <c r="K3101" t="s">
        <v>1622</v>
      </c>
      <c r="M3101" t="s">
        <v>8786</v>
      </c>
    </row>
    <row r="3102" spans="1:13" x14ac:dyDescent="0.2">
      <c r="A3102" t="s">
        <v>5405</v>
      </c>
      <c r="B3102" t="s">
        <v>5410</v>
      </c>
      <c r="C3102" t="s">
        <v>1565</v>
      </c>
      <c r="D3102" t="s">
        <v>395</v>
      </c>
      <c r="E3102" t="s">
        <v>1478</v>
      </c>
      <c r="K3102" t="s">
        <v>1622</v>
      </c>
      <c r="M3102" t="s">
        <v>8786</v>
      </c>
    </row>
    <row r="3103" spans="1:13" x14ac:dyDescent="0.2">
      <c r="A3103" t="s">
        <v>5405</v>
      </c>
      <c r="B3103" t="s">
        <v>5411</v>
      </c>
      <c r="C3103" t="s">
        <v>1565</v>
      </c>
      <c r="D3103" t="s">
        <v>395</v>
      </c>
      <c r="E3103" t="s">
        <v>1478</v>
      </c>
      <c r="K3103" t="s">
        <v>1622</v>
      </c>
      <c r="M3103" t="s">
        <v>8786</v>
      </c>
    </row>
    <row r="3104" spans="1:13" x14ac:dyDescent="0.2">
      <c r="A3104" t="s">
        <v>5405</v>
      </c>
      <c r="B3104" t="s">
        <v>5412</v>
      </c>
      <c r="C3104" t="s">
        <v>1565</v>
      </c>
      <c r="D3104" t="s">
        <v>395</v>
      </c>
      <c r="E3104" t="s">
        <v>1478</v>
      </c>
      <c r="K3104" t="s">
        <v>1622</v>
      </c>
      <c r="M3104" t="s">
        <v>8786</v>
      </c>
    </row>
    <row r="3105" spans="1:13" x14ac:dyDescent="0.2">
      <c r="A3105" t="s">
        <v>5405</v>
      </c>
      <c r="B3105" t="s">
        <v>5413</v>
      </c>
      <c r="D3105" t="s">
        <v>395</v>
      </c>
      <c r="E3105" t="s">
        <v>1478</v>
      </c>
      <c r="K3105" t="s">
        <v>1622</v>
      </c>
      <c r="M3105" t="s">
        <v>8786</v>
      </c>
    </row>
    <row r="3106" spans="1:13" x14ac:dyDescent="0.2">
      <c r="A3106" t="s">
        <v>5405</v>
      </c>
      <c r="B3106" t="s">
        <v>5414</v>
      </c>
      <c r="C3106" t="s">
        <v>1565</v>
      </c>
      <c r="D3106" t="s">
        <v>395</v>
      </c>
      <c r="E3106" t="s">
        <v>1478</v>
      </c>
      <c r="K3106" t="s">
        <v>1622</v>
      </c>
      <c r="M3106" t="s">
        <v>8786</v>
      </c>
    </row>
    <row r="3107" spans="1:13" x14ac:dyDescent="0.2">
      <c r="A3107" t="s">
        <v>5405</v>
      </c>
      <c r="B3107" t="s">
        <v>5415</v>
      </c>
      <c r="C3107" t="s">
        <v>1565</v>
      </c>
      <c r="D3107" t="s">
        <v>395</v>
      </c>
      <c r="E3107" t="s">
        <v>1478</v>
      </c>
      <c r="K3107" t="s">
        <v>1622</v>
      </c>
      <c r="M3107" t="s">
        <v>8786</v>
      </c>
    </row>
    <row r="3108" spans="1:13" x14ac:dyDescent="0.2">
      <c r="A3108" t="s">
        <v>5405</v>
      </c>
      <c r="B3108" t="s">
        <v>5416</v>
      </c>
      <c r="C3108" t="s">
        <v>1565</v>
      </c>
      <c r="D3108" t="s">
        <v>395</v>
      </c>
      <c r="E3108" t="s">
        <v>1478</v>
      </c>
      <c r="K3108" t="s">
        <v>1622</v>
      </c>
      <c r="M3108" t="s">
        <v>8786</v>
      </c>
    </row>
    <row r="3109" spans="1:13" x14ac:dyDescent="0.2">
      <c r="A3109" t="s">
        <v>5405</v>
      </c>
      <c r="B3109" t="s">
        <v>5417</v>
      </c>
      <c r="C3109" t="s">
        <v>1565</v>
      </c>
      <c r="D3109" t="s">
        <v>395</v>
      </c>
      <c r="E3109" t="s">
        <v>1478</v>
      </c>
      <c r="K3109" t="s">
        <v>1622</v>
      </c>
      <c r="M3109" t="s">
        <v>8786</v>
      </c>
    </row>
    <row r="3110" spans="1:13" x14ac:dyDescent="0.2">
      <c r="A3110" t="s">
        <v>5405</v>
      </c>
      <c r="B3110" t="s">
        <v>5418</v>
      </c>
      <c r="C3110" t="s">
        <v>1565</v>
      </c>
      <c r="D3110" t="s">
        <v>395</v>
      </c>
      <c r="E3110" t="s">
        <v>1478</v>
      </c>
      <c r="K3110" t="s">
        <v>1717</v>
      </c>
      <c r="M3110" t="s">
        <v>8786</v>
      </c>
    </row>
    <row r="3111" spans="1:13" x14ac:dyDescent="0.2">
      <c r="A3111" t="s">
        <v>5405</v>
      </c>
      <c r="B3111" t="s">
        <v>5419</v>
      </c>
      <c r="C3111" t="s">
        <v>1565</v>
      </c>
      <c r="D3111" t="s">
        <v>395</v>
      </c>
      <c r="E3111" t="s">
        <v>1478</v>
      </c>
      <c r="K3111" t="s">
        <v>1717</v>
      </c>
      <c r="M3111" t="s">
        <v>8786</v>
      </c>
    </row>
    <row r="3112" spans="1:13" x14ac:dyDescent="0.2">
      <c r="A3112" t="s">
        <v>5405</v>
      </c>
      <c r="B3112" t="s">
        <v>5420</v>
      </c>
      <c r="C3112" t="s">
        <v>1565</v>
      </c>
      <c r="D3112" t="s">
        <v>395</v>
      </c>
      <c r="E3112" t="s">
        <v>1478</v>
      </c>
      <c r="K3112" t="s">
        <v>1717</v>
      </c>
      <c r="M3112" t="s">
        <v>8786</v>
      </c>
    </row>
    <row r="3113" spans="1:13" x14ac:dyDescent="0.2">
      <c r="A3113" t="s">
        <v>5405</v>
      </c>
      <c r="B3113" t="s">
        <v>5421</v>
      </c>
      <c r="C3113" t="s">
        <v>1565</v>
      </c>
      <c r="D3113" t="s">
        <v>395</v>
      </c>
      <c r="E3113" t="s">
        <v>1478</v>
      </c>
      <c r="K3113" t="s">
        <v>1717</v>
      </c>
      <c r="M3113" t="s">
        <v>8786</v>
      </c>
    </row>
    <row r="3114" spans="1:13" x14ac:dyDescent="0.2">
      <c r="A3114" t="s">
        <v>5405</v>
      </c>
      <c r="B3114" t="s">
        <v>5422</v>
      </c>
      <c r="D3114" t="s">
        <v>395</v>
      </c>
      <c r="E3114" t="s">
        <v>1478</v>
      </c>
      <c r="K3114" t="s">
        <v>1717</v>
      </c>
      <c r="M3114" t="s">
        <v>8786</v>
      </c>
    </row>
    <row r="3115" spans="1:13" x14ac:dyDescent="0.2">
      <c r="A3115" t="s">
        <v>5405</v>
      </c>
      <c r="B3115" t="s">
        <v>833</v>
      </c>
      <c r="C3115" t="s">
        <v>1565</v>
      </c>
      <c r="D3115" t="s">
        <v>395</v>
      </c>
      <c r="E3115" t="s">
        <v>1478</v>
      </c>
      <c r="K3115" t="s">
        <v>5350</v>
      </c>
      <c r="M3115" t="s">
        <v>8786</v>
      </c>
    </row>
    <row r="3116" spans="1:13" x14ac:dyDescent="0.2">
      <c r="A3116" t="s">
        <v>5405</v>
      </c>
      <c r="B3116" t="s">
        <v>5423</v>
      </c>
      <c r="C3116" t="s">
        <v>1565</v>
      </c>
      <c r="D3116" t="s">
        <v>395</v>
      </c>
      <c r="E3116" t="s">
        <v>1478</v>
      </c>
      <c r="K3116" t="s">
        <v>1650</v>
      </c>
      <c r="M3116" t="s">
        <v>8786</v>
      </c>
    </row>
    <row r="3117" spans="1:13" x14ac:dyDescent="0.2">
      <c r="A3117" t="s">
        <v>5405</v>
      </c>
      <c r="B3117" t="s">
        <v>5424</v>
      </c>
      <c r="C3117" t="s">
        <v>1565</v>
      </c>
      <c r="D3117" t="s">
        <v>395</v>
      </c>
      <c r="E3117" t="s">
        <v>1478</v>
      </c>
      <c r="K3117" t="s">
        <v>5425</v>
      </c>
      <c r="M3117" t="s">
        <v>8786</v>
      </c>
    </row>
    <row r="3118" spans="1:13" x14ac:dyDescent="0.2">
      <c r="A3118" t="s">
        <v>5405</v>
      </c>
      <c r="B3118" t="s">
        <v>5426</v>
      </c>
      <c r="C3118" t="s">
        <v>1565</v>
      </c>
      <c r="D3118" t="s">
        <v>395</v>
      </c>
      <c r="E3118" t="s">
        <v>1478</v>
      </c>
      <c r="K3118" t="s">
        <v>1650</v>
      </c>
      <c r="M3118" t="s">
        <v>8786</v>
      </c>
    </row>
    <row r="3119" spans="1:13" x14ac:dyDescent="0.2">
      <c r="A3119" t="s">
        <v>5405</v>
      </c>
      <c r="B3119" t="s">
        <v>5427</v>
      </c>
      <c r="D3119" t="s">
        <v>395</v>
      </c>
      <c r="E3119" t="s">
        <v>1478</v>
      </c>
      <c r="K3119" t="s">
        <v>5425</v>
      </c>
      <c r="M3119" t="s">
        <v>8786</v>
      </c>
    </row>
    <row r="3120" spans="1:13" x14ac:dyDescent="0.2">
      <c r="A3120" t="s">
        <v>5405</v>
      </c>
      <c r="B3120" t="s">
        <v>5428</v>
      </c>
      <c r="C3120" t="s">
        <v>1565</v>
      </c>
      <c r="D3120" t="s">
        <v>395</v>
      </c>
      <c r="E3120" t="s">
        <v>1478</v>
      </c>
      <c r="K3120" t="s">
        <v>1650</v>
      </c>
      <c r="M3120" t="s">
        <v>8786</v>
      </c>
    </row>
    <row r="3121" spans="1:13" x14ac:dyDescent="0.2">
      <c r="A3121" t="s">
        <v>5405</v>
      </c>
      <c r="B3121" t="s">
        <v>835</v>
      </c>
      <c r="C3121" t="s">
        <v>1565</v>
      </c>
      <c r="D3121" t="s">
        <v>395</v>
      </c>
      <c r="E3121" t="s">
        <v>1478</v>
      </c>
      <c r="K3121" t="s">
        <v>5350</v>
      </c>
      <c r="M3121" t="s">
        <v>8786</v>
      </c>
    </row>
    <row r="3122" spans="1:13" x14ac:dyDescent="0.2">
      <c r="A3122" t="s">
        <v>5405</v>
      </c>
      <c r="B3122" t="s">
        <v>837</v>
      </c>
      <c r="C3122" t="s">
        <v>1565</v>
      </c>
      <c r="D3122" t="s">
        <v>395</v>
      </c>
      <c r="E3122" t="s">
        <v>1478</v>
      </c>
      <c r="K3122" t="s">
        <v>5350</v>
      </c>
      <c r="M3122" t="s">
        <v>8786</v>
      </c>
    </row>
    <row r="3123" spans="1:13" x14ac:dyDescent="0.2">
      <c r="A3123" t="s">
        <v>5405</v>
      </c>
      <c r="B3123" t="s">
        <v>5429</v>
      </c>
      <c r="C3123" t="s">
        <v>1565</v>
      </c>
      <c r="D3123" t="s">
        <v>395</v>
      </c>
      <c r="E3123" t="s">
        <v>1478</v>
      </c>
      <c r="K3123" t="s">
        <v>1650</v>
      </c>
      <c r="M3123" t="s">
        <v>8786</v>
      </c>
    </row>
    <row r="3124" spans="1:13" x14ac:dyDescent="0.2">
      <c r="A3124" t="s">
        <v>5405</v>
      </c>
      <c r="B3124" t="s">
        <v>5430</v>
      </c>
      <c r="C3124" t="s">
        <v>1565</v>
      </c>
      <c r="D3124" t="s">
        <v>505</v>
      </c>
      <c r="E3124" t="s">
        <v>1663</v>
      </c>
      <c r="K3124" t="s">
        <v>1722</v>
      </c>
      <c r="M3124" t="s">
        <v>8786</v>
      </c>
    </row>
    <row r="3125" spans="1:13" x14ac:dyDescent="0.2">
      <c r="A3125" t="s">
        <v>5405</v>
      </c>
      <c r="B3125" t="s">
        <v>5431</v>
      </c>
      <c r="C3125" t="s">
        <v>1565</v>
      </c>
      <c r="D3125" t="s">
        <v>505</v>
      </c>
      <c r="E3125" t="s">
        <v>1663</v>
      </c>
      <c r="K3125" t="s">
        <v>1722</v>
      </c>
      <c r="M3125" t="s">
        <v>8786</v>
      </c>
    </row>
    <row r="3126" spans="1:13" x14ac:dyDescent="0.2">
      <c r="A3126" t="s">
        <v>5405</v>
      </c>
      <c r="B3126" t="s">
        <v>5432</v>
      </c>
      <c r="C3126" t="s">
        <v>1565</v>
      </c>
      <c r="D3126" t="s">
        <v>505</v>
      </c>
      <c r="E3126" t="s">
        <v>1663</v>
      </c>
      <c r="K3126" t="s">
        <v>1722</v>
      </c>
      <c r="M3126" t="s">
        <v>8786</v>
      </c>
    </row>
    <row r="3127" spans="1:13" x14ac:dyDescent="0.2">
      <c r="A3127" t="s">
        <v>5405</v>
      </c>
      <c r="B3127" t="s">
        <v>5433</v>
      </c>
      <c r="C3127" t="s">
        <v>1565</v>
      </c>
      <c r="D3127" t="s">
        <v>505</v>
      </c>
      <c r="E3127" t="s">
        <v>1663</v>
      </c>
      <c r="K3127" t="s">
        <v>1722</v>
      </c>
      <c r="M3127" t="s">
        <v>8786</v>
      </c>
    </row>
    <row r="3128" spans="1:13" x14ac:dyDescent="0.2">
      <c r="A3128" t="s">
        <v>5405</v>
      </c>
      <c r="B3128" t="s">
        <v>5434</v>
      </c>
      <c r="D3128" t="s">
        <v>505</v>
      </c>
      <c r="E3128" t="s">
        <v>1663</v>
      </c>
      <c r="K3128" t="s">
        <v>1722</v>
      </c>
      <c r="M3128" t="s">
        <v>8786</v>
      </c>
    </row>
    <row r="3129" spans="1:13" x14ac:dyDescent="0.2">
      <c r="A3129" t="s">
        <v>5405</v>
      </c>
      <c r="B3129" t="s">
        <v>5435</v>
      </c>
      <c r="C3129" t="s">
        <v>1565</v>
      </c>
      <c r="D3129" t="s">
        <v>395</v>
      </c>
      <c r="E3129" t="s">
        <v>1478</v>
      </c>
      <c r="K3129" t="s">
        <v>1656</v>
      </c>
      <c r="M3129" t="s">
        <v>8786</v>
      </c>
    </row>
    <row r="3130" spans="1:13" x14ac:dyDescent="0.2">
      <c r="A3130" t="s">
        <v>5405</v>
      </c>
      <c r="B3130" t="s">
        <v>5436</v>
      </c>
      <c r="C3130" t="s">
        <v>1565</v>
      </c>
      <c r="D3130" t="s">
        <v>395</v>
      </c>
      <c r="E3130" t="s">
        <v>1478</v>
      </c>
      <c r="K3130" t="s">
        <v>5437</v>
      </c>
      <c r="M3130" t="s">
        <v>8786</v>
      </c>
    </row>
    <row r="3131" spans="1:13" x14ac:dyDescent="0.2">
      <c r="A3131" t="s">
        <v>5405</v>
      </c>
      <c r="B3131" t="s">
        <v>5438</v>
      </c>
      <c r="C3131" t="s">
        <v>1565</v>
      </c>
      <c r="D3131" t="s">
        <v>395</v>
      </c>
      <c r="E3131" t="s">
        <v>1478</v>
      </c>
      <c r="K3131" t="s">
        <v>1656</v>
      </c>
      <c r="M3131" t="s">
        <v>8786</v>
      </c>
    </row>
    <row r="3132" spans="1:13" x14ac:dyDescent="0.2">
      <c r="A3132" t="s">
        <v>5405</v>
      </c>
      <c r="B3132" t="s">
        <v>5439</v>
      </c>
      <c r="C3132" t="s">
        <v>1565</v>
      </c>
      <c r="D3132" t="s">
        <v>395</v>
      </c>
      <c r="E3132" t="s">
        <v>1478</v>
      </c>
      <c r="K3132" t="s">
        <v>5359</v>
      </c>
      <c r="M3132" t="s">
        <v>8786</v>
      </c>
    </row>
    <row r="3133" spans="1:13" x14ac:dyDescent="0.2">
      <c r="A3133" t="s">
        <v>5405</v>
      </c>
      <c r="B3133" t="s">
        <v>5440</v>
      </c>
      <c r="D3133" t="s">
        <v>395</v>
      </c>
      <c r="E3133" t="s">
        <v>1478</v>
      </c>
      <c r="K3133" t="s">
        <v>1656</v>
      </c>
      <c r="M3133" t="s">
        <v>8786</v>
      </c>
    </row>
    <row r="3134" spans="1:13" x14ac:dyDescent="0.2">
      <c r="A3134" t="s">
        <v>5405</v>
      </c>
      <c r="B3134" t="s">
        <v>5441</v>
      </c>
      <c r="C3134" t="s">
        <v>1565</v>
      </c>
      <c r="D3134" t="s">
        <v>395</v>
      </c>
      <c r="E3134" t="s">
        <v>1478</v>
      </c>
      <c r="K3134" t="s">
        <v>5359</v>
      </c>
      <c r="M3134" t="s">
        <v>8786</v>
      </c>
    </row>
    <row r="3135" spans="1:13" x14ac:dyDescent="0.2">
      <c r="A3135" t="s">
        <v>5405</v>
      </c>
      <c r="B3135" t="s">
        <v>839</v>
      </c>
      <c r="C3135" t="s">
        <v>1565</v>
      </c>
      <c r="D3135" t="s">
        <v>395</v>
      </c>
      <c r="E3135" t="s">
        <v>1478</v>
      </c>
      <c r="K3135" t="s">
        <v>5401</v>
      </c>
      <c r="M3135" t="s">
        <v>8786</v>
      </c>
    </row>
    <row r="3136" spans="1:13" x14ac:dyDescent="0.2">
      <c r="A3136" t="s">
        <v>5405</v>
      </c>
      <c r="B3136" t="s">
        <v>841</v>
      </c>
      <c r="C3136" t="s">
        <v>1565</v>
      </c>
      <c r="D3136" t="s">
        <v>395</v>
      </c>
      <c r="E3136" t="s">
        <v>1478</v>
      </c>
      <c r="K3136" t="s">
        <v>5401</v>
      </c>
      <c r="M3136" t="s">
        <v>8786</v>
      </c>
    </row>
    <row r="3137" spans="1:13" x14ac:dyDescent="0.2">
      <c r="A3137" t="s">
        <v>5405</v>
      </c>
      <c r="B3137" t="s">
        <v>5442</v>
      </c>
      <c r="C3137" t="s">
        <v>1565</v>
      </c>
      <c r="D3137" t="s">
        <v>395</v>
      </c>
      <c r="E3137" t="s">
        <v>1478</v>
      </c>
      <c r="K3137" t="s">
        <v>1656</v>
      </c>
      <c r="M3137" t="s">
        <v>8786</v>
      </c>
    </row>
    <row r="3138" spans="1:13" x14ac:dyDescent="0.2">
      <c r="A3138" t="s">
        <v>5405</v>
      </c>
      <c r="B3138" t="s">
        <v>5443</v>
      </c>
      <c r="C3138" t="s">
        <v>1565</v>
      </c>
      <c r="D3138" t="s">
        <v>505</v>
      </c>
      <c r="E3138" t="s">
        <v>1663</v>
      </c>
      <c r="K3138" t="s">
        <v>1728</v>
      </c>
      <c r="M3138" t="s">
        <v>8786</v>
      </c>
    </row>
    <row r="3139" spans="1:13" x14ac:dyDescent="0.2">
      <c r="A3139" t="s">
        <v>5405</v>
      </c>
      <c r="B3139" t="s">
        <v>5444</v>
      </c>
      <c r="C3139" t="s">
        <v>1565</v>
      </c>
      <c r="D3139" t="s">
        <v>505</v>
      </c>
      <c r="E3139" t="s">
        <v>1663</v>
      </c>
      <c r="K3139" t="s">
        <v>1728</v>
      </c>
      <c r="M3139" t="s">
        <v>8786</v>
      </c>
    </row>
    <row r="3140" spans="1:13" x14ac:dyDescent="0.2">
      <c r="A3140" t="s">
        <v>5405</v>
      </c>
      <c r="B3140" t="s">
        <v>5445</v>
      </c>
      <c r="C3140" t="s">
        <v>1565</v>
      </c>
      <c r="D3140" t="s">
        <v>505</v>
      </c>
      <c r="E3140" t="s">
        <v>1663</v>
      </c>
      <c r="K3140" t="s">
        <v>1728</v>
      </c>
      <c r="M3140" t="s">
        <v>8786</v>
      </c>
    </row>
    <row r="3141" spans="1:13" x14ac:dyDescent="0.2">
      <c r="A3141" t="s">
        <v>5405</v>
      </c>
      <c r="B3141" t="s">
        <v>5446</v>
      </c>
      <c r="C3141" t="s">
        <v>1565</v>
      </c>
      <c r="D3141" t="s">
        <v>505</v>
      </c>
      <c r="E3141" t="s">
        <v>1663</v>
      </c>
      <c r="K3141" t="s">
        <v>1728</v>
      </c>
      <c r="M3141" t="s">
        <v>8786</v>
      </c>
    </row>
    <row r="3142" spans="1:13" x14ac:dyDescent="0.2">
      <c r="A3142" t="s">
        <v>5405</v>
      </c>
      <c r="B3142" t="s">
        <v>5447</v>
      </c>
      <c r="D3142" t="s">
        <v>505</v>
      </c>
      <c r="E3142" t="s">
        <v>1663</v>
      </c>
      <c r="K3142" t="s">
        <v>1728</v>
      </c>
      <c r="M3142" t="s">
        <v>8786</v>
      </c>
    </row>
    <row r="3143" spans="1:13" x14ac:dyDescent="0.2">
      <c r="A3143" t="s">
        <v>5405</v>
      </c>
      <c r="B3143" t="s">
        <v>1627</v>
      </c>
      <c r="D3143" t="s">
        <v>505</v>
      </c>
      <c r="E3143" t="s">
        <v>1484</v>
      </c>
      <c r="M3143" t="s">
        <v>8786</v>
      </c>
    </row>
    <row r="3144" spans="1:13" x14ac:dyDescent="0.2">
      <c r="A3144" t="s">
        <v>5405</v>
      </c>
      <c r="B3144" t="s">
        <v>5448</v>
      </c>
      <c r="D3144" t="s">
        <v>505</v>
      </c>
      <c r="E3144" t="s">
        <v>1484</v>
      </c>
      <c r="M3144" t="s">
        <v>8786</v>
      </c>
    </row>
    <row r="3145" spans="1:13" x14ac:dyDescent="0.2">
      <c r="A3145" t="s">
        <v>5449</v>
      </c>
      <c r="B3145" t="s">
        <v>1617</v>
      </c>
      <c r="D3145" t="s">
        <v>505</v>
      </c>
      <c r="E3145" t="s">
        <v>1484</v>
      </c>
      <c r="M3145" t="s">
        <v>8786</v>
      </c>
    </row>
    <row r="3146" spans="1:13" x14ac:dyDescent="0.2">
      <c r="A3146" t="s">
        <v>5449</v>
      </c>
      <c r="B3146" t="s">
        <v>5450</v>
      </c>
      <c r="D3146" t="s">
        <v>505</v>
      </c>
      <c r="E3146" t="s">
        <v>1484</v>
      </c>
      <c r="M3146" t="s">
        <v>8786</v>
      </c>
    </row>
    <row r="3147" spans="1:13" x14ac:dyDescent="0.2">
      <c r="A3147" t="s">
        <v>5449</v>
      </c>
      <c r="B3147" t="s">
        <v>843</v>
      </c>
      <c r="C3147" t="s">
        <v>1565</v>
      </c>
      <c r="D3147" t="s">
        <v>395</v>
      </c>
      <c r="E3147" t="s">
        <v>1478</v>
      </c>
      <c r="K3147" t="s">
        <v>1768</v>
      </c>
      <c r="M3147" t="s">
        <v>8786</v>
      </c>
    </row>
    <row r="3148" spans="1:13" x14ac:dyDescent="0.2">
      <c r="A3148" t="s">
        <v>5449</v>
      </c>
      <c r="B3148" t="s">
        <v>5451</v>
      </c>
      <c r="D3148" t="s">
        <v>395</v>
      </c>
      <c r="E3148" t="s">
        <v>1478</v>
      </c>
      <c r="K3148" t="s">
        <v>1638</v>
      </c>
      <c r="M3148" t="s">
        <v>8786</v>
      </c>
    </row>
    <row r="3149" spans="1:13" x14ac:dyDescent="0.2">
      <c r="A3149" t="s">
        <v>5449</v>
      </c>
      <c r="B3149" t="s">
        <v>5452</v>
      </c>
      <c r="D3149" t="s">
        <v>538</v>
      </c>
      <c r="G3149" t="s">
        <v>6465</v>
      </c>
      <c r="H3149" t="s">
        <v>1623</v>
      </c>
      <c r="I3149" t="s">
        <v>1624</v>
      </c>
      <c r="K3149" t="s">
        <v>1711</v>
      </c>
      <c r="M3149" t="s">
        <v>8786</v>
      </c>
    </row>
    <row r="3150" spans="1:13" x14ac:dyDescent="0.2">
      <c r="A3150" t="s">
        <v>5449</v>
      </c>
      <c r="B3150" t="s">
        <v>5453</v>
      </c>
      <c r="C3150" t="s">
        <v>1565</v>
      </c>
      <c r="D3150" t="s">
        <v>395</v>
      </c>
      <c r="E3150" t="s">
        <v>1478</v>
      </c>
      <c r="K3150" t="s">
        <v>1717</v>
      </c>
      <c r="M3150" t="s">
        <v>8786</v>
      </c>
    </row>
    <row r="3151" spans="1:13" x14ac:dyDescent="0.2">
      <c r="A3151" t="s">
        <v>5449</v>
      </c>
      <c r="B3151" t="s">
        <v>5454</v>
      </c>
      <c r="C3151" t="s">
        <v>1565</v>
      </c>
      <c r="D3151" t="s">
        <v>395</v>
      </c>
      <c r="E3151" t="s">
        <v>1478</v>
      </c>
      <c r="K3151" t="s">
        <v>1622</v>
      </c>
      <c r="M3151" t="s">
        <v>8786</v>
      </c>
    </row>
    <row r="3152" spans="1:13" x14ac:dyDescent="0.2">
      <c r="A3152" t="s">
        <v>5449</v>
      </c>
      <c r="B3152" t="s">
        <v>5455</v>
      </c>
      <c r="C3152" t="s">
        <v>1565</v>
      </c>
      <c r="D3152" t="s">
        <v>395</v>
      </c>
      <c r="E3152" t="s">
        <v>1478</v>
      </c>
      <c r="K3152" t="s">
        <v>1717</v>
      </c>
      <c r="M3152" t="s">
        <v>8786</v>
      </c>
    </row>
    <row r="3153" spans="1:13" x14ac:dyDescent="0.2">
      <c r="A3153" t="s">
        <v>5449</v>
      </c>
      <c r="B3153" t="s">
        <v>5456</v>
      </c>
      <c r="C3153" t="s">
        <v>1565</v>
      </c>
      <c r="D3153" t="s">
        <v>395</v>
      </c>
      <c r="E3153" t="s">
        <v>1478</v>
      </c>
      <c r="K3153" t="s">
        <v>1622</v>
      </c>
      <c r="M3153" t="s">
        <v>8786</v>
      </c>
    </row>
    <row r="3154" spans="1:13" x14ac:dyDescent="0.2">
      <c r="A3154" t="s">
        <v>5449</v>
      </c>
      <c r="B3154" t="s">
        <v>5457</v>
      </c>
      <c r="C3154" t="s">
        <v>1565</v>
      </c>
      <c r="D3154" t="s">
        <v>395</v>
      </c>
      <c r="E3154" t="s">
        <v>1478</v>
      </c>
      <c r="K3154" t="s">
        <v>1717</v>
      </c>
      <c r="M3154" t="s">
        <v>8786</v>
      </c>
    </row>
    <row r="3155" spans="1:13" x14ac:dyDescent="0.2">
      <c r="A3155" t="s">
        <v>5449</v>
      </c>
      <c r="B3155" t="s">
        <v>5458</v>
      </c>
      <c r="C3155" t="s">
        <v>1565</v>
      </c>
      <c r="D3155" t="s">
        <v>395</v>
      </c>
      <c r="E3155" t="s">
        <v>1478</v>
      </c>
      <c r="K3155" t="s">
        <v>1622</v>
      </c>
      <c r="M3155" t="s">
        <v>8786</v>
      </c>
    </row>
    <row r="3156" spans="1:13" x14ac:dyDescent="0.2">
      <c r="A3156" t="s">
        <v>5449</v>
      </c>
      <c r="B3156" t="s">
        <v>5459</v>
      </c>
      <c r="C3156" t="s">
        <v>1565</v>
      </c>
      <c r="D3156" t="s">
        <v>395</v>
      </c>
      <c r="E3156" t="s">
        <v>1478</v>
      </c>
      <c r="K3156" t="s">
        <v>1622</v>
      </c>
      <c r="M3156" t="s">
        <v>8786</v>
      </c>
    </row>
    <row r="3157" spans="1:13" x14ac:dyDescent="0.2">
      <c r="A3157" t="s">
        <v>5449</v>
      </c>
      <c r="B3157" t="s">
        <v>5460</v>
      </c>
      <c r="C3157" t="s">
        <v>1565</v>
      </c>
      <c r="D3157" t="s">
        <v>395</v>
      </c>
      <c r="E3157" t="s">
        <v>1478</v>
      </c>
      <c r="K3157" t="s">
        <v>1717</v>
      </c>
      <c r="M3157" t="s">
        <v>8786</v>
      </c>
    </row>
    <row r="3158" spans="1:13" x14ac:dyDescent="0.2">
      <c r="A3158" t="s">
        <v>5449</v>
      </c>
      <c r="B3158" t="s">
        <v>5461</v>
      </c>
      <c r="C3158" t="s">
        <v>1565</v>
      </c>
      <c r="D3158" t="s">
        <v>395</v>
      </c>
      <c r="E3158" t="s">
        <v>1478</v>
      </c>
      <c r="K3158" t="s">
        <v>1622</v>
      </c>
      <c r="M3158" t="s">
        <v>8786</v>
      </c>
    </row>
    <row r="3159" spans="1:13" x14ac:dyDescent="0.2">
      <c r="A3159" t="s">
        <v>5449</v>
      </c>
      <c r="B3159" t="s">
        <v>5462</v>
      </c>
      <c r="C3159" t="s">
        <v>1565</v>
      </c>
      <c r="D3159" t="s">
        <v>395</v>
      </c>
      <c r="E3159" t="s">
        <v>1478</v>
      </c>
      <c r="K3159" t="s">
        <v>1717</v>
      </c>
      <c r="M3159" t="s">
        <v>8786</v>
      </c>
    </row>
    <row r="3160" spans="1:13" x14ac:dyDescent="0.2">
      <c r="A3160" t="s">
        <v>5449</v>
      </c>
      <c r="B3160" t="s">
        <v>5463</v>
      </c>
      <c r="C3160" t="s">
        <v>1565</v>
      </c>
      <c r="D3160" t="s">
        <v>395</v>
      </c>
      <c r="E3160" t="s">
        <v>1478</v>
      </c>
      <c r="K3160" t="s">
        <v>1622</v>
      </c>
      <c r="M3160" t="s">
        <v>8786</v>
      </c>
    </row>
    <row r="3161" spans="1:13" x14ac:dyDescent="0.2">
      <c r="A3161" t="s">
        <v>5449</v>
      </c>
      <c r="B3161" t="s">
        <v>5464</v>
      </c>
      <c r="C3161" t="s">
        <v>1565</v>
      </c>
      <c r="D3161" t="s">
        <v>395</v>
      </c>
      <c r="E3161" t="s">
        <v>1478</v>
      </c>
      <c r="K3161" t="s">
        <v>1622</v>
      </c>
      <c r="M3161" t="s">
        <v>8786</v>
      </c>
    </row>
    <row r="3162" spans="1:13" x14ac:dyDescent="0.2">
      <c r="A3162" t="s">
        <v>5449</v>
      </c>
      <c r="B3162" t="s">
        <v>5465</v>
      </c>
      <c r="C3162" t="s">
        <v>1565</v>
      </c>
      <c r="D3162" t="s">
        <v>395</v>
      </c>
      <c r="E3162" t="s">
        <v>1478</v>
      </c>
      <c r="K3162" t="s">
        <v>1717</v>
      </c>
      <c r="M3162" t="s">
        <v>8786</v>
      </c>
    </row>
    <row r="3163" spans="1:13" x14ac:dyDescent="0.2">
      <c r="A3163" t="s">
        <v>5449</v>
      </c>
      <c r="B3163" t="s">
        <v>5466</v>
      </c>
      <c r="C3163" t="s">
        <v>1565</v>
      </c>
      <c r="D3163" t="s">
        <v>395</v>
      </c>
      <c r="E3163" t="s">
        <v>1478</v>
      </c>
      <c r="K3163" t="s">
        <v>1717</v>
      </c>
      <c r="M3163" t="s">
        <v>8786</v>
      </c>
    </row>
    <row r="3164" spans="1:13" x14ac:dyDescent="0.2">
      <c r="A3164" t="s">
        <v>5449</v>
      </c>
      <c r="B3164" t="s">
        <v>5467</v>
      </c>
      <c r="C3164" t="s">
        <v>1565</v>
      </c>
      <c r="D3164" t="s">
        <v>505</v>
      </c>
      <c r="E3164" t="s">
        <v>1663</v>
      </c>
      <c r="K3164" t="s">
        <v>1722</v>
      </c>
      <c r="M3164" t="s">
        <v>8786</v>
      </c>
    </row>
    <row r="3165" spans="1:13" x14ac:dyDescent="0.2">
      <c r="A3165" t="s">
        <v>5449</v>
      </c>
      <c r="B3165" t="s">
        <v>5468</v>
      </c>
      <c r="C3165" t="s">
        <v>1565</v>
      </c>
      <c r="D3165" t="s">
        <v>395</v>
      </c>
      <c r="E3165" t="s">
        <v>1478</v>
      </c>
      <c r="K3165" t="s">
        <v>1650</v>
      </c>
      <c r="M3165" t="s">
        <v>8786</v>
      </c>
    </row>
    <row r="3166" spans="1:13" x14ac:dyDescent="0.2">
      <c r="A3166" t="s">
        <v>5449</v>
      </c>
      <c r="B3166" t="s">
        <v>5469</v>
      </c>
      <c r="C3166" t="s">
        <v>1565</v>
      </c>
      <c r="D3166" t="s">
        <v>505</v>
      </c>
      <c r="E3166" t="s">
        <v>1663</v>
      </c>
      <c r="K3166" t="s">
        <v>1722</v>
      </c>
      <c r="M3166" t="s">
        <v>8786</v>
      </c>
    </row>
    <row r="3167" spans="1:13" x14ac:dyDescent="0.2">
      <c r="A3167" t="s">
        <v>5449</v>
      </c>
      <c r="B3167" t="s">
        <v>846</v>
      </c>
      <c r="C3167" t="s">
        <v>1565</v>
      </c>
      <c r="D3167" t="s">
        <v>395</v>
      </c>
      <c r="E3167" t="s">
        <v>1478</v>
      </c>
      <c r="K3167" t="s">
        <v>5350</v>
      </c>
      <c r="M3167" t="s">
        <v>8786</v>
      </c>
    </row>
    <row r="3168" spans="1:13" x14ac:dyDescent="0.2">
      <c r="A3168" t="s">
        <v>5449</v>
      </c>
      <c r="B3168" t="s">
        <v>5470</v>
      </c>
      <c r="C3168" t="s">
        <v>1565</v>
      </c>
      <c r="D3168" t="s">
        <v>505</v>
      </c>
      <c r="E3168" t="s">
        <v>1663</v>
      </c>
      <c r="K3168" t="s">
        <v>1722</v>
      </c>
      <c r="M3168" t="s">
        <v>8786</v>
      </c>
    </row>
    <row r="3169" spans="1:13" x14ac:dyDescent="0.2">
      <c r="A3169" t="s">
        <v>5449</v>
      </c>
      <c r="B3169" t="s">
        <v>5471</v>
      </c>
      <c r="C3169" t="s">
        <v>1565</v>
      </c>
      <c r="D3169" t="s">
        <v>395</v>
      </c>
      <c r="E3169" t="s">
        <v>1478</v>
      </c>
      <c r="K3169" t="s">
        <v>5425</v>
      </c>
      <c r="M3169" t="s">
        <v>8786</v>
      </c>
    </row>
    <row r="3170" spans="1:13" x14ac:dyDescent="0.2">
      <c r="A3170" t="s">
        <v>5449</v>
      </c>
      <c r="B3170" t="s">
        <v>5472</v>
      </c>
      <c r="C3170" t="s">
        <v>1565</v>
      </c>
      <c r="D3170" t="s">
        <v>395</v>
      </c>
      <c r="E3170" t="s">
        <v>1478</v>
      </c>
      <c r="K3170" t="s">
        <v>1650</v>
      </c>
      <c r="M3170" t="s">
        <v>8786</v>
      </c>
    </row>
    <row r="3171" spans="1:13" x14ac:dyDescent="0.2">
      <c r="A3171" t="s">
        <v>5449</v>
      </c>
      <c r="B3171" t="s">
        <v>5473</v>
      </c>
      <c r="C3171" t="s">
        <v>1565</v>
      </c>
      <c r="D3171" t="s">
        <v>505</v>
      </c>
      <c r="E3171" t="s">
        <v>1663</v>
      </c>
      <c r="K3171" t="s">
        <v>1722</v>
      </c>
      <c r="M3171" t="s">
        <v>8786</v>
      </c>
    </row>
    <row r="3172" spans="1:13" x14ac:dyDescent="0.2">
      <c r="A3172" t="s">
        <v>5449</v>
      </c>
      <c r="B3172" t="s">
        <v>5474</v>
      </c>
      <c r="C3172" t="s">
        <v>1565</v>
      </c>
      <c r="D3172" t="s">
        <v>395</v>
      </c>
      <c r="E3172" t="s">
        <v>1478</v>
      </c>
      <c r="K3172" t="s">
        <v>5352</v>
      </c>
      <c r="M3172" t="s">
        <v>8786</v>
      </c>
    </row>
    <row r="3173" spans="1:13" x14ac:dyDescent="0.2">
      <c r="A3173" t="s">
        <v>5449</v>
      </c>
      <c r="B3173" t="s">
        <v>5475</v>
      </c>
      <c r="C3173" t="s">
        <v>1565</v>
      </c>
      <c r="D3173" t="s">
        <v>505</v>
      </c>
      <c r="E3173" t="s">
        <v>1663</v>
      </c>
      <c r="K3173" t="s">
        <v>1722</v>
      </c>
      <c r="M3173" t="s">
        <v>8786</v>
      </c>
    </row>
    <row r="3174" spans="1:13" x14ac:dyDescent="0.2">
      <c r="A3174" t="s">
        <v>5449</v>
      </c>
      <c r="B3174" t="s">
        <v>5476</v>
      </c>
      <c r="C3174" t="s">
        <v>1565</v>
      </c>
      <c r="D3174" t="s">
        <v>395</v>
      </c>
      <c r="E3174" t="s">
        <v>1478</v>
      </c>
      <c r="K3174" t="s">
        <v>5425</v>
      </c>
      <c r="M3174" t="s">
        <v>8786</v>
      </c>
    </row>
    <row r="3175" spans="1:13" x14ac:dyDescent="0.2">
      <c r="A3175" t="s">
        <v>5449</v>
      </c>
      <c r="B3175" t="s">
        <v>5477</v>
      </c>
      <c r="C3175" t="s">
        <v>1565</v>
      </c>
      <c r="D3175" t="s">
        <v>395</v>
      </c>
      <c r="E3175" t="s">
        <v>1478</v>
      </c>
      <c r="K3175" t="s">
        <v>1650</v>
      </c>
      <c r="M3175" t="s">
        <v>8786</v>
      </c>
    </row>
    <row r="3176" spans="1:13" x14ac:dyDescent="0.2">
      <c r="A3176" t="s">
        <v>5449</v>
      </c>
      <c r="B3176" t="s">
        <v>848</v>
      </c>
      <c r="C3176" t="s">
        <v>1565</v>
      </c>
      <c r="D3176" t="s">
        <v>505</v>
      </c>
      <c r="E3176" t="s">
        <v>1484</v>
      </c>
      <c r="K3176" t="s">
        <v>5375</v>
      </c>
      <c r="M3176" t="s">
        <v>8786</v>
      </c>
    </row>
    <row r="3177" spans="1:13" x14ac:dyDescent="0.2">
      <c r="A3177" t="s">
        <v>5449</v>
      </c>
      <c r="B3177" t="s">
        <v>849</v>
      </c>
      <c r="C3177" t="s">
        <v>1565</v>
      </c>
      <c r="D3177" t="s">
        <v>505</v>
      </c>
      <c r="E3177" t="s">
        <v>1484</v>
      </c>
      <c r="K3177" t="s">
        <v>5375</v>
      </c>
      <c r="M3177" t="s">
        <v>8786</v>
      </c>
    </row>
    <row r="3178" spans="1:13" x14ac:dyDescent="0.2">
      <c r="A3178" t="s">
        <v>5449</v>
      </c>
      <c r="B3178" t="s">
        <v>5478</v>
      </c>
      <c r="C3178" t="s">
        <v>1565</v>
      </c>
      <c r="D3178" t="s">
        <v>505</v>
      </c>
      <c r="E3178" t="s">
        <v>1663</v>
      </c>
      <c r="K3178" t="s">
        <v>1728</v>
      </c>
      <c r="M3178" t="s">
        <v>8786</v>
      </c>
    </row>
    <row r="3179" spans="1:13" x14ac:dyDescent="0.2">
      <c r="A3179" t="s">
        <v>5449</v>
      </c>
      <c r="B3179" t="s">
        <v>5479</v>
      </c>
      <c r="C3179" t="s">
        <v>1565</v>
      </c>
      <c r="D3179" t="s">
        <v>395</v>
      </c>
      <c r="E3179" t="s">
        <v>1478</v>
      </c>
      <c r="K3179" t="s">
        <v>5437</v>
      </c>
      <c r="M3179" t="s">
        <v>8786</v>
      </c>
    </row>
    <row r="3180" spans="1:13" x14ac:dyDescent="0.2">
      <c r="A3180" t="s">
        <v>5449</v>
      </c>
      <c r="B3180" t="s">
        <v>5480</v>
      </c>
      <c r="C3180" t="s">
        <v>1565</v>
      </c>
      <c r="D3180" t="s">
        <v>505</v>
      </c>
      <c r="E3180" t="s">
        <v>1663</v>
      </c>
      <c r="K3180" t="s">
        <v>1728</v>
      </c>
      <c r="M3180" t="s">
        <v>8786</v>
      </c>
    </row>
    <row r="3181" spans="1:13" x14ac:dyDescent="0.2">
      <c r="A3181" t="s">
        <v>5449</v>
      </c>
      <c r="B3181" t="s">
        <v>5481</v>
      </c>
      <c r="C3181" t="s">
        <v>1565</v>
      </c>
      <c r="D3181" t="s">
        <v>395</v>
      </c>
      <c r="E3181" t="s">
        <v>1478</v>
      </c>
      <c r="K3181" t="s">
        <v>1656</v>
      </c>
      <c r="M3181" t="s">
        <v>8786</v>
      </c>
    </row>
    <row r="3182" spans="1:13" x14ac:dyDescent="0.2">
      <c r="A3182" t="s">
        <v>5449</v>
      </c>
      <c r="B3182" t="s">
        <v>5482</v>
      </c>
      <c r="C3182" t="s">
        <v>1565</v>
      </c>
      <c r="D3182" t="s">
        <v>505</v>
      </c>
      <c r="E3182" t="s">
        <v>1663</v>
      </c>
      <c r="K3182" t="s">
        <v>1728</v>
      </c>
      <c r="M3182" t="s">
        <v>8786</v>
      </c>
    </row>
    <row r="3183" spans="1:13" x14ac:dyDescent="0.2">
      <c r="A3183" t="s">
        <v>5449</v>
      </c>
      <c r="B3183" t="s">
        <v>5483</v>
      </c>
      <c r="C3183" t="s">
        <v>1565</v>
      </c>
      <c r="D3183" t="s">
        <v>395</v>
      </c>
      <c r="E3183" t="s">
        <v>1478</v>
      </c>
      <c r="K3183" t="s">
        <v>1656</v>
      </c>
      <c r="M3183" t="s">
        <v>8786</v>
      </c>
    </row>
    <row r="3184" spans="1:13" x14ac:dyDescent="0.2">
      <c r="A3184" t="s">
        <v>5449</v>
      </c>
      <c r="B3184" t="s">
        <v>5484</v>
      </c>
      <c r="C3184" t="s">
        <v>1565</v>
      </c>
      <c r="D3184" t="s">
        <v>395</v>
      </c>
      <c r="E3184" t="s">
        <v>1478</v>
      </c>
      <c r="K3184" t="s">
        <v>5437</v>
      </c>
      <c r="M3184" t="s">
        <v>8786</v>
      </c>
    </row>
    <row r="3185" spans="1:13" x14ac:dyDescent="0.2">
      <c r="A3185" t="s">
        <v>5449</v>
      </c>
      <c r="B3185" t="s">
        <v>5485</v>
      </c>
      <c r="C3185" t="s">
        <v>1565</v>
      </c>
      <c r="D3185" t="s">
        <v>505</v>
      </c>
      <c r="E3185" t="s">
        <v>1663</v>
      </c>
      <c r="K3185" t="s">
        <v>1728</v>
      </c>
      <c r="M3185" t="s">
        <v>8786</v>
      </c>
    </row>
    <row r="3186" spans="1:13" x14ac:dyDescent="0.2">
      <c r="A3186" t="s">
        <v>5449</v>
      </c>
      <c r="B3186" t="s">
        <v>5486</v>
      </c>
      <c r="C3186" t="s">
        <v>1565</v>
      </c>
      <c r="D3186" t="s">
        <v>395</v>
      </c>
      <c r="E3186" t="s">
        <v>1478</v>
      </c>
      <c r="K3186" t="s">
        <v>1656</v>
      </c>
      <c r="M3186" t="s">
        <v>8786</v>
      </c>
    </row>
    <row r="3187" spans="1:13" x14ac:dyDescent="0.2">
      <c r="A3187" t="s">
        <v>5449</v>
      </c>
      <c r="B3187" t="s">
        <v>5487</v>
      </c>
      <c r="C3187" t="s">
        <v>1565</v>
      </c>
      <c r="D3187" t="s">
        <v>505</v>
      </c>
      <c r="E3187" t="s">
        <v>1663</v>
      </c>
      <c r="K3187" t="s">
        <v>1728</v>
      </c>
      <c r="M3187" t="s">
        <v>8786</v>
      </c>
    </row>
    <row r="3188" spans="1:13" x14ac:dyDescent="0.2">
      <c r="A3188" t="s">
        <v>5449</v>
      </c>
      <c r="B3188" t="s">
        <v>5488</v>
      </c>
      <c r="C3188" t="s">
        <v>1565</v>
      </c>
      <c r="D3188" t="s">
        <v>395</v>
      </c>
      <c r="E3188" t="s">
        <v>1478</v>
      </c>
      <c r="K3188" t="s">
        <v>1656</v>
      </c>
      <c r="M3188" t="s">
        <v>8786</v>
      </c>
    </row>
    <row r="3189" spans="1:13" x14ac:dyDescent="0.2">
      <c r="A3189" t="s">
        <v>5449</v>
      </c>
      <c r="B3189" t="s">
        <v>5489</v>
      </c>
      <c r="C3189" t="s">
        <v>1565</v>
      </c>
      <c r="D3189" t="s">
        <v>395</v>
      </c>
      <c r="E3189" t="s">
        <v>1478</v>
      </c>
      <c r="K3189" t="s">
        <v>5359</v>
      </c>
      <c r="M3189" t="s">
        <v>8786</v>
      </c>
    </row>
    <row r="3190" spans="1:13" x14ac:dyDescent="0.2">
      <c r="A3190" t="s">
        <v>5449</v>
      </c>
      <c r="B3190" t="s">
        <v>850</v>
      </c>
      <c r="C3190" t="s">
        <v>1565</v>
      </c>
      <c r="D3190" t="s">
        <v>505</v>
      </c>
      <c r="E3190" t="s">
        <v>1484</v>
      </c>
      <c r="K3190" t="s">
        <v>5382</v>
      </c>
      <c r="M3190" t="s">
        <v>8786</v>
      </c>
    </row>
    <row r="3191" spans="1:13" x14ac:dyDescent="0.2">
      <c r="A3191" t="s">
        <v>5449</v>
      </c>
      <c r="B3191" t="s">
        <v>851</v>
      </c>
      <c r="C3191" t="s">
        <v>1565</v>
      </c>
      <c r="D3191" t="s">
        <v>505</v>
      </c>
      <c r="E3191" t="s">
        <v>1484</v>
      </c>
      <c r="K3191" t="s">
        <v>5382</v>
      </c>
      <c r="M3191" t="s">
        <v>8786</v>
      </c>
    </row>
    <row r="3192" spans="1:13" x14ac:dyDescent="0.2">
      <c r="A3192" t="s">
        <v>5449</v>
      </c>
      <c r="B3192" t="s">
        <v>1627</v>
      </c>
      <c r="D3192" t="s">
        <v>505</v>
      </c>
      <c r="E3192" t="s">
        <v>1484</v>
      </c>
      <c r="M3192" t="s">
        <v>8786</v>
      </c>
    </row>
    <row r="3193" spans="1:13" x14ac:dyDescent="0.2">
      <c r="A3193" t="s">
        <v>5449</v>
      </c>
      <c r="B3193" t="s">
        <v>5490</v>
      </c>
      <c r="D3193" t="s">
        <v>505</v>
      </c>
      <c r="E3193" t="s">
        <v>1484</v>
      </c>
      <c r="M3193" t="s">
        <v>8786</v>
      </c>
    </row>
    <row r="3194" spans="1:13" x14ac:dyDescent="0.2">
      <c r="A3194" t="s">
        <v>5491</v>
      </c>
      <c r="B3194" t="s">
        <v>1617</v>
      </c>
      <c r="D3194" t="s">
        <v>505</v>
      </c>
      <c r="E3194" t="s">
        <v>1484</v>
      </c>
      <c r="M3194" t="s">
        <v>8786</v>
      </c>
    </row>
    <row r="3195" spans="1:13" x14ac:dyDescent="0.2">
      <c r="A3195" t="s">
        <v>5491</v>
      </c>
      <c r="B3195" t="s">
        <v>5492</v>
      </c>
      <c r="D3195" t="s">
        <v>505</v>
      </c>
      <c r="E3195" t="s">
        <v>1484</v>
      </c>
      <c r="M3195" t="s">
        <v>8786</v>
      </c>
    </row>
    <row r="3196" spans="1:13" x14ac:dyDescent="0.2">
      <c r="A3196" t="s">
        <v>5491</v>
      </c>
      <c r="B3196" t="s">
        <v>852</v>
      </c>
      <c r="C3196" t="s">
        <v>1565</v>
      </c>
      <c r="D3196" t="s">
        <v>395</v>
      </c>
      <c r="E3196" t="s">
        <v>1478</v>
      </c>
      <c r="K3196" t="s">
        <v>1768</v>
      </c>
      <c r="M3196" t="s">
        <v>8786</v>
      </c>
    </row>
    <row r="3197" spans="1:13" x14ac:dyDescent="0.2">
      <c r="A3197" t="s">
        <v>5491</v>
      </c>
      <c r="B3197" t="s">
        <v>5493</v>
      </c>
      <c r="D3197" t="s">
        <v>395</v>
      </c>
      <c r="E3197" t="s">
        <v>1478</v>
      </c>
      <c r="K3197" t="s">
        <v>1638</v>
      </c>
      <c r="M3197" t="s">
        <v>8786</v>
      </c>
    </row>
    <row r="3198" spans="1:13" x14ac:dyDescent="0.2">
      <c r="A3198" t="s">
        <v>5491</v>
      </c>
      <c r="B3198" t="s">
        <v>5494</v>
      </c>
      <c r="D3198" t="s">
        <v>538</v>
      </c>
      <c r="G3198" t="s">
        <v>6465</v>
      </c>
      <c r="H3198" t="s">
        <v>1623</v>
      </c>
      <c r="I3198" t="s">
        <v>1624</v>
      </c>
      <c r="K3198" t="s">
        <v>1711</v>
      </c>
      <c r="M3198" t="s">
        <v>8786</v>
      </c>
    </row>
    <row r="3199" spans="1:13" x14ac:dyDescent="0.2">
      <c r="A3199" t="s">
        <v>5491</v>
      </c>
      <c r="B3199" t="s">
        <v>5495</v>
      </c>
      <c r="C3199" t="s">
        <v>1565</v>
      </c>
      <c r="D3199" t="s">
        <v>395</v>
      </c>
      <c r="E3199" t="s">
        <v>1478</v>
      </c>
      <c r="K3199" t="s">
        <v>1622</v>
      </c>
      <c r="M3199" t="s">
        <v>8786</v>
      </c>
    </row>
    <row r="3200" spans="1:13" x14ac:dyDescent="0.2">
      <c r="A3200" t="s">
        <v>5491</v>
      </c>
      <c r="B3200" t="s">
        <v>5496</v>
      </c>
      <c r="C3200" t="s">
        <v>1565</v>
      </c>
      <c r="D3200" t="s">
        <v>395</v>
      </c>
      <c r="E3200" t="s">
        <v>1478</v>
      </c>
      <c r="K3200" t="s">
        <v>1717</v>
      </c>
      <c r="M3200" t="s">
        <v>8786</v>
      </c>
    </row>
    <row r="3201" spans="1:13" x14ac:dyDescent="0.2">
      <c r="A3201" t="s">
        <v>5491</v>
      </c>
      <c r="B3201" t="s">
        <v>5497</v>
      </c>
      <c r="C3201" t="s">
        <v>1565</v>
      </c>
      <c r="D3201" t="s">
        <v>395</v>
      </c>
      <c r="E3201" t="s">
        <v>1478</v>
      </c>
      <c r="K3201" t="s">
        <v>1622</v>
      </c>
      <c r="M3201" t="s">
        <v>8786</v>
      </c>
    </row>
    <row r="3202" spans="1:13" x14ac:dyDescent="0.2">
      <c r="A3202" t="s">
        <v>5491</v>
      </c>
      <c r="B3202" t="s">
        <v>5498</v>
      </c>
      <c r="C3202" t="s">
        <v>1565</v>
      </c>
      <c r="D3202" t="s">
        <v>395</v>
      </c>
      <c r="E3202" t="s">
        <v>1478</v>
      </c>
      <c r="K3202" t="s">
        <v>1622</v>
      </c>
      <c r="M3202" t="s">
        <v>8786</v>
      </c>
    </row>
    <row r="3203" spans="1:13" x14ac:dyDescent="0.2">
      <c r="A3203" t="s">
        <v>5491</v>
      </c>
      <c r="B3203" t="s">
        <v>5499</v>
      </c>
      <c r="C3203" t="s">
        <v>1565</v>
      </c>
      <c r="D3203" t="s">
        <v>395</v>
      </c>
      <c r="E3203" t="s">
        <v>1478</v>
      </c>
      <c r="K3203" t="s">
        <v>1717</v>
      </c>
      <c r="M3203" t="s">
        <v>8786</v>
      </c>
    </row>
    <row r="3204" spans="1:13" x14ac:dyDescent="0.2">
      <c r="A3204" t="s">
        <v>5491</v>
      </c>
      <c r="B3204" t="s">
        <v>5500</v>
      </c>
      <c r="C3204" t="s">
        <v>1565</v>
      </c>
      <c r="D3204" t="s">
        <v>395</v>
      </c>
      <c r="E3204" t="s">
        <v>1478</v>
      </c>
      <c r="K3204" t="s">
        <v>1622</v>
      </c>
      <c r="M3204" t="s">
        <v>8786</v>
      </c>
    </row>
    <row r="3205" spans="1:13" x14ac:dyDescent="0.2">
      <c r="A3205" t="s">
        <v>5491</v>
      </c>
      <c r="B3205" t="s">
        <v>5501</v>
      </c>
      <c r="C3205" t="s">
        <v>1565</v>
      </c>
      <c r="D3205" t="s">
        <v>395</v>
      </c>
      <c r="E3205" t="s">
        <v>1478</v>
      </c>
      <c r="K3205" t="s">
        <v>1717</v>
      </c>
      <c r="M3205" t="s">
        <v>8786</v>
      </c>
    </row>
    <row r="3206" spans="1:13" x14ac:dyDescent="0.2">
      <c r="A3206" t="s">
        <v>5491</v>
      </c>
      <c r="B3206" t="s">
        <v>5502</v>
      </c>
      <c r="C3206" t="s">
        <v>1565</v>
      </c>
      <c r="D3206" t="s">
        <v>395</v>
      </c>
      <c r="E3206" t="s">
        <v>1478</v>
      </c>
      <c r="K3206" t="s">
        <v>1622</v>
      </c>
      <c r="M3206" t="s">
        <v>8786</v>
      </c>
    </row>
    <row r="3207" spans="1:13" x14ac:dyDescent="0.2">
      <c r="A3207" t="s">
        <v>5491</v>
      </c>
      <c r="B3207" t="s">
        <v>5503</v>
      </c>
      <c r="C3207" t="s">
        <v>1565</v>
      </c>
      <c r="D3207" t="s">
        <v>395</v>
      </c>
      <c r="E3207" t="s">
        <v>1478</v>
      </c>
      <c r="K3207" t="s">
        <v>1622</v>
      </c>
      <c r="M3207" t="s">
        <v>8786</v>
      </c>
    </row>
    <row r="3208" spans="1:13" x14ac:dyDescent="0.2">
      <c r="A3208" t="s">
        <v>5491</v>
      </c>
      <c r="B3208" t="s">
        <v>5504</v>
      </c>
      <c r="C3208" t="s">
        <v>1565</v>
      </c>
      <c r="D3208" t="s">
        <v>395</v>
      </c>
      <c r="E3208" t="s">
        <v>1478</v>
      </c>
      <c r="K3208" t="s">
        <v>1622</v>
      </c>
      <c r="M3208" t="s">
        <v>8786</v>
      </c>
    </row>
    <row r="3209" spans="1:13" x14ac:dyDescent="0.2">
      <c r="A3209" t="s">
        <v>5491</v>
      </c>
      <c r="B3209" t="s">
        <v>5505</v>
      </c>
      <c r="C3209" t="s">
        <v>1565</v>
      </c>
      <c r="D3209" t="s">
        <v>395</v>
      </c>
      <c r="E3209" t="s">
        <v>1478</v>
      </c>
      <c r="K3209" t="s">
        <v>1622</v>
      </c>
      <c r="M3209" t="s">
        <v>8786</v>
      </c>
    </row>
    <row r="3210" spans="1:13" x14ac:dyDescent="0.2">
      <c r="A3210" t="s">
        <v>5491</v>
      </c>
      <c r="B3210" t="s">
        <v>5506</v>
      </c>
      <c r="C3210" t="s">
        <v>1565</v>
      </c>
      <c r="D3210" t="s">
        <v>395</v>
      </c>
      <c r="E3210" t="s">
        <v>1478</v>
      </c>
      <c r="K3210" t="s">
        <v>1650</v>
      </c>
      <c r="M3210" t="s">
        <v>8786</v>
      </c>
    </row>
    <row r="3211" spans="1:13" x14ac:dyDescent="0.2">
      <c r="A3211" t="s">
        <v>5491</v>
      </c>
      <c r="B3211" t="s">
        <v>855</v>
      </c>
      <c r="C3211" t="s">
        <v>1565</v>
      </c>
      <c r="D3211" t="s">
        <v>395</v>
      </c>
      <c r="E3211" t="s">
        <v>1478</v>
      </c>
      <c r="K3211" t="s">
        <v>5350</v>
      </c>
      <c r="M3211" t="s">
        <v>8786</v>
      </c>
    </row>
    <row r="3212" spans="1:13" x14ac:dyDescent="0.2">
      <c r="A3212" t="s">
        <v>5491</v>
      </c>
      <c r="B3212" t="s">
        <v>5507</v>
      </c>
      <c r="C3212" t="s">
        <v>1565</v>
      </c>
      <c r="D3212" t="s">
        <v>505</v>
      </c>
      <c r="E3212" t="s">
        <v>1663</v>
      </c>
      <c r="K3212" t="s">
        <v>1722</v>
      </c>
      <c r="M3212" t="s">
        <v>8786</v>
      </c>
    </row>
    <row r="3213" spans="1:13" x14ac:dyDescent="0.2">
      <c r="A3213" t="s">
        <v>5491</v>
      </c>
      <c r="B3213" t="s">
        <v>5508</v>
      </c>
      <c r="C3213" t="s">
        <v>1565</v>
      </c>
      <c r="D3213" t="s">
        <v>395</v>
      </c>
      <c r="E3213" t="s">
        <v>1478</v>
      </c>
      <c r="K3213" t="s">
        <v>1650</v>
      </c>
      <c r="M3213" t="s">
        <v>8786</v>
      </c>
    </row>
    <row r="3214" spans="1:13" x14ac:dyDescent="0.2">
      <c r="A3214" t="s">
        <v>5491</v>
      </c>
      <c r="B3214" t="s">
        <v>5509</v>
      </c>
      <c r="C3214" t="s">
        <v>1565</v>
      </c>
      <c r="D3214" t="s">
        <v>395</v>
      </c>
      <c r="E3214" t="s">
        <v>1478</v>
      </c>
      <c r="K3214" t="s">
        <v>5425</v>
      </c>
      <c r="M3214" t="s">
        <v>8786</v>
      </c>
    </row>
    <row r="3215" spans="1:13" x14ac:dyDescent="0.2">
      <c r="A3215" t="s">
        <v>5491</v>
      </c>
      <c r="B3215" t="s">
        <v>5510</v>
      </c>
      <c r="C3215" t="s">
        <v>1565</v>
      </c>
      <c r="D3215" t="s">
        <v>505</v>
      </c>
      <c r="E3215" t="s">
        <v>1663</v>
      </c>
      <c r="K3215" t="s">
        <v>1722</v>
      </c>
      <c r="M3215" t="s">
        <v>8786</v>
      </c>
    </row>
    <row r="3216" spans="1:13" x14ac:dyDescent="0.2">
      <c r="A3216" t="s">
        <v>5491</v>
      </c>
      <c r="B3216" t="s">
        <v>5511</v>
      </c>
      <c r="C3216" t="s">
        <v>1565</v>
      </c>
      <c r="D3216" t="s">
        <v>395</v>
      </c>
      <c r="E3216" t="s">
        <v>1478</v>
      </c>
      <c r="K3216" t="s">
        <v>1650</v>
      </c>
      <c r="M3216" t="s">
        <v>8786</v>
      </c>
    </row>
    <row r="3217" spans="1:13" x14ac:dyDescent="0.2">
      <c r="A3217" t="s">
        <v>5491</v>
      </c>
      <c r="B3217" t="s">
        <v>5512</v>
      </c>
      <c r="C3217" t="s">
        <v>1565</v>
      </c>
      <c r="D3217" t="s">
        <v>505</v>
      </c>
      <c r="E3217" t="s">
        <v>1663</v>
      </c>
      <c r="K3217" t="s">
        <v>1722</v>
      </c>
      <c r="M3217" t="s">
        <v>8786</v>
      </c>
    </row>
    <row r="3218" spans="1:13" x14ac:dyDescent="0.2">
      <c r="A3218" t="s">
        <v>5491</v>
      </c>
      <c r="B3218" t="s">
        <v>5513</v>
      </c>
      <c r="C3218" t="s">
        <v>1565</v>
      </c>
      <c r="D3218" t="s">
        <v>395</v>
      </c>
      <c r="E3218" t="s">
        <v>1478</v>
      </c>
      <c r="K3218" t="s">
        <v>1650</v>
      </c>
      <c r="M3218" t="s">
        <v>8786</v>
      </c>
    </row>
    <row r="3219" spans="1:13" x14ac:dyDescent="0.2">
      <c r="A3219" t="s">
        <v>5491</v>
      </c>
      <c r="B3219" t="s">
        <v>857</v>
      </c>
      <c r="C3219" t="s">
        <v>1565</v>
      </c>
      <c r="D3219" t="s">
        <v>395</v>
      </c>
      <c r="E3219" t="s">
        <v>1478</v>
      </c>
      <c r="K3219" t="s">
        <v>5350</v>
      </c>
      <c r="M3219" t="s">
        <v>8786</v>
      </c>
    </row>
    <row r="3220" spans="1:13" x14ac:dyDescent="0.2">
      <c r="A3220" t="s">
        <v>5491</v>
      </c>
      <c r="B3220" t="s">
        <v>859</v>
      </c>
      <c r="C3220" t="s">
        <v>1565</v>
      </c>
      <c r="D3220" t="s">
        <v>395</v>
      </c>
      <c r="E3220" t="s">
        <v>1478</v>
      </c>
      <c r="K3220" t="s">
        <v>5350</v>
      </c>
      <c r="M3220" t="s">
        <v>8786</v>
      </c>
    </row>
    <row r="3221" spans="1:13" x14ac:dyDescent="0.2">
      <c r="A3221" t="s">
        <v>5491</v>
      </c>
      <c r="B3221" t="s">
        <v>5514</v>
      </c>
      <c r="C3221" t="s">
        <v>1565</v>
      </c>
      <c r="D3221" t="s">
        <v>395</v>
      </c>
      <c r="E3221" t="s">
        <v>1478</v>
      </c>
      <c r="K3221" t="s">
        <v>1650</v>
      </c>
      <c r="M3221" t="s">
        <v>8786</v>
      </c>
    </row>
    <row r="3222" spans="1:13" x14ac:dyDescent="0.2">
      <c r="A3222" t="s">
        <v>5491</v>
      </c>
      <c r="B3222" t="s">
        <v>5515</v>
      </c>
      <c r="C3222" t="s">
        <v>1565</v>
      </c>
      <c r="D3222" t="s">
        <v>395</v>
      </c>
      <c r="E3222" t="s">
        <v>1478</v>
      </c>
      <c r="K3222" t="s">
        <v>1656</v>
      </c>
      <c r="M3222" t="s">
        <v>8786</v>
      </c>
    </row>
    <row r="3223" spans="1:13" x14ac:dyDescent="0.2">
      <c r="A3223" t="s">
        <v>5491</v>
      </c>
      <c r="B3223" t="s">
        <v>5516</v>
      </c>
      <c r="C3223" t="s">
        <v>1565</v>
      </c>
      <c r="D3223" t="s">
        <v>395</v>
      </c>
      <c r="E3223" t="s">
        <v>1478</v>
      </c>
      <c r="K3223" t="s">
        <v>1656</v>
      </c>
      <c r="M3223" t="s">
        <v>8786</v>
      </c>
    </row>
    <row r="3224" spans="1:13" x14ac:dyDescent="0.2">
      <c r="A3224" t="s">
        <v>5491</v>
      </c>
      <c r="B3224" t="s">
        <v>5517</v>
      </c>
      <c r="C3224" t="s">
        <v>1565</v>
      </c>
      <c r="D3224" t="s">
        <v>505</v>
      </c>
      <c r="E3224" t="s">
        <v>1663</v>
      </c>
      <c r="K3224" t="s">
        <v>1728</v>
      </c>
      <c r="M3224" t="s">
        <v>8786</v>
      </c>
    </row>
    <row r="3225" spans="1:13" x14ac:dyDescent="0.2">
      <c r="A3225" t="s">
        <v>5491</v>
      </c>
      <c r="B3225" t="s">
        <v>5518</v>
      </c>
      <c r="C3225" t="s">
        <v>1565</v>
      </c>
      <c r="D3225" t="s">
        <v>395</v>
      </c>
      <c r="E3225" t="s">
        <v>1478</v>
      </c>
      <c r="K3225" t="s">
        <v>5437</v>
      </c>
      <c r="M3225" t="s">
        <v>8786</v>
      </c>
    </row>
    <row r="3226" spans="1:13" x14ac:dyDescent="0.2">
      <c r="A3226" t="s">
        <v>5491</v>
      </c>
      <c r="B3226" t="s">
        <v>5519</v>
      </c>
      <c r="C3226" t="s">
        <v>1565</v>
      </c>
      <c r="D3226" t="s">
        <v>395</v>
      </c>
      <c r="E3226" t="s">
        <v>1478</v>
      </c>
      <c r="K3226" t="s">
        <v>1656</v>
      </c>
      <c r="M3226" t="s">
        <v>8786</v>
      </c>
    </row>
    <row r="3227" spans="1:13" x14ac:dyDescent="0.2">
      <c r="A3227" t="s">
        <v>5491</v>
      </c>
      <c r="B3227" t="s">
        <v>5520</v>
      </c>
      <c r="C3227" t="s">
        <v>1565</v>
      </c>
      <c r="D3227" t="s">
        <v>505</v>
      </c>
      <c r="E3227" t="s">
        <v>1663</v>
      </c>
      <c r="K3227" t="s">
        <v>1728</v>
      </c>
      <c r="M3227" t="s">
        <v>8786</v>
      </c>
    </row>
    <row r="3228" spans="1:13" x14ac:dyDescent="0.2">
      <c r="A3228" t="s">
        <v>5491</v>
      </c>
      <c r="B3228" t="s">
        <v>5521</v>
      </c>
      <c r="C3228" t="s">
        <v>1565</v>
      </c>
      <c r="D3228" t="s">
        <v>395</v>
      </c>
      <c r="E3228" t="s">
        <v>1478</v>
      </c>
      <c r="K3228" t="s">
        <v>5359</v>
      </c>
      <c r="M3228" t="s">
        <v>8786</v>
      </c>
    </row>
    <row r="3229" spans="1:13" x14ac:dyDescent="0.2">
      <c r="A3229" t="s">
        <v>5491</v>
      </c>
      <c r="B3229" t="s">
        <v>5522</v>
      </c>
      <c r="C3229" t="s">
        <v>1565</v>
      </c>
      <c r="D3229" t="s">
        <v>505</v>
      </c>
      <c r="E3229" t="s">
        <v>1663</v>
      </c>
      <c r="K3229" t="s">
        <v>1728</v>
      </c>
      <c r="M3229" t="s">
        <v>8786</v>
      </c>
    </row>
    <row r="3230" spans="1:13" x14ac:dyDescent="0.2">
      <c r="A3230" t="s">
        <v>5491</v>
      </c>
      <c r="B3230" t="s">
        <v>5523</v>
      </c>
      <c r="C3230" t="s">
        <v>1565</v>
      </c>
      <c r="D3230" t="s">
        <v>395</v>
      </c>
      <c r="E3230" t="s">
        <v>1478</v>
      </c>
      <c r="K3230" t="s">
        <v>5359</v>
      </c>
      <c r="M3230" t="s">
        <v>8786</v>
      </c>
    </row>
    <row r="3231" spans="1:13" x14ac:dyDescent="0.2">
      <c r="A3231" t="s">
        <v>5491</v>
      </c>
      <c r="B3231" t="s">
        <v>861</v>
      </c>
      <c r="C3231" t="s">
        <v>1565</v>
      </c>
      <c r="D3231" t="s">
        <v>395</v>
      </c>
      <c r="E3231" t="s">
        <v>1478</v>
      </c>
      <c r="K3231" t="s">
        <v>5401</v>
      </c>
      <c r="M3231" t="s">
        <v>8786</v>
      </c>
    </row>
    <row r="3232" spans="1:13" x14ac:dyDescent="0.2">
      <c r="A3232" t="s">
        <v>5491</v>
      </c>
      <c r="B3232" t="s">
        <v>863</v>
      </c>
      <c r="C3232" t="s">
        <v>1565</v>
      </c>
      <c r="D3232" t="s">
        <v>395</v>
      </c>
      <c r="E3232" t="s">
        <v>1478</v>
      </c>
      <c r="K3232" t="s">
        <v>5401</v>
      </c>
      <c r="M3232" t="s">
        <v>8786</v>
      </c>
    </row>
    <row r="3233" spans="1:13" x14ac:dyDescent="0.2">
      <c r="A3233" t="s">
        <v>5491</v>
      </c>
      <c r="B3233" t="s">
        <v>5524</v>
      </c>
      <c r="C3233" t="s">
        <v>1565</v>
      </c>
      <c r="D3233" t="s">
        <v>395</v>
      </c>
      <c r="E3233" t="s">
        <v>1478</v>
      </c>
      <c r="K3233" t="s">
        <v>1656</v>
      </c>
      <c r="M3233" t="s">
        <v>8786</v>
      </c>
    </row>
    <row r="3234" spans="1:13" x14ac:dyDescent="0.2">
      <c r="A3234" t="s">
        <v>5491</v>
      </c>
      <c r="B3234" t="s">
        <v>1627</v>
      </c>
      <c r="D3234" t="s">
        <v>505</v>
      </c>
      <c r="E3234" t="s">
        <v>1484</v>
      </c>
      <c r="M3234" t="s">
        <v>8786</v>
      </c>
    </row>
    <row r="3235" spans="1:13" x14ac:dyDescent="0.2">
      <c r="A3235" t="s">
        <v>5491</v>
      </c>
      <c r="B3235" t="s">
        <v>5525</v>
      </c>
      <c r="D3235" t="s">
        <v>505</v>
      </c>
      <c r="E3235" t="s">
        <v>1484</v>
      </c>
      <c r="M3235" t="s">
        <v>8786</v>
      </c>
    </row>
    <row r="3236" spans="1:13" x14ac:dyDescent="0.2">
      <c r="A3236" t="s">
        <v>5526</v>
      </c>
      <c r="B3236" t="s">
        <v>1617</v>
      </c>
      <c r="D3236" t="s">
        <v>505</v>
      </c>
      <c r="E3236" t="s">
        <v>1484</v>
      </c>
      <c r="M3236" t="s">
        <v>8786</v>
      </c>
    </row>
    <row r="3237" spans="1:13" x14ac:dyDescent="0.2">
      <c r="A3237" t="s">
        <v>5526</v>
      </c>
      <c r="B3237" t="s">
        <v>5527</v>
      </c>
      <c r="D3237" t="s">
        <v>505</v>
      </c>
      <c r="E3237" t="s">
        <v>1484</v>
      </c>
      <c r="M3237" t="s">
        <v>8786</v>
      </c>
    </row>
    <row r="3238" spans="1:13" x14ac:dyDescent="0.2">
      <c r="A3238" t="s">
        <v>5526</v>
      </c>
      <c r="B3238" t="s">
        <v>865</v>
      </c>
      <c r="C3238" t="s">
        <v>1565</v>
      </c>
      <c r="D3238" t="s">
        <v>395</v>
      </c>
      <c r="E3238" t="s">
        <v>1478</v>
      </c>
      <c r="K3238" t="s">
        <v>1768</v>
      </c>
      <c r="M3238" t="s">
        <v>8786</v>
      </c>
    </row>
    <row r="3239" spans="1:13" x14ac:dyDescent="0.2">
      <c r="A3239" t="s">
        <v>5526</v>
      </c>
      <c r="B3239" t="s">
        <v>5528</v>
      </c>
      <c r="D3239" t="s">
        <v>395</v>
      </c>
      <c r="E3239" t="s">
        <v>1478</v>
      </c>
      <c r="K3239" t="s">
        <v>1638</v>
      </c>
      <c r="M3239" t="s">
        <v>8786</v>
      </c>
    </row>
    <row r="3240" spans="1:13" x14ac:dyDescent="0.2">
      <c r="A3240" t="s">
        <v>5526</v>
      </c>
      <c r="B3240" t="s">
        <v>5529</v>
      </c>
      <c r="D3240" t="s">
        <v>538</v>
      </c>
      <c r="G3240" t="s">
        <v>6465</v>
      </c>
      <c r="H3240" t="s">
        <v>1623</v>
      </c>
      <c r="I3240" t="s">
        <v>1624</v>
      </c>
      <c r="K3240" t="s">
        <v>1711</v>
      </c>
      <c r="M3240" t="s">
        <v>8786</v>
      </c>
    </row>
    <row r="3241" spans="1:13" x14ac:dyDescent="0.2">
      <c r="A3241" t="s">
        <v>5526</v>
      </c>
      <c r="B3241" t="s">
        <v>5530</v>
      </c>
      <c r="D3241" t="s">
        <v>395</v>
      </c>
      <c r="E3241" t="s">
        <v>1478</v>
      </c>
      <c r="K3241" t="s">
        <v>1638</v>
      </c>
      <c r="M3241" t="s">
        <v>8786</v>
      </c>
    </row>
    <row r="3242" spans="1:13" x14ac:dyDescent="0.2">
      <c r="A3242" t="s">
        <v>5526</v>
      </c>
      <c r="B3242" t="s">
        <v>5531</v>
      </c>
      <c r="D3242" t="s">
        <v>538</v>
      </c>
      <c r="G3242" t="s">
        <v>6465</v>
      </c>
      <c r="H3242" t="s">
        <v>1623</v>
      </c>
      <c r="I3242" t="s">
        <v>1624</v>
      </c>
      <c r="K3242" t="s">
        <v>1711</v>
      </c>
      <c r="M3242" t="s">
        <v>8786</v>
      </c>
    </row>
    <row r="3243" spans="1:13" x14ac:dyDescent="0.2">
      <c r="A3243" t="s">
        <v>5526</v>
      </c>
      <c r="B3243" t="s">
        <v>5532</v>
      </c>
      <c r="D3243" t="s">
        <v>395</v>
      </c>
      <c r="E3243" t="s">
        <v>1478</v>
      </c>
      <c r="K3243" t="s">
        <v>1638</v>
      </c>
      <c r="M3243" t="s">
        <v>8786</v>
      </c>
    </row>
    <row r="3244" spans="1:13" x14ac:dyDescent="0.2">
      <c r="A3244" t="s">
        <v>5526</v>
      </c>
      <c r="B3244" t="s">
        <v>5533</v>
      </c>
      <c r="D3244" t="s">
        <v>538</v>
      </c>
      <c r="G3244" t="s">
        <v>6465</v>
      </c>
      <c r="H3244" t="s">
        <v>1623</v>
      </c>
      <c r="I3244" t="s">
        <v>1624</v>
      </c>
      <c r="K3244" t="s">
        <v>1711</v>
      </c>
      <c r="M3244" t="s">
        <v>8786</v>
      </c>
    </row>
    <row r="3245" spans="1:13" x14ac:dyDescent="0.2">
      <c r="A3245" t="s">
        <v>5526</v>
      </c>
      <c r="B3245" t="s">
        <v>5534</v>
      </c>
      <c r="C3245" t="s">
        <v>1565</v>
      </c>
      <c r="D3245" t="s">
        <v>395</v>
      </c>
      <c r="E3245" t="s">
        <v>1478</v>
      </c>
      <c r="K3245" t="s">
        <v>1622</v>
      </c>
      <c r="M3245" t="s">
        <v>8786</v>
      </c>
    </row>
    <row r="3246" spans="1:13" x14ac:dyDescent="0.2">
      <c r="A3246" t="s">
        <v>5526</v>
      </c>
      <c r="B3246" t="s">
        <v>5535</v>
      </c>
      <c r="C3246" t="s">
        <v>1565</v>
      </c>
      <c r="D3246" t="s">
        <v>395</v>
      </c>
      <c r="E3246" t="s">
        <v>1478</v>
      </c>
      <c r="K3246" t="s">
        <v>1622</v>
      </c>
      <c r="M3246" t="s">
        <v>8786</v>
      </c>
    </row>
    <row r="3247" spans="1:13" x14ac:dyDescent="0.2">
      <c r="A3247" t="s">
        <v>5526</v>
      </c>
      <c r="B3247" t="s">
        <v>5536</v>
      </c>
      <c r="C3247" t="s">
        <v>1565</v>
      </c>
      <c r="D3247" t="s">
        <v>395</v>
      </c>
      <c r="E3247" t="s">
        <v>1478</v>
      </c>
      <c r="K3247" t="s">
        <v>1622</v>
      </c>
      <c r="M3247" t="s">
        <v>8786</v>
      </c>
    </row>
    <row r="3248" spans="1:13" x14ac:dyDescent="0.2">
      <c r="A3248" t="s">
        <v>5526</v>
      </c>
      <c r="B3248" t="s">
        <v>5537</v>
      </c>
      <c r="C3248" t="s">
        <v>1565</v>
      </c>
      <c r="D3248" t="s">
        <v>395</v>
      </c>
      <c r="E3248" t="s">
        <v>1478</v>
      </c>
      <c r="K3248" t="s">
        <v>1622</v>
      </c>
      <c r="M3248" t="s">
        <v>8786</v>
      </c>
    </row>
    <row r="3249" spans="1:13" x14ac:dyDescent="0.2">
      <c r="A3249" t="s">
        <v>5526</v>
      </c>
      <c r="B3249" t="s">
        <v>5538</v>
      </c>
      <c r="C3249" t="s">
        <v>1565</v>
      </c>
      <c r="D3249" t="s">
        <v>395</v>
      </c>
      <c r="E3249" t="s">
        <v>1478</v>
      </c>
      <c r="K3249" t="s">
        <v>1622</v>
      </c>
      <c r="M3249" t="s">
        <v>8786</v>
      </c>
    </row>
    <row r="3250" spans="1:13" x14ac:dyDescent="0.2">
      <c r="A3250" t="s">
        <v>5526</v>
      </c>
      <c r="B3250" t="s">
        <v>5539</v>
      </c>
      <c r="D3250" t="s">
        <v>395</v>
      </c>
      <c r="E3250" t="s">
        <v>1478</v>
      </c>
      <c r="K3250" t="s">
        <v>1620</v>
      </c>
      <c r="M3250" t="s">
        <v>8786</v>
      </c>
    </row>
    <row r="3251" spans="1:13" x14ac:dyDescent="0.2">
      <c r="A3251" t="s">
        <v>5526</v>
      </c>
      <c r="B3251" t="s">
        <v>5540</v>
      </c>
      <c r="D3251" t="s">
        <v>395</v>
      </c>
      <c r="E3251" t="s">
        <v>1478</v>
      </c>
      <c r="K3251" t="s">
        <v>1622</v>
      </c>
      <c r="M3251" t="s">
        <v>8786</v>
      </c>
    </row>
    <row r="3252" spans="1:13" x14ac:dyDescent="0.2">
      <c r="A3252" t="s">
        <v>5526</v>
      </c>
      <c r="B3252" t="s">
        <v>5541</v>
      </c>
      <c r="C3252" t="s">
        <v>1565</v>
      </c>
      <c r="D3252" t="s">
        <v>395</v>
      </c>
      <c r="E3252" t="s">
        <v>1478</v>
      </c>
      <c r="K3252" t="s">
        <v>1622</v>
      </c>
      <c r="M3252" t="s">
        <v>8786</v>
      </c>
    </row>
    <row r="3253" spans="1:13" x14ac:dyDescent="0.2">
      <c r="A3253" t="s">
        <v>5526</v>
      </c>
      <c r="B3253" t="s">
        <v>5542</v>
      </c>
      <c r="C3253" t="s">
        <v>1565</v>
      </c>
      <c r="D3253" t="s">
        <v>395</v>
      </c>
      <c r="E3253" t="s">
        <v>1478</v>
      </c>
      <c r="K3253" t="s">
        <v>1622</v>
      </c>
      <c r="M3253" t="s">
        <v>8786</v>
      </c>
    </row>
    <row r="3254" spans="1:13" x14ac:dyDescent="0.2">
      <c r="A3254" t="s">
        <v>5526</v>
      </c>
      <c r="B3254" t="s">
        <v>5543</v>
      </c>
      <c r="C3254" t="s">
        <v>1565</v>
      </c>
      <c r="D3254" t="s">
        <v>395</v>
      </c>
      <c r="E3254" t="s">
        <v>1478</v>
      </c>
      <c r="K3254" t="s">
        <v>1622</v>
      </c>
      <c r="M3254" t="s">
        <v>8786</v>
      </c>
    </row>
    <row r="3255" spans="1:13" x14ac:dyDescent="0.2">
      <c r="A3255" t="s">
        <v>5526</v>
      </c>
      <c r="B3255" t="s">
        <v>5544</v>
      </c>
      <c r="C3255" t="s">
        <v>1565</v>
      </c>
      <c r="D3255" t="s">
        <v>395</v>
      </c>
      <c r="E3255" t="s">
        <v>1478</v>
      </c>
      <c r="K3255" t="s">
        <v>1717</v>
      </c>
      <c r="M3255" t="s">
        <v>8786</v>
      </c>
    </row>
    <row r="3256" spans="1:13" x14ac:dyDescent="0.2">
      <c r="A3256" t="s">
        <v>5526</v>
      </c>
      <c r="B3256" t="s">
        <v>5545</v>
      </c>
      <c r="C3256" t="s">
        <v>1565</v>
      </c>
      <c r="D3256" t="s">
        <v>395</v>
      </c>
      <c r="E3256" t="s">
        <v>1478</v>
      </c>
      <c r="K3256" t="s">
        <v>1717</v>
      </c>
      <c r="M3256" t="s">
        <v>8786</v>
      </c>
    </row>
    <row r="3257" spans="1:13" x14ac:dyDescent="0.2">
      <c r="A3257" t="s">
        <v>5526</v>
      </c>
      <c r="B3257" t="s">
        <v>5546</v>
      </c>
      <c r="C3257" t="s">
        <v>1565</v>
      </c>
      <c r="D3257" t="s">
        <v>395</v>
      </c>
      <c r="E3257" t="s">
        <v>1478</v>
      </c>
      <c r="K3257" t="s">
        <v>1717</v>
      </c>
      <c r="M3257" t="s">
        <v>8786</v>
      </c>
    </row>
    <row r="3258" spans="1:13" x14ac:dyDescent="0.2">
      <c r="A3258" t="s">
        <v>5526</v>
      </c>
      <c r="B3258" t="s">
        <v>5547</v>
      </c>
      <c r="C3258" t="s">
        <v>1565</v>
      </c>
      <c r="D3258" t="s">
        <v>395</v>
      </c>
      <c r="E3258" t="s">
        <v>1478</v>
      </c>
      <c r="K3258" t="s">
        <v>1717</v>
      </c>
      <c r="M3258" t="s">
        <v>8786</v>
      </c>
    </row>
    <row r="3259" spans="1:13" x14ac:dyDescent="0.2">
      <c r="A3259" t="s">
        <v>5526</v>
      </c>
      <c r="B3259" t="s">
        <v>5548</v>
      </c>
      <c r="C3259" t="s">
        <v>1565</v>
      </c>
      <c r="D3259" t="s">
        <v>395</v>
      </c>
      <c r="E3259" t="s">
        <v>1478</v>
      </c>
      <c r="K3259" t="s">
        <v>1717</v>
      </c>
      <c r="M3259" t="s">
        <v>8786</v>
      </c>
    </row>
    <row r="3260" spans="1:13" x14ac:dyDescent="0.2">
      <c r="A3260" t="s">
        <v>5526</v>
      </c>
      <c r="B3260" t="s">
        <v>5549</v>
      </c>
      <c r="C3260" t="s">
        <v>1565</v>
      </c>
      <c r="D3260" t="s">
        <v>395</v>
      </c>
      <c r="E3260" t="s">
        <v>1478</v>
      </c>
      <c r="K3260" t="s">
        <v>1717</v>
      </c>
      <c r="M3260" t="s">
        <v>8786</v>
      </c>
    </row>
    <row r="3261" spans="1:13" x14ac:dyDescent="0.2">
      <c r="A3261" t="s">
        <v>5526</v>
      </c>
      <c r="B3261" t="s">
        <v>5550</v>
      </c>
      <c r="C3261" t="s">
        <v>1565</v>
      </c>
      <c r="D3261" t="s">
        <v>395</v>
      </c>
      <c r="E3261" t="s">
        <v>1478</v>
      </c>
      <c r="K3261" t="s">
        <v>1717</v>
      </c>
      <c r="M3261" t="s">
        <v>8786</v>
      </c>
    </row>
    <row r="3262" spans="1:13" x14ac:dyDescent="0.2">
      <c r="A3262" t="s">
        <v>5526</v>
      </c>
      <c r="B3262" t="s">
        <v>5551</v>
      </c>
      <c r="C3262" t="s">
        <v>1565</v>
      </c>
      <c r="D3262" t="s">
        <v>395</v>
      </c>
      <c r="E3262" t="s">
        <v>1478</v>
      </c>
      <c r="K3262" t="s">
        <v>1717</v>
      </c>
      <c r="M3262" t="s">
        <v>8786</v>
      </c>
    </row>
    <row r="3263" spans="1:13" x14ac:dyDescent="0.2">
      <c r="A3263" t="s">
        <v>5526</v>
      </c>
      <c r="B3263" t="s">
        <v>5552</v>
      </c>
      <c r="C3263" t="s">
        <v>1565</v>
      </c>
      <c r="D3263" t="s">
        <v>395</v>
      </c>
      <c r="E3263" t="s">
        <v>1478</v>
      </c>
      <c r="K3263" t="s">
        <v>1717</v>
      </c>
      <c r="M3263" t="s">
        <v>8786</v>
      </c>
    </row>
    <row r="3264" spans="1:13" x14ac:dyDescent="0.2">
      <c r="A3264" t="s">
        <v>5526</v>
      </c>
      <c r="B3264" t="s">
        <v>5553</v>
      </c>
      <c r="C3264" t="s">
        <v>1565</v>
      </c>
      <c r="D3264" t="s">
        <v>395</v>
      </c>
      <c r="E3264" t="s">
        <v>1478</v>
      </c>
      <c r="K3264" t="s">
        <v>1717</v>
      </c>
      <c r="M3264" t="s">
        <v>8786</v>
      </c>
    </row>
    <row r="3265" spans="1:13" x14ac:dyDescent="0.2">
      <c r="A3265" t="s">
        <v>5526</v>
      </c>
      <c r="B3265" t="s">
        <v>5554</v>
      </c>
      <c r="C3265" t="s">
        <v>1565</v>
      </c>
      <c r="D3265" t="s">
        <v>395</v>
      </c>
      <c r="E3265" t="s">
        <v>1478</v>
      </c>
      <c r="K3265" t="s">
        <v>1717</v>
      </c>
      <c r="M3265" t="s">
        <v>8786</v>
      </c>
    </row>
    <row r="3266" spans="1:13" x14ac:dyDescent="0.2">
      <c r="A3266" t="s">
        <v>5526</v>
      </c>
      <c r="B3266" t="s">
        <v>5555</v>
      </c>
      <c r="C3266" t="s">
        <v>1565</v>
      </c>
      <c r="D3266" t="s">
        <v>395</v>
      </c>
      <c r="E3266" t="s">
        <v>1478</v>
      </c>
      <c r="K3266" t="s">
        <v>1717</v>
      </c>
      <c r="M3266" t="s">
        <v>8786</v>
      </c>
    </row>
    <row r="3267" spans="1:13" x14ac:dyDescent="0.2">
      <c r="A3267" t="s">
        <v>5526</v>
      </c>
      <c r="B3267" t="s">
        <v>5556</v>
      </c>
      <c r="C3267" t="s">
        <v>1565</v>
      </c>
      <c r="D3267" t="s">
        <v>395</v>
      </c>
      <c r="E3267" t="s">
        <v>1478</v>
      </c>
      <c r="K3267" t="s">
        <v>1717</v>
      </c>
      <c r="M3267" t="s">
        <v>8786</v>
      </c>
    </row>
    <row r="3268" spans="1:13" x14ac:dyDescent="0.2">
      <c r="A3268" t="s">
        <v>5526</v>
      </c>
      <c r="B3268" t="s">
        <v>5557</v>
      </c>
      <c r="C3268" t="s">
        <v>1565</v>
      </c>
      <c r="D3268" t="s">
        <v>395</v>
      </c>
      <c r="E3268" t="s">
        <v>1478</v>
      </c>
      <c r="K3268" t="s">
        <v>1717</v>
      </c>
      <c r="M3268" t="s">
        <v>8786</v>
      </c>
    </row>
    <row r="3269" spans="1:13" x14ac:dyDescent="0.2">
      <c r="A3269" t="s">
        <v>5526</v>
      </c>
      <c r="B3269" t="s">
        <v>5558</v>
      </c>
      <c r="C3269" t="s">
        <v>1565</v>
      </c>
      <c r="D3269" t="s">
        <v>395</v>
      </c>
      <c r="E3269" t="s">
        <v>1478</v>
      </c>
      <c r="K3269" t="s">
        <v>1650</v>
      </c>
      <c r="M3269" t="s">
        <v>8786</v>
      </c>
    </row>
    <row r="3270" spans="1:13" x14ac:dyDescent="0.2">
      <c r="A3270" t="s">
        <v>5526</v>
      </c>
      <c r="B3270" t="s">
        <v>869</v>
      </c>
      <c r="C3270" t="s">
        <v>1565</v>
      </c>
      <c r="D3270" t="s">
        <v>395</v>
      </c>
      <c r="E3270" t="s">
        <v>1478</v>
      </c>
      <c r="K3270" t="s">
        <v>5559</v>
      </c>
      <c r="M3270" t="s">
        <v>8786</v>
      </c>
    </row>
    <row r="3271" spans="1:13" x14ac:dyDescent="0.2">
      <c r="A3271" t="s">
        <v>5526</v>
      </c>
      <c r="B3271" t="s">
        <v>5560</v>
      </c>
      <c r="C3271" t="s">
        <v>1565</v>
      </c>
      <c r="D3271" t="s">
        <v>395</v>
      </c>
      <c r="E3271" t="s">
        <v>1478</v>
      </c>
      <c r="K3271" t="s">
        <v>5425</v>
      </c>
      <c r="M3271" t="s">
        <v>8786</v>
      </c>
    </row>
    <row r="3272" spans="1:13" x14ac:dyDescent="0.2">
      <c r="A3272" t="s">
        <v>5526</v>
      </c>
      <c r="B3272" t="s">
        <v>5561</v>
      </c>
      <c r="C3272" t="s">
        <v>1565</v>
      </c>
      <c r="D3272" t="s">
        <v>395</v>
      </c>
      <c r="E3272" t="s">
        <v>1478</v>
      </c>
      <c r="K3272" t="s">
        <v>5425</v>
      </c>
      <c r="M3272" t="s">
        <v>8786</v>
      </c>
    </row>
    <row r="3273" spans="1:13" x14ac:dyDescent="0.2">
      <c r="A3273" t="s">
        <v>5526</v>
      </c>
      <c r="B3273" t="s">
        <v>5562</v>
      </c>
      <c r="C3273" t="s">
        <v>1565</v>
      </c>
      <c r="D3273" t="s">
        <v>395</v>
      </c>
      <c r="E3273" t="s">
        <v>1478</v>
      </c>
      <c r="K3273" t="s">
        <v>1650</v>
      </c>
      <c r="M3273" t="s">
        <v>8786</v>
      </c>
    </row>
    <row r="3274" spans="1:13" x14ac:dyDescent="0.2">
      <c r="A3274" t="s">
        <v>5526</v>
      </c>
      <c r="B3274" t="s">
        <v>5563</v>
      </c>
      <c r="D3274" t="s">
        <v>395</v>
      </c>
      <c r="E3274" t="s">
        <v>1478</v>
      </c>
      <c r="K3274" t="s">
        <v>1650</v>
      </c>
      <c r="M3274" t="s">
        <v>8786</v>
      </c>
    </row>
    <row r="3275" spans="1:13" x14ac:dyDescent="0.2">
      <c r="A3275" t="s">
        <v>5526</v>
      </c>
      <c r="B3275" t="s">
        <v>5564</v>
      </c>
      <c r="D3275" t="s">
        <v>395</v>
      </c>
      <c r="E3275" t="s">
        <v>1478</v>
      </c>
      <c r="K3275" t="s">
        <v>5425</v>
      </c>
      <c r="M3275" t="s">
        <v>8786</v>
      </c>
    </row>
    <row r="3276" spans="1:13" x14ac:dyDescent="0.2">
      <c r="A3276" t="s">
        <v>5526</v>
      </c>
      <c r="B3276" t="s">
        <v>5565</v>
      </c>
      <c r="C3276" t="s">
        <v>1565</v>
      </c>
      <c r="D3276" t="s">
        <v>395</v>
      </c>
      <c r="E3276" t="s">
        <v>1478</v>
      </c>
      <c r="K3276" t="s">
        <v>5425</v>
      </c>
      <c r="M3276" t="s">
        <v>8786</v>
      </c>
    </row>
    <row r="3277" spans="1:13" x14ac:dyDescent="0.2">
      <c r="A3277" t="s">
        <v>5526</v>
      </c>
      <c r="B3277" t="s">
        <v>5566</v>
      </c>
      <c r="C3277" t="s">
        <v>1565</v>
      </c>
      <c r="D3277" t="s">
        <v>395</v>
      </c>
      <c r="E3277" t="s">
        <v>1478</v>
      </c>
      <c r="K3277" t="s">
        <v>5425</v>
      </c>
      <c r="M3277" t="s">
        <v>8786</v>
      </c>
    </row>
    <row r="3278" spans="1:13" x14ac:dyDescent="0.2">
      <c r="A3278" t="s">
        <v>5526</v>
      </c>
      <c r="B3278" t="s">
        <v>5567</v>
      </c>
      <c r="C3278" t="s">
        <v>1565</v>
      </c>
      <c r="D3278" t="s">
        <v>395</v>
      </c>
      <c r="E3278" t="s">
        <v>1478</v>
      </c>
      <c r="K3278" t="s">
        <v>5425</v>
      </c>
      <c r="M3278" t="s">
        <v>8786</v>
      </c>
    </row>
    <row r="3279" spans="1:13" x14ac:dyDescent="0.2">
      <c r="A3279" t="s">
        <v>5526</v>
      </c>
      <c r="B3279" t="s">
        <v>5568</v>
      </c>
      <c r="C3279" t="s">
        <v>1565</v>
      </c>
      <c r="D3279" t="s">
        <v>505</v>
      </c>
      <c r="E3279" t="s">
        <v>5569</v>
      </c>
      <c r="K3279" t="s">
        <v>1722</v>
      </c>
      <c r="M3279" t="s">
        <v>8786</v>
      </c>
    </row>
    <row r="3280" spans="1:13" x14ac:dyDescent="0.2">
      <c r="A3280" t="s">
        <v>5526</v>
      </c>
      <c r="B3280" t="s">
        <v>5570</v>
      </c>
      <c r="C3280" t="s">
        <v>1565</v>
      </c>
      <c r="D3280" t="s">
        <v>505</v>
      </c>
      <c r="E3280" t="s">
        <v>5571</v>
      </c>
      <c r="K3280" t="s">
        <v>1722</v>
      </c>
      <c r="M3280" t="s">
        <v>8786</v>
      </c>
    </row>
    <row r="3281" spans="1:13" x14ac:dyDescent="0.2">
      <c r="A3281" t="s">
        <v>5526</v>
      </c>
      <c r="B3281" t="s">
        <v>5572</v>
      </c>
      <c r="C3281" t="s">
        <v>1565</v>
      </c>
      <c r="D3281" t="s">
        <v>505</v>
      </c>
      <c r="E3281" t="s">
        <v>5573</v>
      </c>
      <c r="K3281" t="s">
        <v>1722</v>
      </c>
      <c r="M3281" t="s">
        <v>8786</v>
      </c>
    </row>
    <row r="3282" spans="1:13" x14ac:dyDescent="0.2">
      <c r="A3282" t="s">
        <v>5526</v>
      </c>
      <c r="B3282" t="s">
        <v>5574</v>
      </c>
      <c r="C3282" t="s">
        <v>1565</v>
      </c>
      <c r="D3282" t="s">
        <v>505</v>
      </c>
      <c r="E3282" t="s">
        <v>5575</v>
      </c>
      <c r="K3282" t="s">
        <v>1722</v>
      </c>
      <c r="M3282" t="s">
        <v>8786</v>
      </c>
    </row>
    <row r="3283" spans="1:13" x14ac:dyDescent="0.2">
      <c r="A3283" t="s">
        <v>5526</v>
      </c>
      <c r="B3283" t="s">
        <v>5576</v>
      </c>
      <c r="C3283" t="s">
        <v>1565</v>
      </c>
      <c r="D3283" t="s">
        <v>505</v>
      </c>
      <c r="E3283" t="s">
        <v>5577</v>
      </c>
      <c r="K3283" t="s">
        <v>1722</v>
      </c>
      <c r="M3283" t="s">
        <v>8786</v>
      </c>
    </row>
    <row r="3284" spans="1:13" x14ac:dyDescent="0.2">
      <c r="A3284" t="s">
        <v>5526</v>
      </c>
      <c r="B3284" t="s">
        <v>5578</v>
      </c>
      <c r="C3284" t="s">
        <v>1565</v>
      </c>
      <c r="D3284" t="s">
        <v>505</v>
      </c>
      <c r="E3284" t="s">
        <v>5579</v>
      </c>
      <c r="K3284" t="s">
        <v>1722</v>
      </c>
      <c r="M3284" t="s">
        <v>8786</v>
      </c>
    </row>
    <row r="3285" spans="1:13" x14ac:dyDescent="0.2">
      <c r="A3285" t="s">
        <v>5526</v>
      </c>
      <c r="B3285" t="s">
        <v>5580</v>
      </c>
      <c r="C3285" t="s">
        <v>1565</v>
      </c>
      <c r="D3285" t="s">
        <v>505</v>
      </c>
      <c r="E3285" t="s">
        <v>5581</v>
      </c>
      <c r="K3285" t="s">
        <v>1722</v>
      </c>
      <c r="M3285" t="s">
        <v>8786</v>
      </c>
    </row>
    <row r="3286" spans="1:13" x14ac:dyDescent="0.2">
      <c r="A3286" t="s">
        <v>5526</v>
      </c>
      <c r="B3286" t="s">
        <v>5582</v>
      </c>
      <c r="C3286" t="s">
        <v>1565</v>
      </c>
      <c r="D3286" t="s">
        <v>505</v>
      </c>
      <c r="E3286" t="s">
        <v>5583</v>
      </c>
      <c r="K3286" t="s">
        <v>1722</v>
      </c>
      <c r="M3286" t="s">
        <v>8786</v>
      </c>
    </row>
    <row r="3287" spans="1:13" x14ac:dyDescent="0.2">
      <c r="A3287" t="s">
        <v>5526</v>
      </c>
      <c r="B3287" t="s">
        <v>5584</v>
      </c>
      <c r="C3287" t="s">
        <v>1565</v>
      </c>
      <c r="D3287" t="s">
        <v>505</v>
      </c>
      <c r="E3287" t="s">
        <v>5585</v>
      </c>
      <c r="K3287" t="s">
        <v>1722</v>
      </c>
      <c r="M3287" t="s">
        <v>8786</v>
      </c>
    </row>
    <row r="3288" spans="1:13" x14ac:dyDescent="0.2">
      <c r="A3288" t="s">
        <v>5526</v>
      </c>
      <c r="B3288" t="s">
        <v>5586</v>
      </c>
      <c r="C3288" t="s">
        <v>1565</v>
      </c>
      <c r="D3288" t="s">
        <v>505</v>
      </c>
      <c r="E3288" t="s">
        <v>5587</v>
      </c>
      <c r="K3288" t="s">
        <v>1722</v>
      </c>
      <c r="M3288" t="s">
        <v>8786</v>
      </c>
    </row>
    <row r="3289" spans="1:13" x14ac:dyDescent="0.2">
      <c r="A3289" t="s">
        <v>5526</v>
      </c>
      <c r="B3289" t="s">
        <v>5588</v>
      </c>
      <c r="C3289" t="s">
        <v>1565</v>
      </c>
      <c r="D3289" t="s">
        <v>505</v>
      </c>
      <c r="E3289" t="s">
        <v>5589</v>
      </c>
      <c r="K3289" t="s">
        <v>1722</v>
      </c>
      <c r="M3289" t="s">
        <v>8786</v>
      </c>
    </row>
    <row r="3290" spans="1:13" x14ac:dyDescent="0.2">
      <c r="A3290" t="s">
        <v>5526</v>
      </c>
      <c r="B3290" t="s">
        <v>5590</v>
      </c>
      <c r="C3290" t="s">
        <v>1565</v>
      </c>
      <c r="D3290" t="s">
        <v>505</v>
      </c>
      <c r="E3290" t="s">
        <v>5591</v>
      </c>
      <c r="K3290" t="s">
        <v>1722</v>
      </c>
      <c r="M3290" t="s">
        <v>8786</v>
      </c>
    </row>
    <row r="3291" spans="1:13" x14ac:dyDescent="0.2">
      <c r="A3291" t="s">
        <v>5526</v>
      </c>
      <c r="B3291" t="s">
        <v>5592</v>
      </c>
      <c r="C3291" t="s">
        <v>1565</v>
      </c>
      <c r="D3291" t="s">
        <v>505</v>
      </c>
      <c r="E3291" t="s">
        <v>5593</v>
      </c>
      <c r="K3291" t="s">
        <v>1722</v>
      </c>
      <c r="M3291" t="s">
        <v>8786</v>
      </c>
    </row>
    <row r="3292" spans="1:13" x14ac:dyDescent="0.2">
      <c r="A3292" t="s">
        <v>5526</v>
      </c>
      <c r="B3292" t="s">
        <v>5594</v>
      </c>
      <c r="C3292" t="s">
        <v>1565</v>
      </c>
      <c r="D3292" t="s">
        <v>505</v>
      </c>
      <c r="E3292" t="s">
        <v>5595</v>
      </c>
      <c r="K3292" t="s">
        <v>1722</v>
      </c>
      <c r="M3292" t="s">
        <v>8786</v>
      </c>
    </row>
    <row r="3293" spans="1:13" x14ac:dyDescent="0.2">
      <c r="A3293" t="s">
        <v>5526</v>
      </c>
      <c r="B3293" t="s">
        <v>5596</v>
      </c>
      <c r="C3293" t="s">
        <v>1565</v>
      </c>
      <c r="D3293" t="s">
        <v>395</v>
      </c>
      <c r="E3293" t="s">
        <v>1478</v>
      </c>
      <c r="K3293" t="s">
        <v>5379</v>
      </c>
      <c r="M3293" t="s">
        <v>8786</v>
      </c>
    </row>
    <row r="3294" spans="1:13" x14ac:dyDescent="0.2">
      <c r="A3294" t="s">
        <v>5526</v>
      </c>
      <c r="B3294" t="s">
        <v>5597</v>
      </c>
      <c r="C3294" t="s">
        <v>1565</v>
      </c>
      <c r="D3294" t="s">
        <v>395</v>
      </c>
      <c r="E3294" t="s">
        <v>1478</v>
      </c>
      <c r="K3294" t="s">
        <v>1656</v>
      </c>
      <c r="M3294" t="s">
        <v>8786</v>
      </c>
    </row>
    <row r="3295" spans="1:13" x14ac:dyDescent="0.2">
      <c r="A3295" t="s">
        <v>5526</v>
      </c>
      <c r="B3295" t="s">
        <v>5598</v>
      </c>
      <c r="C3295" t="s">
        <v>1565</v>
      </c>
      <c r="D3295" t="s">
        <v>395</v>
      </c>
      <c r="E3295" t="s">
        <v>1478</v>
      </c>
      <c r="K3295" t="s">
        <v>1656</v>
      </c>
      <c r="M3295" t="s">
        <v>8786</v>
      </c>
    </row>
    <row r="3296" spans="1:13" x14ac:dyDescent="0.2">
      <c r="A3296" t="s">
        <v>5526</v>
      </c>
      <c r="B3296" t="s">
        <v>5599</v>
      </c>
      <c r="C3296" t="s">
        <v>1565</v>
      </c>
      <c r="D3296" t="s">
        <v>395</v>
      </c>
      <c r="E3296" t="s">
        <v>1478</v>
      </c>
      <c r="K3296" t="s">
        <v>1656</v>
      </c>
      <c r="M3296" t="s">
        <v>8786</v>
      </c>
    </row>
    <row r="3297" spans="1:13" x14ac:dyDescent="0.2">
      <c r="A3297" t="s">
        <v>5526</v>
      </c>
      <c r="B3297" t="s">
        <v>5600</v>
      </c>
      <c r="C3297" t="s">
        <v>1565</v>
      </c>
      <c r="D3297" t="s">
        <v>395</v>
      </c>
      <c r="E3297" t="s">
        <v>1478</v>
      </c>
      <c r="K3297" t="s">
        <v>5359</v>
      </c>
      <c r="M3297" t="s">
        <v>8786</v>
      </c>
    </row>
    <row r="3298" spans="1:13" x14ac:dyDescent="0.2">
      <c r="A3298" t="s">
        <v>5526</v>
      </c>
      <c r="B3298" t="s">
        <v>5601</v>
      </c>
      <c r="D3298" t="s">
        <v>395</v>
      </c>
      <c r="E3298" t="s">
        <v>1478</v>
      </c>
      <c r="K3298" t="s">
        <v>1656</v>
      </c>
      <c r="M3298" t="s">
        <v>8786</v>
      </c>
    </row>
    <row r="3299" spans="1:13" x14ac:dyDescent="0.2">
      <c r="A3299" t="s">
        <v>5526</v>
      </c>
      <c r="B3299" t="s">
        <v>5602</v>
      </c>
      <c r="D3299" t="s">
        <v>395</v>
      </c>
      <c r="E3299" t="s">
        <v>1478</v>
      </c>
      <c r="K3299" t="s">
        <v>1656</v>
      </c>
      <c r="M3299" t="s">
        <v>8786</v>
      </c>
    </row>
    <row r="3300" spans="1:13" x14ac:dyDescent="0.2">
      <c r="A3300" t="s">
        <v>5526</v>
      </c>
      <c r="B3300" t="s">
        <v>5603</v>
      </c>
      <c r="C3300" t="s">
        <v>1565</v>
      </c>
      <c r="D3300" t="s">
        <v>395</v>
      </c>
      <c r="E3300" t="s">
        <v>1478</v>
      </c>
      <c r="K3300" t="s">
        <v>1656</v>
      </c>
      <c r="M3300" t="s">
        <v>8786</v>
      </c>
    </row>
    <row r="3301" spans="1:13" x14ac:dyDescent="0.2">
      <c r="A3301" t="s">
        <v>5526</v>
      </c>
      <c r="B3301" t="s">
        <v>5604</v>
      </c>
      <c r="C3301" t="s">
        <v>1565</v>
      </c>
      <c r="D3301" t="s">
        <v>395</v>
      </c>
      <c r="E3301" t="s">
        <v>1478</v>
      </c>
      <c r="K3301" t="s">
        <v>1656</v>
      </c>
      <c r="M3301" t="s">
        <v>8786</v>
      </c>
    </row>
    <row r="3302" spans="1:13" x14ac:dyDescent="0.2">
      <c r="A3302" t="s">
        <v>5526</v>
      </c>
      <c r="B3302" t="s">
        <v>5605</v>
      </c>
      <c r="C3302" t="s">
        <v>1565</v>
      </c>
      <c r="D3302" t="s">
        <v>395</v>
      </c>
      <c r="E3302" t="s">
        <v>1478</v>
      </c>
      <c r="K3302" t="s">
        <v>1656</v>
      </c>
      <c r="M3302" t="s">
        <v>8786</v>
      </c>
    </row>
    <row r="3303" spans="1:13" x14ac:dyDescent="0.2">
      <c r="A3303" t="s">
        <v>5526</v>
      </c>
      <c r="B3303" t="s">
        <v>5606</v>
      </c>
      <c r="C3303" t="s">
        <v>1565</v>
      </c>
      <c r="D3303" t="s">
        <v>505</v>
      </c>
      <c r="E3303" t="s">
        <v>5607</v>
      </c>
      <c r="K3303" t="s">
        <v>1728</v>
      </c>
      <c r="M3303" t="s">
        <v>8786</v>
      </c>
    </row>
    <row r="3304" spans="1:13" x14ac:dyDescent="0.2">
      <c r="A3304" t="s">
        <v>5526</v>
      </c>
      <c r="B3304" t="s">
        <v>5608</v>
      </c>
      <c r="C3304" t="s">
        <v>1565</v>
      </c>
      <c r="D3304" t="s">
        <v>505</v>
      </c>
      <c r="E3304" t="s">
        <v>5609</v>
      </c>
      <c r="K3304" t="s">
        <v>1728</v>
      </c>
      <c r="M3304" t="s">
        <v>8786</v>
      </c>
    </row>
    <row r="3305" spans="1:13" x14ac:dyDescent="0.2">
      <c r="A3305" t="s">
        <v>5526</v>
      </c>
      <c r="B3305" t="s">
        <v>5610</v>
      </c>
      <c r="C3305" t="s">
        <v>1565</v>
      </c>
      <c r="D3305" t="s">
        <v>505</v>
      </c>
      <c r="E3305" t="s">
        <v>5611</v>
      </c>
      <c r="K3305" t="s">
        <v>1728</v>
      </c>
      <c r="M3305" t="s">
        <v>8786</v>
      </c>
    </row>
    <row r="3306" spans="1:13" x14ac:dyDescent="0.2">
      <c r="A3306" t="s">
        <v>5526</v>
      </c>
      <c r="B3306" t="s">
        <v>5612</v>
      </c>
      <c r="C3306" t="s">
        <v>1565</v>
      </c>
      <c r="D3306" t="s">
        <v>505</v>
      </c>
      <c r="E3306" t="s">
        <v>5613</v>
      </c>
      <c r="K3306" t="s">
        <v>1728</v>
      </c>
      <c r="M3306" t="s">
        <v>8786</v>
      </c>
    </row>
    <row r="3307" spans="1:13" x14ac:dyDescent="0.2">
      <c r="A3307" t="s">
        <v>5526</v>
      </c>
      <c r="B3307" t="s">
        <v>5614</v>
      </c>
      <c r="C3307" t="s">
        <v>1565</v>
      </c>
      <c r="D3307" t="s">
        <v>505</v>
      </c>
      <c r="E3307" t="s">
        <v>5615</v>
      </c>
      <c r="K3307" t="s">
        <v>1728</v>
      </c>
      <c r="M3307" t="s">
        <v>8786</v>
      </c>
    </row>
    <row r="3308" spans="1:13" x14ac:dyDescent="0.2">
      <c r="A3308" t="s">
        <v>5526</v>
      </c>
      <c r="B3308" t="s">
        <v>5616</v>
      </c>
      <c r="C3308" t="s">
        <v>1565</v>
      </c>
      <c r="D3308" t="s">
        <v>505</v>
      </c>
      <c r="E3308" t="s">
        <v>5617</v>
      </c>
      <c r="K3308" t="s">
        <v>1728</v>
      </c>
      <c r="M3308" t="s">
        <v>8786</v>
      </c>
    </row>
    <row r="3309" spans="1:13" x14ac:dyDescent="0.2">
      <c r="A3309" t="s">
        <v>5526</v>
      </c>
      <c r="B3309" t="s">
        <v>5618</v>
      </c>
      <c r="C3309" t="s">
        <v>1565</v>
      </c>
      <c r="D3309" t="s">
        <v>505</v>
      </c>
      <c r="E3309" t="s">
        <v>5619</v>
      </c>
      <c r="K3309" t="s">
        <v>1728</v>
      </c>
      <c r="M3309" t="s">
        <v>8786</v>
      </c>
    </row>
    <row r="3310" spans="1:13" x14ac:dyDescent="0.2">
      <c r="A3310" t="s">
        <v>5526</v>
      </c>
      <c r="B3310" t="s">
        <v>5620</v>
      </c>
      <c r="C3310" t="s">
        <v>1565</v>
      </c>
      <c r="D3310" t="s">
        <v>505</v>
      </c>
      <c r="E3310" t="s">
        <v>5621</v>
      </c>
      <c r="K3310" t="s">
        <v>1728</v>
      </c>
      <c r="M3310" t="s">
        <v>8786</v>
      </c>
    </row>
    <row r="3311" spans="1:13" x14ac:dyDescent="0.2">
      <c r="A3311" t="s">
        <v>5526</v>
      </c>
      <c r="B3311" t="s">
        <v>5622</v>
      </c>
      <c r="C3311" t="s">
        <v>1565</v>
      </c>
      <c r="D3311" t="s">
        <v>505</v>
      </c>
      <c r="E3311" t="s">
        <v>5623</v>
      </c>
      <c r="K3311" t="s">
        <v>1728</v>
      </c>
      <c r="M3311" t="s">
        <v>8786</v>
      </c>
    </row>
    <row r="3312" spans="1:13" x14ac:dyDescent="0.2">
      <c r="A3312" t="s">
        <v>5526</v>
      </c>
      <c r="B3312" t="s">
        <v>5624</v>
      </c>
      <c r="C3312" t="s">
        <v>1565</v>
      </c>
      <c r="D3312" t="s">
        <v>505</v>
      </c>
      <c r="E3312" t="s">
        <v>5625</v>
      </c>
      <c r="K3312" t="s">
        <v>1728</v>
      </c>
      <c r="M3312" t="s">
        <v>8786</v>
      </c>
    </row>
    <row r="3313" spans="1:13" x14ac:dyDescent="0.2">
      <c r="A3313" t="s">
        <v>5526</v>
      </c>
      <c r="B3313" t="s">
        <v>5626</v>
      </c>
      <c r="C3313" t="s">
        <v>1565</v>
      </c>
      <c r="D3313" t="s">
        <v>505</v>
      </c>
      <c r="E3313" t="s">
        <v>5627</v>
      </c>
      <c r="K3313" t="s">
        <v>1728</v>
      </c>
      <c r="M3313" t="s">
        <v>8786</v>
      </c>
    </row>
    <row r="3314" spans="1:13" x14ac:dyDescent="0.2">
      <c r="A3314" t="s">
        <v>5526</v>
      </c>
      <c r="B3314" t="s">
        <v>5628</v>
      </c>
      <c r="C3314" t="s">
        <v>1565</v>
      </c>
      <c r="D3314" t="s">
        <v>505</v>
      </c>
      <c r="E3314" t="s">
        <v>5629</v>
      </c>
      <c r="K3314" t="s">
        <v>1728</v>
      </c>
      <c r="M3314" t="s">
        <v>8786</v>
      </c>
    </row>
    <row r="3315" spans="1:13" x14ac:dyDescent="0.2">
      <c r="A3315" t="s">
        <v>5526</v>
      </c>
      <c r="B3315" t="s">
        <v>5630</v>
      </c>
      <c r="C3315" t="s">
        <v>1565</v>
      </c>
      <c r="D3315" t="s">
        <v>505</v>
      </c>
      <c r="E3315" t="s">
        <v>5631</v>
      </c>
      <c r="K3315" t="s">
        <v>1728</v>
      </c>
      <c r="M3315" t="s">
        <v>8786</v>
      </c>
    </row>
    <row r="3316" spans="1:13" x14ac:dyDescent="0.2">
      <c r="A3316" t="s">
        <v>5526</v>
      </c>
      <c r="B3316" t="s">
        <v>5632</v>
      </c>
      <c r="C3316" t="s">
        <v>1565</v>
      </c>
      <c r="D3316" t="s">
        <v>505</v>
      </c>
      <c r="E3316" t="s">
        <v>5633</v>
      </c>
      <c r="K3316" t="s">
        <v>1728</v>
      </c>
      <c r="M3316" t="s">
        <v>8786</v>
      </c>
    </row>
    <row r="3317" spans="1:13" x14ac:dyDescent="0.2">
      <c r="A3317" t="s">
        <v>5526</v>
      </c>
      <c r="B3317" t="s">
        <v>1627</v>
      </c>
      <c r="D3317" t="s">
        <v>505</v>
      </c>
      <c r="E3317" t="s">
        <v>1484</v>
      </c>
      <c r="M3317" t="s">
        <v>8786</v>
      </c>
    </row>
    <row r="3318" spans="1:13" x14ac:dyDescent="0.2">
      <c r="A3318" t="s">
        <v>5526</v>
      </c>
      <c r="B3318" t="s">
        <v>5634</v>
      </c>
      <c r="D3318" t="s">
        <v>505</v>
      </c>
      <c r="E3318" t="s">
        <v>1484</v>
      </c>
      <c r="M3318" t="s">
        <v>8786</v>
      </c>
    </row>
    <row r="3319" spans="1:13" x14ac:dyDescent="0.2">
      <c r="A3319" t="s">
        <v>5635</v>
      </c>
      <c r="B3319" t="s">
        <v>1617</v>
      </c>
      <c r="D3319" t="s">
        <v>505</v>
      </c>
      <c r="E3319" t="s">
        <v>1484</v>
      </c>
      <c r="M3319" t="s">
        <v>8786</v>
      </c>
    </row>
    <row r="3320" spans="1:13" x14ac:dyDescent="0.2">
      <c r="A3320" t="s">
        <v>5635</v>
      </c>
      <c r="B3320" t="s">
        <v>5636</v>
      </c>
      <c r="D3320" t="s">
        <v>505</v>
      </c>
      <c r="E3320" t="s">
        <v>1484</v>
      </c>
      <c r="M3320" t="s">
        <v>8786</v>
      </c>
    </row>
    <row r="3321" spans="1:13" x14ac:dyDescent="0.2">
      <c r="A3321" t="s">
        <v>5635</v>
      </c>
      <c r="B3321" t="s">
        <v>5637</v>
      </c>
      <c r="C3321" t="s">
        <v>1565</v>
      </c>
      <c r="D3321" t="s">
        <v>395</v>
      </c>
      <c r="E3321" t="s">
        <v>1478</v>
      </c>
      <c r="K3321" t="s">
        <v>1622</v>
      </c>
      <c r="M3321" t="s">
        <v>8786</v>
      </c>
    </row>
    <row r="3322" spans="1:13" x14ac:dyDescent="0.2">
      <c r="A3322" t="s">
        <v>5635</v>
      </c>
      <c r="B3322" t="s">
        <v>5638</v>
      </c>
      <c r="C3322" t="s">
        <v>1565</v>
      </c>
      <c r="D3322" t="s">
        <v>395</v>
      </c>
      <c r="E3322" t="s">
        <v>1478</v>
      </c>
      <c r="K3322" t="s">
        <v>1622</v>
      </c>
      <c r="M3322" t="s">
        <v>8786</v>
      </c>
    </row>
    <row r="3323" spans="1:13" x14ac:dyDescent="0.2">
      <c r="A3323" t="s">
        <v>5635</v>
      </c>
      <c r="B3323" t="s">
        <v>5639</v>
      </c>
      <c r="C3323" t="s">
        <v>1565</v>
      </c>
      <c r="D3323" t="s">
        <v>395</v>
      </c>
      <c r="E3323" t="s">
        <v>1478</v>
      </c>
      <c r="K3323" t="s">
        <v>1717</v>
      </c>
      <c r="M3323" t="s">
        <v>8786</v>
      </c>
    </row>
    <row r="3324" spans="1:13" x14ac:dyDescent="0.2">
      <c r="A3324" t="s">
        <v>5635</v>
      </c>
      <c r="B3324" t="s">
        <v>5640</v>
      </c>
      <c r="C3324" t="s">
        <v>1565</v>
      </c>
      <c r="D3324" t="s">
        <v>395</v>
      </c>
      <c r="E3324" t="s">
        <v>1478</v>
      </c>
      <c r="K3324" t="s">
        <v>1717</v>
      </c>
      <c r="M3324" t="s">
        <v>8786</v>
      </c>
    </row>
    <row r="3325" spans="1:13" x14ac:dyDescent="0.2">
      <c r="A3325" t="s">
        <v>5635</v>
      </c>
      <c r="B3325" t="s">
        <v>5641</v>
      </c>
      <c r="C3325" t="s">
        <v>1565</v>
      </c>
      <c r="D3325" t="s">
        <v>395</v>
      </c>
      <c r="E3325" t="s">
        <v>1478</v>
      </c>
      <c r="K3325" t="s">
        <v>1622</v>
      </c>
      <c r="M3325" t="s">
        <v>8786</v>
      </c>
    </row>
    <row r="3326" spans="1:13" x14ac:dyDescent="0.2">
      <c r="A3326" t="s">
        <v>5635</v>
      </c>
      <c r="B3326" t="s">
        <v>5642</v>
      </c>
      <c r="D3326" t="s">
        <v>395</v>
      </c>
      <c r="E3326" t="s">
        <v>1478</v>
      </c>
      <c r="K3326" t="s">
        <v>1620</v>
      </c>
      <c r="M3326" t="s">
        <v>8786</v>
      </c>
    </row>
    <row r="3327" spans="1:13" x14ac:dyDescent="0.2">
      <c r="A3327" t="s">
        <v>5635</v>
      </c>
      <c r="B3327" t="s">
        <v>5643</v>
      </c>
      <c r="C3327" t="s">
        <v>1565</v>
      </c>
      <c r="D3327" t="s">
        <v>395</v>
      </c>
      <c r="E3327" t="s">
        <v>1478</v>
      </c>
      <c r="K3327" t="s">
        <v>1650</v>
      </c>
      <c r="M3327" t="s">
        <v>8786</v>
      </c>
    </row>
    <row r="3328" spans="1:13" x14ac:dyDescent="0.2">
      <c r="A3328" t="s">
        <v>5635</v>
      </c>
      <c r="B3328" t="s">
        <v>871</v>
      </c>
      <c r="C3328" t="s">
        <v>1565</v>
      </c>
      <c r="D3328" t="s">
        <v>395</v>
      </c>
      <c r="E3328" t="s">
        <v>1478</v>
      </c>
      <c r="K3328" t="s">
        <v>5644</v>
      </c>
      <c r="M3328" t="s">
        <v>8786</v>
      </c>
    </row>
    <row r="3329" spans="1:13" x14ac:dyDescent="0.2">
      <c r="A3329" t="s">
        <v>5635</v>
      </c>
      <c r="B3329" t="s">
        <v>5645</v>
      </c>
      <c r="C3329" t="s">
        <v>1565</v>
      </c>
      <c r="D3329" t="s">
        <v>505</v>
      </c>
      <c r="E3329" t="s">
        <v>5646</v>
      </c>
      <c r="K3329" t="s">
        <v>1722</v>
      </c>
      <c r="M3329" t="s">
        <v>8786</v>
      </c>
    </row>
    <row r="3330" spans="1:13" x14ac:dyDescent="0.2">
      <c r="A3330" t="s">
        <v>5635</v>
      </c>
      <c r="B3330" t="s">
        <v>5647</v>
      </c>
      <c r="C3330" t="s">
        <v>1565</v>
      </c>
      <c r="D3330" t="s">
        <v>505</v>
      </c>
      <c r="E3330" t="s">
        <v>1663</v>
      </c>
      <c r="K3330" t="s">
        <v>1722</v>
      </c>
      <c r="M3330" t="s">
        <v>8786</v>
      </c>
    </row>
    <row r="3331" spans="1:13" x14ac:dyDescent="0.2">
      <c r="A3331" t="s">
        <v>5635</v>
      </c>
      <c r="B3331" t="s">
        <v>5648</v>
      </c>
      <c r="C3331" t="s">
        <v>1565</v>
      </c>
      <c r="D3331" t="s">
        <v>395</v>
      </c>
      <c r="E3331" t="s">
        <v>1478</v>
      </c>
      <c r="K3331" t="s">
        <v>1650</v>
      </c>
      <c r="M3331" t="s">
        <v>8786</v>
      </c>
    </row>
    <row r="3332" spans="1:13" x14ac:dyDescent="0.2">
      <c r="A3332" t="s">
        <v>5635</v>
      </c>
      <c r="B3332" t="s">
        <v>5649</v>
      </c>
      <c r="D3332" t="s">
        <v>395</v>
      </c>
      <c r="E3332" t="s">
        <v>1478</v>
      </c>
      <c r="K3332" t="s">
        <v>1650</v>
      </c>
      <c r="M3332" t="s">
        <v>8786</v>
      </c>
    </row>
    <row r="3333" spans="1:13" x14ac:dyDescent="0.2">
      <c r="A3333" t="s">
        <v>5635</v>
      </c>
      <c r="B3333" t="s">
        <v>5650</v>
      </c>
      <c r="C3333" t="s">
        <v>1565</v>
      </c>
      <c r="D3333" t="s">
        <v>395</v>
      </c>
      <c r="E3333" t="s">
        <v>1478</v>
      </c>
      <c r="K3333" t="s">
        <v>5359</v>
      </c>
      <c r="M3333" t="s">
        <v>8786</v>
      </c>
    </row>
    <row r="3334" spans="1:13" x14ac:dyDescent="0.2">
      <c r="A3334" t="s">
        <v>5635</v>
      </c>
      <c r="B3334" t="s">
        <v>5651</v>
      </c>
      <c r="C3334" t="s">
        <v>1565</v>
      </c>
      <c r="D3334" t="s">
        <v>395</v>
      </c>
      <c r="E3334" t="s">
        <v>1478</v>
      </c>
      <c r="K3334" t="s">
        <v>1656</v>
      </c>
      <c r="M3334" t="s">
        <v>8786</v>
      </c>
    </row>
    <row r="3335" spans="1:13" x14ac:dyDescent="0.2">
      <c r="A3335" t="s">
        <v>5635</v>
      </c>
      <c r="B3335" t="s">
        <v>5652</v>
      </c>
      <c r="C3335" t="s">
        <v>1565</v>
      </c>
      <c r="D3335" t="s">
        <v>505</v>
      </c>
      <c r="E3335" t="s">
        <v>5653</v>
      </c>
      <c r="K3335" t="s">
        <v>1728</v>
      </c>
      <c r="M3335" t="s">
        <v>8786</v>
      </c>
    </row>
    <row r="3336" spans="1:13" x14ac:dyDescent="0.2">
      <c r="A3336" t="s">
        <v>5635</v>
      </c>
      <c r="B3336" t="s">
        <v>5654</v>
      </c>
      <c r="C3336" t="s">
        <v>1565</v>
      </c>
      <c r="D3336" t="s">
        <v>505</v>
      </c>
      <c r="E3336" t="s">
        <v>1663</v>
      </c>
      <c r="K3336" t="s">
        <v>1728</v>
      </c>
      <c r="M3336" t="s">
        <v>8786</v>
      </c>
    </row>
    <row r="3337" spans="1:13" x14ac:dyDescent="0.2">
      <c r="A3337" t="s">
        <v>5635</v>
      </c>
      <c r="B3337" t="s">
        <v>5655</v>
      </c>
      <c r="C3337" t="s">
        <v>1565</v>
      </c>
      <c r="D3337" t="s">
        <v>395</v>
      </c>
      <c r="E3337" t="s">
        <v>1478</v>
      </c>
      <c r="K3337" t="s">
        <v>5359</v>
      </c>
      <c r="M3337" t="s">
        <v>8786</v>
      </c>
    </row>
    <row r="3338" spans="1:13" x14ac:dyDescent="0.2">
      <c r="A3338" t="s">
        <v>5635</v>
      </c>
      <c r="B3338" t="s">
        <v>5656</v>
      </c>
      <c r="D3338" t="s">
        <v>395</v>
      </c>
      <c r="E3338" t="s">
        <v>1478</v>
      </c>
      <c r="K3338" t="s">
        <v>1656</v>
      </c>
      <c r="M3338" t="s">
        <v>8786</v>
      </c>
    </row>
    <row r="3339" spans="1:13" x14ac:dyDescent="0.2">
      <c r="A3339" t="s">
        <v>5635</v>
      </c>
      <c r="B3339" t="s">
        <v>1627</v>
      </c>
      <c r="D3339" t="s">
        <v>505</v>
      </c>
      <c r="E3339" t="s">
        <v>1484</v>
      </c>
      <c r="M3339" t="s">
        <v>8786</v>
      </c>
    </row>
    <row r="3340" spans="1:13" x14ac:dyDescent="0.2">
      <c r="A3340" t="s">
        <v>5635</v>
      </c>
      <c r="B3340" t="s">
        <v>5657</v>
      </c>
      <c r="D3340" t="s">
        <v>505</v>
      </c>
      <c r="E3340" t="s">
        <v>1484</v>
      </c>
      <c r="M3340" t="s">
        <v>8786</v>
      </c>
    </row>
    <row r="3341" spans="1:13" x14ac:dyDescent="0.2">
      <c r="A3341" t="s">
        <v>5658</v>
      </c>
      <c r="B3341" t="s">
        <v>1617</v>
      </c>
      <c r="D3341" t="s">
        <v>505</v>
      </c>
      <c r="E3341" t="s">
        <v>1484</v>
      </c>
      <c r="M3341" t="s">
        <v>8786</v>
      </c>
    </row>
    <row r="3342" spans="1:13" x14ac:dyDescent="0.2">
      <c r="A3342" t="s">
        <v>5658</v>
      </c>
      <c r="B3342" t="s">
        <v>5659</v>
      </c>
      <c r="D3342" t="s">
        <v>505</v>
      </c>
      <c r="E3342" t="s">
        <v>1484</v>
      </c>
      <c r="M3342" t="s">
        <v>8786</v>
      </c>
    </row>
    <row r="3343" spans="1:13" x14ac:dyDescent="0.2">
      <c r="A3343" t="s">
        <v>5658</v>
      </c>
      <c r="B3343" t="s">
        <v>5660</v>
      </c>
      <c r="C3343" t="s">
        <v>1565</v>
      </c>
      <c r="D3343" t="s">
        <v>395</v>
      </c>
      <c r="E3343" t="s">
        <v>1478</v>
      </c>
      <c r="K3343" t="s">
        <v>1622</v>
      </c>
      <c r="M3343" t="s">
        <v>8786</v>
      </c>
    </row>
    <row r="3344" spans="1:13" x14ac:dyDescent="0.2">
      <c r="A3344" t="s">
        <v>5658</v>
      </c>
      <c r="B3344" t="s">
        <v>5661</v>
      </c>
      <c r="C3344" t="s">
        <v>1565</v>
      </c>
      <c r="D3344" t="s">
        <v>395</v>
      </c>
      <c r="E3344" t="s">
        <v>1478</v>
      </c>
      <c r="K3344" t="s">
        <v>1717</v>
      </c>
      <c r="M3344" t="s">
        <v>8786</v>
      </c>
    </row>
    <row r="3345" spans="1:13" x14ac:dyDescent="0.2">
      <c r="A3345" t="s">
        <v>5658</v>
      </c>
      <c r="B3345" t="s">
        <v>5662</v>
      </c>
      <c r="C3345" t="s">
        <v>1565</v>
      </c>
      <c r="D3345" t="s">
        <v>395</v>
      </c>
      <c r="E3345" t="s">
        <v>1478</v>
      </c>
      <c r="K3345" t="s">
        <v>1622</v>
      </c>
      <c r="M3345" t="s">
        <v>8786</v>
      </c>
    </row>
    <row r="3346" spans="1:13" x14ac:dyDescent="0.2">
      <c r="A3346" t="s">
        <v>5658</v>
      </c>
      <c r="B3346" t="s">
        <v>5663</v>
      </c>
      <c r="C3346" t="s">
        <v>1565</v>
      </c>
      <c r="D3346" t="s">
        <v>395</v>
      </c>
      <c r="E3346" t="s">
        <v>1478</v>
      </c>
      <c r="K3346" t="s">
        <v>1717</v>
      </c>
      <c r="M3346" t="s">
        <v>8786</v>
      </c>
    </row>
    <row r="3347" spans="1:13" x14ac:dyDescent="0.2">
      <c r="A3347" t="s">
        <v>5658</v>
      </c>
      <c r="B3347" t="s">
        <v>5664</v>
      </c>
      <c r="C3347" t="s">
        <v>1565</v>
      </c>
      <c r="D3347" t="s">
        <v>395</v>
      </c>
      <c r="E3347" t="s">
        <v>1478</v>
      </c>
      <c r="K3347" t="s">
        <v>1622</v>
      </c>
      <c r="M3347" t="s">
        <v>8786</v>
      </c>
    </row>
    <row r="3348" spans="1:13" x14ac:dyDescent="0.2">
      <c r="A3348" t="s">
        <v>5658</v>
      </c>
      <c r="B3348" t="s">
        <v>5665</v>
      </c>
      <c r="D3348" t="s">
        <v>395</v>
      </c>
      <c r="E3348" t="s">
        <v>1478</v>
      </c>
      <c r="K3348" t="s">
        <v>1620</v>
      </c>
      <c r="M3348" t="s">
        <v>8786</v>
      </c>
    </row>
    <row r="3349" spans="1:13" x14ac:dyDescent="0.2">
      <c r="A3349" t="s">
        <v>5658</v>
      </c>
      <c r="B3349" t="s">
        <v>5666</v>
      </c>
      <c r="D3349" t="s">
        <v>395</v>
      </c>
      <c r="E3349" t="s">
        <v>1478</v>
      </c>
      <c r="K3349" t="s">
        <v>1620</v>
      </c>
      <c r="M3349" t="s">
        <v>8786</v>
      </c>
    </row>
    <row r="3350" spans="1:13" x14ac:dyDescent="0.2">
      <c r="A3350" t="s">
        <v>5658</v>
      </c>
      <c r="B3350" t="s">
        <v>5667</v>
      </c>
      <c r="C3350" t="s">
        <v>1565</v>
      </c>
      <c r="D3350" t="s">
        <v>395</v>
      </c>
      <c r="E3350" t="s">
        <v>1478</v>
      </c>
      <c r="K3350" t="s">
        <v>1650</v>
      </c>
      <c r="M3350" t="s">
        <v>8786</v>
      </c>
    </row>
    <row r="3351" spans="1:13" x14ac:dyDescent="0.2">
      <c r="A3351" t="s">
        <v>5658</v>
      </c>
      <c r="B3351" t="s">
        <v>5668</v>
      </c>
      <c r="C3351" t="s">
        <v>1565</v>
      </c>
      <c r="D3351" t="s">
        <v>505</v>
      </c>
      <c r="E3351" t="s">
        <v>1663</v>
      </c>
      <c r="K3351" t="s">
        <v>1722</v>
      </c>
      <c r="M3351" t="s">
        <v>8786</v>
      </c>
    </row>
    <row r="3352" spans="1:13" x14ac:dyDescent="0.2">
      <c r="A3352" t="s">
        <v>5658</v>
      </c>
      <c r="B3352" t="s">
        <v>874</v>
      </c>
      <c r="C3352" t="s">
        <v>1565</v>
      </c>
      <c r="D3352" t="s">
        <v>395</v>
      </c>
      <c r="E3352" t="s">
        <v>1478</v>
      </c>
      <c r="K3352" t="s">
        <v>5644</v>
      </c>
      <c r="M3352" t="s">
        <v>8786</v>
      </c>
    </row>
    <row r="3353" spans="1:13" x14ac:dyDescent="0.2">
      <c r="A3353" t="s">
        <v>5658</v>
      </c>
      <c r="B3353" t="s">
        <v>5669</v>
      </c>
      <c r="C3353" t="s">
        <v>1565</v>
      </c>
      <c r="D3353" t="s">
        <v>505</v>
      </c>
      <c r="E3353" t="s">
        <v>1663</v>
      </c>
      <c r="K3353" t="s">
        <v>1722</v>
      </c>
      <c r="M3353" t="s">
        <v>8786</v>
      </c>
    </row>
    <row r="3354" spans="1:13" x14ac:dyDescent="0.2">
      <c r="A3354" t="s">
        <v>5658</v>
      </c>
      <c r="B3354" t="s">
        <v>5670</v>
      </c>
      <c r="C3354" t="s">
        <v>1565</v>
      </c>
      <c r="D3354" t="s">
        <v>395</v>
      </c>
      <c r="E3354" t="s">
        <v>1478</v>
      </c>
      <c r="K3354" t="s">
        <v>1650</v>
      </c>
      <c r="M3354" t="s">
        <v>8786</v>
      </c>
    </row>
    <row r="3355" spans="1:13" x14ac:dyDescent="0.2">
      <c r="A3355" t="s">
        <v>5658</v>
      </c>
      <c r="B3355" t="s">
        <v>5671</v>
      </c>
      <c r="D3355" t="s">
        <v>395</v>
      </c>
      <c r="E3355" t="s">
        <v>1478</v>
      </c>
      <c r="K3355" t="s">
        <v>1650</v>
      </c>
      <c r="M3355" t="s">
        <v>8786</v>
      </c>
    </row>
    <row r="3356" spans="1:13" x14ac:dyDescent="0.2">
      <c r="A3356" t="s">
        <v>5658</v>
      </c>
      <c r="B3356" t="s">
        <v>5672</v>
      </c>
      <c r="D3356" t="s">
        <v>395</v>
      </c>
      <c r="E3356" t="s">
        <v>1478</v>
      </c>
      <c r="K3356" t="s">
        <v>1650</v>
      </c>
      <c r="M3356" t="s">
        <v>8786</v>
      </c>
    </row>
    <row r="3357" spans="1:13" x14ac:dyDescent="0.2">
      <c r="A3357" t="s">
        <v>5658</v>
      </c>
      <c r="B3357" t="s">
        <v>5673</v>
      </c>
      <c r="C3357" t="s">
        <v>1565</v>
      </c>
      <c r="D3357" t="s">
        <v>395</v>
      </c>
      <c r="E3357" t="s">
        <v>1478</v>
      </c>
      <c r="K3357" t="s">
        <v>5359</v>
      </c>
      <c r="M3357" t="s">
        <v>8786</v>
      </c>
    </row>
    <row r="3358" spans="1:13" x14ac:dyDescent="0.2">
      <c r="A3358" t="s">
        <v>5658</v>
      </c>
      <c r="B3358" t="s">
        <v>5674</v>
      </c>
      <c r="C3358" t="s">
        <v>1565</v>
      </c>
      <c r="D3358" t="s">
        <v>505</v>
      </c>
      <c r="E3358" t="s">
        <v>1663</v>
      </c>
      <c r="K3358" t="s">
        <v>1728</v>
      </c>
      <c r="M3358" t="s">
        <v>8786</v>
      </c>
    </row>
    <row r="3359" spans="1:13" x14ac:dyDescent="0.2">
      <c r="A3359" t="s">
        <v>5658</v>
      </c>
      <c r="B3359" t="s">
        <v>5675</v>
      </c>
      <c r="C3359" t="s">
        <v>1565</v>
      </c>
      <c r="D3359" t="s">
        <v>395</v>
      </c>
      <c r="E3359" t="s">
        <v>1478</v>
      </c>
      <c r="K3359" t="s">
        <v>1656</v>
      </c>
      <c r="M3359" t="s">
        <v>8786</v>
      </c>
    </row>
    <row r="3360" spans="1:13" x14ac:dyDescent="0.2">
      <c r="A3360" t="s">
        <v>5658</v>
      </c>
      <c r="B3360" t="s">
        <v>5676</v>
      </c>
      <c r="C3360" t="s">
        <v>1565</v>
      </c>
      <c r="D3360" t="s">
        <v>505</v>
      </c>
      <c r="E3360" t="s">
        <v>1663</v>
      </c>
      <c r="K3360" t="s">
        <v>1728</v>
      </c>
      <c r="M3360" t="s">
        <v>8786</v>
      </c>
    </row>
    <row r="3361" spans="1:13" x14ac:dyDescent="0.2">
      <c r="A3361" t="s">
        <v>5658</v>
      </c>
      <c r="B3361" t="s">
        <v>5677</v>
      </c>
      <c r="C3361" t="s">
        <v>1565</v>
      </c>
      <c r="D3361" t="s">
        <v>395</v>
      </c>
      <c r="E3361" t="s">
        <v>1478</v>
      </c>
      <c r="K3361" t="s">
        <v>5359</v>
      </c>
      <c r="M3361" t="s">
        <v>8786</v>
      </c>
    </row>
    <row r="3362" spans="1:13" x14ac:dyDescent="0.2">
      <c r="A3362" t="s">
        <v>5658</v>
      </c>
      <c r="B3362" t="s">
        <v>5678</v>
      </c>
      <c r="D3362" t="s">
        <v>395</v>
      </c>
      <c r="E3362" t="s">
        <v>1478</v>
      </c>
      <c r="K3362" t="s">
        <v>1656</v>
      </c>
      <c r="M3362" t="s">
        <v>8786</v>
      </c>
    </row>
    <row r="3363" spans="1:13" x14ac:dyDescent="0.2">
      <c r="A3363" t="s">
        <v>5658</v>
      </c>
      <c r="B3363" t="s">
        <v>5679</v>
      </c>
      <c r="D3363" t="s">
        <v>395</v>
      </c>
      <c r="E3363" t="s">
        <v>1478</v>
      </c>
      <c r="K3363" t="s">
        <v>1656</v>
      </c>
      <c r="M3363" t="s">
        <v>8786</v>
      </c>
    </row>
    <row r="3364" spans="1:13" x14ac:dyDescent="0.2">
      <c r="A3364" t="s">
        <v>5658</v>
      </c>
      <c r="B3364" t="s">
        <v>1627</v>
      </c>
      <c r="D3364" t="s">
        <v>505</v>
      </c>
      <c r="E3364" t="s">
        <v>1484</v>
      </c>
      <c r="M3364" t="s">
        <v>8786</v>
      </c>
    </row>
    <row r="3365" spans="1:13" x14ac:dyDescent="0.2">
      <c r="A3365" t="s">
        <v>5658</v>
      </c>
      <c r="B3365" t="s">
        <v>5680</v>
      </c>
      <c r="D3365" t="s">
        <v>505</v>
      </c>
      <c r="E3365" t="s">
        <v>1484</v>
      </c>
      <c r="M3365" t="s">
        <v>8786</v>
      </c>
    </row>
    <row r="3366" spans="1:13" x14ac:dyDescent="0.2">
      <c r="A3366" t="s">
        <v>5681</v>
      </c>
      <c r="B3366" t="s">
        <v>1617</v>
      </c>
      <c r="D3366" t="s">
        <v>505</v>
      </c>
      <c r="E3366" t="s">
        <v>1484</v>
      </c>
      <c r="M3366" t="s">
        <v>8786</v>
      </c>
    </row>
    <row r="3367" spans="1:13" x14ac:dyDescent="0.2">
      <c r="A3367" t="s">
        <v>5681</v>
      </c>
      <c r="B3367" t="s">
        <v>5682</v>
      </c>
      <c r="D3367" t="s">
        <v>505</v>
      </c>
      <c r="E3367" t="s">
        <v>1484</v>
      </c>
      <c r="M3367" t="s">
        <v>8786</v>
      </c>
    </row>
    <row r="3368" spans="1:13" x14ac:dyDescent="0.2">
      <c r="A3368" t="s">
        <v>5681</v>
      </c>
      <c r="B3368" t="s">
        <v>5683</v>
      </c>
      <c r="C3368" t="s">
        <v>1565</v>
      </c>
      <c r="D3368" t="s">
        <v>395</v>
      </c>
      <c r="E3368" t="s">
        <v>1478</v>
      </c>
      <c r="K3368" t="s">
        <v>1622</v>
      </c>
      <c r="M3368" t="s">
        <v>8786</v>
      </c>
    </row>
    <row r="3369" spans="1:13" x14ac:dyDescent="0.2">
      <c r="A3369" t="s">
        <v>5681</v>
      </c>
      <c r="B3369" t="s">
        <v>5684</v>
      </c>
      <c r="C3369" t="s">
        <v>1565</v>
      </c>
      <c r="D3369" t="s">
        <v>395</v>
      </c>
      <c r="E3369" t="s">
        <v>1478</v>
      </c>
      <c r="K3369" t="s">
        <v>1717</v>
      </c>
      <c r="M3369" t="s">
        <v>8786</v>
      </c>
    </row>
    <row r="3370" spans="1:13" x14ac:dyDescent="0.2">
      <c r="A3370" t="s">
        <v>5681</v>
      </c>
      <c r="B3370" t="s">
        <v>877</v>
      </c>
      <c r="C3370" t="s">
        <v>1565</v>
      </c>
      <c r="D3370" t="s">
        <v>395</v>
      </c>
      <c r="E3370" t="s">
        <v>1478</v>
      </c>
      <c r="K3370" t="s">
        <v>5350</v>
      </c>
      <c r="M3370" t="s">
        <v>8786</v>
      </c>
    </row>
    <row r="3371" spans="1:13" x14ac:dyDescent="0.2">
      <c r="A3371" t="s">
        <v>5681</v>
      </c>
      <c r="B3371" t="s">
        <v>5685</v>
      </c>
      <c r="C3371" t="s">
        <v>1565</v>
      </c>
      <c r="D3371" t="s">
        <v>505</v>
      </c>
      <c r="E3371" t="s">
        <v>1663</v>
      </c>
      <c r="K3371" t="s">
        <v>1722</v>
      </c>
      <c r="M3371" t="s">
        <v>8786</v>
      </c>
    </row>
    <row r="3372" spans="1:13" x14ac:dyDescent="0.2">
      <c r="A3372" t="s">
        <v>5681</v>
      </c>
      <c r="B3372" t="s">
        <v>5686</v>
      </c>
      <c r="C3372" t="s">
        <v>1565</v>
      </c>
      <c r="D3372" t="s">
        <v>395</v>
      </c>
      <c r="E3372" t="s">
        <v>1478</v>
      </c>
      <c r="K3372" t="s">
        <v>5359</v>
      </c>
      <c r="M3372" t="s">
        <v>8786</v>
      </c>
    </row>
    <row r="3373" spans="1:13" x14ac:dyDescent="0.2">
      <c r="A3373" t="s">
        <v>5681</v>
      </c>
      <c r="B3373" t="s">
        <v>5687</v>
      </c>
      <c r="C3373" t="s">
        <v>1565</v>
      </c>
      <c r="D3373" t="s">
        <v>505</v>
      </c>
      <c r="E3373" t="s">
        <v>1663</v>
      </c>
      <c r="K3373" t="s">
        <v>1728</v>
      </c>
      <c r="M3373" t="s">
        <v>8786</v>
      </c>
    </row>
    <row r="3374" spans="1:13" x14ac:dyDescent="0.2">
      <c r="A3374" t="s">
        <v>5681</v>
      </c>
      <c r="B3374" t="s">
        <v>1627</v>
      </c>
      <c r="D3374" t="s">
        <v>505</v>
      </c>
      <c r="E3374" t="s">
        <v>1484</v>
      </c>
      <c r="M3374" t="s">
        <v>8786</v>
      </c>
    </row>
    <row r="3375" spans="1:13" x14ac:dyDescent="0.2">
      <c r="A3375" t="s">
        <v>5681</v>
      </c>
      <c r="B3375" t="s">
        <v>5688</v>
      </c>
      <c r="D3375" t="s">
        <v>505</v>
      </c>
      <c r="E3375" t="s">
        <v>1484</v>
      </c>
      <c r="M3375" t="s">
        <v>8786</v>
      </c>
    </row>
    <row r="3376" spans="1:13" x14ac:dyDescent="0.2">
      <c r="A3376" t="s">
        <v>5689</v>
      </c>
      <c r="B3376" t="s">
        <v>1617</v>
      </c>
      <c r="D3376" t="s">
        <v>505</v>
      </c>
      <c r="E3376" t="s">
        <v>1484</v>
      </c>
      <c r="M3376" t="s">
        <v>8786</v>
      </c>
    </row>
    <row r="3377" spans="1:13" x14ac:dyDescent="0.2">
      <c r="A3377" t="s">
        <v>5689</v>
      </c>
      <c r="B3377" t="s">
        <v>5690</v>
      </c>
      <c r="D3377" t="s">
        <v>505</v>
      </c>
      <c r="E3377" t="s">
        <v>1484</v>
      </c>
      <c r="M3377" t="s">
        <v>8786</v>
      </c>
    </row>
    <row r="3378" spans="1:13" x14ac:dyDescent="0.2">
      <c r="A3378" t="s">
        <v>5689</v>
      </c>
      <c r="B3378" t="s">
        <v>5691</v>
      </c>
      <c r="C3378" t="s">
        <v>1565</v>
      </c>
      <c r="D3378" t="s">
        <v>395</v>
      </c>
      <c r="E3378" t="s">
        <v>1478</v>
      </c>
      <c r="K3378" t="s">
        <v>1622</v>
      </c>
      <c r="M3378" t="s">
        <v>8786</v>
      </c>
    </row>
    <row r="3379" spans="1:13" x14ac:dyDescent="0.2">
      <c r="A3379" t="s">
        <v>5689</v>
      </c>
      <c r="B3379" t="s">
        <v>5692</v>
      </c>
      <c r="C3379" t="s">
        <v>1565</v>
      </c>
      <c r="D3379" t="s">
        <v>395</v>
      </c>
      <c r="E3379" t="s">
        <v>1478</v>
      </c>
      <c r="K3379" t="s">
        <v>1622</v>
      </c>
      <c r="M3379" t="s">
        <v>8786</v>
      </c>
    </row>
    <row r="3380" spans="1:13" x14ac:dyDescent="0.2">
      <c r="A3380" t="s">
        <v>5689</v>
      </c>
      <c r="B3380" t="s">
        <v>5693</v>
      </c>
      <c r="C3380" t="s">
        <v>1565</v>
      </c>
      <c r="D3380" t="s">
        <v>395</v>
      </c>
      <c r="E3380" t="s">
        <v>1478</v>
      </c>
      <c r="K3380" t="s">
        <v>1622</v>
      </c>
      <c r="M3380" t="s">
        <v>8786</v>
      </c>
    </row>
    <row r="3381" spans="1:13" x14ac:dyDescent="0.2">
      <c r="A3381" t="s">
        <v>5689</v>
      </c>
      <c r="B3381" t="s">
        <v>5694</v>
      </c>
      <c r="C3381" t="s">
        <v>1565</v>
      </c>
      <c r="D3381" t="s">
        <v>395</v>
      </c>
      <c r="E3381" t="s">
        <v>1478</v>
      </c>
      <c r="K3381" t="s">
        <v>1622</v>
      </c>
      <c r="M3381" t="s">
        <v>8786</v>
      </c>
    </row>
    <row r="3382" spans="1:13" x14ac:dyDescent="0.2">
      <c r="A3382" t="s">
        <v>5689</v>
      </c>
      <c r="B3382" t="s">
        <v>5695</v>
      </c>
      <c r="C3382" t="s">
        <v>1565</v>
      </c>
      <c r="D3382" t="s">
        <v>395</v>
      </c>
      <c r="E3382" t="s">
        <v>1478</v>
      </c>
      <c r="K3382" t="s">
        <v>1622</v>
      </c>
      <c r="M3382" t="s">
        <v>8786</v>
      </c>
    </row>
    <row r="3383" spans="1:13" x14ac:dyDescent="0.2">
      <c r="A3383" t="s">
        <v>5689</v>
      </c>
      <c r="B3383" t="s">
        <v>5696</v>
      </c>
      <c r="C3383" t="s">
        <v>1565</v>
      </c>
      <c r="D3383" t="s">
        <v>395</v>
      </c>
      <c r="E3383" t="s">
        <v>1478</v>
      </c>
      <c r="K3383" t="s">
        <v>5697</v>
      </c>
      <c r="M3383" t="s">
        <v>8786</v>
      </c>
    </row>
    <row r="3384" spans="1:13" x14ac:dyDescent="0.2">
      <c r="A3384" t="s">
        <v>5689</v>
      </c>
      <c r="B3384" t="s">
        <v>5698</v>
      </c>
      <c r="C3384" t="s">
        <v>1565</v>
      </c>
      <c r="D3384" t="s">
        <v>395</v>
      </c>
      <c r="E3384" t="s">
        <v>1478</v>
      </c>
      <c r="K3384" t="s">
        <v>1650</v>
      </c>
      <c r="M3384" t="s">
        <v>8786</v>
      </c>
    </row>
    <row r="3385" spans="1:13" x14ac:dyDescent="0.2">
      <c r="A3385" t="s">
        <v>5689</v>
      </c>
      <c r="B3385" t="s">
        <v>5699</v>
      </c>
      <c r="C3385" t="s">
        <v>1565</v>
      </c>
      <c r="D3385" t="s">
        <v>395</v>
      </c>
      <c r="E3385" t="s">
        <v>1478</v>
      </c>
      <c r="K3385" t="s">
        <v>1650</v>
      </c>
      <c r="M3385" t="s">
        <v>8786</v>
      </c>
    </row>
    <row r="3386" spans="1:13" x14ac:dyDescent="0.2">
      <c r="A3386" t="s">
        <v>5689</v>
      </c>
      <c r="B3386" t="s">
        <v>5700</v>
      </c>
      <c r="C3386" t="s">
        <v>1565</v>
      </c>
      <c r="D3386" t="s">
        <v>395</v>
      </c>
      <c r="E3386" t="s">
        <v>1478</v>
      </c>
      <c r="K3386" t="s">
        <v>5697</v>
      </c>
      <c r="M3386" t="s">
        <v>8786</v>
      </c>
    </row>
    <row r="3387" spans="1:13" x14ac:dyDescent="0.2">
      <c r="A3387" t="s">
        <v>5689</v>
      </c>
      <c r="B3387" t="s">
        <v>5701</v>
      </c>
      <c r="C3387" t="s">
        <v>1565</v>
      </c>
      <c r="D3387" t="s">
        <v>395</v>
      </c>
      <c r="E3387" t="s">
        <v>1478</v>
      </c>
      <c r="K3387" t="s">
        <v>5697</v>
      </c>
      <c r="M3387" t="s">
        <v>8786</v>
      </c>
    </row>
    <row r="3388" spans="1:13" x14ac:dyDescent="0.2">
      <c r="A3388" t="s">
        <v>5689</v>
      </c>
      <c r="B3388" t="s">
        <v>882</v>
      </c>
      <c r="C3388" t="s">
        <v>1565</v>
      </c>
      <c r="D3388" t="s">
        <v>395</v>
      </c>
      <c r="E3388" t="s">
        <v>1478</v>
      </c>
      <c r="K3388" t="s">
        <v>1654</v>
      </c>
      <c r="M3388" t="s">
        <v>8786</v>
      </c>
    </row>
    <row r="3389" spans="1:13" x14ac:dyDescent="0.2">
      <c r="A3389" t="s">
        <v>5689</v>
      </c>
      <c r="B3389" t="s">
        <v>5702</v>
      </c>
      <c r="C3389" t="s">
        <v>1565</v>
      </c>
      <c r="D3389" t="s">
        <v>395</v>
      </c>
      <c r="E3389" t="s">
        <v>1478</v>
      </c>
      <c r="K3389" t="s">
        <v>1656</v>
      </c>
      <c r="M3389" t="s">
        <v>8786</v>
      </c>
    </row>
    <row r="3390" spans="1:13" x14ac:dyDescent="0.2">
      <c r="A3390" t="s">
        <v>5689</v>
      </c>
      <c r="B3390" t="s">
        <v>5703</v>
      </c>
      <c r="C3390" t="s">
        <v>1565</v>
      </c>
      <c r="D3390" t="s">
        <v>395</v>
      </c>
      <c r="E3390" t="s">
        <v>1478</v>
      </c>
      <c r="K3390" t="s">
        <v>1656</v>
      </c>
      <c r="M3390" t="s">
        <v>8786</v>
      </c>
    </row>
    <row r="3391" spans="1:13" x14ac:dyDescent="0.2">
      <c r="A3391" t="s">
        <v>5689</v>
      </c>
      <c r="B3391" t="s">
        <v>885</v>
      </c>
      <c r="C3391" t="s">
        <v>1565</v>
      </c>
      <c r="D3391" t="s">
        <v>395</v>
      </c>
      <c r="E3391" t="s">
        <v>1478</v>
      </c>
      <c r="K3391" t="s">
        <v>1654</v>
      </c>
      <c r="M3391" t="s">
        <v>8786</v>
      </c>
    </row>
    <row r="3392" spans="1:13" x14ac:dyDescent="0.2">
      <c r="A3392" t="s">
        <v>5689</v>
      </c>
      <c r="B3392" t="s">
        <v>888</v>
      </c>
      <c r="C3392" t="s">
        <v>1565</v>
      </c>
      <c r="D3392" t="s">
        <v>395</v>
      </c>
      <c r="E3392" t="s">
        <v>1478</v>
      </c>
      <c r="K3392" t="s">
        <v>1654</v>
      </c>
      <c r="M3392" t="s">
        <v>8786</v>
      </c>
    </row>
    <row r="3393" spans="1:13" x14ac:dyDescent="0.2">
      <c r="A3393" t="s">
        <v>5689</v>
      </c>
      <c r="B3393" t="s">
        <v>1627</v>
      </c>
      <c r="D3393" t="s">
        <v>505</v>
      </c>
      <c r="E3393" t="s">
        <v>1484</v>
      </c>
      <c r="M3393" t="s">
        <v>8786</v>
      </c>
    </row>
    <row r="3394" spans="1:13" x14ac:dyDescent="0.2">
      <c r="A3394" t="s">
        <v>5689</v>
      </c>
      <c r="B3394" t="s">
        <v>5704</v>
      </c>
      <c r="D3394" t="s">
        <v>505</v>
      </c>
      <c r="E3394" t="s">
        <v>1484</v>
      </c>
      <c r="M3394" t="s">
        <v>8786</v>
      </c>
    </row>
    <row r="3395" spans="1:13" x14ac:dyDescent="0.2">
      <c r="A3395" t="s">
        <v>5705</v>
      </c>
      <c r="B3395" t="s">
        <v>1617</v>
      </c>
      <c r="D3395" t="s">
        <v>505</v>
      </c>
      <c r="E3395" t="s">
        <v>1484</v>
      </c>
      <c r="M3395" t="s">
        <v>8786</v>
      </c>
    </row>
    <row r="3396" spans="1:13" x14ac:dyDescent="0.2">
      <c r="A3396" t="s">
        <v>5705</v>
      </c>
      <c r="B3396" t="s">
        <v>5706</v>
      </c>
      <c r="D3396" t="s">
        <v>505</v>
      </c>
      <c r="E3396" t="s">
        <v>1484</v>
      </c>
      <c r="M3396" t="s">
        <v>8786</v>
      </c>
    </row>
    <row r="3397" spans="1:13" x14ac:dyDescent="0.2">
      <c r="A3397" t="s">
        <v>5705</v>
      </c>
      <c r="B3397" t="s">
        <v>5707</v>
      </c>
      <c r="D3397" t="s">
        <v>505</v>
      </c>
      <c r="E3397" t="s">
        <v>1484</v>
      </c>
      <c r="M3397" t="s">
        <v>8786</v>
      </c>
    </row>
    <row r="3398" spans="1:13" x14ac:dyDescent="0.2">
      <c r="A3398" t="s">
        <v>5705</v>
      </c>
      <c r="B3398" t="s">
        <v>891</v>
      </c>
      <c r="C3398" t="s">
        <v>1565</v>
      </c>
      <c r="D3398" t="s">
        <v>395</v>
      </c>
      <c r="E3398" t="s">
        <v>1478</v>
      </c>
      <c r="K3398" t="s">
        <v>1768</v>
      </c>
      <c r="M3398" t="s">
        <v>8786</v>
      </c>
    </row>
    <row r="3399" spans="1:13" x14ac:dyDescent="0.2">
      <c r="A3399" t="s">
        <v>5705</v>
      </c>
      <c r="B3399" t="s">
        <v>5708</v>
      </c>
      <c r="D3399" t="s">
        <v>395</v>
      </c>
      <c r="E3399" t="s">
        <v>1478</v>
      </c>
      <c r="K3399" t="s">
        <v>1638</v>
      </c>
      <c r="M3399" t="s">
        <v>8786</v>
      </c>
    </row>
    <row r="3400" spans="1:13" x14ac:dyDescent="0.2">
      <c r="A3400" t="s">
        <v>5705</v>
      </c>
      <c r="B3400" t="s">
        <v>5709</v>
      </c>
      <c r="D3400" t="s">
        <v>538</v>
      </c>
      <c r="G3400" t="s">
        <v>6465</v>
      </c>
      <c r="H3400" t="s">
        <v>1623</v>
      </c>
      <c r="I3400" t="s">
        <v>1624</v>
      </c>
      <c r="K3400" t="s">
        <v>1711</v>
      </c>
      <c r="M3400" t="s">
        <v>8786</v>
      </c>
    </row>
    <row r="3401" spans="1:13" x14ac:dyDescent="0.2">
      <c r="A3401" t="s">
        <v>5705</v>
      </c>
      <c r="B3401" t="s">
        <v>5710</v>
      </c>
      <c r="C3401" t="s">
        <v>1565</v>
      </c>
      <c r="D3401" t="s">
        <v>395</v>
      </c>
      <c r="E3401" t="s">
        <v>1478</v>
      </c>
      <c r="K3401" t="s">
        <v>1717</v>
      </c>
      <c r="M3401" t="s">
        <v>8786</v>
      </c>
    </row>
    <row r="3402" spans="1:13" x14ac:dyDescent="0.2">
      <c r="A3402" t="s">
        <v>5705</v>
      </c>
      <c r="B3402" t="s">
        <v>5711</v>
      </c>
      <c r="C3402" t="s">
        <v>1565</v>
      </c>
      <c r="D3402" t="s">
        <v>395</v>
      </c>
      <c r="E3402" t="s">
        <v>1478</v>
      </c>
      <c r="K3402" t="s">
        <v>1622</v>
      </c>
      <c r="M3402" t="s">
        <v>8786</v>
      </c>
    </row>
    <row r="3403" spans="1:13" x14ac:dyDescent="0.2">
      <c r="A3403" t="s">
        <v>5705</v>
      </c>
      <c r="B3403" t="s">
        <v>5712</v>
      </c>
      <c r="C3403" t="s">
        <v>1565</v>
      </c>
      <c r="D3403" t="s">
        <v>395</v>
      </c>
      <c r="E3403" t="s">
        <v>1478</v>
      </c>
      <c r="K3403" t="s">
        <v>1717</v>
      </c>
      <c r="M3403" t="s">
        <v>8786</v>
      </c>
    </row>
    <row r="3404" spans="1:13" x14ac:dyDescent="0.2">
      <c r="A3404" t="s">
        <v>5705</v>
      </c>
      <c r="B3404" t="s">
        <v>5713</v>
      </c>
      <c r="C3404" t="s">
        <v>1565</v>
      </c>
      <c r="D3404" t="s">
        <v>395</v>
      </c>
      <c r="E3404" t="s">
        <v>1478</v>
      </c>
      <c r="K3404" t="s">
        <v>1717</v>
      </c>
      <c r="M3404" t="s">
        <v>8786</v>
      </c>
    </row>
    <row r="3405" spans="1:13" x14ac:dyDescent="0.2">
      <c r="A3405" t="s">
        <v>5705</v>
      </c>
      <c r="B3405" t="s">
        <v>5714</v>
      </c>
      <c r="C3405" t="s">
        <v>1565</v>
      </c>
      <c r="D3405" t="s">
        <v>395</v>
      </c>
      <c r="E3405" t="s">
        <v>1478</v>
      </c>
      <c r="K3405" t="s">
        <v>1717</v>
      </c>
      <c r="M3405" t="s">
        <v>8786</v>
      </c>
    </row>
    <row r="3406" spans="1:13" x14ac:dyDescent="0.2">
      <c r="A3406" t="s">
        <v>5705</v>
      </c>
      <c r="B3406" t="s">
        <v>5715</v>
      </c>
      <c r="C3406" t="s">
        <v>1565</v>
      </c>
      <c r="D3406" t="s">
        <v>395</v>
      </c>
      <c r="E3406" t="s">
        <v>1478</v>
      </c>
      <c r="K3406" t="s">
        <v>1717</v>
      </c>
      <c r="M3406" t="s">
        <v>8786</v>
      </c>
    </row>
    <row r="3407" spans="1:13" x14ac:dyDescent="0.2">
      <c r="A3407" t="s">
        <v>5705</v>
      </c>
      <c r="B3407" t="s">
        <v>5716</v>
      </c>
      <c r="C3407" t="s">
        <v>1565</v>
      </c>
      <c r="D3407" t="s">
        <v>395</v>
      </c>
      <c r="E3407" t="s">
        <v>1478</v>
      </c>
      <c r="K3407" t="s">
        <v>1622</v>
      </c>
      <c r="M3407" t="s">
        <v>8786</v>
      </c>
    </row>
    <row r="3408" spans="1:13" x14ac:dyDescent="0.2">
      <c r="A3408" t="s">
        <v>5705</v>
      </c>
      <c r="B3408" t="s">
        <v>5717</v>
      </c>
      <c r="C3408" t="s">
        <v>1565</v>
      </c>
      <c r="D3408" t="s">
        <v>395</v>
      </c>
      <c r="E3408" t="s">
        <v>1478</v>
      </c>
      <c r="K3408" t="s">
        <v>1717</v>
      </c>
      <c r="M3408" t="s">
        <v>8786</v>
      </c>
    </row>
    <row r="3409" spans="1:13" x14ac:dyDescent="0.2">
      <c r="A3409" t="s">
        <v>5705</v>
      </c>
      <c r="B3409" t="s">
        <v>5718</v>
      </c>
      <c r="C3409" t="s">
        <v>1565</v>
      </c>
      <c r="D3409" t="s">
        <v>395</v>
      </c>
      <c r="E3409" t="s">
        <v>1478</v>
      </c>
      <c r="K3409" t="s">
        <v>1717</v>
      </c>
      <c r="M3409" t="s">
        <v>8786</v>
      </c>
    </row>
    <row r="3410" spans="1:13" x14ac:dyDescent="0.2">
      <c r="A3410" t="s">
        <v>5705</v>
      </c>
      <c r="B3410" t="s">
        <v>5719</v>
      </c>
      <c r="C3410" t="s">
        <v>1565</v>
      </c>
      <c r="D3410" t="s">
        <v>395</v>
      </c>
      <c r="E3410" t="s">
        <v>1478</v>
      </c>
      <c r="K3410" t="s">
        <v>1622</v>
      </c>
      <c r="M3410" t="s">
        <v>8786</v>
      </c>
    </row>
    <row r="3411" spans="1:13" x14ac:dyDescent="0.2">
      <c r="A3411" t="s">
        <v>5705</v>
      </c>
      <c r="B3411" t="s">
        <v>5720</v>
      </c>
      <c r="C3411" t="s">
        <v>1565</v>
      </c>
      <c r="D3411" t="s">
        <v>395</v>
      </c>
      <c r="E3411" t="s">
        <v>1478</v>
      </c>
      <c r="K3411" t="s">
        <v>1717</v>
      </c>
      <c r="M3411" t="s">
        <v>8786</v>
      </c>
    </row>
    <row r="3412" spans="1:13" x14ac:dyDescent="0.2">
      <c r="A3412" t="s">
        <v>5705</v>
      </c>
      <c r="B3412" t="s">
        <v>5721</v>
      </c>
      <c r="C3412" t="s">
        <v>1565</v>
      </c>
      <c r="D3412" t="s">
        <v>395</v>
      </c>
      <c r="E3412" t="s">
        <v>1478</v>
      </c>
      <c r="K3412" t="s">
        <v>1622</v>
      </c>
      <c r="M3412" t="s">
        <v>8786</v>
      </c>
    </row>
    <row r="3413" spans="1:13" x14ac:dyDescent="0.2">
      <c r="A3413" t="s">
        <v>5705</v>
      </c>
      <c r="B3413" t="s">
        <v>5722</v>
      </c>
      <c r="C3413" t="s">
        <v>1565</v>
      </c>
      <c r="D3413" t="s">
        <v>395</v>
      </c>
      <c r="E3413" t="s">
        <v>1478</v>
      </c>
      <c r="K3413" t="s">
        <v>1717</v>
      </c>
      <c r="M3413" t="s">
        <v>8786</v>
      </c>
    </row>
    <row r="3414" spans="1:13" x14ac:dyDescent="0.2">
      <c r="A3414" t="s">
        <v>5705</v>
      </c>
      <c r="B3414" t="s">
        <v>5723</v>
      </c>
      <c r="D3414" t="s">
        <v>395</v>
      </c>
      <c r="E3414" t="s">
        <v>1478</v>
      </c>
      <c r="K3414" t="s">
        <v>1717</v>
      </c>
      <c r="M3414" t="s">
        <v>8786</v>
      </c>
    </row>
    <row r="3415" spans="1:13" x14ac:dyDescent="0.2">
      <c r="A3415" t="s">
        <v>5705</v>
      </c>
      <c r="B3415" t="s">
        <v>5724</v>
      </c>
      <c r="C3415" t="s">
        <v>1565</v>
      </c>
      <c r="D3415" t="s">
        <v>395</v>
      </c>
      <c r="E3415" t="s">
        <v>1478</v>
      </c>
      <c r="K3415" t="s">
        <v>1717</v>
      </c>
      <c r="M3415" t="s">
        <v>8786</v>
      </c>
    </row>
    <row r="3416" spans="1:13" x14ac:dyDescent="0.2">
      <c r="A3416" t="s">
        <v>5705</v>
      </c>
      <c r="B3416" t="s">
        <v>5725</v>
      </c>
      <c r="C3416" t="s">
        <v>1565</v>
      </c>
      <c r="D3416" t="s">
        <v>505</v>
      </c>
      <c r="E3416" t="s">
        <v>1663</v>
      </c>
      <c r="K3416" t="s">
        <v>1722</v>
      </c>
      <c r="M3416" t="s">
        <v>8786</v>
      </c>
    </row>
    <row r="3417" spans="1:13" x14ac:dyDescent="0.2">
      <c r="A3417" t="s">
        <v>5705</v>
      </c>
      <c r="B3417" t="s">
        <v>5726</v>
      </c>
      <c r="C3417" t="s">
        <v>1565</v>
      </c>
      <c r="D3417" t="s">
        <v>395</v>
      </c>
      <c r="E3417" t="s">
        <v>1478</v>
      </c>
      <c r="K3417" t="s">
        <v>1650</v>
      </c>
      <c r="M3417" t="s">
        <v>8786</v>
      </c>
    </row>
    <row r="3418" spans="1:13" x14ac:dyDescent="0.2">
      <c r="A3418" t="s">
        <v>5705</v>
      </c>
      <c r="B3418" t="s">
        <v>5727</v>
      </c>
      <c r="C3418" t="s">
        <v>1565</v>
      </c>
      <c r="D3418" t="s">
        <v>505</v>
      </c>
      <c r="E3418" t="s">
        <v>1663</v>
      </c>
      <c r="K3418" t="s">
        <v>1785</v>
      </c>
      <c r="M3418" t="s">
        <v>8786</v>
      </c>
    </row>
    <row r="3419" spans="1:13" x14ac:dyDescent="0.2">
      <c r="A3419" t="s">
        <v>5705</v>
      </c>
      <c r="B3419" t="s">
        <v>5728</v>
      </c>
      <c r="C3419" t="s">
        <v>1565</v>
      </c>
      <c r="D3419" t="s">
        <v>505</v>
      </c>
      <c r="E3419" t="s">
        <v>1663</v>
      </c>
      <c r="K3419" t="s">
        <v>1785</v>
      </c>
      <c r="M3419" t="s">
        <v>8786</v>
      </c>
    </row>
    <row r="3420" spans="1:13" x14ac:dyDescent="0.2">
      <c r="A3420" t="s">
        <v>5705</v>
      </c>
      <c r="B3420" t="s">
        <v>5729</v>
      </c>
      <c r="C3420" t="s">
        <v>1565</v>
      </c>
      <c r="D3420" t="s">
        <v>505</v>
      </c>
      <c r="E3420" t="s">
        <v>1663</v>
      </c>
      <c r="K3420" t="s">
        <v>1785</v>
      </c>
      <c r="M3420" t="s">
        <v>8786</v>
      </c>
    </row>
    <row r="3421" spans="1:13" x14ac:dyDescent="0.2">
      <c r="A3421" t="s">
        <v>5705</v>
      </c>
      <c r="B3421" t="s">
        <v>5730</v>
      </c>
      <c r="C3421" t="s">
        <v>1565</v>
      </c>
      <c r="D3421" t="s">
        <v>505</v>
      </c>
      <c r="E3421" t="s">
        <v>1663</v>
      </c>
      <c r="K3421" t="s">
        <v>1785</v>
      </c>
      <c r="M3421" t="s">
        <v>8786</v>
      </c>
    </row>
    <row r="3422" spans="1:13" x14ac:dyDescent="0.2">
      <c r="A3422" t="s">
        <v>5705</v>
      </c>
      <c r="B3422" t="s">
        <v>894</v>
      </c>
      <c r="C3422" t="s">
        <v>1565</v>
      </c>
      <c r="D3422" t="s">
        <v>395</v>
      </c>
      <c r="E3422" t="s">
        <v>1478</v>
      </c>
      <c r="K3422" t="s">
        <v>5350</v>
      </c>
      <c r="M3422" t="s">
        <v>8786</v>
      </c>
    </row>
    <row r="3423" spans="1:13" x14ac:dyDescent="0.2">
      <c r="A3423" t="s">
        <v>5705</v>
      </c>
      <c r="B3423" t="s">
        <v>5731</v>
      </c>
      <c r="C3423" t="s">
        <v>1565</v>
      </c>
      <c r="D3423" t="s">
        <v>505</v>
      </c>
      <c r="E3423" t="s">
        <v>1663</v>
      </c>
      <c r="K3423" t="s">
        <v>1785</v>
      </c>
      <c r="M3423" t="s">
        <v>8786</v>
      </c>
    </row>
    <row r="3424" spans="1:13" x14ac:dyDescent="0.2">
      <c r="A3424" t="s">
        <v>5705</v>
      </c>
      <c r="B3424" t="s">
        <v>5732</v>
      </c>
      <c r="C3424" t="s">
        <v>1565</v>
      </c>
      <c r="D3424" t="s">
        <v>505</v>
      </c>
      <c r="E3424" t="s">
        <v>1663</v>
      </c>
      <c r="K3424" t="s">
        <v>1785</v>
      </c>
      <c r="M3424" t="s">
        <v>8786</v>
      </c>
    </row>
    <row r="3425" spans="1:13" x14ac:dyDescent="0.2">
      <c r="A3425" t="s">
        <v>5705</v>
      </c>
      <c r="B3425" t="s">
        <v>897</v>
      </c>
      <c r="C3425" t="s">
        <v>1565</v>
      </c>
      <c r="D3425" t="s">
        <v>395</v>
      </c>
      <c r="E3425" t="s">
        <v>1478</v>
      </c>
      <c r="K3425" t="s">
        <v>5350</v>
      </c>
      <c r="M3425" t="s">
        <v>8786</v>
      </c>
    </row>
    <row r="3426" spans="1:13" x14ac:dyDescent="0.2">
      <c r="A3426" t="s">
        <v>5705</v>
      </c>
      <c r="B3426" t="s">
        <v>5733</v>
      </c>
      <c r="C3426" t="s">
        <v>1565</v>
      </c>
      <c r="D3426" t="s">
        <v>505</v>
      </c>
      <c r="E3426" t="s">
        <v>5734</v>
      </c>
      <c r="K3426" t="s">
        <v>1785</v>
      </c>
      <c r="M3426" t="s">
        <v>8786</v>
      </c>
    </row>
    <row r="3427" spans="1:13" x14ac:dyDescent="0.2">
      <c r="A3427" t="s">
        <v>5705</v>
      </c>
      <c r="B3427" t="s">
        <v>5735</v>
      </c>
      <c r="C3427" t="s">
        <v>1565</v>
      </c>
      <c r="D3427" t="s">
        <v>395</v>
      </c>
      <c r="E3427" t="s">
        <v>1478</v>
      </c>
      <c r="K3427" t="s">
        <v>1650</v>
      </c>
      <c r="M3427" t="s">
        <v>8786</v>
      </c>
    </row>
    <row r="3428" spans="1:13" x14ac:dyDescent="0.2">
      <c r="A3428" t="s">
        <v>5705</v>
      </c>
      <c r="B3428" t="s">
        <v>5736</v>
      </c>
      <c r="C3428" t="s">
        <v>1565</v>
      </c>
      <c r="D3428" t="s">
        <v>505</v>
      </c>
      <c r="E3428" t="s">
        <v>1663</v>
      </c>
      <c r="K3428" t="s">
        <v>1722</v>
      </c>
      <c r="M3428" t="s">
        <v>8786</v>
      </c>
    </row>
    <row r="3429" spans="1:13" x14ac:dyDescent="0.2">
      <c r="A3429" t="s">
        <v>5705</v>
      </c>
      <c r="B3429" t="s">
        <v>5737</v>
      </c>
      <c r="D3429" t="s">
        <v>505</v>
      </c>
      <c r="E3429" t="s">
        <v>1663</v>
      </c>
      <c r="K3429" t="s">
        <v>1722</v>
      </c>
      <c r="M3429" t="s">
        <v>8786</v>
      </c>
    </row>
    <row r="3430" spans="1:13" x14ac:dyDescent="0.2">
      <c r="A3430" t="s">
        <v>5705</v>
      </c>
      <c r="B3430" t="s">
        <v>5738</v>
      </c>
      <c r="C3430" t="s">
        <v>1565</v>
      </c>
      <c r="D3430" t="s">
        <v>505</v>
      </c>
      <c r="E3430" t="s">
        <v>1663</v>
      </c>
      <c r="K3430" t="s">
        <v>1722</v>
      </c>
      <c r="M3430" t="s">
        <v>8786</v>
      </c>
    </row>
    <row r="3431" spans="1:13" x14ac:dyDescent="0.2">
      <c r="A3431" t="s">
        <v>5705</v>
      </c>
      <c r="B3431" t="s">
        <v>5739</v>
      </c>
      <c r="C3431" t="s">
        <v>1565</v>
      </c>
      <c r="D3431" t="s">
        <v>505</v>
      </c>
      <c r="E3431" t="s">
        <v>1663</v>
      </c>
      <c r="K3431" t="s">
        <v>1728</v>
      </c>
      <c r="M3431" t="s">
        <v>8786</v>
      </c>
    </row>
    <row r="3432" spans="1:13" x14ac:dyDescent="0.2">
      <c r="A3432" t="s">
        <v>5705</v>
      </c>
      <c r="B3432" t="s">
        <v>5740</v>
      </c>
      <c r="C3432" t="s">
        <v>1565</v>
      </c>
      <c r="D3432" t="s">
        <v>395</v>
      </c>
      <c r="E3432" t="s">
        <v>1478</v>
      </c>
      <c r="K3432" t="s">
        <v>5379</v>
      </c>
      <c r="M3432" t="s">
        <v>8786</v>
      </c>
    </row>
    <row r="3433" spans="1:13" x14ac:dyDescent="0.2">
      <c r="A3433" t="s">
        <v>5705</v>
      </c>
      <c r="B3433" t="s">
        <v>5741</v>
      </c>
      <c r="C3433" t="s">
        <v>1565</v>
      </c>
      <c r="D3433" t="s">
        <v>505</v>
      </c>
      <c r="E3433" t="s">
        <v>1663</v>
      </c>
      <c r="K3433" t="s">
        <v>1801</v>
      </c>
      <c r="M3433" t="s">
        <v>8786</v>
      </c>
    </row>
    <row r="3434" spans="1:13" x14ac:dyDescent="0.2">
      <c r="A3434" t="s">
        <v>5705</v>
      </c>
      <c r="B3434" t="s">
        <v>5742</v>
      </c>
      <c r="C3434" t="s">
        <v>1565</v>
      </c>
      <c r="D3434" t="s">
        <v>505</v>
      </c>
      <c r="E3434" t="s">
        <v>1663</v>
      </c>
      <c r="K3434" t="s">
        <v>1801</v>
      </c>
      <c r="M3434" t="s">
        <v>8786</v>
      </c>
    </row>
    <row r="3435" spans="1:13" x14ac:dyDescent="0.2">
      <c r="A3435" t="s">
        <v>5705</v>
      </c>
      <c r="B3435" t="s">
        <v>5743</v>
      </c>
      <c r="C3435" t="s">
        <v>1565</v>
      </c>
      <c r="D3435" t="s">
        <v>505</v>
      </c>
      <c r="E3435" t="s">
        <v>1663</v>
      </c>
      <c r="K3435" t="s">
        <v>1801</v>
      </c>
      <c r="M3435" t="s">
        <v>8786</v>
      </c>
    </row>
    <row r="3436" spans="1:13" x14ac:dyDescent="0.2">
      <c r="A3436" t="s">
        <v>5705</v>
      </c>
      <c r="B3436" t="s">
        <v>5744</v>
      </c>
      <c r="C3436" t="s">
        <v>1565</v>
      </c>
      <c r="D3436" t="s">
        <v>505</v>
      </c>
      <c r="E3436" t="s">
        <v>1663</v>
      </c>
      <c r="K3436" t="s">
        <v>1801</v>
      </c>
      <c r="M3436" t="s">
        <v>8786</v>
      </c>
    </row>
    <row r="3437" spans="1:13" x14ac:dyDescent="0.2">
      <c r="A3437" t="s">
        <v>5705</v>
      </c>
      <c r="B3437" t="s">
        <v>5745</v>
      </c>
      <c r="C3437" t="s">
        <v>1565</v>
      </c>
      <c r="D3437" t="s">
        <v>395</v>
      </c>
      <c r="E3437" t="s">
        <v>1478</v>
      </c>
      <c r="K3437" t="s">
        <v>1656</v>
      </c>
      <c r="M3437" t="s">
        <v>8786</v>
      </c>
    </row>
    <row r="3438" spans="1:13" x14ac:dyDescent="0.2">
      <c r="A3438" t="s">
        <v>5705</v>
      </c>
      <c r="B3438" t="s">
        <v>5746</v>
      </c>
      <c r="C3438" t="s">
        <v>1565</v>
      </c>
      <c r="D3438" t="s">
        <v>505</v>
      </c>
      <c r="E3438" t="s">
        <v>1663</v>
      </c>
      <c r="K3438" t="s">
        <v>1801</v>
      </c>
      <c r="M3438" t="s">
        <v>8786</v>
      </c>
    </row>
    <row r="3439" spans="1:13" x14ac:dyDescent="0.2">
      <c r="A3439" t="s">
        <v>5705</v>
      </c>
      <c r="B3439" t="s">
        <v>5747</v>
      </c>
      <c r="C3439" t="s">
        <v>1565</v>
      </c>
      <c r="D3439" t="s">
        <v>505</v>
      </c>
      <c r="E3439" t="s">
        <v>1663</v>
      </c>
      <c r="K3439" t="s">
        <v>1801</v>
      </c>
      <c r="M3439" t="s">
        <v>8786</v>
      </c>
    </row>
    <row r="3440" spans="1:13" x14ac:dyDescent="0.2">
      <c r="A3440" t="s">
        <v>5705</v>
      </c>
      <c r="B3440" t="s">
        <v>5748</v>
      </c>
      <c r="C3440" t="s">
        <v>1565</v>
      </c>
      <c r="D3440" t="s">
        <v>395</v>
      </c>
      <c r="E3440" t="s">
        <v>1478</v>
      </c>
      <c r="K3440" t="s">
        <v>1656</v>
      </c>
      <c r="M3440" t="s">
        <v>8786</v>
      </c>
    </row>
    <row r="3441" spans="1:13" x14ac:dyDescent="0.2">
      <c r="A3441" t="s">
        <v>5705</v>
      </c>
      <c r="B3441" t="s">
        <v>5749</v>
      </c>
      <c r="C3441" t="s">
        <v>1565</v>
      </c>
      <c r="D3441" t="s">
        <v>505</v>
      </c>
      <c r="E3441" t="s">
        <v>5734</v>
      </c>
      <c r="K3441" t="s">
        <v>1801</v>
      </c>
      <c r="M3441" t="s">
        <v>8786</v>
      </c>
    </row>
    <row r="3442" spans="1:13" x14ac:dyDescent="0.2">
      <c r="A3442" t="s">
        <v>5705</v>
      </c>
      <c r="B3442" t="s">
        <v>5750</v>
      </c>
      <c r="C3442" t="s">
        <v>1565</v>
      </c>
      <c r="D3442" t="s">
        <v>395</v>
      </c>
      <c r="E3442" t="s">
        <v>1478</v>
      </c>
      <c r="K3442" t="s">
        <v>5359</v>
      </c>
      <c r="M3442" t="s">
        <v>8786</v>
      </c>
    </row>
    <row r="3443" spans="1:13" x14ac:dyDescent="0.2">
      <c r="A3443" t="s">
        <v>5705</v>
      </c>
      <c r="B3443" t="s">
        <v>5751</v>
      </c>
      <c r="C3443" t="s">
        <v>1565</v>
      </c>
      <c r="D3443" t="s">
        <v>505</v>
      </c>
      <c r="E3443" t="s">
        <v>1663</v>
      </c>
      <c r="K3443" t="s">
        <v>1728</v>
      </c>
      <c r="M3443" t="s">
        <v>8786</v>
      </c>
    </row>
    <row r="3444" spans="1:13" x14ac:dyDescent="0.2">
      <c r="A3444" t="s">
        <v>5705</v>
      </c>
      <c r="B3444" t="s">
        <v>5752</v>
      </c>
      <c r="D3444" t="s">
        <v>505</v>
      </c>
      <c r="E3444" t="s">
        <v>1663</v>
      </c>
      <c r="K3444" t="s">
        <v>1728</v>
      </c>
      <c r="M3444" t="s">
        <v>8786</v>
      </c>
    </row>
    <row r="3445" spans="1:13" x14ac:dyDescent="0.2">
      <c r="A3445" t="s">
        <v>5705</v>
      </c>
      <c r="B3445" t="s">
        <v>5753</v>
      </c>
      <c r="C3445" t="s">
        <v>1565</v>
      </c>
      <c r="D3445" t="s">
        <v>505</v>
      </c>
      <c r="E3445" t="s">
        <v>1663</v>
      </c>
      <c r="K3445" t="s">
        <v>1728</v>
      </c>
      <c r="M3445" t="s">
        <v>8786</v>
      </c>
    </row>
    <row r="3446" spans="1:13" x14ac:dyDescent="0.2">
      <c r="A3446" t="s">
        <v>5705</v>
      </c>
      <c r="B3446" t="s">
        <v>899</v>
      </c>
      <c r="C3446" t="s">
        <v>1565</v>
      </c>
      <c r="D3446" t="s">
        <v>538</v>
      </c>
      <c r="G3446" t="s">
        <v>900</v>
      </c>
      <c r="H3446" t="s">
        <v>1623</v>
      </c>
      <c r="I3446" t="s">
        <v>1624</v>
      </c>
      <c r="K3446" t="s">
        <v>1699</v>
      </c>
      <c r="M3446" t="s">
        <v>8786</v>
      </c>
    </row>
    <row r="3447" spans="1:13" x14ac:dyDescent="0.2">
      <c r="A3447" t="s">
        <v>5705</v>
      </c>
      <c r="B3447" t="s">
        <v>901</v>
      </c>
      <c r="C3447" t="s">
        <v>1565</v>
      </c>
      <c r="D3447" t="s">
        <v>538</v>
      </c>
      <c r="G3447" t="s">
        <v>902</v>
      </c>
      <c r="H3447" t="s">
        <v>1623</v>
      </c>
      <c r="I3447" t="s">
        <v>1624</v>
      </c>
      <c r="K3447" t="s">
        <v>1699</v>
      </c>
      <c r="M3447" t="s">
        <v>8786</v>
      </c>
    </row>
    <row r="3448" spans="1:13" x14ac:dyDescent="0.2">
      <c r="A3448" t="s">
        <v>5705</v>
      </c>
      <c r="B3448" t="s">
        <v>903</v>
      </c>
      <c r="C3448" t="s">
        <v>1565</v>
      </c>
      <c r="D3448" t="s">
        <v>538</v>
      </c>
      <c r="G3448" t="s">
        <v>904</v>
      </c>
      <c r="H3448" t="s">
        <v>1623</v>
      </c>
      <c r="I3448" t="s">
        <v>1624</v>
      </c>
      <c r="K3448" t="s">
        <v>1699</v>
      </c>
      <c r="M3448" t="s">
        <v>8786</v>
      </c>
    </row>
    <row r="3449" spans="1:13" x14ac:dyDescent="0.2">
      <c r="A3449" t="s">
        <v>5705</v>
      </c>
      <c r="B3449" t="s">
        <v>905</v>
      </c>
      <c r="C3449" t="s">
        <v>1565</v>
      </c>
      <c r="D3449" t="s">
        <v>538</v>
      </c>
      <c r="G3449" t="s">
        <v>906</v>
      </c>
      <c r="H3449" t="s">
        <v>1623</v>
      </c>
      <c r="I3449" t="s">
        <v>1624</v>
      </c>
      <c r="K3449" t="s">
        <v>1699</v>
      </c>
      <c r="M3449" t="s">
        <v>8786</v>
      </c>
    </row>
    <row r="3450" spans="1:13" x14ac:dyDescent="0.2">
      <c r="A3450" t="s">
        <v>5705</v>
      </c>
      <c r="B3450" t="s">
        <v>907</v>
      </c>
      <c r="C3450" t="s">
        <v>1565</v>
      </c>
      <c r="D3450" t="s">
        <v>538</v>
      </c>
      <c r="G3450" t="s">
        <v>908</v>
      </c>
      <c r="H3450" t="s">
        <v>1623</v>
      </c>
      <c r="I3450" t="s">
        <v>1624</v>
      </c>
      <c r="K3450" t="s">
        <v>1799</v>
      </c>
      <c r="M3450" t="s">
        <v>8786</v>
      </c>
    </row>
    <row r="3451" spans="1:13" x14ac:dyDescent="0.2">
      <c r="A3451" t="s">
        <v>5705</v>
      </c>
      <c r="B3451" t="s">
        <v>909</v>
      </c>
      <c r="C3451" t="s">
        <v>1565</v>
      </c>
      <c r="D3451" t="s">
        <v>538</v>
      </c>
      <c r="G3451" t="s">
        <v>910</v>
      </c>
      <c r="H3451" t="s">
        <v>1623</v>
      </c>
      <c r="I3451" t="s">
        <v>1624</v>
      </c>
      <c r="K3451" t="s">
        <v>1799</v>
      </c>
      <c r="M3451" t="s">
        <v>8786</v>
      </c>
    </row>
    <row r="3452" spans="1:13" x14ac:dyDescent="0.2">
      <c r="A3452" t="s">
        <v>5705</v>
      </c>
      <c r="B3452" t="s">
        <v>911</v>
      </c>
      <c r="C3452" t="s">
        <v>1565</v>
      </c>
      <c r="D3452" t="s">
        <v>538</v>
      </c>
      <c r="G3452" t="s">
        <v>912</v>
      </c>
      <c r="H3452" t="s">
        <v>1623</v>
      </c>
      <c r="I3452" t="s">
        <v>1624</v>
      </c>
      <c r="K3452" t="s">
        <v>1799</v>
      </c>
      <c r="M3452" t="s">
        <v>8786</v>
      </c>
    </row>
    <row r="3453" spans="1:13" x14ac:dyDescent="0.2">
      <c r="A3453" t="s">
        <v>5705</v>
      </c>
      <c r="B3453" t="s">
        <v>913</v>
      </c>
      <c r="C3453" t="s">
        <v>1565</v>
      </c>
      <c r="D3453" t="s">
        <v>538</v>
      </c>
      <c r="G3453" t="s">
        <v>914</v>
      </c>
      <c r="H3453" t="s">
        <v>1623</v>
      </c>
      <c r="I3453" t="s">
        <v>1624</v>
      </c>
      <c r="K3453" t="s">
        <v>1799</v>
      </c>
      <c r="M3453" t="s">
        <v>8786</v>
      </c>
    </row>
    <row r="3454" spans="1:13" x14ac:dyDescent="0.2">
      <c r="A3454" t="s">
        <v>5705</v>
      </c>
      <c r="B3454" t="s">
        <v>915</v>
      </c>
      <c r="C3454" t="s">
        <v>1565</v>
      </c>
      <c r="D3454" t="s">
        <v>538</v>
      </c>
      <c r="G3454" t="s">
        <v>916</v>
      </c>
      <c r="H3454" t="s">
        <v>1623</v>
      </c>
      <c r="I3454" t="s">
        <v>1624</v>
      </c>
      <c r="K3454" t="s">
        <v>1815</v>
      </c>
      <c r="M3454" t="s">
        <v>8786</v>
      </c>
    </row>
    <row r="3455" spans="1:13" x14ac:dyDescent="0.2">
      <c r="A3455" t="s">
        <v>5705</v>
      </c>
      <c r="B3455" t="s">
        <v>917</v>
      </c>
      <c r="C3455" t="s">
        <v>1565</v>
      </c>
      <c r="D3455" t="s">
        <v>538</v>
      </c>
      <c r="G3455" t="s">
        <v>918</v>
      </c>
      <c r="H3455" t="s">
        <v>1623</v>
      </c>
      <c r="I3455" t="s">
        <v>1624</v>
      </c>
      <c r="K3455" t="s">
        <v>1815</v>
      </c>
      <c r="M3455" t="s">
        <v>8786</v>
      </c>
    </row>
    <row r="3456" spans="1:13" x14ac:dyDescent="0.2">
      <c r="A3456" t="s">
        <v>5705</v>
      </c>
      <c r="B3456" t="s">
        <v>919</v>
      </c>
      <c r="C3456" t="s">
        <v>1565</v>
      </c>
      <c r="D3456" t="s">
        <v>538</v>
      </c>
      <c r="G3456" t="s">
        <v>920</v>
      </c>
      <c r="H3456" t="s">
        <v>1623</v>
      </c>
      <c r="I3456" t="s">
        <v>1624</v>
      </c>
      <c r="K3456" t="s">
        <v>1815</v>
      </c>
      <c r="M3456" t="s">
        <v>8786</v>
      </c>
    </row>
    <row r="3457" spans="1:13" x14ac:dyDescent="0.2">
      <c r="A3457" t="s">
        <v>5705</v>
      </c>
      <c r="B3457" t="s">
        <v>921</v>
      </c>
      <c r="C3457" t="s">
        <v>1565</v>
      </c>
      <c r="D3457" t="s">
        <v>538</v>
      </c>
      <c r="G3457" t="s">
        <v>922</v>
      </c>
      <c r="H3457" t="s">
        <v>1623</v>
      </c>
      <c r="I3457" t="s">
        <v>1624</v>
      </c>
      <c r="K3457" t="s">
        <v>1815</v>
      </c>
      <c r="M3457" t="s">
        <v>8786</v>
      </c>
    </row>
    <row r="3458" spans="1:13" x14ac:dyDescent="0.2">
      <c r="A3458" t="s">
        <v>5705</v>
      </c>
      <c r="B3458" t="s">
        <v>5754</v>
      </c>
      <c r="D3458" t="s">
        <v>505</v>
      </c>
      <c r="E3458" t="s">
        <v>1484</v>
      </c>
      <c r="M3458" t="s">
        <v>8786</v>
      </c>
    </row>
    <row r="3459" spans="1:13" x14ac:dyDescent="0.2">
      <c r="A3459" t="s">
        <v>5705</v>
      </c>
      <c r="B3459" t="s">
        <v>1627</v>
      </c>
      <c r="D3459" t="s">
        <v>505</v>
      </c>
      <c r="E3459" t="s">
        <v>1484</v>
      </c>
      <c r="M3459" t="s">
        <v>8786</v>
      </c>
    </row>
    <row r="3460" spans="1:13" x14ac:dyDescent="0.2">
      <c r="A3460" t="s">
        <v>5705</v>
      </c>
      <c r="B3460" t="s">
        <v>5755</v>
      </c>
      <c r="D3460" t="s">
        <v>505</v>
      </c>
      <c r="E3460" t="s">
        <v>1484</v>
      </c>
      <c r="M3460" t="s">
        <v>8786</v>
      </c>
    </row>
    <row r="3461" spans="1:13" x14ac:dyDescent="0.2">
      <c r="A3461" t="s">
        <v>5756</v>
      </c>
      <c r="B3461" t="s">
        <v>1617</v>
      </c>
      <c r="D3461" t="s">
        <v>505</v>
      </c>
      <c r="E3461" t="s">
        <v>1484</v>
      </c>
      <c r="M3461" t="s">
        <v>8786</v>
      </c>
    </row>
    <row r="3462" spans="1:13" x14ac:dyDescent="0.2">
      <c r="A3462" t="s">
        <v>5756</v>
      </c>
      <c r="B3462" t="s">
        <v>5757</v>
      </c>
      <c r="D3462" t="s">
        <v>505</v>
      </c>
      <c r="E3462" t="s">
        <v>1484</v>
      </c>
      <c r="M3462" t="s">
        <v>8786</v>
      </c>
    </row>
    <row r="3463" spans="1:13" x14ac:dyDescent="0.2">
      <c r="A3463" t="s">
        <v>5756</v>
      </c>
      <c r="B3463" t="s">
        <v>923</v>
      </c>
      <c r="C3463" t="s">
        <v>1565</v>
      </c>
      <c r="D3463" t="s">
        <v>395</v>
      </c>
      <c r="E3463" t="s">
        <v>1478</v>
      </c>
      <c r="K3463" t="s">
        <v>1768</v>
      </c>
      <c r="M3463" t="s">
        <v>8786</v>
      </c>
    </row>
    <row r="3464" spans="1:13" x14ac:dyDescent="0.2">
      <c r="A3464" t="s">
        <v>5756</v>
      </c>
      <c r="B3464" t="s">
        <v>5758</v>
      </c>
      <c r="D3464" t="s">
        <v>395</v>
      </c>
      <c r="E3464" t="s">
        <v>1478</v>
      </c>
      <c r="K3464" t="s">
        <v>1638</v>
      </c>
      <c r="M3464" t="s">
        <v>8786</v>
      </c>
    </row>
    <row r="3465" spans="1:13" x14ac:dyDescent="0.2">
      <c r="A3465" t="s">
        <v>5756</v>
      </c>
      <c r="B3465" t="s">
        <v>5759</v>
      </c>
      <c r="D3465" t="s">
        <v>538</v>
      </c>
      <c r="G3465" t="s">
        <v>6465</v>
      </c>
      <c r="H3465" t="s">
        <v>1623</v>
      </c>
      <c r="I3465" t="s">
        <v>1624</v>
      </c>
      <c r="K3465" t="s">
        <v>1711</v>
      </c>
      <c r="M3465" t="s">
        <v>8786</v>
      </c>
    </row>
    <row r="3466" spans="1:13" x14ac:dyDescent="0.2">
      <c r="A3466" t="s">
        <v>5756</v>
      </c>
      <c r="B3466" t="s">
        <v>928</v>
      </c>
      <c r="C3466" t="s">
        <v>1565</v>
      </c>
      <c r="D3466" t="s">
        <v>395</v>
      </c>
      <c r="E3466" t="s">
        <v>1478</v>
      </c>
      <c r="K3466" t="s">
        <v>1768</v>
      </c>
      <c r="M3466" t="s">
        <v>8786</v>
      </c>
    </row>
    <row r="3467" spans="1:13" x14ac:dyDescent="0.2">
      <c r="A3467" t="s">
        <v>5756</v>
      </c>
      <c r="B3467" t="s">
        <v>5760</v>
      </c>
      <c r="D3467" t="s">
        <v>395</v>
      </c>
      <c r="E3467" t="s">
        <v>1478</v>
      </c>
      <c r="K3467" t="s">
        <v>1638</v>
      </c>
      <c r="M3467" t="s">
        <v>8786</v>
      </c>
    </row>
    <row r="3468" spans="1:13" x14ac:dyDescent="0.2">
      <c r="A3468" t="s">
        <v>5756</v>
      </c>
      <c r="B3468" t="s">
        <v>5761</v>
      </c>
      <c r="D3468" t="s">
        <v>538</v>
      </c>
      <c r="G3468" t="s">
        <v>6465</v>
      </c>
      <c r="H3468" t="s">
        <v>1623</v>
      </c>
      <c r="I3468" t="s">
        <v>1624</v>
      </c>
      <c r="K3468" t="s">
        <v>1711</v>
      </c>
      <c r="M3468" t="s">
        <v>8786</v>
      </c>
    </row>
    <row r="3469" spans="1:13" x14ac:dyDescent="0.2">
      <c r="A3469" t="s">
        <v>5756</v>
      </c>
      <c r="B3469" t="s">
        <v>930</v>
      </c>
      <c r="C3469" t="s">
        <v>1565</v>
      </c>
      <c r="D3469" t="s">
        <v>395</v>
      </c>
      <c r="E3469" t="s">
        <v>1478</v>
      </c>
      <c r="K3469" t="s">
        <v>1768</v>
      </c>
      <c r="M3469" t="s">
        <v>8786</v>
      </c>
    </row>
    <row r="3470" spans="1:13" x14ac:dyDescent="0.2">
      <c r="A3470" t="s">
        <v>5756</v>
      </c>
      <c r="B3470" t="s">
        <v>5762</v>
      </c>
      <c r="D3470" t="s">
        <v>395</v>
      </c>
      <c r="E3470" t="s">
        <v>1478</v>
      </c>
      <c r="K3470" t="s">
        <v>1638</v>
      </c>
      <c r="M3470" t="s">
        <v>8786</v>
      </c>
    </row>
    <row r="3471" spans="1:13" x14ac:dyDescent="0.2">
      <c r="A3471" t="s">
        <v>5756</v>
      </c>
      <c r="B3471" t="s">
        <v>5763</v>
      </c>
      <c r="D3471" t="s">
        <v>538</v>
      </c>
      <c r="G3471" t="s">
        <v>6465</v>
      </c>
      <c r="H3471" t="s">
        <v>1623</v>
      </c>
      <c r="I3471" t="s">
        <v>1624</v>
      </c>
      <c r="K3471" t="s">
        <v>1711</v>
      </c>
      <c r="M3471" t="s">
        <v>8786</v>
      </c>
    </row>
    <row r="3472" spans="1:13" x14ac:dyDescent="0.2">
      <c r="A3472" t="s">
        <v>5756</v>
      </c>
      <c r="B3472" t="s">
        <v>5764</v>
      </c>
      <c r="C3472" t="s">
        <v>1565</v>
      </c>
      <c r="D3472" t="s">
        <v>395</v>
      </c>
      <c r="E3472" t="s">
        <v>1478</v>
      </c>
      <c r="K3472" t="s">
        <v>1622</v>
      </c>
      <c r="M3472" t="s">
        <v>8786</v>
      </c>
    </row>
    <row r="3473" spans="1:13" x14ac:dyDescent="0.2">
      <c r="A3473" t="s">
        <v>5756</v>
      </c>
      <c r="B3473" t="s">
        <v>5765</v>
      </c>
      <c r="C3473" t="s">
        <v>1565</v>
      </c>
      <c r="D3473" t="s">
        <v>395</v>
      </c>
      <c r="E3473" t="s">
        <v>1478</v>
      </c>
      <c r="K3473" t="s">
        <v>1622</v>
      </c>
      <c r="M3473" t="s">
        <v>8786</v>
      </c>
    </row>
    <row r="3474" spans="1:13" x14ac:dyDescent="0.2">
      <c r="A3474" t="s">
        <v>5756</v>
      </c>
      <c r="B3474" t="s">
        <v>5766</v>
      </c>
      <c r="C3474" t="s">
        <v>1565</v>
      </c>
      <c r="D3474" t="s">
        <v>395</v>
      </c>
      <c r="E3474" t="s">
        <v>1478</v>
      </c>
      <c r="K3474" t="s">
        <v>1622</v>
      </c>
      <c r="M3474" t="s">
        <v>8786</v>
      </c>
    </row>
    <row r="3475" spans="1:13" x14ac:dyDescent="0.2">
      <c r="A3475" t="s">
        <v>5756</v>
      </c>
      <c r="B3475" t="s">
        <v>5767</v>
      </c>
      <c r="C3475" t="s">
        <v>1565</v>
      </c>
      <c r="D3475" t="s">
        <v>395</v>
      </c>
      <c r="E3475" t="s">
        <v>1478</v>
      </c>
      <c r="K3475" t="s">
        <v>1622</v>
      </c>
      <c r="M3475" t="s">
        <v>8786</v>
      </c>
    </row>
    <row r="3476" spans="1:13" x14ac:dyDescent="0.2">
      <c r="A3476" t="s">
        <v>5756</v>
      </c>
      <c r="B3476" t="s">
        <v>5768</v>
      </c>
      <c r="C3476" t="s">
        <v>1565</v>
      </c>
      <c r="D3476" t="s">
        <v>395</v>
      </c>
      <c r="E3476" t="s">
        <v>1478</v>
      </c>
      <c r="K3476" t="s">
        <v>1717</v>
      </c>
      <c r="M3476" t="s">
        <v>8786</v>
      </c>
    </row>
    <row r="3477" spans="1:13" x14ac:dyDescent="0.2">
      <c r="A3477" t="s">
        <v>5756</v>
      </c>
      <c r="B3477" t="s">
        <v>5769</v>
      </c>
      <c r="C3477" t="s">
        <v>1565</v>
      </c>
      <c r="D3477" t="s">
        <v>395</v>
      </c>
      <c r="E3477" t="s">
        <v>1478</v>
      </c>
      <c r="K3477" t="s">
        <v>1717</v>
      </c>
      <c r="M3477" t="s">
        <v>8786</v>
      </c>
    </row>
    <row r="3478" spans="1:13" x14ac:dyDescent="0.2">
      <c r="A3478" t="s">
        <v>5756</v>
      </c>
      <c r="B3478" t="s">
        <v>5770</v>
      </c>
      <c r="C3478" t="s">
        <v>1565</v>
      </c>
      <c r="D3478" t="s">
        <v>395</v>
      </c>
      <c r="E3478" t="s">
        <v>1478</v>
      </c>
      <c r="K3478" t="s">
        <v>1717</v>
      </c>
      <c r="M3478" t="s">
        <v>8786</v>
      </c>
    </row>
    <row r="3479" spans="1:13" x14ac:dyDescent="0.2">
      <c r="A3479" t="s">
        <v>5756</v>
      </c>
      <c r="B3479" t="s">
        <v>5771</v>
      </c>
      <c r="C3479" t="s">
        <v>1565</v>
      </c>
      <c r="D3479" t="s">
        <v>395</v>
      </c>
      <c r="E3479" t="s">
        <v>1478</v>
      </c>
      <c r="K3479" t="s">
        <v>1717</v>
      </c>
      <c r="M3479" t="s">
        <v>8786</v>
      </c>
    </row>
    <row r="3480" spans="1:13" x14ac:dyDescent="0.2">
      <c r="A3480" t="s">
        <v>5756</v>
      </c>
      <c r="B3480" t="s">
        <v>5772</v>
      </c>
      <c r="C3480" t="s">
        <v>1565</v>
      </c>
      <c r="D3480" t="s">
        <v>395</v>
      </c>
      <c r="E3480" t="s">
        <v>1478</v>
      </c>
      <c r="K3480" t="s">
        <v>1717</v>
      </c>
      <c r="M3480" t="s">
        <v>8786</v>
      </c>
    </row>
    <row r="3481" spans="1:13" x14ac:dyDescent="0.2">
      <c r="A3481" t="s">
        <v>5756</v>
      </c>
      <c r="B3481" t="s">
        <v>5773</v>
      </c>
      <c r="C3481" t="s">
        <v>1565</v>
      </c>
      <c r="D3481" t="s">
        <v>395</v>
      </c>
      <c r="E3481" t="s">
        <v>1478</v>
      </c>
      <c r="K3481" t="s">
        <v>1717</v>
      </c>
      <c r="M3481" t="s">
        <v>8786</v>
      </c>
    </row>
    <row r="3482" spans="1:13" x14ac:dyDescent="0.2">
      <c r="A3482" t="s">
        <v>5756</v>
      </c>
      <c r="B3482" t="s">
        <v>932</v>
      </c>
      <c r="C3482" t="s">
        <v>1565</v>
      </c>
      <c r="D3482" t="s">
        <v>395</v>
      </c>
      <c r="E3482" t="s">
        <v>1478</v>
      </c>
      <c r="K3482" t="s">
        <v>5350</v>
      </c>
      <c r="M3482" t="s">
        <v>8786</v>
      </c>
    </row>
    <row r="3483" spans="1:13" x14ac:dyDescent="0.2">
      <c r="A3483" t="s">
        <v>5756</v>
      </c>
      <c r="B3483" t="s">
        <v>5774</v>
      </c>
      <c r="C3483" t="s">
        <v>1565</v>
      </c>
      <c r="D3483" t="s">
        <v>395</v>
      </c>
      <c r="E3483" t="s">
        <v>1478</v>
      </c>
      <c r="K3483" t="s">
        <v>5352</v>
      </c>
      <c r="M3483" t="s">
        <v>8786</v>
      </c>
    </row>
    <row r="3484" spans="1:13" x14ac:dyDescent="0.2">
      <c r="A3484" t="s">
        <v>5756</v>
      </c>
      <c r="B3484" t="s">
        <v>5775</v>
      </c>
      <c r="C3484" t="s">
        <v>1565</v>
      </c>
      <c r="D3484" t="s">
        <v>395</v>
      </c>
      <c r="E3484" t="s">
        <v>1478</v>
      </c>
      <c r="K3484" t="s">
        <v>1650</v>
      </c>
      <c r="M3484" t="s">
        <v>8786</v>
      </c>
    </row>
    <row r="3485" spans="1:13" x14ac:dyDescent="0.2">
      <c r="A3485" t="s">
        <v>5756</v>
      </c>
      <c r="B3485" t="s">
        <v>5776</v>
      </c>
      <c r="C3485" t="s">
        <v>1565</v>
      </c>
      <c r="D3485" t="s">
        <v>395</v>
      </c>
      <c r="E3485" t="s">
        <v>1478</v>
      </c>
      <c r="K3485" t="s">
        <v>5352</v>
      </c>
      <c r="M3485" t="s">
        <v>8786</v>
      </c>
    </row>
    <row r="3486" spans="1:13" x14ac:dyDescent="0.2">
      <c r="A3486" t="s">
        <v>5756</v>
      </c>
      <c r="B3486" t="s">
        <v>5777</v>
      </c>
      <c r="C3486" t="s">
        <v>1565</v>
      </c>
      <c r="D3486" t="s">
        <v>505</v>
      </c>
      <c r="E3486" t="s">
        <v>1663</v>
      </c>
      <c r="K3486" t="s">
        <v>1722</v>
      </c>
      <c r="M3486" t="s">
        <v>8786</v>
      </c>
    </row>
    <row r="3487" spans="1:13" x14ac:dyDescent="0.2">
      <c r="A3487" t="s">
        <v>5756</v>
      </c>
      <c r="B3487" t="s">
        <v>5778</v>
      </c>
      <c r="C3487" t="s">
        <v>1565</v>
      </c>
      <c r="D3487" t="s">
        <v>505</v>
      </c>
      <c r="E3487" t="s">
        <v>1663</v>
      </c>
      <c r="K3487" t="s">
        <v>1722</v>
      </c>
      <c r="M3487" t="s">
        <v>8786</v>
      </c>
    </row>
    <row r="3488" spans="1:13" x14ac:dyDescent="0.2">
      <c r="A3488" t="s">
        <v>5756</v>
      </c>
      <c r="B3488" t="s">
        <v>5779</v>
      </c>
      <c r="C3488" t="s">
        <v>1565</v>
      </c>
      <c r="D3488" t="s">
        <v>505</v>
      </c>
      <c r="E3488" t="s">
        <v>1663</v>
      </c>
      <c r="K3488" t="s">
        <v>1722</v>
      </c>
      <c r="M3488" t="s">
        <v>8786</v>
      </c>
    </row>
    <row r="3489" spans="1:13" x14ac:dyDescent="0.2">
      <c r="A3489" t="s">
        <v>5756</v>
      </c>
      <c r="B3489" t="s">
        <v>5780</v>
      </c>
      <c r="C3489" t="s">
        <v>1565</v>
      </c>
      <c r="D3489" t="s">
        <v>505</v>
      </c>
      <c r="E3489" t="s">
        <v>1663</v>
      </c>
      <c r="K3489" t="s">
        <v>1722</v>
      </c>
      <c r="M3489" t="s">
        <v>8786</v>
      </c>
    </row>
    <row r="3490" spans="1:13" x14ac:dyDescent="0.2">
      <c r="A3490" t="s">
        <v>5756</v>
      </c>
      <c r="B3490" t="s">
        <v>5781</v>
      </c>
      <c r="C3490" t="s">
        <v>1565</v>
      </c>
      <c r="D3490" t="s">
        <v>505</v>
      </c>
      <c r="E3490" t="s">
        <v>1663</v>
      </c>
      <c r="K3490" t="s">
        <v>1722</v>
      </c>
      <c r="M3490" t="s">
        <v>8786</v>
      </c>
    </row>
    <row r="3491" spans="1:13" x14ac:dyDescent="0.2">
      <c r="A3491" t="s">
        <v>5756</v>
      </c>
      <c r="B3491" t="s">
        <v>5782</v>
      </c>
      <c r="C3491" t="s">
        <v>1565</v>
      </c>
      <c r="D3491" t="s">
        <v>505</v>
      </c>
      <c r="E3491" t="s">
        <v>5783</v>
      </c>
      <c r="K3491" t="s">
        <v>1722</v>
      </c>
      <c r="M3491" t="s">
        <v>8786</v>
      </c>
    </row>
    <row r="3492" spans="1:13" x14ac:dyDescent="0.2">
      <c r="A3492" t="s">
        <v>5756</v>
      </c>
      <c r="B3492" t="s">
        <v>5784</v>
      </c>
      <c r="C3492" t="s">
        <v>1565</v>
      </c>
      <c r="D3492" t="s">
        <v>395</v>
      </c>
      <c r="E3492" t="s">
        <v>1478</v>
      </c>
      <c r="K3492" t="s">
        <v>5379</v>
      </c>
      <c r="M3492" t="s">
        <v>8786</v>
      </c>
    </row>
    <row r="3493" spans="1:13" x14ac:dyDescent="0.2">
      <c r="A3493" t="s">
        <v>5756</v>
      </c>
      <c r="B3493" t="s">
        <v>5785</v>
      </c>
      <c r="C3493" t="s">
        <v>1565</v>
      </c>
      <c r="D3493" t="s">
        <v>395</v>
      </c>
      <c r="E3493" t="s">
        <v>1478</v>
      </c>
      <c r="K3493" t="s">
        <v>5379</v>
      </c>
      <c r="M3493" t="s">
        <v>8786</v>
      </c>
    </row>
    <row r="3494" spans="1:13" x14ac:dyDescent="0.2">
      <c r="A3494" t="s">
        <v>5756</v>
      </c>
      <c r="B3494" t="s">
        <v>5786</v>
      </c>
      <c r="C3494" t="s">
        <v>1565</v>
      </c>
      <c r="D3494" t="s">
        <v>395</v>
      </c>
      <c r="E3494" t="s">
        <v>1478</v>
      </c>
      <c r="K3494" t="s">
        <v>5359</v>
      </c>
      <c r="M3494" t="s">
        <v>8786</v>
      </c>
    </row>
    <row r="3495" spans="1:13" x14ac:dyDescent="0.2">
      <c r="A3495" t="s">
        <v>5756</v>
      </c>
      <c r="B3495" t="s">
        <v>5787</v>
      </c>
      <c r="C3495" t="s">
        <v>1565</v>
      </c>
      <c r="D3495" t="s">
        <v>395</v>
      </c>
      <c r="E3495" t="s">
        <v>1478</v>
      </c>
      <c r="K3495" t="s">
        <v>5379</v>
      </c>
      <c r="M3495" t="s">
        <v>8786</v>
      </c>
    </row>
    <row r="3496" spans="1:13" x14ac:dyDescent="0.2">
      <c r="A3496" t="s">
        <v>5756</v>
      </c>
      <c r="B3496" t="s">
        <v>5788</v>
      </c>
      <c r="C3496" t="s">
        <v>1565</v>
      </c>
      <c r="D3496" t="s">
        <v>505</v>
      </c>
      <c r="E3496" t="s">
        <v>1663</v>
      </c>
      <c r="K3496" t="s">
        <v>1728</v>
      </c>
      <c r="M3496" t="s">
        <v>8786</v>
      </c>
    </row>
    <row r="3497" spans="1:13" x14ac:dyDescent="0.2">
      <c r="A3497" t="s">
        <v>5756</v>
      </c>
      <c r="B3497" t="s">
        <v>5789</v>
      </c>
      <c r="C3497" t="s">
        <v>1565</v>
      </c>
      <c r="D3497" t="s">
        <v>505</v>
      </c>
      <c r="E3497" t="s">
        <v>1663</v>
      </c>
      <c r="K3497" t="s">
        <v>1728</v>
      </c>
      <c r="M3497" t="s">
        <v>8786</v>
      </c>
    </row>
    <row r="3498" spans="1:13" x14ac:dyDescent="0.2">
      <c r="A3498" t="s">
        <v>5756</v>
      </c>
      <c r="B3498" t="s">
        <v>5790</v>
      </c>
      <c r="C3498" t="s">
        <v>1565</v>
      </c>
      <c r="D3498" t="s">
        <v>505</v>
      </c>
      <c r="E3498" t="s">
        <v>1663</v>
      </c>
      <c r="K3498" t="s">
        <v>1728</v>
      </c>
      <c r="M3498" t="s">
        <v>8786</v>
      </c>
    </row>
    <row r="3499" spans="1:13" x14ac:dyDescent="0.2">
      <c r="A3499" t="s">
        <v>5756</v>
      </c>
      <c r="B3499" t="s">
        <v>5791</v>
      </c>
      <c r="C3499" t="s">
        <v>1565</v>
      </c>
      <c r="D3499" t="s">
        <v>505</v>
      </c>
      <c r="E3499" t="s">
        <v>1663</v>
      </c>
      <c r="K3499" t="s">
        <v>1728</v>
      </c>
      <c r="M3499" t="s">
        <v>8786</v>
      </c>
    </row>
    <row r="3500" spans="1:13" x14ac:dyDescent="0.2">
      <c r="A3500" t="s">
        <v>5756</v>
      </c>
      <c r="B3500" t="s">
        <v>5792</v>
      </c>
      <c r="C3500" t="s">
        <v>1565</v>
      </c>
      <c r="D3500" t="s">
        <v>505</v>
      </c>
      <c r="E3500" t="s">
        <v>1663</v>
      </c>
      <c r="K3500" t="s">
        <v>1728</v>
      </c>
      <c r="M3500" t="s">
        <v>8786</v>
      </c>
    </row>
    <row r="3501" spans="1:13" x14ac:dyDescent="0.2">
      <c r="A3501" t="s">
        <v>5756</v>
      </c>
      <c r="B3501" t="s">
        <v>5793</v>
      </c>
      <c r="C3501" t="s">
        <v>1565</v>
      </c>
      <c r="D3501" t="s">
        <v>505</v>
      </c>
      <c r="E3501" t="s">
        <v>5794</v>
      </c>
      <c r="K3501" t="s">
        <v>1728</v>
      </c>
      <c r="M3501" t="s">
        <v>8786</v>
      </c>
    </row>
    <row r="3502" spans="1:13" x14ac:dyDescent="0.2">
      <c r="A3502" t="s">
        <v>5756</v>
      </c>
      <c r="B3502" t="s">
        <v>1627</v>
      </c>
      <c r="D3502" t="s">
        <v>505</v>
      </c>
      <c r="E3502" t="s">
        <v>1484</v>
      </c>
      <c r="M3502" t="s">
        <v>8786</v>
      </c>
    </row>
    <row r="3503" spans="1:13" x14ac:dyDescent="0.2">
      <c r="A3503" t="s">
        <v>5756</v>
      </c>
      <c r="B3503" t="s">
        <v>5795</v>
      </c>
      <c r="D3503" t="s">
        <v>505</v>
      </c>
      <c r="E3503" t="s">
        <v>1484</v>
      </c>
      <c r="M3503" t="s">
        <v>8786</v>
      </c>
    </row>
    <row r="3504" spans="1:13" x14ac:dyDescent="0.2">
      <c r="A3504" t="s">
        <v>5340</v>
      </c>
      <c r="B3504" t="s">
        <v>1627</v>
      </c>
      <c r="D3504" t="s">
        <v>505</v>
      </c>
      <c r="E3504" t="s">
        <v>1484</v>
      </c>
      <c r="M3504" t="s">
        <v>8786</v>
      </c>
    </row>
    <row r="3505" spans="1:13" x14ac:dyDescent="0.2">
      <c r="A3505" t="s">
        <v>5796</v>
      </c>
      <c r="B3505" t="s">
        <v>1617</v>
      </c>
      <c r="D3505" t="s">
        <v>505</v>
      </c>
      <c r="E3505" t="s">
        <v>1484</v>
      </c>
      <c r="M3505" t="s">
        <v>8786</v>
      </c>
    </row>
    <row r="3506" spans="1:13" x14ac:dyDescent="0.2">
      <c r="A3506" t="s">
        <v>5796</v>
      </c>
      <c r="B3506" t="s">
        <v>5797</v>
      </c>
      <c r="D3506" t="s">
        <v>505</v>
      </c>
      <c r="E3506" t="s">
        <v>1484</v>
      </c>
      <c r="M3506" t="s">
        <v>8786</v>
      </c>
    </row>
    <row r="3507" spans="1:13" x14ac:dyDescent="0.2">
      <c r="A3507" t="s">
        <v>5796</v>
      </c>
      <c r="B3507" t="s">
        <v>5798</v>
      </c>
      <c r="C3507" t="s">
        <v>1565</v>
      </c>
      <c r="D3507" t="s">
        <v>505</v>
      </c>
      <c r="E3507" t="s">
        <v>1484</v>
      </c>
      <c r="K3507" t="s">
        <v>1765</v>
      </c>
      <c r="M3507" t="s">
        <v>8786</v>
      </c>
    </row>
    <row r="3508" spans="1:13" x14ac:dyDescent="0.2">
      <c r="A3508" t="s">
        <v>5796</v>
      </c>
      <c r="B3508" t="s">
        <v>935</v>
      </c>
      <c r="C3508" t="s">
        <v>1565</v>
      </c>
      <c r="D3508" t="s">
        <v>395</v>
      </c>
      <c r="E3508" t="s">
        <v>1478</v>
      </c>
      <c r="K3508" t="s">
        <v>1636</v>
      </c>
      <c r="M3508" t="s">
        <v>8786</v>
      </c>
    </row>
    <row r="3509" spans="1:13" x14ac:dyDescent="0.2">
      <c r="A3509" t="s">
        <v>5796</v>
      </c>
      <c r="B3509" t="s">
        <v>937</v>
      </c>
      <c r="C3509" t="s">
        <v>1565</v>
      </c>
      <c r="D3509" t="s">
        <v>395</v>
      </c>
      <c r="E3509" t="s">
        <v>1478</v>
      </c>
      <c r="K3509" t="s">
        <v>1636</v>
      </c>
      <c r="M3509" t="s">
        <v>8786</v>
      </c>
    </row>
    <row r="3510" spans="1:13" x14ac:dyDescent="0.2">
      <c r="A3510" t="s">
        <v>5796</v>
      </c>
      <c r="B3510" t="s">
        <v>938</v>
      </c>
      <c r="C3510" t="s">
        <v>1565</v>
      </c>
      <c r="D3510" t="s">
        <v>395</v>
      </c>
      <c r="E3510" t="s">
        <v>1478</v>
      </c>
      <c r="K3510" t="s">
        <v>1636</v>
      </c>
      <c r="M3510" t="s">
        <v>8786</v>
      </c>
    </row>
    <row r="3511" spans="1:13" x14ac:dyDescent="0.2">
      <c r="A3511" t="s">
        <v>5796</v>
      </c>
      <c r="B3511" t="s">
        <v>939</v>
      </c>
      <c r="C3511" t="s">
        <v>1565</v>
      </c>
      <c r="D3511" t="s">
        <v>395</v>
      </c>
      <c r="E3511" t="s">
        <v>1478</v>
      </c>
      <c r="K3511" t="s">
        <v>1636</v>
      </c>
      <c r="M3511" t="s">
        <v>8786</v>
      </c>
    </row>
    <row r="3512" spans="1:13" x14ac:dyDescent="0.2">
      <c r="A3512" t="s">
        <v>5796</v>
      </c>
      <c r="B3512" t="s">
        <v>1627</v>
      </c>
      <c r="D3512" t="s">
        <v>505</v>
      </c>
      <c r="E3512" t="s">
        <v>1484</v>
      </c>
      <c r="M3512" t="s">
        <v>8786</v>
      </c>
    </row>
    <row r="3513" spans="1:13" x14ac:dyDescent="0.2">
      <c r="A3513" t="s">
        <v>5796</v>
      </c>
      <c r="B3513" t="s">
        <v>5800</v>
      </c>
      <c r="D3513" t="s">
        <v>505</v>
      </c>
      <c r="E3513" t="s">
        <v>1484</v>
      </c>
      <c r="M3513" t="s">
        <v>8786</v>
      </c>
    </row>
    <row r="3514" spans="1:13" x14ac:dyDescent="0.2">
      <c r="A3514" t="s">
        <v>1659</v>
      </c>
      <c r="B3514" t="s">
        <v>1605</v>
      </c>
      <c r="D3514" t="s">
        <v>505</v>
      </c>
      <c r="E3514" t="s">
        <v>1484</v>
      </c>
      <c r="M3514" t="s">
        <v>8786</v>
      </c>
    </row>
    <row r="3515" spans="1:13" x14ac:dyDescent="0.2">
      <c r="A3515" t="s">
        <v>1659</v>
      </c>
      <c r="B3515" t="s">
        <v>1660</v>
      </c>
      <c r="D3515" t="s">
        <v>505</v>
      </c>
      <c r="E3515" t="s">
        <v>1484</v>
      </c>
      <c r="M3515" t="s">
        <v>8786</v>
      </c>
    </row>
    <row r="3516" spans="1:13" x14ac:dyDescent="0.2">
      <c r="A3516" t="s">
        <v>8722</v>
      </c>
      <c r="B3516" t="s">
        <v>1661</v>
      </c>
      <c r="D3516" t="s">
        <v>505</v>
      </c>
      <c r="E3516" t="s">
        <v>1484</v>
      </c>
      <c r="M3516" t="s">
        <v>8786</v>
      </c>
    </row>
    <row r="3517" spans="1:13" x14ac:dyDescent="0.2">
      <c r="A3517" t="s">
        <v>5801</v>
      </c>
      <c r="B3517" t="s">
        <v>1611</v>
      </c>
      <c r="D3517" t="s">
        <v>505</v>
      </c>
      <c r="E3517" t="s">
        <v>1484</v>
      </c>
      <c r="M3517" t="s">
        <v>8786</v>
      </c>
    </row>
    <row r="3518" spans="1:13" x14ac:dyDescent="0.2">
      <c r="A3518" t="s">
        <v>1614</v>
      </c>
      <c r="B3518" t="s">
        <v>1615</v>
      </c>
      <c r="D3518" t="s">
        <v>505</v>
      </c>
      <c r="E3518" t="s">
        <v>1484</v>
      </c>
      <c r="M3518" t="s">
        <v>8786</v>
      </c>
    </row>
    <row r="3519" spans="1:13" x14ac:dyDescent="0.2">
      <c r="A3519" t="s">
        <v>5801</v>
      </c>
      <c r="B3519" t="s">
        <v>1617</v>
      </c>
      <c r="D3519" t="s">
        <v>505</v>
      </c>
      <c r="E3519" t="s">
        <v>1484</v>
      </c>
      <c r="M3519" t="s">
        <v>8786</v>
      </c>
    </row>
    <row r="3520" spans="1:13" x14ac:dyDescent="0.2">
      <c r="A3520" t="s">
        <v>5802</v>
      </c>
      <c r="B3520" t="s">
        <v>1617</v>
      </c>
      <c r="D3520" t="s">
        <v>505</v>
      </c>
      <c r="E3520" t="s">
        <v>1484</v>
      </c>
      <c r="M3520" t="s">
        <v>8786</v>
      </c>
    </row>
    <row r="3521" spans="1:13" x14ac:dyDescent="0.2">
      <c r="A3521" t="s">
        <v>5802</v>
      </c>
      <c r="B3521" t="s">
        <v>5803</v>
      </c>
      <c r="D3521" t="s">
        <v>505</v>
      </c>
      <c r="E3521" t="s">
        <v>1484</v>
      </c>
      <c r="M3521" t="s">
        <v>8786</v>
      </c>
    </row>
    <row r="3522" spans="1:13" x14ac:dyDescent="0.2">
      <c r="A3522" t="s">
        <v>5802</v>
      </c>
      <c r="B3522" t="s">
        <v>5804</v>
      </c>
      <c r="D3522" t="s">
        <v>395</v>
      </c>
      <c r="E3522" t="s">
        <v>1478</v>
      </c>
      <c r="K3522" t="s">
        <v>1622</v>
      </c>
      <c r="M3522" t="s">
        <v>8786</v>
      </c>
    </row>
    <row r="3523" spans="1:13" x14ac:dyDescent="0.2">
      <c r="A3523" t="s">
        <v>5802</v>
      </c>
      <c r="B3523" t="s">
        <v>5805</v>
      </c>
      <c r="D3523" t="s">
        <v>395</v>
      </c>
      <c r="E3523" t="s">
        <v>1478</v>
      </c>
      <c r="K3523" t="s">
        <v>1622</v>
      </c>
      <c r="M3523" t="s">
        <v>8786</v>
      </c>
    </row>
    <row r="3524" spans="1:13" x14ac:dyDescent="0.2">
      <c r="A3524" t="s">
        <v>5802</v>
      </c>
      <c r="B3524" t="s">
        <v>5806</v>
      </c>
      <c r="D3524" t="s">
        <v>395</v>
      </c>
      <c r="E3524" t="s">
        <v>1478</v>
      </c>
      <c r="K3524" t="s">
        <v>1622</v>
      </c>
      <c r="M3524" t="s">
        <v>8786</v>
      </c>
    </row>
    <row r="3525" spans="1:13" x14ac:dyDescent="0.2">
      <c r="A3525" t="s">
        <v>5802</v>
      </c>
      <c r="B3525" t="s">
        <v>5807</v>
      </c>
      <c r="D3525" t="s">
        <v>395</v>
      </c>
      <c r="E3525" t="s">
        <v>1478</v>
      </c>
      <c r="K3525" t="s">
        <v>1622</v>
      </c>
      <c r="M3525" t="s">
        <v>8786</v>
      </c>
    </row>
    <row r="3526" spans="1:13" x14ac:dyDescent="0.2">
      <c r="A3526" t="s">
        <v>5802</v>
      </c>
      <c r="B3526" t="s">
        <v>5808</v>
      </c>
      <c r="D3526" t="s">
        <v>395</v>
      </c>
      <c r="E3526" t="s">
        <v>1478</v>
      </c>
      <c r="K3526" t="s">
        <v>1622</v>
      </c>
      <c r="M3526" t="s">
        <v>8786</v>
      </c>
    </row>
    <row r="3527" spans="1:13" x14ac:dyDescent="0.2">
      <c r="A3527" t="s">
        <v>5802</v>
      </c>
      <c r="B3527" t="s">
        <v>5809</v>
      </c>
      <c r="D3527" t="s">
        <v>395</v>
      </c>
      <c r="E3527" t="s">
        <v>1478</v>
      </c>
      <c r="K3527" t="s">
        <v>1622</v>
      </c>
      <c r="M3527" t="s">
        <v>8786</v>
      </c>
    </row>
    <row r="3528" spans="1:13" x14ac:dyDescent="0.2">
      <c r="A3528" t="s">
        <v>5802</v>
      </c>
      <c r="B3528" t="s">
        <v>5810</v>
      </c>
      <c r="D3528" t="s">
        <v>395</v>
      </c>
      <c r="E3528" t="s">
        <v>1478</v>
      </c>
      <c r="K3528" t="s">
        <v>1622</v>
      </c>
      <c r="M3528" t="s">
        <v>8786</v>
      </c>
    </row>
    <row r="3529" spans="1:13" x14ac:dyDescent="0.2">
      <c r="A3529" t="s">
        <v>5802</v>
      </c>
      <c r="B3529" t="s">
        <v>5811</v>
      </c>
      <c r="D3529" t="s">
        <v>395</v>
      </c>
      <c r="E3529" t="s">
        <v>1478</v>
      </c>
      <c r="K3529" t="s">
        <v>1622</v>
      </c>
      <c r="M3529" t="s">
        <v>8786</v>
      </c>
    </row>
    <row r="3530" spans="1:13" x14ac:dyDescent="0.2">
      <c r="A3530" t="s">
        <v>5802</v>
      </c>
      <c r="B3530" t="s">
        <v>5812</v>
      </c>
      <c r="D3530" t="s">
        <v>395</v>
      </c>
      <c r="E3530" t="s">
        <v>1478</v>
      </c>
      <c r="K3530" t="s">
        <v>1622</v>
      </c>
      <c r="M3530" t="s">
        <v>8786</v>
      </c>
    </row>
    <row r="3531" spans="1:13" x14ac:dyDescent="0.2">
      <c r="A3531" t="s">
        <v>5802</v>
      </c>
      <c r="B3531" t="s">
        <v>5813</v>
      </c>
      <c r="D3531" t="s">
        <v>395</v>
      </c>
      <c r="E3531" t="s">
        <v>1478</v>
      </c>
      <c r="K3531" t="s">
        <v>1622</v>
      </c>
      <c r="M3531" t="s">
        <v>8786</v>
      </c>
    </row>
    <row r="3532" spans="1:13" x14ac:dyDescent="0.2">
      <c r="A3532" t="s">
        <v>5802</v>
      </c>
      <c r="B3532" t="s">
        <v>940</v>
      </c>
      <c r="D3532" t="s">
        <v>395</v>
      </c>
      <c r="E3532" t="s">
        <v>1478</v>
      </c>
      <c r="K3532" t="s">
        <v>5350</v>
      </c>
      <c r="M3532" t="s">
        <v>8786</v>
      </c>
    </row>
    <row r="3533" spans="1:13" x14ac:dyDescent="0.2">
      <c r="A3533" t="s">
        <v>5802</v>
      </c>
      <c r="B3533" t="s">
        <v>943</v>
      </c>
      <c r="D3533" t="s">
        <v>395</v>
      </c>
      <c r="E3533" t="s">
        <v>1478</v>
      </c>
      <c r="K3533" t="s">
        <v>5350</v>
      </c>
      <c r="M3533" t="s">
        <v>8786</v>
      </c>
    </row>
    <row r="3534" spans="1:13" x14ac:dyDescent="0.2">
      <c r="A3534" t="s">
        <v>5802</v>
      </c>
      <c r="B3534" t="s">
        <v>945</v>
      </c>
      <c r="D3534" t="s">
        <v>395</v>
      </c>
      <c r="E3534" t="s">
        <v>1478</v>
      </c>
      <c r="K3534" t="s">
        <v>5350</v>
      </c>
      <c r="M3534" t="s">
        <v>8786</v>
      </c>
    </row>
    <row r="3535" spans="1:13" x14ac:dyDescent="0.2">
      <c r="A3535" t="s">
        <v>5802</v>
      </c>
      <c r="B3535" t="s">
        <v>947</v>
      </c>
      <c r="D3535" t="s">
        <v>395</v>
      </c>
      <c r="E3535" t="s">
        <v>1478</v>
      </c>
      <c r="K3535" t="s">
        <v>5350</v>
      </c>
      <c r="M3535" t="s">
        <v>8786</v>
      </c>
    </row>
    <row r="3536" spans="1:13" x14ac:dyDescent="0.2">
      <c r="A3536" t="s">
        <v>5802</v>
      </c>
      <c r="B3536" t="s">
        <v>949</v>
      </c>
      <c r="D3536" t="s">
        <v>395</v>
      </c>
      <c r="E3536" t="s">
        <v>1478</v>
      </c>
      <c r="K3536" t="s">
        <v>5350</v>
      </c>
      <c r="M3536" t="s">
        <v>8786</v>
      </c>
    </row>
    <row r="3537" spans="1:13" x14ac:dyDescent="0.2">
      <c r="A3537" t="s">
        <v>5802</v>
      </c>
      <c r="B3537" t="s">
        <v>951</v>
      </c>
      <c r="D3537" t="s">
        <v>395</v>
      </c>
      <c r="E3537" t="s">
        <v>1478</v>
      </c>
      <c r="K3537" t="s">
        <v>5350</v>
      </c>
      <c r="M3537" t="s">
        <v>8786</v>
      </c>
    </row>
    <row r="3538" spans="1:13" x14ac:dyDescent="0.2">
      <c r="A3538" t="s">
        <v>5802</v>
      </c>
      <c r="B3538" t="s">
        <v>953</v>
      </c>
      <c r="D3538" t="s">
        <v>395</v>
      </c>
      <c r="E3538" t="s">
        <v>1478</v>
      </c>
      <c r="K3538" t="s">
        <v>5350</v>
      </c>
      <c r="M3538" t="s">
        <v>8786</v>
      </c>
    </row>
    <row r="3539" spans="1:13" x14ac:dyDescent="0.2">
      <c r="A3539" t="s">
        <v>5802</v>
      </c>
      <c r="B3539" t="s">
        <v>955</v>
      </c>
      <c r="D3539" t="s">
        <v>395</v>
      </c>
      <c r="E3539" t="s">
        <v>1478</v>
      </c>
      <c r="K3539" t="s">
        <v>5350</v>
      </c>
      <c r="M3539" t="s">
        <v>8786</v>
      </c>
    </row>
    <row r="3540" spans="1:13" x14ac:dyDescent="0.2">
      <c r="A3540" t="s">
        <v>5802</v>
      </c>
      <c r="B3540" t="s">
        <v>956</v>
      </c>
      <c r="D3540" t="s">
        <v>395</v>
      </c>
      <c r="E3540" t="s">
        <v>1478</v>
      </c>
      <c r="K3540" t="s">
        <v>5350</v>
      </c>
      <c r="M3540" t="s">
        <v>8786</v>
      </c>
    </row>
    <row r="3541" spans="1:13" x14ac:dyDescent="0.2">
      <c r="A3541" t="s">
        <v>5802</v>
      </c>
      <c r="B3541" t="s">
        <v>958</v>
      </c>
      <c r="D3541" t="s">
        <v>395</v>
      </c>
      <c r="E3541" t="s">
        <v>1478</v>
      </c>
      <c r="K3541" t="s">
        <v>5350</v>
      </c>
      <c r="M3541" t="s">
        <v>8786</v>
      </c>
    </row>
    <row r="3542" spans="1:13" x14ac:dyDescent="0.2">
      <c r="A3542" t="s">
        <v>5802</v>
      </c>
      <c r="B3542" t="s">
        <v>960</v>
      </c>
      <c r="D3542" t="s">
        <v>395</v>
      </c>
      <c r="E3542" t="s">
        <v>1478</v>
      </c>
      <c r="K3542" t="s">
        <v>5401</v>
      </c>
      <c r="M3542" t="s">
        <v>8786</v>
      </c>
    </row>
    <row r="3543" spans="1:13" x14ac:dyDescent="0.2">
      <c r="A3543" t="s">
        <v>5802</v>
      </c>
      <c r="B3543" t="s">
        <v>961</v>
      </c>
      <c r="D3543" t="s">
        <v>395</v>
      </c>
      <c r="E3543" t="s">
        <v>1478</v>
      </c>
      <c r="K3543" t="s">
        <v>5401</v>
      </c>
      <c r="M3543" t="s">
        <v>8786</v>
      </c>
    </row>
    <row r="3544" spans="1:13" x14ac:dyDescent="0.2">
      <c r="A3544" t="s">
        <v>5802</v>
      </c>
      <c r="B3544" t="s">
        <v>963</v>
      </c>
      <c r="D3544" t="s">
        <v>395</v>
      </c>
      <c r="E3544" t="s">
        <v>1478</v>
      </c>
      <c r="K3544" t="s">
        <v>5401</v>
      </c>
      <c r="M3544" t="s">
        <v>8786</v>
      </c>
    </row>
    <row r="3545" spans="1:13" x14ac:dyDescent="0.2">
      <c r="A3545" t="s">
        <v>5802</v>
      </c>
      <c r="B3545" t="s">
        <v>965</v>
      </c>
      <c r="D3545" t="s">
        <v>395</v>
      </c>
      <c r="E3545" t="s">
        <v>1478</v>
      </c>
      <c r="K3545" t="s">
        <v>5401</v>
      </c>
      <c r="M3545" t="s">
        <v>8786</v>
      </c>
    </row>
    <row r="3546" spans="1:13" x14ac:dyDescent="0.2">
      <c r="A3546" t="s">
        <v>5802</v>
      </c>
      <c r="B3546" t="s">
        <v>967</v>
      </c>
      <c r="D3546" t="s">
        <v>395</v>
      </c>
      <c r="E3546" t="s">
        <v>1478</v>
      </c>
      <c r="K3546" t="s">
        <v>5401</v>
      </c>
      <c r="M3546" t="s">
        <v>8786</v>
      </c>
    </row>
    <row r="3547" spans="1:13" x14ac:dyDescent="0.2">
      <c r="A3547" t="s">
        <v>5802</v>
      </c>
      <c r="B3547" t="s">
        <v>969</v>
      </c>
      <c r="D3547" t="s">
        <v>395</v>
      </c>
      <c r="E3547" t="s">
        <v>1478</v>
      </c>
      <c r="K3547" t="s">
        <v>5401</v>
      </c>
      <c r="M3547" t="s">
        <v>8786</v>
      </c>
    </row>
    <row r="3548" spans="1:13" x14ac:dyDescent="0.2">
      <c r="A3548" t="s">
        <v>5802</v>
      </c>
      <c r="B3548" t="s">
        <v>971</v>
      </c>
      <c r="D3548" t="s">
        <v>395</v>
      </c>
      <c r="E3548" t="s">
        <v>1478</v>
      </c>
      <c r="K3548" t="s">
        <v>5401</v>
      </c>
      <c r="M3548" t="s">
        <v>8786</v>
      </c>
    </row>
    <row r="3549" spans="1:13" x14ac:dyDescent="0.2">
      <c r="A3549" t="s">
        <v>5802</v>
      </c>
      <c r="B3549" t="s">
        <v>973</v>
      </c>
      <c r="D3549" t="s">
        <v>395</v>
      </c>
      <c r="E3549" t="s">
        <v>1478</v>
      </c>
      <c r="K3549" t="s">
        <v>5401</v>
      </c>
      <c r="M3549" t="s">
        <v>8786</v>
      </c>
    </row>
    <row r="3550" spans="1:13" x14ac:dyDescent="0.2">
      <c r="A3550" t="s">
        <v>5802</v>
      </c>
      <c r="B3550" t="s">
        <v>975</v>
      </c>
      <c r="D3550" t="s">
        <v>395</v>
      </c>
      <c r="E3550" t="s">
        <v>1478</v>
      </c>
      <c r="K3550" t="s">
        <v>5401</v>
      </c>
      <c r="M3550" t="s">
        <v>8786</v>
      </c>
    </row>
    <row r="3551" spans="1:13" x14ac:dyDescent="0.2">
      <c r="A3551" t="s">
        <v>5802</v>
      </c>
      <c r="B3551" t="s">
        <v>977</v>
      </c>
      <c r="D3551" t="s">
        <v>395</v>
      </c>
      <c r="E3551" t="s">
        <v>1478</v>
      </c>
      <c r="K3551" t="s">
        <v>5401</v>
      </c>
      <c r="M3551" t="s">
        <v>8786</v>
      </c>
    </row>
    <row r="3552" spans="1:13" x14ac:dyDescent="0.2">
      <c r="A3552" t="s">
        <v>5802</v>
      </c>
      <c r="B3552" t="s">
        <v>1627</v>
      </c>
      <c r="D3552" t="s">
        <v>505</v>
      </c>
      <c r="E3552" t="s">
        <v>1484</v>
      </c>
      <c r="M3552" t="s">
        <v>8786</v>
      </c>
    </row>
    <row r="3553" spans="1:13" x14ac:dyDescent="0.2">
      <c r="A3553" t="s">
        <v>5802</v>
      </c>
      <c r="B3553" t="s">
        <v>5814</v>
      </c>
      <c r="D3553" t="s">
        <v>505</v>
      </c>
      <c r="E3553" t="s">
        <v>1484</v>
      </c>
      <c r="M3553" t="s">
        <v>8786</v>
      </c>
    </row>
    <row r="3554" spans="1:13" x14ac:dyDescent="0.2">
      <c r="A3554" t="s">
        <v>5815</v>
      </c>
      <c r="B3554" t="s">
        <v>1617</v>
      </c>
      <c r="D3554" t="s">
        <v>505</v>
      </c>
      <c r="E3554" t="s">
        <v>1484</v>
      </c>
      <c r="M3554" t="s">
        <v>8786</v>
      </c>
    </row>
    <row r="3555" spans="1:13" x14ac:dyDescent="0.2">
      <c r="A3555" t="s">
        <v>5815</v>
      </c>
      <c r="B3555" t="s">
        <v>5816</v>
      </c>
      <c r="D3555" t="s">
        <v>505</v>
      </c>
      <c r="E3555" t="s">
        <v>1484</v>
      </c>
      <c r="M3555" t="s">
        <v>8786</v>
      </c>
    </row>
    <row r="3556" spans="1:13" x14ac:dyDescent="0.2">
      <c r="A3556" t="s">
        <v>5815</v>
      </c>
      <c r="B3556" t="s">
        <v>979</v>
      </c>
      <c r="C3556" t="s">
        <v>1565</v>
      </c>
      <c r="D3556" t="s">
        <v>395</v>
      </c>
      <c r="E3556" t="s">
        <v>1478</v>
      </c>
      <c r="K3556" t="s">
        <v>1768</v>
      </c>
      <c r="M3556" t="s">
        <v>8786</v>
      </c>
    </row>
    <row r="3557" spans="1:13" x14ac:dyDescent="0.2">
      <c r="A3557" t="s">
        <v>5815</v>
      </c>
      <c r="B3557" t="s">
        <v>5817</v>
      </c>
      <c r="D3557" t="s">
        <v>395</v>
      </c>
      <c r="E3557" t="s">
        <v>1478</v>
      </c>
      <c r="K3557" t="s">
        <v>1638</v>
      </c>
      <c r="M3557" t="s">
        <v>8786</v>
      </c>
    </row>
    <row r="3558" spans="1:13" x14ac:dyDescent="0.2">
      <c r="A3558" t="s">
        <v>5815</v>
      </c>
      <c r="B3558" t="s">
        <v>5818</v>
      </c>
      <c r="D3558" t="s">
        <v>538</v>
      </c>
      <c r="G3558" t="s">
        <v>6465</v>
      </c>
      <c r="H3558" t="s">
        <v>1623</v>
      </c>
      <c r="I3558" t="s">
        <v>1624</v>
      </c>
      <c r="K3558" t="s">
        <v>1711</v>
      </c>
      <c r="M3558" t="s">
        <v>8786</v>
      </c>
    </row>
    <row r="3559" spans="1:13" x14ac:dyDescent="0.2">
      <c r="A3559" t="s">
        <v>5815</v>
      </c>
      <c r="B3559" t="s">
        <v>5819</v>
      </c>
      <c r="C3559" t="s">
        <v>1565</v>
      </c>
      <c r="D3559" t="s">
        <v>395</v>
      </c>
      <c r="E3559" t="s">
        <v>1478</v>
      </c>
      <c r="K3559" t="s">
        <v>1622</v>
      </c>
      <c r="M3559" t="s">
        <v>8786</v>
      </c>
    </row>
    <row r="3560" spans="1:13" x14ac:dyDescent="0.2">
      <c r="A3560" t="s">
        <v>5815</v>
      </c>
      <c r="B3560" t="s">
        <v>5820</v>
      </c>
      <c r="C3560" t="s">
        <v>1565</v>
      </c>
      <c r="D3560" t="s">
        <v>395</v>
      </c>
      <c r="E3560" t="s">
        <v>1478</v>
      </c>
      <c r="K3560" t="s">
        <v>1622</v>
      </c>
      <c r="M3560" t="s">
        <v>8786</v>
      </c>
    </row>
    <row r="3561" spans="1:13" x14ac:dyDescent="0.2">
      <c r="A3561" t="s">
        <v>5815</v>
      </c>
      <c r="B3561" t="s">
        <v>5821</v>
      </c>
      <c r="C3561" t="s">
        <v>1565</v>
      </c>
      <c r="D3561" t="s">
        <v>395</v>
      </c>
      <c r="E3561" t="s">
        <v>1478</v>
      </c>
      <c r="K3561" t="s">
        <v>1622</v>
      </c>
      <c r="M3561" t="s">
        <v>8786</v>
      </c>
    </row>
    <row r="3562" spans="1:13" x14ac:dyDescent="0.2">
      <c r="A3562" t="s">
        <v>5815</v>
      </c>
      <c r="B3562" t="s">
        <v>5822</v>
      </c>
      <c r="C3562" t="s">
        <v>1565</v>
      </c>
      <c r="D3562" t="s">
        <v>395</v>
      </c>
      <c r="E3562" t="s">
        <v>1478</v>
      </c>
      <c r="K3562" t="s">
        <v>1622</v>
      </c>
      <c r="M3562" t="s">
        <v>8786</v>
      </c>
    </row>
    <row r="3563" spans="1:13" x14ac:dyDescent="0.2">
      <c r="A3563" t="s">
        <v>5815</v>
      </c>
      <c r="B3563" t="s">
        <v>5823</v>
      </c>
      <c r="C3563" t="s">
        <v>1565</v>
      </c>
      <c r="D3563" t="s">
        <v>395</v>
      </c>
      <c r="E3563" t="s">
        <v>1478</v>
      </c>
      <c r="K3563" t="s">
        <v>1622</v>
      </c>
      <c r="M3563" t="s">
        <v>8786</v>
      </c>
    </row>
    <row r="3564" spans="1:13" x14ac:dyDescent="0.2">
      <c r="A3564" t="s">
        <v>5815</v>
      </c>
      <c r="B3564" t="s">
        <v>5824</v>
      </c>
      <c r="C3564" t="s">
        <v>1565</v>
      </c>
      <c r="D3564" t="s">
        <v>395</v>
      </c>
      <c r="E3564" t="s">
        <v>1478</v>
      </c>
      <c r="K3564" t="s">
        <v>1622</v>
      </c>
      <c r="M3564" t="s">
        <v>8786</v>
      </c>
    </row>
    <row r="3565" spans="1:13" x14ac:dyDescent="0.2">
      <c r="A3565" t="s">
        <v>5815</v>
      </c>
      <c r="B3565" t="s">
        <v>5825</v>
      </c>
      <c r="C3565" t="s">
        <v>1565</v>
      </c>
      <c r="D3565" t="s">
        <v>395</v>
      </c>
      <c r="E3565" t="s">
        <v>1478</v>
      </c>
      <c r="K3565" t="s">
        <v>1622</v>
      </c>
      <c r="M3565" t="s">
        <v>8786</v>
      </c>
    </row>
    <row r="3566" spans="1:13" x14ac:dyDescent="0.2">
      <c r="A3566" t="s">
        <v>5815</v>
      </c>
      <c r="B3566" t="s">
        <v>5826</v>
      </c>
      <c r="C3566" t="s">
        <v>1565</v>
      </c>
      <c r="D3566" t="s">
        <v>395</v>
      </c>
      <c r="E3566" t="s">
        <v>1478</v>
      </c>
      <c r="K3566" t="s">
        <v>1622</v>
      </c>
      <c r="M3566" t="s">
        <v>8786</v>
      </c>
    </row>
    <row r="3567" spans="1:13" x14ac:dyDescent="0.2">
      <c r="A3567" t="s">
        <v>5815</v>
      </c>
      <c r="B3567" t="s">
        <v>5827</v>
      </c>
      <c r="D3567" t="s">
        <v>395</v>
      </c>
      <c r="E3567" t="s">
        <v>1478</v>
      </c>
      <c r="K3567" t="s">
        <v>1622</v>
      </c>
      <c r="M3567" t="s">
        <v>8786</v>
      </c>
    </row>
    <row r="3568" spans="1:13" x14ac:dyDescent="0.2">
      <c r="A3568" t="s">
        <v>5815</v>
      </c>
      <c r="B3568" t="s">
        <v>5828</v>
      </c>
      <c r="D3568" t="s">
        <v>395</v>
      </c>
      <c r="E3568" t="s">
        <v>1478</v>
      </c>
      <c r="K3568" t="s">
        <v>1622</v>
      </c>
      <c r="M3568" t="s">
        <v>8786</v>
      </c>
    </row>
    <row r="3569" spans="1:13" x14ac:dyDescent="0.2">
      <c r="A3569" t="s">
        <v>5815</v>
      </c>
      <c r="B3569" t="s">
        <v>5829</v>
      </c>
      <c r="C3569" t="s">
        <v>1565</v>
      </c>
      <c r="D3569" t="s">
        <v>395</v>
      </c>
      <c r="E3569" t="s">
        <v>1478</v>
      </c>
      <c r="K3569" t="s">
        <v>1622</v>
      </c>
      <c r="M3569" t="s">
        <v>8786</v>
      </c>
    </row>
    <row r="3570" spans="1:13" x14ac:dyDescent="0.2">
      <c r="A3570" t="s">
        <v>5815</v>
      </c>
      <c r="B3570" t="s">
        <v>5830</v>
      </c>
      <c r="D3570" t="s">
        <v>395</v>
      </c>
      <c r="E3570" t="s">
        <v>1478</v>
      </c>
      <c r="K3570" t="s">
        <v>1622</v>
      </c>
      <c r="M3570" t="s">
        <v>8786</v>
      </c>
    </row>
    <row r="3571" spans="1:13" x14ac:dyDescent="0.2">
      <c r="A3571" t="s">
        <v>5815</v>
      </c>
      <c r="B3571" t="s">
        <v>5831</v>
      </c>
      <c r="D3571" t="s">
        <v>395</v>
      </c>
      <c r="E3571" t="s">
        <v>1478</v>
      </c>
      <c r="K3571" t="s">
        <v>1622</v>
      </c>
      <c r="M3571" t="s">
        <v>8786</v>
      </c>
    </row>
    <row r="3572" spans="1:13" x14ac:dyDescent="0.2">
      <c r="A3572" t="s">
        <v>5815</v>
      </c>
      <c r="B3572" t="s">
        <v>5832</v>
      </c>
      <c r="C3572" t="s">
        <v>1565</v>
      </c>
      <c r="D3572" t="s">
        <v>395</v>
      </c>
      <c r="E3572" t="s">
        <v>1478</v>
      </c>
      <c r="K3572" t="s">
        <v>1622</v>
      </c>
      <c r="M3572" t="s">
        <v>8786</v>
      </c>
    </row>
    <row r="3573" spans="1:13" x14ac:dyDescent="0.2">
      <c r="A3573" t="s">
        <v>5815</v>
      </c>
      <c r="B3573" t="s">
        <v>5833</v>
      </c>
      <c r="C3573" t="s">
        <v>1565</v>
      </c>
      <c r="D3573" t="s">
        <v>395</v>
      </c>
      <c r="E3573" t="s">
        <v>1478</v>
      </c>
      <c r="K3573" t="s">
        <v>1622</v>
      </c>
      <c r="M3573" t="s">
        <v>8786</v>
      </c>
    </row>
    <row r="3574" spans="1:13" x14ac:dyDescent="0.2">
      <c r="A3574" t="s">
        <v>5815</v>
      </c>
      <c r="B3574" t="s">
        <v>5834</v>
      </c>
      <c r="D3574" t="s">
        <v>395</v>
      </c>
      <c r="E3574" t="s">
        <v>1478</v>
      </c>
      <c r="K3574" t="s">
        <v>1622</v>
      </c>
      <c r="M3574" t="s">
        <v>8786</v>
      </c>
    </row>
    <row r="3575" spans="1:13" x14ac:dyDescent="0.2">
      <c r="A3575" t="s">
        <v>5815</v>
      </c>
      <c r="B3575" t="s">
        <v>5835</v>
      </c>
      <c r="D3575" t="s">
        <v>395</v>
      </c>
      <c r="E3575" t="s">
        <v>1478</v>
      </c>
      <c r="K3575" t="s">
        <v>1622</v>
      </c>
      <c r="M3575" t="s">
        <v>8786</v>
      </c>
    </row>
    <row r="3576" spans="1:13" x14ac:dyDescent="0.2">
      <c r="A3576" t="s">
        <v>5815</v>
      </c>
      <c r="B3576" t="s">
        <v>5836</v>
      </c>
      <c r="D3576" t="s">
        <v>395</v>
      </c>
      <c r="E3576" t="s">
        <v>1478</v>
      </c>
      <c r="K3576" t="s">
        <v>1622</v>
      </c>
      <c r="M3576" t="s">
        <v>8786</v>
      </c>
    </row>
    <row r="3577" spans="1:13" x14ac:dyDescent="0.2">
      <c r="A3577" t="s">
        <v>5815</v>
      </c>
      <c r="B3577" t="s">
        <v>5837</v>
      </c>
      <c r="D3577" t="s">
        <v>395</v>
      </c>
      <c r="E3577" t="s">
        <v>1478</v>
      </c>
      <c r="K3577" t="s">
        <v>1622</v>
      </c>
      <c r="M3577" t="s">
        <v>8786</v>
      </c>
    </row>
    <row r="3578" spans="1:13" x14ac:dyDescent="0.2">
      <c r="A3578" t="s">
        <v>5815</v>
      </c>
      <c r="B3578" t="s">
        <v>5838</v>
      </c>
      <c r="C3578" t="s">
        <v>1565</v>
      </c>
      <c r="D3578" t="s">
        <v>395</v>
      </c>
      <c r="E3578" t="s">
        <v>1478</v>
      </c>
      <c r="K3578" t="s">
        <v>1622</v>
      </c>
      <c r="M3578" t="s">
        <v>8786</v>
      </c>
    </row>
    <row r="3579" spans="1:13" x14ac:dyDescent="0.2">
      <c r="A3579" t="s">
        <v>5815</v>
      </c>
      <c r="B3579" t="s">
        <v>5839</v>
      </c>
      <c r="C3579" t="s">
        <v>1565</v>
      </c>
      <c r="D3579" t="s">
        <v>395</v>
      </c>
      <c r="E3579" t="s">
        <v>1478</v>
      </c>
      <c r="K3579" t="s">
        <v>1622</v>
      </c>
      <c r="M3579" t="s">
        <v>8786</v>
      </c>
    </row>
    <row r="3580" spans="1:13" x14ac:dyDescent="0.2">
      <c r="A3580" t="s">
        <v>5815</v>
      </c>
      <c r="B3580" t="s">
        <v>5840</v>
      </c>
      <c r="C3580" t="s">
        <v>1565</v>
      </c>
      <c r="D3580" t="s">
        <v>395</v>
      </c>
      <c r="E3580" t="s">
        <v>1478</v>
      </c>
      <c r="K3580" t="s">
        <v>1622</v>
      </c>
      <c r="M3580" t="s">
        <v>8786</v>
      </c>
    </row>
    <row r="3581" spans="1:13" x14ac:dyDescent="0.2">
      <c r="A3581" t="s">
        <v>5815</v>
      </c>
      <c r="B3581" t="s">
        <v>5841</v>
      </c>
      <c r="C3581" t="s">
        <v>1565</v>
      </c>
      <c r="D3581" t="s">
        <v>395</v>
      </c>
      <c r="E3581" t="s">
        <v>1478</v>
      </c>
      <c r="K3581" t="s">
        <v>1622</v>
      </c>
      <c r="M3581" t="s">
        <v>8786</v>
      </c>
    </row>
    <row r="3582" spans="1:13" x14ac:dyDescent="0.2">
      <c r="A3582" t="s">
        <v>5815</v>
      </c>
      <c r="B3582" t="s">
        <v>5842</v>
      </c>
      <c r="D3582" t="s">
        <v>395</v>
      </c>
      <c r="E3582" t="s">
        <v>1478</v>
      </c>
      <c r="K3582" t="s">
        <v>1622</v>
      </c>
      <c r="M3582" t="s">
        <v>8786</v>
      </c>
    </row>
    <row r="3583" spans="1:13" x14ac:dyDescent="0.2">
      <c r="A3583" t="s">
        <v>5815</v>
      </c>
      <c r="B3583" t="s">
        <v>5843</v>
      </c>
      <c r="D3583" t="s">
        <v>395</v>
      </c>
      <c r="E3583" t="s">
        <v>1478</v>
      </c>
      <c r="K3583" t="s">
        <v>1622</v>
      </c>
      <c r="M3583" t="s">
        <v>8786</v>
      </c>
    </row>
    <row r="3584" spans="1:13" x14ac:dyDescent="0.2">
      <c r="A3584" t="s">
        <v>5815</v>
      </c>
      <c r="B3584" t="s">
        <v>5844</v>
      </c>
      <c r="C3584" t="s">
        <v>1565</v>
      </c>
      <c r="D3584" t="s">
        <v>395</v>
      </c>
      <c r="E3584" t="s">
        <v>1478</v>
      </c>
      <c r="K3584" t="s">
        <v>1717</v>
      </c>
      <c r="M3584" t="s">
        <v>8786</v>
      </c>
    </row>
    <row r="3585" spans="1:13" x14ac:dyDescent="0.2">
      <c r="A3585" t="s">
        <v>5815</v>
      </c>
      <c r="B3585" t="s">
        <v>5845</v>
      </c>
      <c r="C3585" t="s">
        <v>1565</v>
      </c>
      <c r="D3585" t="s">
        <v>395</v>
      </c>
      <c r="E3585" t="s">
        <v>1478</v>
      </c>
      <c r="K3585" t="s">
        <v>1717</v>
      </c>
      <c r="M3585" t="s">
        <v>8786</v>
      </c>
    </row>
    <row r="3586" spans="1:13" x14ac:dyDescent="0.2">
      <c r="A3586" t="s">
        <v>5815</v>
      </c>
      <c r="B3586" t="s">
        <v>5846</v>
      </c>
      <c r="C3586" t="s">
        <v>1565</v>
      </c>
      <c r="D3586" t="s">
        <v>395</v>
      </c>
      <c r="E3586" t="s">
        <v>1478</v>
      </c>
      <c r="K3586" t="s">
        <v>1717</v>
      </c>
      <c r="M3586" t="s">
        <v>8786</v>
      </c>
    </row>
    <row r="3587" spans="1:13" x14ac:dyDescent="0.2">
      <c r="A3587" t="s">
        <v>5815</v>
      </c>
      <c r="B3587" t="s">
        <v>5847</v>
      </c>
      <c r="C3587" t="s">
        <v>1565</v>
      </c>
      <c r="D3587" t="s">
        <v>395</v>
      </c>
      <c r="E3587" t="s">
        <v>1478</v>
      </c>
      <c r="K3587" t="s">
        <v>1717</v>
      </c>
      <c r="M3587" t="s">
        <v>8786</v>
      </c>
    </row>
    <row r="3588" spans="1:13" x14ac:dyDescent="0.2">
      <c r="A3588" t="s">
        <v>5815</v>
      </c>
      <c r="B3588" t="s">
        <v>5848</v>
      </c>
      <c r="C3588" t="s">
        <v>1565</v>
      </c>
      <c r="D3588" t="s">
        <v>395</v>
      </c>
      <c r="E3588" t="s">
        <v>1478</v>
      </c>
      <c r="K3588" t="s">
        <v>1717</v>
      </c>
      <c r="M3588" t="s">
        <v>8786</v>
      </c>
    </row>
    <row r="3589" spans="1:13" x14ac:dyDescent="0.2">
      <c r="A3589" t="s">
        <v>5815</v>
      </c>
      <c r="B3589" t="s">
        <v>5849</v>
      </c>
      <c r="D3589" t="s">
        <v>395</v>
      </c>
      <c r="E3589" t="s">
        <v>1478</v>
      </c>
      <c r="K3589" t="s">
        <v>1717</v>
      </c>
      <c r="M3589" t="s">
        <v>8786</v>
      </c>
    </row>
    <row r="3590" spans="1:13" x14ac:dyDescent="0.2">
      <c r="A3590" t="s">
        <v>5815</v>
      </c>
      <c r="B3590" t="s">
        <v>5850</v>
      </c>
      <c r="C3590" t="s">
        <v>1565</v>
      </c>
      <c r="D3590" t="s">
        <v>395</v>
      </c>
      <c r="E3590" t="s">
        <v>1478</v>
      </c>
      <c r="K3590" t="s">
        <v>1717</v>
      </c>
      <c r="M3590" t="s">
        <v>8786</v>
      </c>
    </row>
    <row r="3591" spans="1:13" x14ac:dyDescent="0.2">
      <c r="A3591" t="s">
        <v>5815</v>
      </c>
      <c r="B3591" t="s">
        <v>5851</v>
      </c>
      <c r="C3591" t="s">
        <v>1565</v>
      </c>
      <c r="D3591" t="s">
        <v>395</v>
      </c>
      <c r="E3591" t="s">
        <v>1478</v>
      </c>
      <c r="K3591" t="s">
        <v>1717</v>
      </c>
      <c r="M3591" t="s">
        <v>8786</v>
      </c>
    </row>
    <row r="3592" spans="1:13" x14ac:dyDescent="0.2">
      <c r="A3592" t="s">
        <v>5815</v>
      </c>
      <c r="B3592" t="s">
        <v>5852</v>
      </c>
      <c r="C3592" t="s">
        <v>1565</v>
      </c>
      <c r="D3592" t="s">
        <v>395</v>
      </c>
      <c r="E3592" t="s">
        <v>1478</v>
      </c>
      <c r="K3592" t="s">
        <v>1717</v>
      </c>
      <c r="M3592" t="s">
        <v>8786</v>
      </c>
    </row>
    <row r="3593" spans="1:13" x14ac:dyDescent="0.2">
      <c r="A3593" t="s">
        <v>5815</v>
      </c>
      <c r="B3593" t="s">
        <v>1698</v>
      </c>
      <c r="D3593" t="s">
        <v>395</v>
      </c>
      <c r="E3593" t="s">
        <v>1478</v>
      </c>
      <c r="K3593" t="s">
        <v>1717</v>
      </c>
      <c r="M3593" t="s">
        <v>8786</v>
      </c>
    </row>
    <row r="3594" spans="1:13" x14ac:dyDescent="0.2">
      <c r="A3594" t="s">
        <v>5815</v>
      </c>
      <c r="B3594" t="s">
        <v>5853</v>
      </c>
      <c r="C3594" t="s">
        <v>1565</v>
      </c>
      <c r="D3594" t="s">
        <v>395</v>
      </c>
      <c r="E3594" t="s">
        <v>1478</v>
      </c>
      <c r="K3594" t="s">
        <v>1717</v>
      </c>
      <c r="M3594" t="s">
        <v>8786</v>
      </c>
    </row>
    <row r="3595" spans="1:13" x14ac:dyDescent="0.2">
      <c r="A3595" t="s">
        <v>5815</v>
      </c>
      <c r="B3595" t="s">
        <v>5854</v>
      </c>
      <c r="C3595" t="s">
        <v>1565</v>
      </c>
      <c r="D3595" t="s">
        <v>395</v>
      </c>
      <c r="E3595" t="s">
        <v>1478</v>
      </c>
      <c r="K3595" t="s">
        <v>1717</v>
      </c>
      <c r="M3595" t="s">
        <v>8786</v>
      </c>
    </row>
    <row r="3596" spans="1:13" x14ac:dyDescent="0.2">
      <c r="A3596" t="s">
        <v>5815</v>
      </c>
      <c r="B3596" t="s">
        <v>5855</v>
      </c>
      <c r="C3596" t="s">
        <v>1565</v>
      </c>
      <c r="D3596" t="s">
        <v>395</v>
      </c>
      <c r="E3596" t="s">
        <v>1478</v>
      </c>
      <c r="K3596" t="s">
        <v>1717</v>
      </c>
      <c r="M3596" t="s">
        <v>8786</v>
      </c>
    </row>
    <row r="3597" spans="1:13" x14ac:dyDescent="0.2">
      <c r="A3597" t="s">
        <v>5815</v>
      </c>
      <c r="B3597" t="s">
        <v>5856</v>
      </c>
      <c r="C3597" t="s">
        <v>1565</v>
      </c>
      <c r="D3597" t="s">
        <v>395</v>
      </c>
      <c r="E3597" t="s">
        <v>1478</v>
      </c>
      <c r="K3597" t="s">
        <v>1717</v>
      </c>
      <c r="M3597" t="s">
        <v>8786</v>
      </c>
    </row>
    <row r="3598" spans="1:13" x14ac:dyDescent="0.2">
      <c r="A3598" t="s">
        <v>5815</v>
      </c>
      <c r="B3598" t="s">
        <v>1702</v>
      </c>
      <c r="D3598" t="s">
        <v>395</v>
      </c>
      <c r="E3598" t="s">
        <v>1478</v>
      </c>
      <c r="K3598" t="s">
        <v>1717</v>
      </c>
      <c r="M3598" t="s">
        <v>8786</v>
      </c>
    </row>
    <row r="3599" spans="1:13" x14ac:dyDescent="0.2">
      <c r="A3599" t="s">
        <v>5815</v>
      </c>
      <c r="B3599" t="s">
        <v>5857</v>
      </c>
      <c r="C3599" t="s">
        <v>1565</v>
      </c>
      <c r="D3599" t="s">
        <v>395</v>
      </c>
      <c r="E3599" t="s">
        <v>1478</v>
      </c>
      <c r="K3599" t="s">
        <v>1717</v>
      </c>
      <c r="M3599" t="s">
        <v>8786</v>
      </c>
    </row>
    <row r="3600" spans="1:13" x14ac:dyDescent="0.2">
      <c r="A3600" t="s">
        <v>5815</v>
      </c>
      <c r="B3600" t="s">
        <v>5858</v>
      </c>
      <c r="C3600" t="s">
        <v>1565</v>
      </c>
      <c r="D3600" t="s">
        <v>395</v>
      </c>
      <c r="E3600" t="s">
        <v>1478</v>
      </c>
      <c r="K3600" t="s">
        <v>1622</v>
      </c>
      <c r="M3600" t="s">
        <v>8786</v>
      </c>
    </row>
    <row r="3601" spans="1:13" x14ac:dyDescent="0.2">
      <c r="A3601" t="s">
        <v>5815</v>
      </c>
      <c r="B3601" t="s">
        <v>5859</v>
      </c>
      <c r="C3601" t="s">
        <v>1565</v>
      </c>
      <c r="D3601" t="s">
        <v>395</v>
      </c>
      <c r="E3601" t="s">
        <v>1478</v>
      </c>
      <c r="K3601" t="s">
        <v>1622</v>
      </c>
      <c r="M3601" t="s">
        <v>8786</v>
      </c>
    </row>
    <row r="3602" spans="1:13" x14ac:dyDescent="0.2">
      <c r="A3602" t="s">
        <v>5815</v>
      </c>
      <c r="B3602" t="s">
        <v>5860</v>
      </c>
      <c r="D3602" t="s">
        <v>395</v>
      </c>
      <c r="E3602" t="s">
        <v>1478</v>
      </c>
      <c r="K3602" t="s">
        <v>1622</v>
      </c>
      <c r="M3602" t="s">
        <v>8786</v>
      </c>
    </row>
    <row r="3603" spans="1:13" x14ac:dyDescent="0.2">
      <c r="A3603" t="s">
        <v>5815</v>
      </c>
      <c r="B3603" t="s">
        <v>5861</v>
      </c>
      <c r="C3603" t="s">
        <v>1565</v>
      </c>
      <c r="D3603" t="s">
        <v>395</v>
      </c>
      <c r="E3603" t="s">
        <v>1478</v>
      </c>
      <c r="K3603" t="s">
        <v>1622</v>
      </c>
      <c r="M3603" t="s">
        <v>8786</v>
      </c>
    </row>
    <row r="3604" spans="1:13" x14ac:dyDescent="0.2">
      <c r="A3604" t="s">
        <v>5815</v>
      </c>
      <c r="B3604" t="s">
        <v>5862</v>
      </c>
      <c r="C3604" t="s">
        <v>1565</v>
      </c>
      <c r="D3604" t="s">
        <v>395</v>
      </c>
      <c r="E3604" t="s">
        <v>1478</v>
      </c>
      <c r="K3604" t="s">
        <v>1650</v>
      </c>
      <c r="M3604" t="s">
        <v>8786</v>
      </c>
    </row>
    <row r="3605" spans="1:13" x14ac:dyDescent="0.2">
      <c r="A3605" t="s">
        <v>5815</v>
      </c>
      <c r="B3605" t="s">
        <v>5863</v>
      </c>
      <c r="C3605" t="s">
        <v>1565</v>
      </c>
      <c r="D3605" t="s">
        <v>395</v>
      </c>
      <c r="E3605" t="s">
        <v>1478</v>
      </c>
      <c r="K3605" t="s">
        <v>5425</v>
      </c>
      <c r="M3605" t="s">
        <v>8786</v>
      </c>
    </row>
    <row r="3606" spans="1:13" x14ac:dyDescent="0.2">
      <c r="A3606" t="s">
        <v>5815</v>
      </c>
      <c r="B3606" t="s">
        <v>5864</v>
      </c>
      <c r="C3606" t="s">
        <v>1565</v>
      </c>
      <c r="D3606" t="s">
        <v>395</v>
      </c>
      <c r="E3606" t="s">
        <v>1478</v>
      </c>
      <c r="K3606" t="s">
        <v>5425</v>
      </c>
      <c r="M3606" t="s">
        <v>8786</v>
      </c>
    </row>
    <row r="3607" spans="1:13" x14ac:dyDescent="0.2">
      <c r="A3607" t="s">
        <v>5815</v>
      </c>
      <c r="B3607" t="s">
        <v>5865</v>
      </c>
      <c r="C3607" t="s">
        <v>1565</v>
      </c>
      <c r="D3607" t="s">
        <v>395</v>
      </c>
      <c r="E3607" t="s">
        <v>1478</v>
      </c>
      <c r="K3607" t="s">
        <v>5425</v>
      </c>
      <c r="M3607" t="s">
        <v>8786</v>
      </c>
    </row>
    <row r="3608" spans="1:13" x14ac:dyDescent="0.2">
      <c r="A3608" t="s">
        <v>5815</v>
      </c>
      <c r="B3608" t="s">
        <v>5866</v>
      </c>
      <c r="C3608" t="s">
        <v>1565</v>
      </c>
      <c r="D3608" t="s">
        <v>395</v>
      </c>
      <c r="E3608" t="s">
        <v>1478</v>
      </c>
      <c r="K3608" t="s">
        <v>5425</v>
      </c>
      <c r="M3608" t="s">
        <v>8786</v>
      </c>
    </row>
    <row r="3609" spans="1:13" x14ac:dyDescent="0.2">
      <c r="A3609" t="s">
        <v>5815</v>
      </c>
      <c r="B3609" t="s">
        <v>5867</v>
      </c>
      <c r="C3609" t="s">
        <v>1565</v>
      </c>
      <c r="D3609" t="s">
        <v>395</v>
      </c>
      <c r="E3609" t="s">
        <v>1478</v>
      </c>
      <c r="K3609" t="s">
        <v>5697</v>
      </c>
      <c r="M3609" t="s">
        <v>8786</v>
      </c>
    </row>
    <row r="3610" spans="1:13" x14ac:dyDescent="0.2">
      <c r="A3610" t="s">
        <v>5815</v>
      </c>
      <c r="B3610" t="s">
        <v>5868</v>
      </c>
      <c r="C3610" t="s">
        <v>1565</v>
      </c>
      <c r="D3610" t="s">
        <v>395</v>
      </c>
      <c r="E3610" t="s">
        <v>1478</v>
      </c>
      <c r="K3610" t="s">
        <v>5352</v>
      </c>
      <c r="M3610" t="s">
        <v>8786</v>
      </c>
    </row>
    <row r="3611" spans="1:13" x14ac:dyDescent="0.2">
      <c r="A3611" t="s">
        <v>5815</v>
      </c>
      <c r="B3611" t="s">
        <v>5869</v>
      </c>
      <c r="C3611" t="s">
        <v>1565</v>
      </c>
      <c r="D3611" t="s">
        <v>395</v>
      </c>
      <c r="E3611" t="s">
        <v>1478</v>
      </c>
      <c r="K3611" t="s">
        <v>1650</v>
      </c>
      <c r="M3611" t="s">
        <v>8786</v>
      </c>
    </row>
    <row r="3612" spans="1:13" x14ac:dyDescent="0.2">
      <c r="A3612" t="s">
        <v>5815</v>
      </c>
      <c r="B3612" t="s">
        <v>5870</v>
      </c>
      <c r="D3612" t="s">
        <v>395</v>
      </c>
      <c r="E3612" t="s">
        <v>1478</v>
      </c>
      <c r="K3612" t="s">
        <v>1650</v>
      </c>
      <c r="M3612" t="s">
        <v>8786</v>
      </c>
    </row>
    <row r="3613" spans="1:13" x14ac:dyDescent="0.2">
      <c r="A3613" t="s">
        <v>5815</v>
      </c>
      <c r="B3613" t="s">
        <v>982</v>
      </c>
      <c r="D3613" t="s">
        <v>395</v>
      </c>
      <c r="E3613" t="s">
        <v>1478</v>
      </c>
      <c r="K3613" t="s">
        <v>5350</v>
      </c>
      <c r="M3613" t="s">
        <v>8786</v>
      </c>
    </row>
    <row r="3614" spans="1:13" x14ac:dyDescent="0.2">
      <c r="A3614" t="s">
        <v>5815</v>
      </c>
      <c r="B3614" t="s">
        <v>5871</v>
      </c>
      <c r="C3614" t="s">
        <v>1565</v>
      </c>
      <c r="D3614" t="s">
        <v>395</v>
      </c>
      <c r="E3614" t="s">
        <v>1478</v>
      </c>
      <c r="K3614" t="s">
        <v>1650</v>
      </c>
      <c r="M3614" t="s">
        <v>8786</v>
      </c>
    </row>
    <row r="3615" spans="1:13" x14ac:dyDescent="0.2">
      <c r="A3615" t="s">
        <v>5815</v>
      </c>
      <c r="B3615" t="s">
        <v>5872</v>
      </c>
      <c r="D3615" t="s">
        <v>395</v>
      </c>
      <c r="E3615" t="s">
        <v>1478</v>
      </c>
      <c r="K3615" t="s">
        <v>5352</v>
      </c>
      <c r="M3615" t="s">
        <v>8786</v>
      </c>
    </row>
    <row r="3616" spans="1:13" x14ac:dyDescent="0.2">
      <c r="A3616" t="s">
        <v>5815</v>
      </c>
      <c r="B3616" t="s">
        <v>5873</v>
      </c>
      <c r="D3616" t="s">
        <v>395</v>
      </c>
      <c r="E3616" t="s">
        <v>1478</v>
      </c>
      <c r="K3616" t="s">
        <v>5352</v>
      </c>
      <c r="M3616" t="s">
        <v>8786</v>
      </c>
    </row>
    <row r="3617" spans="1:13" x14ac:dyDescent="0.2">
      <c r="A3617" t="s">
        <v>5815</v>
      </c>
      <c r="B3617" t="s">
        <v>5874</v>
      </c>
      <c r="C3617" t="s">
        <v>1565</v>
      </c>
      <c r="D3617" t="s">
        <v>395</v>
      </c>
      <c r="E3617" t="s">
        <v>1478</v>
      </c>
      <c r="K3617" t="s">
        <v>5352</v>
      </c>
      <c r="M3617" t="s">
        <v>8786</v>
      </c>
    </row>
    <row r="3618" spans="1:13" x14ac:dyDescent="0.2">
      <c r="A3618" t="s">
        <v>5815</v>
      </c>
      <c r="B3618" t="s">
        <v>5875</v>
      </c>
      <c r="C3618" t="s">
        <v>1565</v>
      </c>
      <c r="D3618" t="s">
        <v>395</v>
      </c>
      <c r="E3618" t="s">
        <v>1478</v>
      </c>
      <c r="K3618" t="s">
        <v>5352</v>
      </c>
      <c r="M3618" t="s">
        <v>8786</v>
      </c>
    </row>
    <row r="3619" spans="1:13" x14ac:dyDescent="0.2">
      <c r="A3619" t="s">
        <v>5815</v>
      </c>
      <c r="B3619" t="s">
        <v>984</v>
      </c>
      <c r="D3619" t="s">
        <v>395</v>
      </c>
      <c r="E3619" t="s">
        <v>1478</v>
      </c>
      <c r="K3619" t="s">
        <v>5644</v>
      </c>
      <c r="M3619" t="s">
        <v>8786</v>
      </c>
    </row>
    <row r="3620" spans="1:13" x14ac:dyDescent="0.2">
      <c r="A3620" t="s">
        <v>5815</v>
      </c>
      <c r="B3620" t="s">
        <v>986</v>
      </c>
      <c r="D3620" t="s">
        <v>395</v>
      </c>
      <c r="E3620" t="s">
        <v>1478</v>
      </c>
      <c r="K3620" t="s">
        <v>5644</v>
      </c>
      <c r="M3620" t="s">
        <v>8786</v>
      </c>
    </row>
    <row r="3621" spans="1:13" x14ac:dyDescent="0.2">
      <c r="A3621" t="s">
        <v>5815</v>
      </c>
      <c r="B3621" t="s">
        <v>988</v>
      </c>
      <c r="D3621" t="s">
        <v>395</v>
      </c>
      <c r="E3621" t="s">
        <v>1478</v>
      </c>
      <c r="K3621" t="s">
        <v>5644</v>
      </c>
      <c r="M3621" t="s">
        <v>8786</v>
      </c>
    </row>
    <row r="3622" spans="1:13" x14ac:dyDescent="0.2">
      <c r="A3622" t="s">
        <v>5815</v>
      </c>
      <c r="B3622" t="s">
        <v>990</v>
      </c>
      <c r="D3622" t="s">
        <v>395</v>
      </c>
      <c r="E3622" t="s">
        <v>1478</v>
      </c>
      <c r="K3622" t="s">
        <v>5644</v>
      </c>
      <c r="M3622" t="s">
        <v>8786</v>
      </c>
    </row>
    <row r="3623" spans="1:13" x14ac:dyDescent="0.2">
      <c r="A3623" t="s">
        <v>5815</v>
      </c>
      <c r="B3623" t="s">
        <v>5876</v>
      </c>
      <c r="C3623" t="s">
        <v>1565</v>
      </c>
      <c r="D3623" t="s">
        <v>395</v>
      </c>
      <c r="E3623" t="s">
        <v>1478</v>
      </c>
      <c r="K3623" t="s">
        <v>1650</v>
      </c>
      <c r="M3623" t="s">
        <v>8786</v>
      </c>
    </row>
    <row r="3624" spans="1:13" x14ac:dyDescent="0.2">
      <c r="A3624" t="s">
        <v>5815</v>
      </c>
      <c r="B3624" t="s">
        <v>5877</v>
      </c>
      <c r="C3624" t="s">
        <v>1565</v>
      </c>
      <c r="D3624" t="s">
        <v>395</v>
      </c>
      <c r="E3624" t="s">
        <v>1478</v>
      </c>
      <c r="K3624" t="s">
        <v>1650</v>
      </c>
      <c r="M3624" t="s">
        <v>8786</v>
      </c>
    </row>
    <row r="3625" spans="1:13" x14ac:dyDescent="0.2">
      <c r="A3625" t="s">
        <v>5815</v>
      </c>
      <c r="B3625" t="s">
        <v>5878</v>
      </c>
      <c r="C3625" t="s">
        <v>1565</v>
      </c>
      <c r="D3625" t="s">
        <v>395</v>
      </c>
      <c r="E3625" t="s">
        <v>1478</v>
      </c>
      <c r="K3625" t="s">
        <v>1650</v>
      </c>
      <c r="M3625" t="s">
        <v>8786</v>
      </c>
    </row>
    <row r="3626" spans="1:13" x14ac:dyDescent="0.2">
      <c r="A3626" t="s">
        <v>5815</v>
      </c>
      <c r="B3626" t="s">
        <v>5879</v>
      </c>
      <c r="C3626" t="s">
        <v>1565</v>
      </c>
      <c r="D3626" t="s">
        <v>395</v>
      </c>
      <c r="E3626" t="s">
        <v>1478</v>
      </c>
      <c r="K3626" t="s">
        <v>1650</v>
      </c>
      <c r="M3626" t="s">
        <v>8786</v>
      </c>
    </row>
    <row r="3627" spans="1:13" x14ac:dyDescent="0.2">
      <c r="A3627" t="s">
        <v>5815</v>
      </c>
      <c r="B3627" t="s">
        <v>5880</v>
      </c>
      <c r="D3627" t="s">
        <v>395</v>
      </c>
      <c r="E3627" t="s">
        <v>1478</v>
      </c>
      <c r="K3627" t="s">
        <v>1650</v>
      </c>
      <c r="M3627" t="s">
        <v>8786</v>
      </c>
    </row>
    <row r="3628" spans="1:13" x14ac:dyDescent="0.2">
      <c r="A3628" t="s">
        <v>5815</v>
      </c>
      <c r="B3628" t="s">
        <v>5881</v>
      </c>
      <c r="D3628" t="s">
        <v>395</v>
      </c>
      <c r="E3628" t="s">
        <v>1478</v>
      </c>
      <c r="K3628" t="s">
        <v>1650</v>
      </c>
      <c r="M3628" t="s">
        <v>8786</v>
      </c>
    </row>
    <row r="3629" spans="1:13" x14ac:dyDescent="0.2">
      <c r="A3629" t="s">
        <v>5815</v>
      </c>
      <c r="B3629" t="s">
        <v>5882</v>
      </c>
      <c r="C3629" t="s">
        <v>1565</v>
      </c>
      <c r="D3629" t="s">
        <v>505</v>
      </c>
      <c r="E3629" t="s">
        <v>1663</v>
      </c>
      <c r="K3629" t="s">
        <v>1722</v>
      </c>
      <c r="M3629" t="s">
        <v>8786</v>
      </c>
    </row>
    <row r="3630" spans="1:13" x14ac:dyDescent="0.2">
      <c r="A3630" t="s">
        <v>5815</v>
      </c>
      <c r="B3630" t="s">
        <v>5883</v>
      </c>
      <c r="C3630" t="s">
        <v>1565</v>
      </c>
      <c r="D3630" t="s">
        <v>505</v>
      </c>
      <c r="E3630" t="s">
        <v>1663</v>
      </c>
      <c r="K3630" t="s">
        <v>1722</v>
      </c>
      <c r="M3630" t="s">
        <v>8786</v>
      </c>
    </row>
    <row r="3631" spans="1:13" x14ac:dyDescent="0.2">
      <c r="A3631" t="s">
        <v>5815</v>
      </c>
      <c r="B3631" t="s">
        <v>5884</v>
      </c>
      <c r="C3631" t="s">
        <v>1565</v>
      </c>
      <c r="D3631" t="s">
        <v>505</v>
      </c>
      <c r="E3631" t="s">
        <v>1663</v>
      </c>
      <c r="K3631" t="s">
        <v>1722</v>
      </c>
      <c r="M3631" t="s">
        <v>8786</v>
      </c>
    </row>
    <row r="3632" spans="1:13" x14ac:dyDescent="0.2">
      <c r="A3632" t="s">
        <v>5815</v>
      </c>
      <c r="B3632" t="s">
        <v>5885</v>
      </c>
      <c r="C3632" t="s">
        <v>1565</v>
      </c>
      <c r="D3632" t="s">
        <v>505</v>
      </c>
      <c r="E3632" t="s">
        <v>1663</v>
      </c>
      <c r="K3632" t="s">
        <v>1722</v>
      </c>
      <c r="M3632" t="s">
        <v>8786</v>
      </c>
    </row>
    <row r="3633" spans="1:13" x14ac:dyDescent="0.2">
      <c r="A3633" t="s">
        <v>5815</v>
      </c>
      <c r="B3633" t="s">
        <v>5886</v>
      </c>
      <c r="C3633" t="s">
        <v>1565</v>
      </c>
      <c r="D3633" t="s">
        <v>505</v>
      </c>
      <c r="E3633" t="s">
        <v>1663</v>
      </c>
      <c r="K3633" t="s">
        <v>1722</v>
      </c>
      <c r="M3633" t="s">
        <v>8786</v>
      </c>
    </row>
    <row r="3634" spans="1:13" x14ac:dyDescent="0.2">
      <c r="A3634" t="s">
        <v>5815</v>
      </c>
      <c r="B3634" t="s">
        <v>5887</v>
      </c>
      <c r="D3634" t="s">
        <v>505</v>
      </c>
      <c r="E3634" t="s">
        <v>1663</v>
      </c>
      <c r="K3634" t="s">
        <v>1722</v>
      </c>
      <c r="M3634" t="s">
        <v>8786</v>
      </c>
    </row>
    <row r="3635" spans="1:13" x14ac:dyDescent="0.2">
      <c r="A3635" t="s">
        <v>5815</v>
      </c>
      <c r="B3635" t="s">
        <v>5888</v>
      </c>
      <c r="C3635" t="s">
        <v>1565</v>
      </c>
      <c r="D3635" t="s">
        <v>505</v>
      </c>
      <c r="E3635" t="s">
        <v>1663</v>
      </c>
      <c r="K3635" t="s">
        <v>1722</v>
      </c>
      <c r="M3635" t="s">
        <v>8786</v>
      </c>
    </row>
    <row r="3636" spans="1:13" x14ac:dyDescent="0.2">
      <c r="A3636" t="s">
        <v>5815</v>
      </c>
      <c r="B3636" t="s">
        <v>5889</v>
      </c>
      <c r="C3636" t="s">
        <v>1565</v>
      </c>
      <c r="D3636" t="s">
        <v>505</v>
      </c>
      <c r="E3636" t="s">
        <v>1663</v>
      </c>
      <c r="K3636" t="s">
        <v>1722</v>
      </c>
      <c r="M3636" t="s">
        <v>8786</v>
      </c>
    </row>
    <row r="3637" spans="1:13" x14ac:dyDescent="0.2">
      <c r="A3637" t="s">
        <v>5815</v>
      </c>
      <c r="B3637" t="s">
        <v>5890</v>
      </c>
      <c r="C3637" t="s">
        <v>1565</v>
      </c>
      <c r="D3637" t="s">
        <v>505</v>
      </c>
      <c r="E3637" t="s">
        <v>1663</v>
      </c>
      <c r="K3637" t="s">
        <v>1722</v>
      </c>
      <c r="M3637" t="s">
        <v>8786</v>
      </c>
    </row>
    <row r="3638" spans="1:13" x14ac:dyDescent="0.2">
      <c r="A3638" t="s">
        <v>5815</v>
      </c>
      <c r="B3638" t="s">
        <v>1698</v>
      </c>
      <c r="D3638" t="s">
        <v>505</v>
      </c>
      <c r="E3638" t="s">
        <v>1484</v>
      </c>
      <c r="K3638" t="s">
        <v>1722</v>
      </c>
      <c r="M3638" t="s">
        <v>8786</v>
      </c>
    </row>
    <row r="3639" spans="1:13" x14ac:dyDescent="0.2">
      <c r="A3639" t="s">
        <v>5815</v>
      </c>
      <c r="B3639" t="s">
        <v>5891</v>
      </c>
      <c r="C3639" t="s">
        <v>1565</v>
      </c>
      <c r="D3639" t="s">
        <v>505</v>
      </c>
      <c r="E3639" t="s">
        <v>1663</v>
      </c>
      <c r="K3639" t="s">
        <v>1722</v>
      </c>
      <c r="M3639" t="s">
        <v>8786</v>
      </c>
    </row>
    <row r="3640" spans="1:13" x14ac:dyDescent="0.2">
      <c r="A3640" t="s">
        <v>5815</v>
      </c>
      <c r="B3640" t="s">
        <v>5892</v>
      </c>
      <c r="C3640" t="s">
        <v>1565</v>
      </c>
      <c r="D3640" t="s">
        <v>505</v>
      </c>
      <c r="E3640" t="s">
        <v>1663</v>
      </c>
      <c r="K3640" t="s">
        <v>1722</v>
      </c>
      <c r="M3640" t="s">
        <v>8786</v>
      </c>
    </row>
    <row r="3641" spans="1:13" x14ac:dyDescent="0.2">
      <c r="A3641" t="s">
        <v>5815</v>
      </c>
      <c r="B3641" t="s">
        <v>5893</v>
      </c>
      <c r="C3641" t="s">
        <v>1565</v>
      </c>
      <c r="D3641" t="s">
        <v>505</v>
      </c>
      <c r="E3641" t="s">
        <v>1663</v>
      </c>
      <c r="K3641" t="s">
        <v>1722</v>
      </c>
      <c r="M3641" t="s">
        <v>8786</v>
      </c>
    </row>
    <row r="3642" spans="1:13" x14ac:dyDescent="0.2">
      <c r="A3642" t="s">
        <v>5815</v>
      </c>
      <c r="B3642" t="s">
        <v>5894</v>
      </c>
      <c r="C3642" t="s">
        <v>1565</v>
      </c>
      <c r="D3642" t="s">
        <v>505</v>
      </c>
      <c r="E3642" t="s">
        <v>1663</v>
      </c>
      <c r="K3642" t="s">
        <v>1722</v>
      </c>
      <c r="M3642" t="s">
        <v>8786</v>
      </c>
    </row>
    <row r="3643" spans="1:13" x14ac:dyDescent="0.2">
      <c r="A3643" t="s">
        <v>5815</v>
      </c>
      <c r="B3643" t="s">
        <v>1702</v>
      </c>
      <c r="D3643" t="s">
        <v>505</v>
      </c>
      <c r="E3643" t="s">
        <v>1484</v>
      </c>
      <c r="K3643" t="s">
        <v>1722</v>
      </c>
      <c r="M3643" t="s">
        <v>8786</v>
      </c>
    </row>
    <row r="3644" spans="1:13" x14ac:dyDescent="0.2">
      <c r="A3644" t="s">
        <v>5815</v>
      </c>
      <c r="B3644" t="s">
        <v>5895</v>
      </c>
      <c r="C3644" t="s">
        <v>1565</v>
      </c>
      <c r="D3644" t="s">
        <v>505</v>
      </c>
      <c r="E3644" t="s">
        <v>1663</v>
      </c>
      <c r="K3644" t="s">
        <v>1722</v>
      </c>
      <c r="M3644" t="s">
        <v>8786</v>
      </c>
    </row>
    <row r="3645" spans="1:13" x14ac:dyDescent="0.2">
      <c r="A3645" t="s">
        <v>5815</v>
      </c>
      <c r="B3645" t="s">
        <v>5896</v>
      </c>
      <c r="C3645" t="s">
        <v>1565</v>
      </c>
      <c r="D3645" t="s">
        <v>395</v>
      </c>
      <c r="E3645" t="s">
        <v>1478</v>
      </c>
      <c r="K3645" t="s">
        <v>5425</v>
      </c>
      <c r="M3645" t="s">
        <v>8786</v>
      </c>
    </row>
    <row r="3646" spans="1:13" x14ac:dyDescent="0.2">
      <c r="A3646" t="s">
        <v>5815</v>
      </c>
      <c r="B3646" t="s">
        <v>5897</v>
      </c>
      <c r="C3646" t="s">
        <v>1565</v>
      </c>
      <c r="D3646" t="s">
        <v>395</v>
      </c>
      <c r="E3646" t="s">
        <v>1478</v>
      </c>
      <c r="K3646" t="s">
        <v>5352</v>
      </c>
      <c r="M3646" t="s">
        <v>8786</v>
      </c>
    </row>
    <row r="3647" spans="1:13" x14ac:dyDescent="0.2">
      <c r="A3647" t="s">
        <v>5815</v>
      </c>
      <c r="B3647" t="s">
        <v>992</v>
      </c>
      <c r="D3647" t="s">
        <v>395</v>
      </c>
      <c r="E3647" t="s">
        <v>1478</v>
      </c>
      <c r="K3647" t="s">
        <v>5644</v>
      </c>
      <c r="M3647" t="s">
        <v>8786</v>
      </c>
    </row>
    <row r="3648" spans="1:13" x14ac:dyDescent="0.2">
      <c r="A3648" t="s">
        <v>5815</v>
      </c>
      <c r="B3648" t="s">
        <v>5898</v>
      </c>
      <c r="C3648" t="s">
        <v>1565</v>
      </c>
      <c r="D3648" t="s">
        <v>395</v>
      </c>
      <c r="E3648" t="s">
        <v>1478</v>
      </c>
      <c r="K3648" t="s">
        <v>1650</v>
      </c>
      <c r="M3648" t="s">
        <v>8786</v>
      </c>
    </row>
    <row r="3649" spans="1:13" x14ac:dyDescent="0.2">
      <c r="A3649" t="s">
        <v>5815</v>
      </c>
      <c r="B3649" t="s">
        <v>5899</v>
      </c>
      <c r="C3649" t="s">
        <v>1565</v>
      </c>
      <c r="D3649" t="s">
        <v>395</v>
      </c>
      <c r="E3649" t="s">
        <v>1478</v>
      </c>
      <c r="K3649" t="s">
        <v>1656</v>
      </c>
      <c r="M3649" t="s">
        <v>8786</v>
      </c>
    </row>
    <row r="3650" spans="1:13" x14ac:dyDescent="0.2">
      <c r="A3650" t="s">
        <v>5815</v>
      </c>
      <c r="B3650" t="s">
        <v>5900</v>
      </c>
      <c r="C3650" t="s">
        <v>1565</v>
      </c>
      <c r="D3650" t="s">
        <v>395</v>
      </c>
      <c r="E3650" t="s">
        <v>1478</v>
      </c>
      <c r="K3650" t="s">
        <v>5359</v>
      </c>
      <c r="M3650" t="s">
        <v>8786</v>
      </c>
    </row>
    <row r="3651" spans="1:13" x14ac:dyDescent="0.2">
      <c r="A3651" t="s">
        <v>5815</v>
      </c>
      <c r="B3651" t="s">
        <v>5901</v>
      </c>
      <c r="C3651" t="s">
        <v>1565</v>
      </c>
      <c r="D3651" t="s">
        <v>395</v>
      </c>
      <c r="E3651" t="s">
        <v>1478</v>
      </c>
      <c r="K3651" t="s">
        <v>1656</v>
      </c>
      <c r="M3651" t="s">
        <v>8786</v>
      </c>
    </row>
    <row r="3652" spans="1:13" x14ac:dyDescent="0.2">
      <c r="A3652" t="s">
        <v>5815</v>
      </c>
      <c r="B3652" t="s">
        <v>5902</v>
      </c>
      <c r="C3652" t="s">
        <v>1565</v>
      </c>
      <c r="D3652" t="s">
        <v>395</v>
      </c>
      <c r="E3652" t="s">
        <v>1478</v>
      </c>
      <c r="K3652" t="s">
        <v>1656</v>
      </c>
      <c r="M3652" t="s">
        <v>8786</v>
      </c>
    </row>
    <row r="3653" spans="1:13" x14ac:dyDescent="0.2">
      <c r="A3653" t="s">
        <v>5815</v>
      </c>
      <c r="B3653" t="s">
        <v>5903</v>
      </c>
      <c r="C3653" t="s">
        <v>1565</v>
      </c>
      <c r="D3653" t="s">
        <v>395</v>
      </c>
      <c r="E3653" t="s">
        <v>1478</v>
      </c>
      <c r="K3653" t="s">
        <v>1656</v>
      </c>
      <c r="M3653" t="s">
        <v>8786</v>
      </c>
    </row>
    <row r="3654" spans="1:13" x14ac:dyDescent="0.2">
      <c r="A3654" t="s">
        <v>5815</v>
      </c>
      <c r="B3654" t="s">
        <v>5904</v>
      </c>
      <c r="C3654" t="s">
        <v>1565</v>
      </c>
      <c r="D3654" t="s">
        <v>395</v>
      </c>
      <c r="E3654" t="s">
        <v>1478</v>
      </c>
      <c r="K3654" t="s">
        <v>1656</v>
      </c>
      <c r="M3654" t="s">
        <v>8786</v>
      </c>
    </row>
    <row r="3655" spans="1:13" x14ac:dyDescent="0.2">
      <c r="A3655" t="s">
        <v>5815</v>
      </c>
      <c r="B3655" t="s">
        <v>5905</v>
      </c>
      <c r="C3655" t="s">
        <v>1565</v>
      </c>
      <c r="D3655" t="s">
        <v>395</v>
      </c>
      <c r="E3655" t="s">
        <v>1478</v>
      </c>
      <c r="K3655" t="s">
        <v>1656</v>
      </c>
      <c r="M3655" t="s">
        <v>8786</v>
      </c>
    </row>
    <row r="3656" spans="1:13" x14ac:dyDescent="0.2">
      <c r="A3656" t="s">
        <v>5815</v>
      </c>
      <c r="B3656" t="s">
        <v>5906</v>
      </c>
      <c r="C3656" t="s">
        <v>1565</v>
      </c>
      <c r="D3656" t="s">
        <v>395</v>
      </c>
      <c r="E3656" t="s">
        <v>1478</v>
      </c>
      <c r="K3656" t="s">
        <v>5359</v>
      </c>
      <c r="M3656" t="s">
        <v>8786</v>
      </c>
    </row>
    <row r="3657" spans="1:13" x14ac:dyDescent="0.2">
      <c r="A3657" t="s">
        <v>5815</v>
      </c>
      <c r="B3657" t="s">
        <v>5907</v>
      </c>
      <c r="D3657" t="s">
        <v>395</v>
      </c>
      <c r="E3657" t="s">
        <v>1478</v>
      </c>
      <c r="K3657" t="s">
        <v>1656</v>
      </c>
      <c r="M3657" t="s">
        <v>8786</v>
      </c>
    </row>
    <row r="3658" spans="1:13" x14ac:dyDescent="0.2">
      <c r="A3658" t="s">
        <v>5815</v>
      </c>
      <c r="B3658" t="s">
        <v>994</v>
      </c>
      <c r="D3658" t="s">
        <v>395</v>
      </c>
      <c r="E3658" t="s">
        <v>1478</v>
      </c>
      <c r="K3658" t="s">
        <v>5401</v>
      </c>
      <c r="M3658" t="s">
        <v>8786</v>
      </c>
    </row>
    <row r="3659" spans="1:13" x14ac:dyDescent="0.2">
      <c r="A3659" t="s">
        <v>5815</v>
      </c>
      <c r="B3659" t="s">
        <v>5908</v>
      </c>
      <c r="C3659" t="s">
        <v>1565</v>
      </c>
      <c r="D3659" t="s">
        <v>395</v>
      </c>
      <c r="E3659" t="s">
        <v>1478</v>
      </c>
      <c r="K3659" t="s">
        <v>5379</v>
      </c>
      <c r="M3659" t="s">
        <v>8786</v>
      </c>
    </row>
    <row r="3660" spans="1:13" x14ac:dyDescent="0.2">
      <c r="A3660" t="s">
        <v>5815</v>
      </c>
      <c r="B3660" t="s">
        <v>5909</v>
      </c>
      <c r="D3660" t="s">
        <v>395</v>
      </c>
      <c r="E3660" t="s">
        <v>1478</v>
      </c>
      <c r="K3660" t="s">
        <v>1656</v>
      </c>
      <c r="M3660" t="s">
        <v>8786</v>
      </c>
    </row>
    <row r="3661" spans="1:13" x14ac:dyDescent="0.2">
      <c r="A3661" t="s">
        <v>5815</v>
      </c>
      <c r="B3661" t="s">
        <v>5910</v>
      </c>
      <c r="D3661" t="s">
        <v>395</v>
      </c>
      <c r="E3661" t="s">
        <v>1478</v>
      </c>
      <c r="K3661" t="s">
        <v>1656</v>
      </c>
      <c r="M3661" t="s">
        <v>8786</v>
      </c>
    </row>
    <row r="3662" spans="1:13" x14ac:dyDescent="0.2">
      <c r="A3662" t="s">
        <v>5815</v>
      </c>
      <c r="B3662" t="s">
        <v>5911</v>
      </c>
      <c r="C3662" t="s">
        <v>1565</v>
      </c>
      <c r="D3662" t="s">
        <v>395</v>
      </c>
      <c r="E3662" t="s">
        <v>1478</v>
      </c>
      <c r="K3662" t="s">
        <v>1656</v>
      </c>
      <c r="M3662" t="s">
        <v>8786</v>
      </c>
    </row>
    <row r="3663" spans="1:13" x14ac:dyDescent="0.2">
      <c r="A3663" t="s">
        <v>5815</v>
      </c>
      <c r="B3663" t="s">
        <v>5912</v>
      </c>
      <c r="C3663" t="s">
        <v>1565</v>
      </c>
      <c r="D3663" t="s">
        <v>395</v>
      </c>
      <c r="E3663" t="s">
        <v>1478</v>
      </c>
      <c r="K3663" t="s">
        <v>1656</v>
      </c>
      <c r="M3663" t="s">
        <v>8786</v>
      </c>
    </row>
    <row r="3664" spans="1:13" x14ac:dyDescent="0.2">
      <c r="A3664" t="s">
        <v>5815</v>
      </c>
      <c r="B3664" t="s">
        <v>996</v>
      </c>
      <c r="D3664" t="s">
        <v>395</v>
      </c>
      <c r="E3664" t="s">
        <v>1478</v>
      </c>
      <c r="K3664" t="s">
        <v>1654</v>
      </c>
      <c r="M3664" t="s">
        <v>8786</v>
      </c>
    </row>
    <row r="3665" spans="1:13" x14ac:dyDescent="0.2">
      <c r="A3665" t="s">
        <v>5815</v>
      </c>
      <c r="B3665" t="s">
        <v>998</v>
      </c>
      <c r="D3665" t="s">
        <v>395</v>
      </c>
      <c r="E3665" t="s">
        <v>1478</v>
      </c>
      <c r="K3665" t="s">
        <v>1654</v>
      </c>
      <c r="M3665" t="s">
        <v>8786</v>
      </c>
    </row>
    <row r="3666" spans="1:13" x14ac:dyDescent="0.2">
      <c r="A3666" t="s">
        <v>5815</v>
      </c>
      <c r="B3666" t="s">
        <v>1000</v>
      </c>
      <c r="D3666" t="s">
        <v>395</v>
      </c>
      <c r="E3666" t="s">
        <v>1478</v>
      </c>
      <c r="K3666" t="s">
        <v>1654</v>
      </c>
      <c r="M3666" t="s">
        <v>8786</v>
      </c>
    </row>
    <row r="3667" spans="1:13" x14ac:dyDescent="0.2">
      <c r="A3667" t="s">
        <v>5815</v>
      </c>
      <c r="B3667" t="s">
        <v>1002</v>
      </c>
      <c r="D3667" t="s">
        <v>395</v>
      </c>
      <c r="E3667" t="s">
        <v>1478</v>
      </c>
      <c r="K3667" t="s">
        <v>1654</v>
      </c>
      <c r="M3667" t="s">
        <v>8786</v>
      </c>
    </row>
    <row r="3668" spans="1:13" x14ac:dyDescent="0.2">
      <c r="A3668" t="s">
        <v>5815</v>
      </c>
      <c r="B3668" t="s">
        <v>5913</v>
      </c>
      <c r="C3668" t="s">
        <v>1565</v>
      </c>
      <c r="D3668" t="s">
        <v>395</v>
      </c>
      <c r="E3668" t="s">
        <v>1478</v>
      </c>
      <c r="K3668" t="s">
        <v>5359</v>
      </c>
      <c r="M3668" t="s">
        <v>8786</v>
      </c>
    </row>
    <row r="3669" spans="1:13" x14ac:dyDescent="0.2">
      <c r="A3669" t="s">
        <v>5815</v>
      </c>
      <c r="B3669" t="s">
        <v>5914</v>
      </c>
      <c r="C3669" t="s">
        <v>1565</v>
      </c>
      <c r="D3669" t="s">
        <v>395</v>
      </c>
      <c r="E3669" t="s">
        <v>1478</v>
      </c>
      <c r="K3669" t="s">
        <v>5359</v>
      </c>
      <c r="M3669" t="s">
        <v>8786</v>
      </c>
    </row>
    <row r="3670" spans="1:13" x14ac:dyDescent="0.2">
      <c r="A3670" t="s">
        <v>5815</v>
      </c>
      <c r="B3670" t="s">
        <v>5915</v>
      </c>
      <c r="C3670" t="s">
        <v>1565</v>
      </c>
      <c r="D3670" t="s">
        <v>395</v>
      </c>
      <c r="E3670" t="s">
        <v>1478</v>
      </c>
      <c r="K3670" t="s">
        <v>5359</v>
      </c>
      <c r="M3670" t="s">
        <v>8786</v>
      </c>
    </row>
    <row r="3671" spans="1:13" x14ac:dyDescent="0.2">
      <c r="A3671" t="s">
        <v>5815</v>
      </c>
      <c r="B3671" t="s">
        <v>5916</v>
      </c>
      <c r="C3671" t="s">
        <v>1565</v>
      </c>
      <c r="D3671" t="s">
        <v>395</v>
      </c>
      <c r="E3671" t="s">
        <v>1478</v>
      </c>
      <c r="K3671" t="s">
        <v>5359</v>
      </c>
      <c r="M3671" t="s">
        <v>8786</v>
      </c>
    </row>
    <row r="3672" spans="1:13" x14ac:dyDescent="0.2">
      <c r="A3672" t="s">
        <v>5815</v>
      </c>
      <c r="B3672" t="s">
        <v>5917</v>
      </c>
      <c r="D3672" t="s">
        <v>395</v>
      </c>
      <c r="E3672" t="s">
        <v>1478</v>
      </c>
      <c r="K3672" t="s">
        <v>1656</v>
      </c>
      <c r="M3672" t="s">
        <v>8786</v>
      </c>
    </row>
    <row r="3673" spans="1:13" x14ac:dyDescent="0.2">
      <c r="A3673" t="s">
        <v>5815</v>
      </c>
      <c r="B3673" t="s">
        <v>5918</v>
      </c>
      <c r="D3673" t="s">
        <v>395</v>
      </c>
      <c r="E3673" t="s">
        <v>1478</v>
      </c>
      <c r="K3673" t="s">
        <v>5359</v>
      </c>
      <c r="M3673" t="s">
        <v>8786</v>
      </c>
    </row>
    <row r="3674" spans="1:13" x14ac:dyDescent="0.2">
      <c r="A3674" t="s">
        <v>5815</v>
      </c>
      <c r="B3674" t="s">
        <v>5919</v>
      </c>
      <c r="C3674" t="s">
        <v>1565</v>
      </c>
      <c r="D3674" t="s">
        <v>505</v>
      </c>
      <c r="E3674" t="s">
        <v>1663</v>
      </c>
      <c r="K3674" t="s">
        <v>1728</v>
      </c>
      <c r="M3674" t="s">
        <v>8786</v>
      </c>
    </row>
    <row r="3675" spans="1:13" x14ac:dyDescent="0.2">
      <c r="A3675" t="s">
        <v>5815</v>
      </c>
      <c r="B3675" t="s">
        <v>5920</v>
      </c>
      <c r="C3675" t="s">
        <v>1565</v>
      </c>
      <c r="D3675" t="s">
        <v>505</v>
      </c>
      <c r="E3675" t="s">
        <v>1663</v>
      </c>
      <c r="K3675" t="s">
        <v>1728</v>
      </c>
      <c r="M3675" t="s">
        <v>8786</v>
      </c>
    </row>
    <row r="3676" spans="1:13" x14ac:dyDescent="0.2">
      <c r="A3676" t="s">
        <v>5815</v>
      </c>
      <c r="B3676" t="s">
        <v>5921</v>
      </c>
      <c r="C3676" t="s">
        <v>1565</v>
      </c>
      <c r="D3676" t="s">
        <v>505</v>
      </c>
      <c r="E3676" t="s">
        <v>1663</v>
      </c>
      <c r="K3676" t="s">
        <v>1728</v>
      </c>
      <c r="M3676" t="s">
        <v>8786</v>
      </c>
    </row>
    <row r="3677" spans="1:13" x14ac:dyDescent="0.2">
      <c r="A3677" t="s">
        <v>5815</v>
      </c>
      <c r="B3677" t="s">
        <v>5922</v>
      </c>
      <c r="C3677" t="s">
        <v>1565</v>
      </c>
      <c r="D3677" t="s">
        <v>505</v>
      </c>
      <c r="E3677" t="s">
        <v>1663</v>
      </c>
      <c r="K3677" t="s">
        <v>1728</v>
      </c>
      <c r="M3677" t="s">
        <v>8786</v>
      </c>
    </row>
    <row r="3678" spans="1:13" x14ac:dyDescent="0.2">
      <c r="A3678" t="s">
        <v>5815</v>
      </c>
      <c r="B3678" t="s">
        <v>5923</v>
      </c>
      <c r="C3678" t="s">
        <v>1565</v>
      </c>
      <c r="D3678" t="s">
        <v>505</v>
      </c>
      <c r="E3678" t="s">
        <v>1663</v>
      </c>
      <c r="K3678" t="s">
        <v>1728</v>
      </c>
      <c r="M3678" t="s">
        <v>8786</v>
      </c>
    </row>
    <row r="3679" spans="1:13" x14ac:dyDescent="0.2">
      <c r="A3679" t="s">
        <v>5815</v>
      </c>
      <c r="B3679" t="s">
        <v>5924</v>
      </c>
      <c r="D3679" t="s">
        <v>505</v>
      </c>
      <c r="E3679" t="s">
        <v>1663</v>
      </c>
      <c r="K3679" t="s">
        <v>1728</v>
      </c>
      <c r="M3679" t="s">
        <v>8786</v>
      </c>
    </row>
    <row r="3680" spans="1:13" x14ac:dyDescent="0.2">
      <c r="A3680" t="s">
        <v>5815</v>
      </c>
      <c r="B3680" t="s">
        <v>5925</v>
      </c>
      <c r="C3680" t="s">
        <v>1565</v>
      </c>
      <c r="D3680" t="s">
        <v>505</v>
      </c>
      <c r="E3680" t="s">
        <v>1663</v>
      </c>
      <c r="K3680" t="s">
        <v>1728</v>
      </c>
      <c r="M3680" t="s">
        <v>8786</v>
      </c>
    </row>
    <row r="3681" spans="1:13" x14ac:dyDescent="0.2">
      <c r="A3681" t="s">
        <v>5815</v>
      </c>
      <c r="B3681" t="s">
        <v>5926</v>
      </c>
      <c r="C3681" t="s">
        <v>1565</v>
      </c>
      <c r="D3681" t="s">
        <v>505</v>
      </c>
      <c r="E3681" t="s">
        <v>1663</v>
      </c>
      <c r="K3681" t="s">
        <v>1728</v>
      </c>
      <c r="M3681" t="s">
        <v>8786</v>
      </c>
    </row>
    <row r="3682" spans="1:13" x14ac:dyDescent="0.2">
      <c r="A3682" t="s">
        <v>5815</v>
      </c>
      <c r="B3682" t="s">
        <v>5927</v>
      </c>
      <c r="C3682" t="s">
        <v>1565</v>
      </c>
      <c r="D3682" t="s">
        <v>505</v>
      </c>
      <c r="E3682" t="s">
        <v>1663</v>
      </c>
      <c r="K3682" t="s">
        <v>1728</v>
      </c>
      <c r="M3682" t="s">
        <v>8786</v>
      </c>
    </row>
    <row r="3683" spans="1:13" x14ac:dyDescent="0.2">
      <c r="A3683" t="s">
        <v>5815</v>
      </c>
      <c r="B3683" t="s">
        <v>1698</v>
      </c>
      <c r="D3683" t="s">
        <v>505</v>
      </c>
      <c r="E3683" t="s">
        <v>1484</v>
      </c>
      <c r="K3683" t="s">
        <v>1728</v>
      </c>
      <c r="M3683" t="s">
        <v>8786</v>
      </c>
    </row>
    <row r="3684" spans="1:13" x14ac:dyDescent="0.2">
      <c r="A3684" t="s">
        <v>5815</v>
      </c>
      <c r="B3684" t="s">
        <v>5928</v>
      </c>
      <c r="C3684" t="s">
        <v>1565</v>
      </c>
      <c r="D3684" t="s">
        <v>505</v>
      </c>
      <c r="E3684" t="s">
        <v>1663</v>
      </c>
      <c r="K3684" t="s">
        <v>1728</v>
      </c>
      <c r="M3684" t="s">
        <v>8786</v>
      </c>
    </row>
    <row r="3685" spans="1:13" x14ac:dyDescent="0.2">
      <c r="A3685" t="s">
        <v>5815</v>
      </c>
      <c r="B3685" t="s">
        <v>5929</v>
      </c>
      <c r="C3685" t="s">
        <v>1565</v>
      </c>
      <c r="D3685" t="s">
        <v>505</v>
      </c>
      <c r="E3685" t="s">
        <v>1663</v>
      </c>
      <c r="K3685" t="s">
        <v>1728</v>
      </c>
      <c r="M3685" t="s">
        <v>8786</v>
      </c>
    </row>
    <row r="3686" spans="1:13" x14ac:dyDescent="0.2">
      <c r="A3686" t="s">
        <v>5815</v>
      </c>
      <c r="B3686" t="s">
        <v>5930</v>
      </c>
      <c r="C3686" t="s">
        <v>1565</v>
      </c>
      <c r="D3686" t="s">
        <v>505</v>
      </c>
      <c r="E3686" t="s">
        <v>1663</v>
      </c>
      <c r="K3686" t="s">
        <v>1728</v>
      </c>
      <c r="M3686" t="s">
        <v>8786</v>
      </c>
    </row>
    <row r="3687" spans="1:13" x14ac:dyDescent="0.2">
      <c r="A3687" t="s">
        <v>5815</v>
      </c>
      <c r="B3687" t="s">
        <v>5931</v>
      </c>
      <c r="C3687" t="s">
        <v>1565</v>
      </c>
      <c r="D3687" t="s">
        <v>505</v>
      </c>
      <c r="E3687" t="s">
        <v>1663</v>
      </c>
      <c r="K3687" t="s">
        <v>1728</v>
      </c>
      <c r="M3687" t="s">
        <v>8786</v>
      </c>
    </row>
    <row r="3688" spans="1:13" x14ac:dyDescent="0.2">
      <c r="A3688" t="s">
        <v>5815</v>
      </c>
      <c r="B3688" t="s">
        <v>1702</v>
      </c>
      <c r="D3688" t="s">
        <v>505</v>
      </c>
      <c r="E3688" t="s">
        <v>1484</v>
      </c>
      <c r="K3688" t="s">
        <v>1728</v>
      </c>
      <c r="M3688" t="s">
        <v>8786</v>
      </c>
    </row>
    <row r="3689" spans="1:13" x14ac:dyDescent="0.2">
      <c r="A3689" t="s">
        <v>5815</v>
      </c>
      <c r="B3689" t="s">
        <v>5932</v>
      </c>
      <c r="C3689" t="s">
        <v>1565</v>
      </c>
      <c r="D3689" t="s">
        <v>505</v>
      </c>
      <c r="E3689" t="s">
        <v>1663</v>
      </c>
      <c r="K3689" t="s">
        <v>1728</v>
      </c>
      <c r="M3689" t="s">
        <v>8786</v>
      </c>
    </row>
    <row r="3690" spans="1:13" x14ac:dyDescent="0.2">
      <c r="A3690" t="s">
        <v>5815</v>
      </c>
      <c r="B3690" t="s">
        <v>5933</v>
      </c>
      <c r="C3690" t="s">
        <v>1565</v>
      </c>
      <c r="D3690" t="s">
        <v>395</v>
      </c>
      <c r="E3690" t="s">
        <v>1478</v>
      </c>
      <c r="K3690" t="s">
        <v>1656</v>
      </c>
      <c r="M3690" t="s">
        <v>8786</v>
      </c>
    </row>
    <row r="3691" spans="1:13" x14ac:dyDescent="0.2">
      <c r="A3691" t="s">
        <v>5815</v>
      </c>
      <c r="B3691" t="s">
        <v>5934</v>
      </c>
      <c r="C3691" t="s">
        <v>1565</v>
      </c>
      <c r="D3691" t="s">
        <v>395</v>
      </c>
      <c r="E3691" t="s">
        <v>1478</v>
      </c>
      <c r="K3691" t="s">
        <v>1656</v>
      </c>
      <c r="M3691" t="s">
        <v>8786</v>
      </c>
    </row>
    <row r="3692" spans="1:13" x14ac:dyDescent="0.2">
      <c r="A3692" t="s">
        <v>5815</v>
      </c>
      <c r="B3692" t="s">
        <v>1004</v>
      </c>
      <c r="D3692" t="s">
        <v>395</v>
      </c>
      <c r="E3692" t="s">
        <v>1478</v>
      </c>
      <c r="K3692" t="s">
        <v>1654</v>
      </c>
      <c r="M3692" t="s">
        <v>8786</v>
      </c>
    </row>
    <row r="3693" spans="1:13" x14ac:dyDescent="0.2">
      <c r="A3693" t="s">
        <v>5815</v>
      </c>
      <c r="B3693" t="s">
        <v>5935</v>
      </c>
      <c r="C3693" t="s">
        <v>1565</v>
      </c>
      <c r="D3693" t="s">
        <v>395</v>
      </c>
      <c r="E3693" t="s">
        <v>1478</v>
      </c>
      <c r="K3693" t="s">
        <v>5359</v>
      </c>
      <c r="M3693" t="s">
        <v>8786</v>
      </c>
    </row>
    <row r="3694" spans="1:13" x14ac:dyDescent="0.2">
      <c r="A3694" t="s">
        <v>5815</v>
      </c>
      <c r="B3694" t="s">
        <v>1627</v>
      </c>
      <c r="D3694" t="s">
        <v>505</v>
      </c>
      <c r="E3694" t="s">
        <v>1484</v>
      </c>
      <c r="M3694" t="s">
        <v>8786</v>
      </c>
    </row>
    <row r="3695" spans="1:13" x14ac:dyDescent="0.2">
      <c r="A3695" t="s">
        <v>5815</v>
      </c>
      <c r="B3695" t="s">
        <v>5936</v>
      </c>
      <c r="D3695" t="s">
        <v>505</v>
      </c>
      <c r="E3695" t="s">
        <v>1484</v>
      </c>
      <c r="M3695" t="s">
        <v>8786</v>
      </c>
    </row>
    <row r="3696" spans="1:13" x14ac:dyDescent="0.2">
      <c r="A3696" t="s">
        <v>5937</v>
      </c>
      <c r="B3696" t="s">
        <v>1617</v>
      </c>
      <c r="D3696" t="s">
        <v>505</v>
      </c>
      <c r="E3696" t="s">
        <v>1484</v>
      </c>
      <c r="M3696" t="s">
        <v>8786</v>
      </c>
    </row>
    <row r="3697" spans="1:13" x14ac:dyDescent="0.2">
      <c r="A3697" t="s">
        <v>5937</v>
      </c>
      <c r="B3697" t="s">
        <v>5938</v>
      </c>
      <c r="D3697" t="s">
        <v>505</v>
      </c>
      <c r="E3697" t="s">
        <v>1484</v>
      </c>
      <c r="M3697" t="s">
        <v>8786</v>
      </c>
    </row>
    <row r="3698" spans="1:13" x14ac:dyDescent="0.2">
      <c r="A3698" t="s">
        <v>5937</v>
      </c>
      <c r="B3698" t="s">
        <v>5939</v>
      </c>
      <c r="C3698" t="s">
        <v>1565</v>
      </c>
      <c r="D3698" t="s">
        <v>395</v>
      </c>
      <c r="E3698" t="s">
        <v>1478</v>
      </c>
      <c r="K3698" t="s">
        <v>1622</v>
      </c>
      <c r="M3698" t="s">
        <v>8786</v>
      </c>
    </row>
    <row r="3699" spans="1:13" x14ac:dyDescent="0.2">
      <c r="A3699" t="s">
        <v>5937</v>
      </c>
      <c r="B3699" t="s">
        <v>5940</v>
      </c>
      <c r="C3699" t="s">
        <v>1565</v>
      </c>
      <c r="D3699" t="s">
        <v>395</v>
      </c>
      <c r="E3699" t="s">
        <v>1478</v>
      </c>
      <c r="K3699" t="s">
        <v>1622</v>
      </c>
      <c r="M3699" t="s">
        <v>8786</v>
      </c>
    </row>
    <row r="3700" spans="1:13" x14ac:dyDescent="0.2">
      <c r="A3700" t="s">
        <v>5937</v>
      </c>
      <c r="B3700" t="s">
        <v>5941</v>
      </c>
      <c r="C3700" t="s">
        <v>1565</v>
      </c>
      <c r="D3700" t="s">
        <v>395</v>
      </c>
      <c r="E3700" t="s">
        <v>1478</v>
      </c>
      <c r="K3700" t="s">
        <v>5425</v>
      </c>
      <c r="M3700" t="s">
        <v>8786</v>
      </c>
    </row>
    <row r="3701" spans="1:13" x14ac:dyDescent="0.2">
      <c r="A3701" t="s">
        <v>5937</v>
      </c>
      <c r="B3701" t="s">
        <v>5942</v>
      </c>
      <c r="C3701" t="s">
        <v>1565</v>
      </c>
      <c r="D3701" t="s">
        <v>395</v>
      </c>
      <c r="E3701" t="s">
        <v>1478</v>
      </c>
      <c r="K3701" t="s">
        <v>1650</v>
      </c>
      <c r="M3701" t="s">
        <v>8786</v>
      </c>
    </row>
    <row r="3702" spans="1:13" x14ac:dyDescent="0.2">
      <c r="A3702" t="s">
        <v>5937</v>
      </c>
      <c r="B3702" t="s">
        <v>5943</v>
      </c>
      <c r="C3702" t="s">
        <v>1565</v>
      </c>
      <c r="D3702" t="s">
        <v>395</v>
      </c>
      <c r="E3702" t="s">
        <v>1478</v>
      </c>
      <c r="K3702" t="s">
        <v>1656</v>
      </c>
      <c r="M3702" t="s">
        <v>8786</v>
      </c>
    </row>
    <row r="3703" spans="1:13" x14ac:dyDescent="0.2">
      <c r="A3703" t="s">
        <v>5937</v>
      </c>
      <c r="B3703" t="s">
        <v>5944</v>
      </c>
      <c r="C3703" t="s">
        <v>1565</v>
      </c>
      <c r="D3703" t="s">
        <v>395</v>
      </c>
      <c r="E3703" t="s">
        <v>1478</v>
      </c>
      <c r="K3703" t="s">
        <v>5359</v>
      </c>
      <c r="M3703" t="s">
        <v>8786</v>
      </c>
    </row>
    <row r="3704" spans="1:13" x14ac:dyDescent="0.2">
      <c r="A3704" t="s">
        <v>5937</v>
      </c>
      <c r="B3704" t="s">
        <v>1627</v>
      </c>
      <c r="D3704" t="s">
        <v>505</v>
      </c>
      <c r="E3704" t="s">
        <v>1484</v>
      </c>
      <c r="M3704" t="s">
        <v>8786</v>
      </c>
    </row>
    <row r="3705" spans="1:13" x14ac:dyDescent="0.2">
      <c r="A3705" t="s">
        <v>5937</v>
      </c>
      <c r="B3705" t="s">
        <v>5945</v>
      </c>
      <c r="D3705" t="s">
        <v>505</v>
      </c>
      <c r="E3705" t="s">
        <v>1484</v>
      </c>
      <c r="M3705" t="s">
        <v>8786</v>
      </c>
    </row>
    <row r="3706" spans="1:13" x14ac:dyDescent="0.2">
      <c r="A3706" t="s">
        <v>5946</v>
      </c>
      <c r="B3706" t="s">
        <v>1617</v>
      </c>
      <c r="D3706" t="s">
        <v>505</v>
      </c>
      <c r="E3706" t="s">
        <v>1484</v>
      </c>
      <c r="M3706" t="s">
        <v>8786</v>
      </c>
    </row>
    <row r="3707" spans="1:13" x14ac:dyDescent="0.2">
      <c r="A3707" t="s">
        <v>5946</v>
      </c>
      <c r="B3707" t="s">
        <v>5947</v>
      </c>
      <c r="D3707" t="s">
        <v>505</v>
      </c>
      <c r="E3707" t="s">
        <v>1484</v>
      </c>
      <c r="M3707" t="s">
        <v>8786</v>
      </c>
    </row>
    <row r="3708" spans="1:13" x14ac:dyDescent="0.2">
      <c r="A3708" t="s">
        <v>5946</v>
      </c>
      <c r="B3708" t="s">
        <v>1006</v>
      </c>
      <c r="C3708" t="s">
        <v>1565</v>
      </c>
      <c r="D3708" t="s">
        <v>395</v>
      </c>
      <c r="E3708" t="s">
        <v>1478</v>
      </c>
      <c r="K3708" t="s">
        <v>1768</v>
      </c>
      <c r="M3708" t="s">
        <v>8786</v>
      </c>
    </row>
    <row r="3709" spans="1:13" x14ac:dyDescent="0.2">
      <c r="A3709" t="s">
        <v>5946</v>
      </c>
      <c r="B3709" t="s">
        <v>5948</v>
      </c>
      <c r="D3709" t="s">
        <v>395</v>
      </c>
      <c r="E3709" t="s">
        <v>1478</v>
      </c>
      <c r="K3709" t="s">
        <v>1638</v>
      </c>
      <c r="M3709" t="s">
        <v>8786</v>
      </c>
    </row>
    <row r="3710" spans="1:13" x14ac:dyDescent="0.2">
      <c r="A3710" t="s">
        <v>5946</v>
      </c>
      <c r="B3710" t="s">
        <v>5949</v>
      </c>
      <c r="D3710" t="s">
        <v>538</v>
      </c>
      <c r="G3710" t="s">
        <v>6465</v>
      </c>
      <c r="H3710" t="s">
        <v>1623</v>
      </c>
      <c r="I3710" t="s">
        <v>1624</v>
      </c>
      <c r="K3710" t="s">
        <v>1711</v>
      </c>
      <c r="M3710" t="s">
        <v>8786</v>
      </c>
    </row>
    <row r="3711" spans="1:13" x14ac:dyDescent="0.2">
      <c r="A3711" t="s">
        <v>5946</v>
      </c>
      <c r="B3711" t="s">
        <v>5950</v>
      </c>
      <c r="C3711" t="s">
        <v>1565</v>
      </c>
      <c r="D3711" t="s">
        <v>395</v>
      </c>
      <c r="E3711" t="s">
        <v>1478</v>
      </c>
      <c r="K3711" t="s">
        <v>1622</v>
      </c>
      <c r="M3711" t="s">
        <v>8786</v>
      </c>
    </row>
    <row r="3712" spans="1:13" x14ac:dyDescent="0.2">
      <c r="A3712" t="s">
        <v>5946</v>
      </c>
      <c r="B3712" t="s">
        <v>5951</v>
      </c>
      <c r="C3712" t="s">
        <v>1565</v>
      </c>
      <c r="D3712" t="s">
        <v>395</v>
      </c>
      <c r="E3712" t="s">
        <v>1478</v>
      </c>
      <c r="K3712" t="s">
        <v>1717</v>
      </c>
      <c r="M3712" t="s">
        <v>8786</v>
      </c>
    </row>
    <row r="3713" spans="1:13" x14ac:dyDescent="0.2">
      <c r="A3713" t="s">
        <v>5946</v>
      </c>
      <c r="B3713" t="s">
        <v>5952</v>
      </c>
      <c r="C3713" t="s">
        <v>1565</v>
      </c>
      <c r="D3713" t="s">
        <v>395</v>
      </c>
      <c r="E3713" t="s">
        <v>1478</v>
      </c>
      <c r="K3713" t="s">
        <v>1622</v>
      </c>
      <c r="M3713" t="s">
        <v>8786</v>
      </c>
    </row>
    <row r="3714" spans="1:13" x14ac:dyDescent="0.2">
      <c r="A3714" t="s">
        <v>5946</v>
      </c>
      <c r="B3714" t="s">
        <v>5953</v>
      </c>
      <c r="C3714" t="s">
        <v>1565</v>
      </c>
      <c r="D3714" t="s">
        <v>395</v>
      </c>
      <c r="E3714" t="s">
        <v>1478</v>
      </c>
      <c r="K3714" t="s">
        <v>1622</v>
      </c>
      <c r="M3714" t="s">
        <v>8786</v>
      </c>
    </row>
    <row r="3715" spans="1:13" x14ac:dyDescent="0.2">
      <c r="A3715" t="s">
        <v>5946</v>
      </c>
      <c r="B3715" t="s">
        <v>5954</v>
      </c>
      <c r="C3715" t="s">
        <v>1565</v>
      </c>
      <c r="D3715" t="s">
        <v>395</v>
      </c>
      <c r="E3715" t="s">
        <v>1478</v>
      </c>
      <c r="K3715" t="s">
        <v>1622</v>
      </c>
      <c r="M3715" t="s">
        <v>8786</v>
      </c>
    </row>
    <row r="3716" spans="1:13" x14ac:dyDescent="0.2">
      <c r="A3716" t="s">
        <v>5946</v>
      </c>
      <c r="B3716" t="s">
        <v>5955</v>
      </c>
      <c r="C3716" t="s">
        <v>1565</v>
      </c>
      <c r="D3716" t="s">
        <v>395</v>
      </c>
      <c r="E3716" t="s">
        <v>1478</v>
      </c>
      <c r="K3716" t="s">
        <v>1622</v>
      </c>
      <c r="M3716" t="s">
        <v>8786</v>
      </c>
    </row>
    <row r="3717" spans="1:13" x14ac:dyDescent="0.2">
      <c r="A3717" t="s">
        <v>5946</v>
      </c>
      <c r="B3717" t="s">
        <v>5956</v>
      </c>
      <c r="C3717" t="s">
        <v>1565</v>
      </c>
      <c r="D3717" t="s">
        <v>395</v>
      </c>
      <c r="E3717" t="s">
        <v>1478</v>
      </c>
      <c r="K3717" t="s">
        <v>1622</v>
      </c>
      <c r="M3717" t="s">
        <v>8786</v>
      </c>
    </row>
    <row r="3718" spans="1:13" x14ac:dyDescent="0.2">
      <c r="A3718" t="s">
        <v>5946</v>
      </c>
      <c r="B3718" t="s">
        <v>5957</v>
      </c>
      <c r="C3718" t="s">
        <v>1565</v>
      </c>
      <c r="D3718" t="s">
        <v>395</v>
      </c>
      <c r="E3718" t="s">
        <v>1478</v>
      </c>
      <c r="K3718" t="s">
        <v>1622</v>
      </c>
      <c r="M3718" t="s">
        <v>8786</v>
      </c>
    </row>
    <row r="3719" spans="1:13" x14ac:dyDescent="0.2">
      <c r="A3719" t="s">
        <v>5946</v>
      </c>
      <c r="B3719" t="s">
        <v>5958</v>
      </c>
      <c r="C3719" t="s">
        <v>1565</v>
      </c>
      <c r="D3719" t="s">
        <v>395</v>
      </c>
      <c r="E3719" t="s">
        <v>1478</v>
      </c>
      <c r="K3719" t="s">
        <v>1622</v>
      </c>
      <c r="M3719" t="s">
        <v>8786</v>
      </c>
    </row>
    <row r="3720" spans="1:13" x14ac:dyDescent="0.2">
      <c r="A3720" t="s">
        <v>5946</v>
      </c>
      <c r="B3720" t="s">
        <v>5959</v>
      </c>
      <c r="C3720" t="s">
        <v>1565</v>
      </c>
      <c r="D3720" t="s">
        <v>395</v>
      </c>
      <c r="E3720" t="s">
        <v>1478</v>
      </c>
      <c r="K3720" t="s">
        <v>1622</v>
      </c>
      <c r="M3720" t="s">
        <v>8786</v>
      </c>
    </row>
    <row r="3721" spans="1:13" x14ac:dyDescent="0.2">
      <c r="A3721" t="s">
        <v>5946</v>
      </c>
      <c r="B3721" t="s">
        <v>1009</v>
      </c>
      <c r="C3721" t="s">
        <v>1565</v>
      </c>
      <c r="D3721" t="s">
        <v>1451</v>
      </c>
      <c r="E3721" t="s">
        <v>1635</v>
      </c>
      <c r="G3721" t="s">
        <v>1010</v>
      </c>
      <c r="H3721" t="s">
        <v>1623</v>
      </c>
      <c r="I3721" t="s">
        <v>1624</v>
      </c>
      <c r="K3721" t="s">
        <v>1699</v>
      </c>
      <c r="M3721" t="s">
        <v>8786</v>
      </c>
    </row>
    <row r="3722" spans="1:13" x14ac:dyDescent="0.2">
      <c r="A3722" t="s">
        <v>5946</v>
      </c>
      <c r="B3722" t="s">
        <v>5960</v>
      </c>
      <c r="C3722" t="s">
        <v>1565</v>
      </c>
      <c r="D3722" t="s">
        <v>395</v>
      </c>
      <c r="E3722" t="s">
        <v>1478</v>
      </c>
      <c r="K3722" t="s">
        <v>1717</v>
      </c>
      <c r="M3722" t="s">
        <v>8786</v>
      </c>
    </row>
    <row r="3723" spans="1:13" x14ac:dyDescent="0.2">
      <c r="A3723" t="s">
        <v>5946</v>
      </c>
      <c r="B3723" t="s">
        <v>1012</v>
      </c>
      <c r="C3723" t="s">
        <v>1565</v>
      </c>
      <c r="D3723" t="s">
        <v>1451</v>
      </c>
      <c r="E3723" t="s">
        <v>1635</v>
      </c>
      <c r="G3723" t="s">
        <v>1013</v>
      </c>
      <c r="H3723" t="s">
        <v>1623</v>
      </c>
      <c r="I3723" t="s">
        <v>1624</v>
      </c>
      <c r="K3723" t="s">
        <v>1699</v>
      </c>
      <c r="M3723" t="s">
        <v>8786</v>
      </c>
    </row>
    <row r="3724" spans="1:13" x14ac:dyDescent="0.2">
      <c r="A3724" t="s">
        <v>5946</v>
      </c>
      <c r="B3724" t="s">
        <v>5961</v>
      </c>
      <c r="C3724" t="s">
        <v>1565</v>
      </c>
      <c r="D3724" t="s">
        <v>395</v>
      </c>
      <c r="E3724" t="s">
        <v>1478</v>
      </c>
      <c r="K3724" t="s">
        <v>1717</v>
      </c>
      <c r="M3724" t="s">
        <v>8786</v>
      </c>
    </row>
    <row r="3725" spans="1:13" x14ac:dyDescent="0.2">
      <c r="A3725" t="s">
        <v>5946</v>
      </c>
      <c r="B3725" t="s">
        <v>1014</v>
      </c>
      <c r="C3725" t="s">
        <v>1565</v>
      </c>
      <c r="D3725" t="s">
        <v>1451</v>
      </c>
      <c r="E3725" t="s">
        <v>1635</v>
      </c>
      <c r="G3725" t="s">
        <v>1015</v>
      </c>
      <c r="H3725" t="s">
        <v>1623</v>
      </c>
      <c r="I3725" t="s">
        <v>1624</v>
      </c>
      <c r="K3725" t="s">
        <v>1699</v>
      </c>
      <c r="M3725" t="s">
        <v>8786</v>
      </c>
    </row>
    <row r="3726" spans="1:13" x14ac:dyDescent="0.2">
      <c r="A3726" t="s">
        <v>5946</v>
      </c>
      <c r="B3726" t="s">
        <v>5962</v>
      </c>
      <c r="C3726" t="s">
        <v>1565</v>
      </c>
      <c r="D3726" t="s">
        <v>395</v>
      </c>
      <c r="E3726" t="s">
        <v>1478</v>
      </c>
      <c r="K3726" t="s">
        <v>1717</v>
      </c>
      <c r="M3726" t="s">
        <v>8786</v>
      </c>
    </row>
    <row r="3727" spans="1:13" x14ac:dyDescent="0.2">
      <c r="A3727" t="s">
        <v>5946</v>
      </c>
      <c r="B3727" t="s">
        <v>5963</v>
      </c>
      <c r="D3727" t="s">
        <v>395</v>
      </c>
      <c r="E3727" t="s">
        <v>1478</v>
      </c>
      <c r="K3727" t="s">
        <v>1622</v>
      </c>
      <c r="M3727" t="s">
        <v>8786</v>
      </c>
    </row>
    <row r="3728" spans="1:13" x14ac:dyDescent="0.2">
      <c r="A3728" t="s">
        <v>5946</v>
      </c>
      <c r="B3728" t="s">
        <v>5964</v>
      </c>
      <c r="C3728" t="s">
        <v>1565</v>
      </c>
      <c r="D3728" t="s">
        <v>395</v>
      </c>
      <c r="E3728" t="s">
        <v>1478</v>
      </c>
      <c r="K3728" t="s">
        <v>1622</v>
      </c>
      <c r="M3728" t="s">
        <v>8786</v>
      </c>
    </row>
    <row r="3729" spans="1:13" x14ac:dyDescent="0.2">
      <c r="A3729" t="s">
        <v>5946</v>
      </c>
      <c r="B3729" t="s">
        <v>5965</v>
      </c>
      <c r="C3729" t="s">
        <v>1565</v>
      </c>
      <c r="D3729" t="s">
        <v>395</v>
      </c>
      <c r="E3729" t="s">
        <v>1478</v>
      </c>
      <c r="K3729" t="s">
        <v>1717</v>
      </c>
      <c r="M3729" t="s">
        <v>8786</v>
      </c>
    </row>
    <row r="3730" spans="1:13" x14ac:dyDescent="0.2">
      <c r="A3730" t="s">
        <v>5946</v>
      </c>
      <c r="B3730" t="s">
        <v>5966</v>
      </c>
      <c r="C3730" t="s">
        <v>1565</v>
      </c>
      <c r="D3730" t="s">
        <v>395</v>
      </c>
      <c r="E3730" t="s">
        <v>1478</v>
      </c>
      <c r="K3730" t="s">
        <v>1622</v>
      </c>
      <c r="M3730" t="s">
        <v>8786</v>
      </c>
    </row>
    <row r="3731" spans="1:13" x14ac:dyDescent="0.2">
      <c r="A3731" t="s">
        <v>5946</v>
      </c>
      <c r="B3731" t="s">
        <v>5967</v>
      </c>
      <c r="D3731" t="s">
        <v>395</v>
      </c>
      <c r="E3731" t="s">
        <v>1478</v>
      </c>
      <c r="K3731" t="s">
        <v>1622</v>
      </c>
      <c r="M3731" t="s">
        <v>8786</v>
      </c>
    </row>
    <row r="3732" spans="1:13" x14ac:dyDescent="0.2">
      <c r="A3732" t="s">
        <v>5946</v>
      </c>
      <c r="B3732" t="s">
        <v>5968</v>
      </c>
      <c r="C3732" t="s">
        <v>1565</v>
      </c>
      <c r="D3732" t="s">
        <v>395</v>
      </c>
      <c r="E3732" t="s">
        <v>1478</v>
      </c>
      <c r="K3732" t="s">
        <v>1622</v>
      </c>
      <c r="M3732" t="s">
        <v>8786</v>
      </c>
    </row>
    <row r="3733" spans="1:13" x14ac:dyDescent="0.2">
      <c r="A3733" t="s">
        <v>5946</v>
      </c>
      <c r="B3733" t="s">
        <v>5969</v>
      </c>
      <c r="C3733" t="s">
        <v>1565</v>
      </c>
      <c r="D3733" t="s">
        <v>395</v>
      </c>
      <c r="E3733" t="s">
        <v>1478</v>
      </c>
      <c r="K3733" t="s">
        <v>1717</v>
      </c>
      <c r="M3733" t="s">
        <v>8786</v>
      </c>
    </row>
    <row r="3734" spans="1:13" x14ac:dyDescent="0.2">
      <c r="A3734" t="s">
        <v>5946</v>
      </c>
      <c r="B3734" t="s">
        <v>5970</v>
      </c>
      <c r="C3734" t="s">
        <v>1565</v>
      </c>
      <c r="D3734" t="s">
        <v>395</v>
      </c>
      <c r="E3734" t="s">
        <v>1478</v>
      </c>
      <c r="K3734" t="s">
        <v>1622</v>
      </c>
      <c r="M3734" t="s">
        <v>8786</v>
      </c>
    </row>
    <row r="3735" spans="1:13" x14ac:dyDescent="0.2">
      <c r="A3735" t="s">
        <v>5946</v>
      </c>
      <c r="B3735" t="s">
        <v>5971</v>
      </c>
      <c r="D3735" t="s">
        <v>395</v>
      </c>
      <c r="E3735" t="s">
        <v>1478</v>
      </c>
      <c r="K3735" t="s">
        <v>1622</v>
      </c>
      <c r="M3735" t="s">
        <v>8786</v>
      </c>
    </row>
    <row r="3736" spans="1:13" x14ac:dyDescent="0.2">
      <c r="A3736" t="s">
        <v>5946</v>
      </c>
      <c r="B3736" t="s">
        <v>5972</v>
      </c>
      <c r="C3736" t="s">
        <v>1565</v>
      </c>
      <c r="D3736" t="s">
        <v>395</v>
      </c>
      <c r="E3736" t="s">
        <v>1478</v>
      </c>
      <c r="K3736" t="s">
        <v>1622</v>
      </c>
      <c r="M3736" t="s">
        <v>8786</v>
      </c>
    </row>
    <row r="3737" spans="1:13" x14ac:dyDescent="0.2">
      <c r="A3737" t="s">
        <v>5946</v>
      </c>
      <c r="B3737" t="s">
        <v>5973</v>
      </c>
      <c r="C3737" t="s">
        <v>1565</v>
      </c>
      <c r="D3737" t="s">
        <v>395</v>
      </c>
      <c r="E3737" t="s">
        <v>1478</v>
      </c>
      <c r="K3737" t="s">
        <v>1717</v>
      </c>
      <c r="M3737" t="s">
        <v>8786</v>
      </c>
    </row>
    <row r="3738" spans="1:13" x14ac:dyDescent="0.2">
      <c r="A3738" t="s">
        <v>5946</v>
      </c>
      <c r="B3738" t="s">
        <v>5974</v>
      </c>
      <c r="C3738" t="s">
        <v>1565</v>
      </c>
      <c r="D3738" t="s">
        <v>395</v>
      </c>
      <c r="E3738" t="s">
        <v>1478</v>
      </c>
      <c r="K3738" t="s">
        <v>1622</v>
      </c>
      <c r="M3738" t="s">
        <v>8786</v>
      </c>
    </row>
    <row r="3739" spans="1:13" x14ac:dyDescent="0.2">
      <c r="A3739" t="s">
        <v>5946</v>
      </c>
      <c r="B3739" t="s">
        <v>5975</v>
      </c>
      <c r="D3739" t="s">
        <v>395</v>
      </c>
      <c r="E3739" t="s">
        <v>1478</v>
      </c>
      <c r="K3739" t="s">
        <v>1622</v>
      </c>
      <c r="M3739" t="s">
        <v>8786</v>
      </c>
    </row>
    <row r="3740" spans="1:13" x14ac:dyDescent="0.2">
      <c r="A3740" t="s">
        <v>5946</v>
      </c>
      <c r="B3740" t="s">
        <v>5976</v>
      </c>
      <c r="C3740" t="s">
        <v>1565</v>
      </c>
      <c r="D3740" t="s">
        <v>395</v>
      </c>
      <c r="E3740" t="s">
        <v>1478</v>
      </c>
      <c r="K3740" t="s">
        <v>1622</v>
      </c>
      <c r="M3740" t="s">
        <v>8786</v>
      </c>
    </row>
    <row r="3741" spans="1:13" x14ac:dyDescent="0.2">
      <c r="A3741" t="s">
        <v>5946</v>
      </c>
      <c r="B3741" t="s">
        <v>5977</v>
      </c>
      <c r="C3741" t="s">
        <v>1565</v>
      </c>
      <c r="D3741" t="s">
        <v>395</v>
      </c>
      <c r="E3741" t="s">
        <v>1478</v>
      </c>
      <c r="K3741" t="s">
        <v>1717</v>
      </c>
      <c r="M3741" t="s">
        <v>8786</v>
      </c>
    </row>
    <row r="3742" spans="1:13" x14ac:dyDescent="0.2">
      <c r="A3742" t="s">
        <v>5946</v>
      </c>
      <c r="B3742" t="s">
        <v>5978</v>
      </c>
      <c r="C3742" t="s">
        <v>1565</v>
      </c>
      <c r="D3742" t="s">
        <v>395</v>
      </c>
      <c r="E3742" t="s">
        <v>1478</v>
      </c>
      <c r="K3742" t="s">
        <v>1622</v>
      </c>
      <c r="M3742" t="s">
        <v>8786</v>
      </c>
    </row>
    <row r="3743" spans="1:13" x14ac:dyDescent="0.2">
      <c r="A3743" t="s">
        <v>5946</v>
      </c>
      <c r="B3743" t="s">
        <v>5979</v>
      </c>
      <c r="D3743" t="s">
        <v>395</v>
      </c>
      <c r="E3743" t="s">
        <v>1478</v>
      </c>
      <c r="K3743" t="s">
        <v>1622</v>
      </c>
      <c r="M3743" t="s">
        <v>8786</v>
      </c>
    </row>
    <row r="3744" spans="1:13" x14ac:dyDescent="0.2">
      <c r="A3744" t="s">
        <v>5946</v>
      </c>
      <c r="B3744" t="s">
        <v>5980</v>
      </c>
      <c r="C3744" t="s">
        <v>1565</v>
      </c>
      <c r="D3744" t="s">
        <v>395</v>
      </c>
      <c r="E3744" t="s">
        <v>1478</v>
      </c>
      <c r="K3744" t="s">
        <v>1622</v>
      </c>
      <c r="M3744" t="s">
        <v>8786</v>
      </c>
    </row>
    <row r="3745" spans="1:13" x14ac:dyDescent="0.2">
      <c r="A3745" t="s">
        <v>5946</v>
      </c>
      <c r="B3745" t="s">
        <v>5981</v>
      </c>
      <c r="C3745" t="s">
        <v>1565</v>
      </c>
      <c r="D3745" t="s">
        <v>395</v>
      </c>
      <c r="E3745" t="s">
        <v>1478</v>
      </c>
      <c r="K3745" t="s">
        <v>1717</v>
      </c>
      <c r="M3745" t="s">
        <v>8786</v>
      </c>
    </row>
    <row r="3746" spans="1:13" x14ac:dyDescent="0.2">
      <c r="A3746" t="s">
        <v>5946</v>
      </c>
      <c r="B3746" t="s">
        <v>5982</v>
      </c>
      <c r="C3746" t="s">
        <v>1565</v>
      </c>
      <c r="D3746" t="s">
        <v>395</v>
      </c>
      <c r="E3746" t="s">
        <v>1478</v>
      </c>
      <c r="K3746" t="s">
        <v>1622</v>
      </c>
      <c r="M3746" t="s">
        <v>8786</v>
      </c>
    </row>
    <row r="3747" spans="1:13" x14ac:dyDescent="0.2">
      <c r="A3747" t="s">
        <v>5946</v>
      </c>
      <c r="B3747" t="s">
        <v>5983</v>
      </c>
      <c r="D3747" t="s">
        <v>395</v>
      </c>
      <c r="E3747" t="s">
        <v>1478</v>
      </c>
      <c r="K3747" t="s">
        <v>1622</v>
      </c>
      <c r="M3747" t="s">
        <v>8786</v>
      </c>
    </row>
    <row r="3748" spans="1:13" x14ac:dyDescent="0.2">
      <c r="A3748" t="s">
        <v>5946</v>
      </c>
      <c r="B3748" t="s">
        <v>5984</v>
      </c>
      <c r="C3748" t="s">
        <v>1565</v>
      </c>
      <c r="D3748" t="s">
        <v>395</v>
      </c>
      <c r="E3748" t="s">
        <v>1478</v>
      </c>
      <c r="K3748" t="s">
        <v>1717</v>
      </c>
      <c r="M3748" t="s">
        <v>8786</v>
      </c>
    </row>
    <row r="3749" spans="1:13" x14ac:dyDescent="0.2">
      <c r="A3749" t="s">
        <v>5946</v>
      </c>
      <c r="B3749" t="s">
        <v>5985</v>
      </c>
      <c r="C3749" t="s">
        <v>1565</v>
      </c>
      <c r="D3749" t="s">
        <v>395</v>
      </c>
      <c r="E3749" t="s">
        <v>1478</v>
      </c>
      <c r="K3749" t="s">
        <v>1717</v>
      </c>
      <c r="M3749" t="s">
        <v>8786</v>
      </c>
    </row>
    <row r="3750" spans="1:13" x14ac:dyDescent="0.2">
      <c r="A3750" t="s">
        <v>5946</v>
      </c>
      <c r="B3750" t="s">
        <v>5986</v>
      </c>
      <c r="C3750" t="s">
        <v>1565</v>
      </c>
      <c r="D3750" t="s">
        <v>395</v>
      </c>
      <c r="E3750" t="s">
        <v>1478</v>
      </c>
      <c r="K3750" t="s">
        <v>1717</v>
      </c>
      <c r="M3750" t="s">
        <v>8786</v>
      </c>
    </row>
    <row r="3751" spans="1:13" x14ac:dyDescent="0.2">
      <c r="A3751" t="s">
        <v>5946</v>
      </c>
      <c r="B3751" t="s">
        <v>1016</v>
      </c>
      <c r="C3751" t="s">
        <v>1565</v>
      </c>
      <c r="D3751" t="s">
        <v>1451</v>
      </c>
      <c r="E3751" t="s">
        <v>1635</v>
      </c>
      <c r="G3751" t="s">
        <v>1017</v>
      </c>
      <c r="H3751" t="s">
        <v>1623</v>
      </c>
      <c r="I3751" t="s">
        <v>1624</v>
      </c>
      <c r="K3751" t="s">
        <v>1799</v>
      </c>
      <c r="M3751" t="s">
        <v>8786</v>
      </c>
    </row>
    <row r="3752" spans="1:13" x14ac:dyDescent="0.2">
      <c r="A3752" t="s">
        <v>5946</v>
      </c>
      <c r="B3752" t="s">
        <v>5987</v>
      </c>
      <c r="C3752" t="s">
        <v>1565</v>
      </c>
      <c r="D3752" t="s">
        <v>505</v>
      </c>
      <c r="E3752" t="s">
        <v>1663</v>
      </c>
      <c r="K3752" t="s">
        <v>1722</v>
      </c>
      <c r="M3752" t="s">
        <v>8786</v>
      </c>
    </row>
    <row r="3753" spans="1:13" x14ac:dyDescent="0.2">
      <c r="A3753" t="s">
        <v>5946</v>
      </c>
      <c r="B3753" t="s">
        <v>1018</v>
      </c>
      <c r="C3753" t="s">
        <v>1565</v>
      </c>
      <c r="D3753" t="s">
        <v>1451</v>
      </c>
      <c r="E3753" t="s">
        <v>1635</v>
      </c>
      <c r="G3753" t="s">
        <v>1019</v>
      </c>
      <c r="H3753" t="s">
        <v>1623</v>
      </c>
      <c r="I3753" t="s">
        <v>1624</v>
      </c>
      <c r="K3753" t="s">
        <v>1799</v>
      </c>
      <c r="M3753" t="s">
        <v>8786</v>
      </c>
    </row>
    <row r="3754" spans="1:13" x14ac:dyDescent="0.2">
      <c r="A3754" t="s">
        <v>5946</v>
      </c>
      <c r="B3754" t="s">
        <v>1021</v>
      </c>
      <c r="C3754" t="s">
        <v>1565</v>
      </c>
      <c r="D3754" t="s">
        <v>1451</v>
      </c>
      <c r="E3754" t="s">
        <v>1635</v>
      </c>
      <c r="G3754" t="s">
        <v>1022</v>
      </c>
      <c r="H3754" t="s">
        <v>1623</v>
      </c>
      <c r="I3754" t="s">
        <v>1624</v>
      </c>
      <c r="K3754" t="s">
        <v>1799</v>
      </c>
      <c r="M3754" t="s">
        <v>8786</v>
      </c>
    </row>
    <row r="3755" spans="1:13" x14ac:dyDescent="0.2">
      <c r="A3755" t="s">
        <v>5946</v>
      </c>
      <c r="B3755" t="s">
        <v>1023</v>
      </c>
      <c r="C3755" t="s">
        <v>1565</v>
      </c>
      <c r="D3755" t="s">
        <v>1457</v>
      </c>
      <c r="E3755" t="s">
        <v>1458</v>
      </c>
      <c r="G3755" t="s">
        <v>1024</v>
      </c>
      <c r="H3755" t="s">
        <v>1623</v>
      </c>
      <c r="I3755" t="s">
        <v>1624</v>
      </c>
      <c r="K3755" t="s">
        <v>1799</v>
      </c>
      <c r="M3755" t="s">
        <v>8786</v>
      </c>
    </row>
    <row r="3756" spans="1:13" x14ac:dyDescent="0.2">
      <c r="A3756" t="s">
        <v>5946</v>
      </c>
      <c r="B3756" t="s">
        <v>1025</v>
      </c>
      <c r="C3756" t="s">
        <v>1565</v>
      </c>
      <c r="D3756" t="s">
        <v>538</v>
      </c>
      <c r="G3756" t="s">
        <v>1026</v>
      </c>
      <c r="H3756" t="s">
        <v>1623</v>
      </c>
      <c r="I3756" t="s">
        <v>1624</v>
      </c>
      <c r="K3756" t="s">
        <v>1799</v>
      </c>
      <c r="M3756" t="s">
        <v>8786</v>
      </c>
    </row>
    <row r="3757" spans="1:13" x14ac:dyDescent="0.2">
      <c r="A3757" t="s">
        <v>5946</v>
      </c>
      <c r="B3757" t="s">
        <v>1027</v>
      </c>
      <c r="C3757" t="s">
        <v>1565</v>
      </c>
      <c r="D3757" t="s">
        <v>1451</v>
      </c>
      <c r="E3757" t="s">
        <v>1635</v>
      </c>
      <c r="G3757" t="s">
        <v>1028</v>
      </c>
      <c r="H3757" t="s">
        <v>1623</v>
      </c>
      <c r="I3757" t="s">
        <v>1624</v>
      </c>
      <c r="K3757" t="s">
        <v>1799</v>
      </c>
      <c r="M3757" t="s">
        <v>8786</v>
      </c>
    </row>
    <row r="3758" spans="1:13" x14ac:dyDescent="0.2">
      <c r="A3758" t="s">
        <v>5946</v>
      </c>
      <c r="B3758" t="s">
        <v>1029</v>
      </c>
      <c r="C3758" t="s">
        <v>1565</v>
      </c>
      <c r="D3758" t="s">
        <v>1451</v>
      </c>
      <c r="E3758" t="s">
        <v>1635</v>
      </c>
      <c r="G3758" t="s">
        <v>1030</v>
      </c>
      <c r="H3758" t="s">
        <v>1623</v>
      </c>
      <c r="I3758" t="s">
        <v>1624</v>
      </c>
      <c r="K3758" t="s">
        <v>1799</v>
      </c>
      <c r="M3758" t="s">
        <v>8786</v>
      </c>
    </row>
    <row r="3759" spans="1:13" x14ac:dyDescent="0.2">
      <c r="A3759" t="s">
        <v>5946</v>
      </c>
      <c r="B3759" t="s">
        <v>1031</v>
      </c>
      <c r="C3759" t="s">
        <v>1565</v>
      </c>
      <c r="D3759" t="s">
        <v>1451</v>
      </c>
      <c r="E3759" t="s">
        <v>1635</v>
      </c>
      <c r="G3759" t="s">
        <v>1032</v>
      </c>
      <c r="H3759" t="s">
        <v>1623</v>
      </c>
      <c r="I3759" t="s">
        <v>1624</v>
      </c>
      <c r="K3759" t="s">
        <v>1799</v>
      </c>
      <c r="M3759" t="s">
        <v>8786</v>
      </c>
    </row>
    <row r="3760" spans="1:13" x14ac:dyDescent="0.2">
      <c r="A3760" t="s">
        <v>5946</v>
      </c>
      <c r="B3760" t="s">
        <v>1033</v>
      </c>
      <c r="C3760" t="s">
        <v>1565</v>
      </c>
      <c r="D3760" t="s">
        <v>538</v>
      </c>
      <c r="G3760" t="s">
        <v>1034</v>
      </c>
      <c r="H3760" t="s">
        <v>1623</v>
      </c>
      <c r="I3760" t="s">
        <v>1624</v>
      </c>
      <c r="K3760" t="s">
        <v>1799</v>
      </c>
      <c r="M3760" t="s">
        <v>8786</v>
      </c>
    </row>
    <row r="3761" spans="1:13" x14ac:dyDescent="0.2">
      <c r="A3761" t="s">
        <v>5946</v>
      </c>
      <c r="B3761" t="s">
        <v>5988</v>
      </c>
      <c r="C3761" t="s">
        <v>1565</v>
      </c>
      <c r="D3761" t="s">
        <v>395</v>
      </c>
      <c r="E3761" t="s">
        <v>1478</v>
      </c>
      <c r="K3761" t="s">
        <v>1650</v>
      </c>
      <c r="L3761" t="s">
        <v>5989</v>
      </c>
      <c r="M3761" t="s">
        <v>8786</v>
      </c>
    </row>
    <row r="3762" spans="1:13" x14ac:dyDescent="0.2">
      <c r="A3762" t="s">
        <v>5946</v>
      </c>
      <c r="B3762" t="s">
        <v>5990</v>
      </c>
      <c r="C3762" t="s">
        <v>1565</v>
      </c>
      <c r="D3762" t="s">
        <v>395</v>
      </c>
      <c r="E3762" t="s">
        <v>1478</v>
      </c>
      <c r="K3762" t="s">
        <v>1722</v>
      </c>
      <c r="L3762" t="s">
        <v>5989</v>
      </c>
      <c r="M3762" t="s">
        <v>8786</v>
      </c>
    </row>
    <row r="3763" spans="1:13" x14ac:dyDescent="0.2">
      <c r="A3763" t="s">
        <v>5946</v>
      </c>
      <c r="B3763" t="s">
        <v>5991</v>
      </c>
      <c r="C3763" t="s">
        <v>1565</v>
      </c>
      <c r="D3763" t="s">
        <v>395</v>
      </c>
      <c r="E3763" t="s">
        <v>1478</v>
      </c>
      <c r="K3763" t="s">
        <v>1650</v>
      </c>
      <c r="L3763" t="s">
        <v>5989</v>
      </c>
      <c r="M3763" t="s">
        <v>8786</v>
      </c>
    </row>
    <row r="3764" spans="1:13" x14ac:dyDescent="0.2">
      <c r="A3764" t="s">
        <v>5946</v>
      </c>
      <c r="B3764" t="s">
        <v>5992</v>
      </c>
      <c r="C3764" t="s">
        <v>1565</v>
      </c>
      <c r="D3764" t="s">
        <v>395</v>
      </c>
      <c r="E3764" t="s">
        <v>1478</v>
      </c>
      <c r="K3764" t="s">
        <v>1722</v>
      </c>
      <c r="L3764" t="s">
        <v>5989</v>
      </c>
      <c r="M3764" t="s">
        <v>8786</v>
      </c>
    </row>
    <row r="3765" spans="1:13" x14ac:dyDescent="0.2">
      <c r="A3765" t="s">
        <v>5946</v>
      </c>
      <c r="B3765" t="s">
        <v>5993</v>
      </c>
      <c r="C3765" t="s">
        <v>1565</v>
      </c>
      <c r="D3765" t="s">
        <v>395</v>
      </c>
      <c r="E3765" t="s">
        <v>1478</v>
      </c>
      <c r="K3765" t="s">
        <v>1650</v>
      </c>
      <c r="L3765" t="s">
        <v>5989</v>
      </c>
      <c r="M3765" t="s">
        <v>8786</v>
      </c>
    </row>
    <row r="3766" spans="1:13" x14ac:dyDescent="0.2">
      <c r="A3766" t="s">
        <v>5946</v>
      </c>
      <c r="B3766" t="s">
        <v>5994</v>
      </c>
      <c r="C3766" t="s">
        <v>1565</v>
      </c>
      <c r="D3766" t="s">
        <v>395</v>
      </c>
      <c r="E3766" t="s">
        <v>1478</v>
      </c>
      <c r="K3766" t="s">
        <v>1722</v>
      </c>
      <c r="L3766" t="s">
        <v>5989</v>
      </c>
      <c r="M3766" t="s">
        <v>8786</v>
      </c>
    </row>
    <row r="3767" spans="1:13" x14ac:dyDescent="0.2">
      <c r="A3767" t="s">
        <v>5946</v>
      </c>
      <c r="B3767" t="s">
        <v>1035</v>
      </c>
      <c r="D3767" t="s">
        <v>538</v>
      </c>
      <c r="G3767" t="s">
        <v>1036</v>
      </c>
      <c r="H3767" t="s">
        <v>1623</v>
      </c>
      <c r="I3767" t="s">
        <v>1624</v>
      </c>
      <c r="K3767" t="s">
        <v>1799</v>
      </c>
      <c r="M3767" t="s">
        <v>8786</v>
      </c>
    </row>
    <row r="3768" spans="1:13" x14ac:dyDescent="0.2">
      <c r="A3768" t="s">
        <v>5946</v>
      </c>
      <c r="B3768" t="s">
        <v>1037</v>
      </c>
      <c r="C3768" t="s">
        <v>1565</v>
      </c>
      <c r="D3768" t="s">
        <v>1457</v>
      </c>
      <c r="E3768" t="s">
        <v>1458</v>
      </c>
      <c r="G3768" t="s">
        <v>1038</v>
      </c>
      <c r="H3768" t="s">
        <v>1623</v>
      </c>
      <c r="I3768" t="s">
        <v>1624</v>
      </c>
      <c r="K3768" t="s">
        <v>1799</v>
      </c>
      <c r="M3768" t="s">
        <v>8786</v>
      </c>
    </row>
    <row r="3769" spans="1:13" x14ac:dyDescent="0.2">
      <c r="A3769" t="s">
        <v>5946</v>
      </c>
      <c r="B3769" t="s">
        <v>1039</v>
      </c>
      <c r="C3769" t="s">
        <v>1565</v>
      </c>
      <c r="D3769" t="s">
        <v>505</v>
      </c>
      <c r="E3769" t="s">
        <v>1484</v>
      </c>
      <c r="K3769" t="s">
        <v>5995</v>
      </c>
      <c r="M3769" t="s">
        <v>8786</v>
      </c>
    </row>
    <row r="3770" spans="1:13" x14ac:dyDescent="0.2">
      <c r="A3770" t="s">
        <v>5946</v>
      </c>
      <c r="B3770" t="s">
        <v>1040</v>
      </c>
      <c r="C3770" t="s">
        <v>1565</v>
      </c>
      <c r="D3770" t="s">
        <v>1451</v>
      </c>
      <c r="E3770" t="s">
        <v>1635</v>
      </c>
      <c r="G3770" t="s">
        <v>1041</v>
      </c>
      <c r="H3770" t="s">
        <v>1623</v>
      </c>
      <c r="I3770" t="s">
        <v>1624</v>
      </c>
      <c r="K3770" t="s">
        <v>1799</v>
      </c>
      <c r="M3770" t="s">
        <v>8786</v>
      </c>
    </row>
    <row r="3771" spans="1:13" x14ac:dyDescent="0.2">
      <c r="A3771" t="s">
        <v>5946</v>
      </c>
      <c r="B3771" t="s">
        <v>1042</v>
      </c>
      <c r="D3771" t="s">
        <v>538</v>
      </c>
      <c r="G3771" t="s">
        <v>1043</v>
      </c>
      <c r="H3771" t="s">
        <v>1623</v>
      </c>
      <c r="I3771" t="s">
        <v>1624</v>
      </c>
      <c r="K3771" t="s">
        <v>1799</v>
      </c>
      <c r="M3771" t="s">
        <v>8786</v>
      </c>
    </row>
    <row r="3772" spans="1:13" x14ac:dyDescent="0.2">
      <c r="A3772" t="s">
        <v>5946</v>
      </c>
      <c r="B3772" t="s">
        <v>1044</v>
      </c>
      <c r="C3772" t="s">
        <v>1565</v>
      </c>
      <c r="D3772" t="s">
        <v>1457</v>
      </c>
      <c r="E3772" t="s">
        <v>1458</v>
      </c>
      <c r="G3772" t="s">
        <v>1045</v>
      </c>
      <c r="H3772" t="s">
        <v>1623</v>
      </c>
      <c r="I3772" t="s">
        <v>1624</v>
      </c>
      <c r="K3772" t="s">
        <v>1799</v>
      </c>
      <c r="M3772" t="s">
        <v>8786</v>
      </c>
    </row>
    <row r="3773" spans="1:13" x14ac:dyDescent="0.2">
      <c r="A3773" t="s">
        <v>5946</v>
      </c>
      <c r="B3773" t="s">
        <v>1046</v>
      </c>
      <c r="C3773" t="s">
        <v>1565</v>
      </c>
      <c r="D3773" t="s">
        <v>505</v>
      </c>
      <c r="E3773" t="s">
        <v>1484</v>
      </c>
      <c r="K3773" t="s">
        <v>5995</v>
      </c>
      <c r="M3773" t="s">
        <v>8786</v>
      </c>
    </row>
    <row r="3774" spans="1:13" x14ac:dyDescent="0.2">
      <c r="A3774" t="s">
        <v>5946</v>
      </c>
      <c r="B3774" t="s">
        <v>1047</v>
      </c>
      <c r="C3774" t="s">
        <v>1565</v>
      </c>
      <c r="D3774" t="s">
        <v>1451</v>
      </c>
      <c r="E3774" t="s">
        <v>1635</v>
      </c>
      <c r="G3774" t="s">
        <v>1048</v>
      </c>
      <c r="H3774" t="s">
        <v>1623</v>
      </c>
      <c r="I3774" t="s">
        <v>1624</v>
      </c>
      <c r="K3774" t="s">
        <v>1799</v>
      </c>
      <c r="M3774" t="s">
        <v>8786</v>
      </c>
    </row>
    <row r="3775" spans="1:13" x14ac:dyDescent="0.2">
      <c r="A3775" t="s">
        <v>5946</v>
      </c>
      <c r="B3775" t="s">
        <v>1049</v>
      </c>
      <c r="D3775" t="s">
        <v>538</v>
      </c>
      <c r="G3775" t="s">
        <v>1050</v>
      </c>
      <c r="H3775" t="s">
        <v>1623</v>
      </c>
      <c r="I3775" t="s">
        <v>1624</v>
      </c>
      <c r="K3775" t="s">
        <v>1799</v>
      </c>
      <c r="M3775" t="s">
        <v>8786</v>
      </c>
    </row>
    <row r="3776" spans="1:13" x14ac:dyDescent="0.2">
      <c r="A3776" t="s">
        <v>5946</v>
      </c>
      <c r="B3776" t="s">
        <v>1051</v>
      </c>
      <c r="C3776" t="s">
        <v>1565</v>
      </c>
      <c r="D3776" t="s">
        <v>1457</v>
      </c>
      <c r="E3776" t="s">
        <v>1458</v>
      </c>
      <c r="G3776" t="s">
        <v>1052</v>
      </c>
      <c r="H3776" t="s">
        <v>1623</v>
      </c>
      <c r="I3776" t="s">
        <v>1624</v>
      </c>
      <c r="K3776" t="s">
        <v>1799</v>
      </c>
      <c r="M3776" t="s">
        <v>8786</v>
      </c>
    </row>
    <row r="3777" spans="1:13" x14ac:dyDescent="0.2">
      <c r="A3777" t="s">
        <v>5946</v>
      </c>
      <c r="B3777" t="s">
        <v>1053</v>
      </c>
      <c r="C3777" t="s">
        <v>1565</v>
      </c>
      <c r="D3777" t="s">
        <v>505</v>
      </c>
      <c r="E3777" t="s">
        <v>1484</v>
      </c>
      <c r="K3777" t="s">
        <v>5995</v>
      </c>
      <c r="M3777" t="s">
        <v>8786</v>
      </c>
    </row>
    <row r="3778" spans="1:13" x14ac:dyDescent="0.2">
      <c r="A3778" t="s">
        <v>5946</v>
      </c>
      <c r="B3778" t="s">
        <v>1054</v>
      </c>
      <c r="C3778" t="s">
        <v>1565</v>
      </c>
      <c r="D3778" t="s">
        <v>1451</v>
      </c>
      <c r="E3778" t="s">
        <v>1635</v>
      </c>
      <c r="G3778" t="s">
        <v>1055</v>
      </c>
      <c r="H3778" t="s">
        <v>1623</v>
      </c>
      <c r="I3778" t="s">
        <v>1624</v>
      </c>
      <c r="K3778" t="s">
        <v>1799</v>
      </c>
      <c r="M3778" t="s">
        <v>8786</v>
      </c>
    </row>
    <row r="3779" spans="1:13" x14ac:dyDescent="0.2">
      <c r="A3779" t="s">
        <v>5946</v>
      </c>
      <c r="B3779" t="s">
        <v>1056</v>
      </c>
      <c r="D3779" t="s">
        <v>538</v>
      </c>
      <c r="G3779" t="s">
        <v>1057</v>
      </c>
      <c r="H3779" t="s">
        <v>1623</v>
      </c>
      <c r="I3779" t="s">
        <v>1624</v>
      </c>
      <c r="K3779" t="s">
        <v>1799</v>
      </c>
      <c r="M3779" t="s">
        <v>8786</v>
      </c>
    </row>
    <row r="3780" spans="1:13" x14ac:dyDescent="0.2">
      <c r="A3780" t="s">
        <v>5946</v>
      </c>
      <c r="B3780" t="s">
        <v>1058</v>
      </c>
      <c r="C3780" t="s">
        <v>1565</v>
      </c>
      <c r="D3780" t="s">
        <v>1457</v>
      </c>
      <c r="E3780" t="s">
        <v>1458</v>
      </c>
      <c r="G3780" t="s">
        <v>1059</v>
      </c>
      <c r="H3780" t="s">
        <v>1623</v>
      </c>
      <c r="I3780" t="s">
        <v>1624</v>
      </c>
      <c r="K3780" t="s">
        <v>1799</v>
      </c>
      <c r="M3780" t="s">
        <v>8786</v>
      </c>
    </row>
    <row r="3781" spans="1:13" x14ac:dyDescent="0.2">
      <c r="A3781" t="s">
        <v>5946</v>
      </c>
      <c r="B3781" t="s">
        <v>1060</v>
      </c>
      <c r="C3781" t="s">
        <v>1565</v>
      </c>
      <c r="D3781" t="s">
        <v>505</v>
      </c>
      <c r="E3781" t="s">
        <v>1484</v>
      </c>
      <c r="K3781" t="s">
        <v>5995</v>
      </c>
      <c r="M3781" t="s">
        <v>8786</v>
      </c>
    </row>
    <row r="3782" spans="1:13" x14ac:dyDescent="0.2">
      <c r="A3782" t="s">
        <v>5946</v>
      </c>
      <c r="B3782" t="s">
        <v>1061</v>
      </c>
      <c r="C3782" t="s">
        <v>1565</v>
      </c>
      <c r="D3782" t="s">
        <v>1451</v>
      </c>
      <c r="E3782" t="s">
        <v>1635</v>
      </c>
      <c r="G3782" t="s">
        <v>1062</v>
      </c>
      <c r="H3782" t="s">
        <v>1623</v>
      </c>
      <c r="I3782" t="s">
        <v>1624</v>
      </c>
      <c r="K3782" t="s">
        <v>1799</v>
      </c>
      <c r="M3782" t="s">
        <v>8786</v>
      </c>
    </row>
    <row r="3783" spans="1:13" x14ac:dyDescent="0.2">
      <c r="A3783" t="s">
        <v>5946</v>
      </c>
      <c r="B3783" t="s">
        <v>1063</v>
      </c>
      <c r="D3783" t="s">
        <v>538</v>
      </c>
      <c r="G3783" t="s">
        <v>1064</v>
      </c>
      <c r="H3783" t="s">
        <v>1623</v>
      </c>
      <c r="I3783" t="s">
        <v>1624</v>
      </c>
      <c r="K3783" t="s">
        <v>1799</v>
      </c>
      <c r="M3783" t="s">
        <v>8786</v>
      </c>
    </row>
    <row r="3784" spans="1:13" x14ac:dyDescent="0.2">
      <c r="A3784" t="s">
        <v>5946</v>
      </c>
      <c r="B3784" t="s">
        <v>1065</v>
      </c>
      <c r="C3784" t="s">
        <v>1565</v>
      </c>
      <c r="D3784" t="s">
        <v>1457</v>
      </c>
      <c r="E3784" t="s">
        <v>1458</v>
      </c>
      <c r="G3784" t="s">
        <v>1066</v>
      </c>
      <c r="H3784" t="s">
        <v>1623</v>
      </c>
      <c r="I3784" t="s">
        <v>1624</v>
      </c>
      <c r="K3784" t="s">
        <v>1799</v>
      </c>
      <c r="M3784" t="s">
        <v>8786</v>
      </c>
    </row>
    <row r="3785" spans="1:13" x14ac:dyDescent="0.2">
      <c r="A3785" t="s">
        <v>5946</v>
      </c>
      <c r="B3785" t="s">
        <v>1067</v>
      </c>
      <c r="C3785" t="s">
        <v>1565</v>
      </c>
      <c r="D3785" t="s">
        <v>505</v>
      </c>
      <c r="E3785" t="s">
        <v>1484</v>
      </c>
      <c r="K3785" t="s">
        <v>5995</v>
      </c>
      <c r="M3785" t="s">
        <v>8786</v>
      </c>
    </row>
    <row r="3786" spans="1:13" x14ac:dyDescent="0.2">
      <c r="A3786" t="s">
        <v>5946</v>
      </c>
      <c r="B3786" t="s">
        <v>1068</v>
      </c>
      <c r="C3786" t="s">
        <v>1565</v>
      </c>
      <c r="D3786" t="s">
        <v>1451</v>
      </c>
      <c r="E3786" t="s">
        <v>1635</v>
      </c>
      <c r="G3786" t="s">
        <v>1069</v>
      </c>
      <c r="H3786" t="s">
        <v>1623</v>
      </c>
      <c r="I3786" t="s">
        <v>1624</v>
      </c>
      <c r="K3786" t="s">
        <v>1799</v>
      </c>
      <c r="M3786" t="s">
        <v>8786</v>
      </c>
    </row>
    <row r="3787" spans="1:13" x14ac:dyDescent="0.2">
      <c r="A3787" t="s">
        <v>5946</v>
      </c>
      <c r="B3787" t="s">
        <v>1070</v>
      </c>
      <c r="D3787" t="s">
        <v>538</v>
      </c>
      <c r="G3787" t="s">
        <v>1071</v>
      </c>
      <c r="H3787" t="s">
        <v>1623</v>
      </c>
      <c r="I3787" t="s">
        <v>1624</v>
      </c>
      <c r="K3787" t="s">
        <v>1799</v>
      </c>
      <c r="M3787" t="s">
        <v>8786</v>
      </c>
    </row>
    <row r="3788" spans="1:13" x14ac:dyDescent="0.2">
      <c r="A3788" t="s">
        <v>5946</v>
      </c>
      <c r="B3788" t="s">
        <v>5996</v>
      </c>
      <c r="C3788" t="s">
        <v>1565</v>
      </c>
      <c r="D3788" t="s">
        <v>505</v>
      </c>
      <c r="E3788" t="s">
        <v>5997</v>
      </c>
      <c r="K3788" t="s">
        <v>1722</v>
      </c>
      <c r="M3788" t="s">
        <v>8786</v>
      </c>
    </row>
    <row r="3789" spans="1:13" x14ac:dyDescent="0.2">
      <c r="A3789" t="s">
        <v>5946</v>
      </c>
      <c r="B3789" t="s">
        <v>5998</v>
      </c>
      <c r="C3789" t="s">
        <v>1565</v>
      </c>
      <c r="D3789" t="s">
        <v>505</v>
      </c>
      <c r="E3789" t="s">
        <v>5999</v>
      </c>
      <c r="K3789" t="s">
        <v>1722</v>
      </c>
      <c r="M3789" t="s">
        <v>8786</v>
      </c>
    </row>
    <row r="3790" spans="1:13" x14ac:dyDescent="0.2">
      <c r="A3790" t="s">
        <v>5946</v>
      </c>
      <c r="B3790" t="s">
        <v>6000</v>
      </c>
      <c r="C3790" t="s">
        <v>1565</v>
      </c>
      <c r="D3790" t="s">
        <v>505</v>
      </c>
      <c r="E3790" t="s">
        <v>6001</v>
      </c>
      <c r="K3790" t="s">
        <v>1722</v>
      </c>
      <c r="M3790" t="s">
        <v>8786</v>
      </c>
    </row>
    <row r="3791" spans="1:13" x14ac:dyDescent="0.2">
      <c r="A3791" t="s">
        <v>5946</v>
      </c>
      <c r="B3791" t="s">
        <v>1072</v>
      </c>
      <c r="C3791" t="s">
        <v>1565</v>
      </c>
      <c r="D3791" t="s">
        <v>1451</v>
      </c>
      <c r="E3791" t="s">
        <v>1635</v>
      </c>
      <c r="G3791" t="s">
        <v>1073</v>
      </c>
      <c r="H3791" t="s">
        <v>1623</v>
      </c>
      <c r="I3791" t="s">
        <v>1624</v>
      </c>
      <c r="K3791" t="s">
        <v>1815</v>
      </c>
      <c r="M3791" t="s">
        <v>8786</v>
      </c>
    </row>
    <row r="3792" spans="1:13" x14ac:dyDescent="0.2">
      <c r="A3792" t="s">
        <v>5946</v>
      </c>
      <c r="B3792" t="s">
        <v>6002</v>
      </c>
      <c r="C3792" t="s">
        <v>1565</v>
      </c>
      <c r="D3792" t="s">
        <v>505</v>
      </c>
      <c r="E3792" t="s">
        <v>1663</v>
      </c>
      <c r="K3792" t="s">
        <v>1728</v>
      </c>
      <c r="M3792" t="s">
        <v>8786</v>
      </c>
    </row>
    <row r="3793" spans="1:13" x14ac:dyDescent="0.2">
      <c r="A3793" t="s">
        <v>5946</v>
      </c>
      <c r="B3793" t="s">
        <v>1074</v>
      </c>
      <c r="C3793" t="s">
        <v>1565</v>
      </c>
      <c r="D3793" t="s">
        <v>1451</v>
      </c>
      <c r="E3793" t="s">
        <v>1635</v>
      </c>
      <c r="G3793" t="s">
        <v>1075</v>
      </c>
      <c r="H3793" t="s">
        <v>1623</v>
      </c>
      <c r="I3793" t="s">
        <v>1624</v>
      </c>
      <c r="K3793" t="s">
        <v>1815</v>
      </c>
      <c r="M3793" t="s">
        <v>8786</v>
      </c>
    </row>
    <row r="3794" spans="1:13" x14ac:dyDescent="0.2">
      <c r="A3794" t="s">
        <v>5946</v>
      </c>
      <c r="B3794" t="s">
        <v>1076</v>
      </c>
      <c r="C3794" t="s">
        <v>1565</v>
      </c>
      <c r="D3794" t="s">
        <v>1451</v>
      </c>
      <c r="E3794" t="s">
        <v>1635</v>
      </c>
      <c r="G3794" t="s">
        <v>1077</v>
      </c>
      <c r="H3794" t="s">
        <v>1623</v>
      </c>
      <c r="I3794" t="s">
        <v>1624</v>
      </c>
      <c r="K3794" t="s">
        <v>1815</v>
      </c>
      <c r="M3794" t="s">
        <v>8786</v>
      </c>
    </row>
    <row r="3795" spans="1:13" x14ac:dyDescent="0.2">
      <c r="A3795" t="s">
        <v>5946</v>
      </c>
      <c r="B3795" t="s">
        <v>1078</v>
      </c>
      <c r="C3795" t="s">
        <v>1565</v>
      </c>
      <c r="D3795" t="s">
        <v>1457</v>
      </c>
      <c r="E3795" t="s">
        <v>1458</v>
      </c>
      <c r="G3795" t="s">
        <v>1079</v>
      </c>
      <c r="H3795" t="s">
        <v>1623</v>
      </c>
      <c r="I3795" t="s">
        <v>1624</v>
      </c>
      <c r="K3795" t="s">
        <v>1815</v>
      </c>
      <c r="M3795" t="s">
        <v>8786</v>
      </c>
    </row>
    <row r="3796" spans="1:13" x14ac:dyDescent="0.2">
      <c r="A3796" t="s">
        <v>5946</v>
      </c>
      <c r="B3796" t="s">
        <v>1080</v>
      </c>
      <c r="C3796" t="s">
        <v>1565</v>
      </c>
      <c r="D3796" t="s">
        <v>538</v>
      </c>
      <c r="G3796" t="s">
        <v>1081</v>
      </c>
      <c r="H3796" t="s">
        <v>1623</v>
      </c>
      <c r="I3796" t="s">
        <v>1624</v>
      </c>
      <c r="K3796" t="s">
        <v>1815</v>
      </c>
      <c r="M3796" t="s">
        <v>8786</v>
      </c>
    </row>
    <row r="3797" spans="1:13" x14ac:dyDescent="0.2">
      <c r="A3797" t="s">
        <v>5946</v>
      </c>
      <c r="B3797" t="s">
        <v>1082</v>
      </c>
      <c r="C3797" t="s">
        <v>1565</v>
      </c>
      <c r="D3797" t="s">
        <v>1451</v>
      </c>
      <c r="E3797" t="s">
        <v>1635</v>
      </c>
      <c r="G3797" t="s">
        <v>1083</v>
      </c>
      <c r="H3797" t="s">
        <v>1623</v>
      </c>
      <c r="I3797" t="s">
        <v>1624</v>
      </c>
      <c r="K3797" t="s">
        <v>1815</v>
      </c>
      <c r="M3797" t="s">
        <v>8786</v>
      </c>
    </row>
    <row r="3798" spans="1:13" x14ac:dyDescent="0.2">
      <c r="A3798" t="s">
        <v>5946</v>
      </c>
      <c r="B3798" t="s">
        <v>1084</v>
      </c>
      <c r="C3798" t="s">
        <v>1565</v>
      </c>
      <c r="D3798" t="s">
        <v>1451</v>
      </c>
      <c r="E3798" t="s">
        <v>1635</v>
      </c>
      <c r="G3798" t="s">
        <v>1085</v>
      </c>
      <c r="H3798" t="s">
        <v>1623</v>
      </c>
      <c r="I3798" t="s">
        <v>1624</v>
      </c>
      <c r="K3798" t="s">
        <v>1815</v>
      </c>
      <c r="M3798" t="s">
        <v>8786</v>
      </c>
    </row>
    <row r="3799" spans="1:13" x14ac:dyDescent="0.2">
      <c r="A3799" t="s">
        <v>5946</v>
      </c>
      <c r="B3799" t="s">
        <v>1086</v>
      </c>
      <c r="C3799" t="s">
        <v>1565</v>
      </c>
      <c r="D3799" t="s">
        <v>1451</v>
      </c>
      <c r="E3799" t="s">
        <v>1635</v>
      </c>
      <c r="G3799" t="s">
        <v>1087</v>
      </c>
      <c r="H3799" t="s">
        <v>1623</v>
      </c>
      <c r="I3799" t="s">
        <v>1624</v>
      </c>
      <c r="K3799" t="s">
        <v>1815</v>
      </c>
      <c r="M3799" t="s">
        <v>8786</v>
      </c>
    </row>
    <row r="3800" spans="1:13" x14ac:dyDescent="0.2">
      <c r="A3800" t="s">
        <v>5946</v>
      </c>
      <c r="B3800" t="s">
        <v>1088</v>
      </c>
      <c r="C3800" t="s">
        <v>1565</v>
      </c>
      <c r="D3800" t="s">
        <v>538</v>
      </c>
      <c r="G3800" t="s">
        <v>1089</v>
      </c>
      <c r="H3800" t="s">
        <v>1623</v>
      </c>
      <c r="I3800" t="s">
        <v>1624</v>
      </c>
      <c r="K3800" t="s">
        <v>1815</v>
      </c>
      <c r="M3800" t="s">
        <v>8786</v>
      </c>
    </row>
    <row r="3801" spans="1:13" x14ac:dyDescent="0.2">
      <c r="A3801" t="s">
        <v>5946</v>
      </c>
      <c r="B3801" t="s">
        <v>6003</v>
      </c>
      <c r="C3801" t="s">
        <v>1565</v>
      </c>
      <c r="D3801" t="s">
        <v>395</v>
      </c>
      <c r="E3801" t="s">
        <v>1478</v>
      </c>
      <c r="K3801" t="s">
        <v>1656</v>
      </c>
      <c r="L3801" t="s">
        <v>5989</v>
      </c>
      <c r="M3801" t="s">
        <v>8786</v>
      </c>
    </row>
    <row r="3802" spans="1:13" x14ac:dyDescent="0.2">
      <c r="A3802" t="s">
        <v>5946</v>
      </c>
      <c r="B3802" t="s">
        <v>6004</v>
      </c>
      <c r="C3802" t="s">
        <v>1565</v>
      </c>
      <c r="D3802" t="s">
        <v>395</v>
      </c>
      <c r="E3802" t="s">
        <v>1478</v>
      </c>
      <c r="K3802" t="s">
        <v>1728</v>
      </c>
      <c r="L3802" t="s">
        <v>5989</v>
      </c>
      <c r="M3802" t="s">
        <v>8786</v>
      </c>
    </row>
    <row r="3803" spans="1:13" x14ac:dyDescent="0.2">
      <c r="A3803" t="s">
        <v>5946</v>
      </c>
      <c r="B3803" t="s">
        <v>6005</v>
      </c>
      <c r="C3803" t="s">
        <v>1565</v>
      </c>
      <c r="D3803" t="s">
        <v>395</v>
      </c>
      <c r="E3803" t="s">
        <v>1478</v>
      </c>
      <c r="K3803" t="s">
        <v>1656</v>
      </c>
      <c r="L3803" t="s">
        <v>5989</v>
      </c>
      <c r="M3803" t="s">
        <v>8786</v>
      </c>
    </row>
    <row r="3804" spans="1:13" x14ac:dyDescent="0.2">
      <c r="A3804" t="s">
        <v>5946</v>
      </c>
      <c r="B3804" t="s">
        <v>6006</v>
      </c>
      <c r="C3804" t="s">
        <v>1565</v>
      </c>
      <c r="D3804" t="s">
        <v>395</v>
      </c>
      <c r="E3804" t="s">
        <v>1478</v>
      </c>
      <c r="K3804" t="s">
        <v>1728</v>
      </c>
      <c r="L3804" t="s">
        <v>5989</v>
      </c>
      <c r="M3804" t="s">
        <v>8786</v>
      </c>
    </row>
    <row r="3805" spans="1:13" x14ac:dyDescent="0.2">
      <c r="A3805" t="s">
        <v>5946</v>
      </c>
      <c r="B3805" t="s">
        <v>6007</v>
      </c>
      <c r="C3805" t="s">
        <v>1565</v>
      </c>
      <c r="D3805" t="s">
        <v>395</v>
      </c>
      <c r="E3805" t="s">
        <v>1478</v>
      </c>
      <c r="K3805" t="s">
        <v>1656</v>
      </c>
      <c r="L3805" t="s">
        <v>5989</v>
      </c>
      <c r="M3805" t="s">
        <v>8786</v>
      </c>
    </row>
    <row r="3806" spans="1:13" x14ac:dyDescent="0.2">
      <c r="A3806" t="s">
        <v>5946</v>
      </c>
      <c r="B3806" t="s">
        <v>6008</v>
      </c>
      <c r="C3806" t="s">
        <v>1565</v>
      </c>
      <c r="D3806" t="s">
        <v>395</v>
      </c>
      <c r="E3806" t="s">
        <v>1478</v>
      </c>
      <c r="K3806" t="s">
        <v>1728</v>
      </c>
      <c r="L3806" t="s">
        <v>5989</v>
      </c>
      <c r="M3806" t="s">
        <v>8786</v>
      </c>
    </row>
    <row r="3807" spans="1:13" x14ac:dyDescent="0.2">
      <c r="A3807" t="s">
        <v>5946</v>
      </c>
      <c r="B3807" t="s">
        <v>1090</v>
      </c>
      <c r="D3807" t="s">
        <v>538</v>
      </c>
      <c r="G3807" t="s">
        <v>1091</v>
      </c>
      <c r="H3807" t="s">
        <v>1623</v>
      </c>
      <c r="I3807" t="s">
        <v>1624</v>
      </c>
      <c r="K3807" t="s">
        <v>1815</v>
      </c>
      <c r="M3807" t="s">
        <v>8786</v>
      </c>
    </row>
    <row r="3808" spans="1:13" x14ac:dyDescent="0.2">
      <c r="A3808" t="s">
        <v>5946</v>
      </c>
      <c r="B3808" t="s">
        <v>1092</v>
      </c>
      <c r="C3808" t="s">
        <v>1565</v>
      </c>
      <c r="D3808" t="s">
        <v>1457</v>
      </c>
      <c r="E3808" t="s">
        <v>1458</v>
      </c>
      <c r="G3808" t="s">
        <v>1093</v>
      </c>
      <c r="H3808" t="s">
        <v>1623</v>
      </c>
      <c r="I3808" t="s">
        <v>1624</v>
      </c>
      <c r="K3808" t="s">
        <v>1815</v>
      </c>
      <c r="M3808" t="s">
        <v>8786</v>
      </c>
    </row>
    <row r="3809" spans="1:13" x14ac:dyDescent="0.2">
      <c r="A3809" t="s">
        <v>5946</v>
      </c>
      <c r="B3809" t="s">
        <v>1094</v>
      </c>
      <c r="C3809" t="s">
        <v>1565</v>
      </c>
      <c r="D3809" t="s">
        <v>505</v>
      </c>
      <c r="E3809" t="s">
        <v>1484</v>
      </c>
      <c r="K3809" t="s">
        <v>6009</v>
      </c>
      <c r="M3809" t="s">
        <v>8786</v>
      </c>
    </row>
    <row r="3810" spans="1:13" x14ac:dyDescent="0.2">
      <c r="A3810" t="s">
        <v>5946</v>
      </c>
      <c r="B3810" t="s">
        <v>1095</v>
      </c>
      <c r="C3810" t="s">
        <v>1565</v>
      </c>
      <c r="D3810" t="s">
        <v>1451</v>
      </c>
      <c r="E3810" t="s">
        <v>1635</v>
      </c>
      <c r="G3810" t="s">
        <v>1096</v>
      </c>
      <c r="H3810" t="s">
        <v>1623</v>
      </c>
      <c r="I3810" t="s">
        <v>1624</v>
      </c>
      <c r="K3810" t="s">
        <v>1815</v>
      </c>
      <c r="M3810" t="s">
        <v>8786</v>
      </c>
    </row>
    <row r="3811" spans="1:13" x14ac:dyDescent="0.2">
      <c r="A3811" t="s">
        <v>5946</v>
      </c>
      <c r="B3811" t="s">
        <v>1097</v>
      </c>
      <c r="D3811" t="s">
        <v>538</v>
      </c>
      <c r="G3811" t="s">
        <v>1098</v>
      </c>
      <c r="H3811" t="s">
        <v>1623</v>
      </c>
      <c r="I3811" t="s">
        <v>1624</v>
      </c>
      <c r="K3811" t="s">
        <v>1815</v>
      </c>
      <c r="M3811" t="s">
        <v>8786</v>
      </c>
    </row>
    <row r="3812" spans="1:13" x14ac:dyDescent="0.2">
      <c r="A3812" t="s">
        <v>5946</v>
      </c>
      <c r="B3812" t="s">
        <v>1099</v>
      </c>
      <c r="C3812" t="s">
        <v>1565</v>
      </c>
      <c r="D3812" t="s">
        <v>1457</v>
      </c>
      <c r="E3812" t="s">
        <v>1458</v>
      </c>
      <c r="G3812" t="s">
        <v>1100</v>
      </c>
      <c r="H3812" t="s">
        <v>1623</v>
      </c>
      <c r="I3812" t="s">
        <v>1624</v>
      </c>
      <c r="K3812" t="s">
        <v>1815</v>
      </c>
      <c r="M3812" t="s">
        <v>8786</v>
      </c>
    </row>
    <row r="3813" spans="1:13" x14ac:dyDescent="0.2">
      <c r="A3813" t="s">
        <v>5946</v>
      </c>
      <c r="B3813" t="s">
        <v>1101</v>
      </c>
      <c r="C3813" t="s">
        <v>1565</v>
      </c>
      <c r="D3813" t="s">
        <v>505</v>
      </c>
      <c r="E3813" t="s">
        <v>1484</v>
      </c>
      <c r="K3813" t="s">
        <v>6009</v>
      </c>
      <c r="M3813" t="s">
        <v>8786</v>
      </c>
    </row>
    <row r="3814" spans="1:13" x14ac:dyDescent="0.2">
      <c r="A3814" t="s">
        <v>5946</v>
      </c>
      <c r="B3814" t="s">
        <v>1102</v>
      </c>
      <c r="C3814" t="s">
        <v>1565</v>
      </c>
      <c r="D3814" t="s">
        <v>1451</v>
      </c>
      <c r="E3814" t="s">
        <v>1635</v>
      </c>
      <c r="G3814" t="s">
        <v>1103</v>
      </c>
      <c r="H3814" t="s">
        <v>1623</v>
      </c>
      <c r="I3814" t="s">
        <v>1624</v>
      </c>
      <c r="K3814" t="s">
        <v>1815</v>
      </c>
      <c r="M3814" t="s">
        <v>8786</v>
      </c>
    </row>
    <row r="3815" spans="1:13" x14ac:dyDescent="0.2">
      <c r="A3815" t="s">
        <v>5946</v>
      </c>
      <c r="B3815" t="s">
        <v>1104</v>
      </c>
      <c r="D3815" t="s">
        <v>538</v>
      </c>
      <c r="G3815" t="s">
        <v>1105</v>
      </c>
      <c r="H3815" t="s">
        <v>1623</v>
      </c>
      <c r="I3815" t="s">
        <v>1624</v>
      </c>
      <c r="K3815" t="s">
        <v>1815</v>
      </c>
      <c r="M3815" t="s">
        <v>8786</v>
      </c>
    </row>
    <row r="3816" spans="1:13" x14ac:dyDescent="0.2">
      <c r="A3816" t="s">
        <v>5946</v>
      </c>
      <c r="B3816" t="s">
        <v>1106</v>
      </c>
      <c r="C3816" t="s">
        <v>1565</v>
      </c>
      <c r="D3816" t="s">
        <v>1457</v>
      </c>
      <c r="E3816" t="s">
        <v>1458</v>
      </c>
      <c r="G3816" t="s">
        <v>1107</v>
      </c>
      <c r="H3816" t="s">
        <v>1623</v>
      </c>
      <c r="I3816" t="s">
        <v>1624</v>
      </c>
      <c r="K3816" t="s">
        <v>1815</v>
      </c>
      <c r="M3816" t="s">
        <v>8786</v>
      </c>
    </row>
    <row r="3817" spans="1:13" x14ac:dyDescent="0.2">
      <c r="A3817" t="s">
        <v>5946</v>
      </c>
      <c r="B3817" t="s">
        <v>1108</v>
      </c>
      <c r="C3817" t="s">
        <v>1565</v>
      </c>
      <c r="D3817" t="s">
        <v>505</v>
      </c>
      <c r="E3817" t="s">
        <v>1484</v>
      </c>
      <c r="K3817" t="s">
        <v>6009</v>
      </c>
      <c r="M3817" t="s">
        <v>8786</v>
      </c>
    </row>
    <row r="3818" spans="1:13" x14ac:dyDescent="0.2">
      <c r="A3818" t="s">
        <v>5946</v>
      </c>
      <c r="B3818" t="s">
        <v>1109</v>
      </c>
      <c r="C3818" t="s">
        <v>1565</v>
      </c>
      <c r="D3818" t="s">
        <v>1451</v>
      </c>
      <c r="E3818" t="s">
        <v>1635</v>
      </c>
      <c r="G3818" t="s">
        <v>1110</v>
      </c>
      <c r="H3818" t="s">
        <v>1623</v>
      </c>
      <c r="I3818" t="s">
        <v>1624</v>
      </c>
      <c r="K3818" t="s">
        <v>1815</v>
      </c>
      <c r="M3818" t="s">
        <v>8786</v>
      </c>
    </row>
    <row r="3819" spans="1:13" x14ac:dyDescent="0.2">
      <c r="A3819" t="s">
        <v>5946</v>
      </c>
      <c r="B3819" t="s">
        <v>1111</v>
      </c>
      <c r="D3819" t="s">
        <v>538</v>
      </c>
      <c r="G3819" t="s">
        <v>1112</v>
      </c>
      <c r="H3819" t="s">
        <v>1623</v>
      </c>
      <c r="I3819" t="s">
        <v>1624</v>
      </c>
      <c r="K3819" t="s">
        <v>1815</v>
      </c>
      <c r="M3819" t="s">
        <v>8786</v>
      </c>
    </row>
    <row r="3820" spans="1:13" x14ac:dyDescent="0.2">
      <c r="A3820" t="s">
        <v>5946</v>
      </c>
      <c r="B3820" t="s">
        <v>1113</v>
      </c>
      <c r="C3820" t="s">
        <v>1565</v>
      </c>
      <c r="D3820" t="s">
        <v>1457</v>
      </c>
      <c r="E3820" t="s">
        <v>1458</v>
      </c>
      <c r="G3820" t="s">
        <v>1114</v>
      </c>
      <c r="H3820" t="s">
        <v>1623</v>
      </c>
      <c r="I3820" t="s">
        <v>1624</v>
      </c>
      <c r="K3820" t="s">
        <v>1815</v>
      </c>
      <c r="M3820" t="s">
        <v>8786</v>
      </c>
    </row>
    <row r="3821" spans="1:13" x14ac:dyDescent="0.2">
      <c r="A3821" t="s">
        <v>5946</v>
      </c>
      <c r="B3821" t="s">
        <v>1115</v>
      </c>
      <c r="C3821" t="s">
        <v>1565</v>
      </c>
      <c r="D3821" t="s">
        <v>505</v>
      </c>
      <c r="E3821" t="s">
        <v>1484</v>
      </c>
      <c r="K3821" t="s">
        <v>6009</v>
      </c>
      <c r="M3821" t="s">
        <v>8786</v>
      </c>
    </row>
    <row r="3822" spans="1:13" x14ac:dyDescent="0.2">
      <c r="A3822" t="s">
        <v>5946</v>
      </c>
      <c r="B3822" t="s">
        <v>1116</v>
      </c>
      <c r="C3822" t="s">
        <v>1565</v>
      </c>
      <c r="D3822" t="s">
        <v>1451</v>
      </c>
      <c r="E3822" t="s">
        <v>1635</v>
      </c>
      <c r="G3822" t="s">
        <v>1117</v>
      </c>
      <c r="H3822" t="s">
        <v>1623</v>
      </c>
      <c r="I3822" t="s">
        <v>1624</v>
      </c>
      <c r="K3822" t="s">
        <v>1815</v>
      </c>
      <c r="M3822" t="s">
        <v>8786</v>
      </c>
    </row>
    <row r="3823" spans="1:13" x14ac:dyDescent="0.2">
      <c r="A3823" t="s">
        <v>5946</v>
      </c>
      <c r="B3823" t="s">
        <v>1118</v>
      </c>
      <c r="D3823" t="s">
        <v>538</v>
      </c>
      <c r="G3823" t="s">
        <v>1119</v>
      </c>
      <c r="H3823" t="s">
        <v>1623</v>
      </c>
      <c r="I3823" t="s">
        <v>1624</v>
      </c>
      <c r="K3823" t="s">
        <v>1815</v>
      </c>
      <c r="M3823" t="s">
        <v>8786</v>
      </c>
    </row>
    <row r="3824" spans="1:13" x14ac:dyDescent="0.2">
      <c r="A3824" t="s">
        <v>5946</v>
      </c>
      <c r="B3824" t="s">
        <v>1120</v>
      </c>
      <c r="C3824" t="s">
        <v>1565</v>
      </c>
      <c r="D3824" t="s">
        <v>1457</v>
      </c>
      <c r="E3824" t="s">
        <v>1458</v>
      </c>
      <c r="G3824" t="s">
        <v>1121</v>
      </c>
      <c r="H3824" t="s">
        <v>1623</v>
      </c>
      <c r="I3824" t="s">
        <v>1624</v>
      </c>
      <c r="K3824" t="s">
        <v>1815</v>
      </c>
      <c r="M3824" t="s">
        <v>8786</v>
      </c>
    </row>
    <row r="3825" spans="1:13" x14ac:dyDescent="0.2">
      <c r="A3825" t="s">
        <v>5946</v>
      </c>
      <c r="B3825" t="s">
        <v>1122</v>
      </c>
      <c r="C3825" t="s">
        <v>1565</v>
      </c>
      <c r="D3825" t="s">
        <v>505</v>
      </c>
      <c r="E3825" t="s">
        <v>1484</v>
      </c>
      <c r="K3825" t="s">
        <v>6009</v>
      </c>
      <c r="M3825" t="s">
        <v>8786</v>
      </c>
    </row>
    <row r="3826" spans="1:13" x14ac:dyDescent="0.2">
      <c r="A3826" t="s">
        <v>5946</v>
      </c>
      <c r="B3826" t="s">
        <v>1123</v>
      </c>
      <c r="C3826" t="s">
        <v>1565</v>
      </c>
      <c r="D3826" t="s">
        <v>1451</v>
      </c>
      <c r="E3826" t="s">
        <v>1635</v>
      </c>
      <c r="G3826" t="s">
        <v>1124</v>
      </c>
      <c r="H3826" t="s">
        <v>1623</v>
      </c>
      <c r="I3826" t="s">
        <v>1624</v>
      </c>
      <c r="K3826" t="s">
        <v>1815</v>
      </c>
      <c r="M3826" t="s">
        <v>8786</v>
      </c>
    </row>
    <row r="3827" spans="1:13" x14ac:dyDescent="0.2">
      <c r="A3827" t="s">
        <v>5946</v>
      </c>
      <c r="B3827" t="s">
        <v>1125</v>
      </c>
      <c r="D3827" t="s">
        <v>538</v>
      </c>
      <c r="G3827" t="s">
        <v>1126</v>
      </c>
      <c r="H3827" t="s">
        <v>1623</v>
      </c>
      <c r="I3827" t="s">
        <v>1624</v>
      </c>
      <c r="K3827" t="s">
        <v>1815</v>
      </c>
      <c r="M3827" t="s">
        <v>8786</v>
      </c>
    </row>
    <row r="3828" spans="1:13" x14ac:dyDescent="0.2">
      <c r="A3828" t="s">
        <v>5946</v>
      </c>
      <c r="B3828" t="s">
        <v>6010</v>
      </c>
      <c r="C3828" t="s">
        <v>1565</v>
      </c>
      <c r="D3828" t="s">
        <v>505</v>
      </c>
      <c r="E3828" t="s">
        <v>6011</v>
      </c>
      <c r="K3828" t="s">
        <v>1728</v>
      </c>
      <c r="M3828" t="s">
        <v>8786</v>
      </c>
    </row>
    <row r="3829" spans="1:13" x14ac:dyDescent="0.2">
      <c r="A3829" t="s">
        <v>5946</v>
      </c>
      <c r="B3829" t="s">
        <v>6012</v>
      </c>
      <c r="C3829" t="s">
        <v>1565</v>
      </c>
      <c r="D3829" t="s">
        <v>505</v>
      </c>
      <c r="E3829" t="s">
        <v>6013</v>
      </c>
      <c r="K3829" t="s">
        <v>1728</v>
      </c>
      <c r="M3829" t="s">
        <v>8786</v>
      </c>
    </row>
    <row r="3830" spans="1:13" x14ac:dyDescent="0.2">
      <c r="A3830" t="s">
        <v>5946</v>
      </c>
      <c r="B3830" t="s">
        <v>6014</v>
      </c>
      <c r="C3830" t="s">
        <v>1565</v>
      </c>
      <c r="D3830" t="s">
        <v>505</v>
      </c>
      <c r="E3830" t="s">
        <v>6015</v>
      </c>
      <c r="K3830" t="s">
        <v>1728</v>
      </c>
      <c r="M3830" t="s">
        <v>8786</v>
      </c>
    </row>
    <row r="3831" spans="1:13" x14ac:dyDescent="0.2">
      <c r="A3831" t="s">
        <v>5946</v>
      </c>
      <c r="B3831" t="s">
        <v>1627</v>
      </c>
      <c r="D3831" t="s">
        <v>505</v>
      </c>
      <c r="E3831" t="s">
        <v>1484</v>
      </c>
      <c r="M3831" t="s">
        <v>8786</v>
      </c>
    </row>
    <row r="3832" spans="1:13" x14ac:dyDescent="0.2">
      <c r="A3832" t="s">
        <v>5946</v>
      </c>
      <c r="B3832" t="s">
        <v>6016</v>
      </c>
      <c r="D3832" t="s">
        <v>505</v>
      </c>
      <c r="E3832" t="s">
        <v>1484</v>
      </c>
      <c r="M3832" t="s">
        <v>8786</v>
      </c>
    </row>
    <row r="3833" spans="1:13" x14ac:dyDescent="0.2">
      <c r="A3833" t="s">
        <v>6017</v>
      </c>
      <c r="B3833" t="s">
        <v>1617</v>
      </c>
      <c r="D3833" t="s">
        <v>505</v>
      </c>
      <c r="E3833" t="s">
        <v>1484</v>
      </c>
      <c r="M3833" t="s">
        <v>8786</v>
      </c>
    </row>
    <row r="3834" spans="1:13" x14ac:dyDescent="0.2">
      <c r="A3834" t="s">
        <v>6017</v>
      </c>
      <c r="B3834" t="s">
        <v>6018</v>
      </c>
      <c r="D3834" t="s">
        <v>505</v>
      </c>
      <c r="E3834" t="s">
        <v>1484</v>
      </c>
      <c r="M3834" t="s">
        <v>8786</v>
      </c>
    </row>
    <row r="3835" spans="1:13" x14ac:dyDescent="0.2">
      <c r="A3835" t="s">
        <v>6017</v>
      </c>
      <c r="B3835" t="s">
        <v>1127</v>
      </c>
      <c r="C3835" t="s">
        <v>1565</v>
      </c>
      <c r="D3835" t="s">
        <v>395</v>
      </c>
      <c r="E3835" t="s">
        <v>1478</v>
      </c>
      <c r="K3835" t="s">
        <v>1768</v>
      </c>
      <c r="M3835" t="s">
        <v>8786</v>
      </c>
    </row>
    <row r="3836" spans="1:13" x14ac:dyDescent="0.2">
      <c r="A3836" t="s">
        <v>6017</v>
      </c>
      <c r="B3836" t="s">
        <v>6019</v>
      </c>
      <c r="D3836" t="s">
        <v>395</v>
      </c>
      <c r="E3836" t="s">
        <v>1478</v>
      </c>
      <c r="K3836" t="s">
        <v>1638</v>
      </c>
      <c r="M3836" t="s">
        <v>8786</v>
      </c>
    </row>
    <row r="3837" spans="1:13" x14ac:dyDescent="0.2">
      <c r="A3837" t="s">
        <v>6017</v>
      </c>
      <c r="B3837" t="s">
        <v>6020</v>
      </c>
      <c r="D3837" t="s">
        <v>538</v>
      </c>
      <c r="G3837" t="s">
        <v>6465</v>
      </c>
      <c r="H3837" t="s">
        <v>1623</v>
      </c>
      <c r="I3837" t="s">
        <v>1624</v>
      </c>
      <c r="K3837" t="s">
        <v>1711</v>
      </c>
      <c r="M3837" t="s">
        <v>8786</v>
      </c>
    </row>
    <row r="3838" spans="1:13" x14ac:dyDescent="0.2">
      <c r="A3838" t="s">
        <v>6017</v>
      </c>
      <c r="B3838" t="s">
        <v>6021</v>
      </c>
      <c r="C3838" t="s">
        <v>1565</v>
      </c>
      <c r="D3838" t="s">
        <v>395</v>
      </c>
      <c r="E3838" t="s">
        <v>1478</v>
      </c>
      <c r="K3838" t="s">
        <v>1622</v>
      </c>
      <c r="M3838" t="s">
        <v>8786</v>
      </c>
    </row>
    <row r="3839" spans="1:13" x14ac:dyDescent="0.2">
      <c r="A3839" t="s">
        <v>6017</v>
      </c>
      <c r="B3839" t="s">
        <v>6022</v>
      </c>
      <c r="C3839" t="s">
        <v>1565</v>
      </c>
      <c r="D3839" t="s">
        <v>395</v>
      </c>
      <c r="E3839" t="s">
        <v>1478</v>
      </c>
      <c r="K3839" t="s">
        <v>1717</v>
      </c>
      <c r="M3839" t="s">
        <v>8786</v>
      </c>
    </row>
    <row r="3840" spans="1:13" x14ac:dyDescent="0.2">
      <c r="A3840" t="s">
        <v>6017</v>
      </c>
      <c r="B3840" t="s">
        <v>6023</v>
      </c>
      <c r="C3840" t="s">
        <v>1565</v>
      </c>
      <c r="D3840" t="s">
        <v>395</v>
      </c>
      <c r="E3840" t="s">
        <v>1478</v>
      </c>
      <c r="K3840" t="s">
        <v>1717</v>
      </c>
      <c r="M3840" t="s">
        <v>8786</v>
      </c>
    </row>
    <row r="3841" spans="1:13" x14ac:dyDescent="0.2">
      <c r="A3841" t="s">
        <v>6017</v>
      </c>
      <c r="B3841" t="s">
        <v>6024</v>
      </c>
      <c r="C3841" t="s">
        <v>1565</v>
      </c>
      <c r="D3841" t="s">
        <v>395</v>
      </c>
      <c r="E3841" t="s">
        <v>1478</v>
      </c>
      <c r="K3841" t="s">
        <v>1622</v>
      </c>
      <c r="M3841" t="s">
        <v>8786</v>
      </c>
    </row>
    <row r="3842" spans="1:13" x14ac:dyDescent="0.2">
      <c r="A3842" t="s">
        <v>6017</v>
      </c>
      <c r="B3842" t="s">
        <v>6025</v>
      </c>
      <c r="C3842" t="s">
        <v>1565</v>
      </c>
      <c r="D3842" t="s">
        <v>395</v>
      </c>
      <c r="E3842" t="s">
        <v>1478</v>
      </c>
      <c r="K3842" t="s">
        <v>1622</v>
      </c>
      <c r="M3842" t="s">
        <v>8786</v>
      </c>
    </row>
    <row r="3843" spans="1:13" x14ac:dyDescent="0.2">
      <c r="A3843" t="s">
        <v>6017</v>
      </c>
      <c r="B3843" t="s">
        <v>6026</v>
      </c>
      <c r="C3843" t="s">
        <v>1565</v>
      </c>
      <c r="D3843" t="s">
        <v>395</v>
      </c>
      <c r="E3843" t="s">
        <v>1478</v>
      </c>
      <c r="K3843" t="s">
        <v>1717</v>
      </c>
      <c r="M3843" t="s">
        <v>8786</v>
      </c>
    </row>
    <row r="3844" spans="1:13" x14ac:dyDescent="0.2">
      <c r="A3844" t="s">
        <v>6017</v>
      </c>
      <c r="B3844" t="s">
        <v>6027</v>
      </c>
      <c r="C3844" t="s">
        <v>1565</v>
      </c>
      <c r="D3844" t="s">
        <v>395</v>
      </c>
      <c r="E3844" t="s">
        <v>1478</v>
      </c>
      <c r="K3844" t="s">
        <v>1622</v>
      </c>
      <c r="M3844" t="s">
        <v>8786</v>
      </c>
    </row>
    <row r="3845" spans="1:13" x14ac:dyDescent="0.2">
      <c r="A3845" t="s">
        <v>6017</v>
      </c>
      <c r="B3845" t="s">
        <v>6028</v>
      </c>
      <c r="C3845" t="s">
        <v>1565</v>
      </c>
      <c r="D3845" t="s">
        <v>395</v>
      </c>
      <c r="E3845" t="s">
        <v>1478</v>
      </c>
      <c r="K3845" t="s">
        <v>1717</v>
      </c>
      <c r="M3845" t="s">
        <v>8786</v>
      </c>
    </row>
    <row r="3846" spans="1:13" x14ac:dyDescent="0.2">
      <c r="A3846" t="s">
        <v>6017</v>
      </c>
      <c r="B3846" t="s">
        <v>6029</v>
      </c>
      <c r="C3846" t="s">
        <v>1565</v>
      </c>
      <c r="D3846" t="s">
        <v>395</v>
      </c>
      <c r="E3846" t="s">
        <v>1478</v>
      </c>
      <c r="K3846" t="s">
        <v>1622</v>
      </c>
      <c r="M3846" t="s">
        <v>8786</v>
      </c>
    </row>
    <row r="3847" spans="1:13" x14ac:dyDescent="0.2">
      <c r="A3847" t="s">
        <v>6017</v>
      </c>
      <c r="B3847" t="s">
        <v>6030</v>
      </c>
      <c r="C3847" t="s">
        <v>1565</v>
      </c>
      <c r="D3847" t="s">
        <v>395</v>
      </c>
      <c r="E3847" t="s">
        <v>1478</v>
      </c>
      <c r="K3847" t="s">
        <v>1717</v>
      </c>
      <c r="M3847" t="s">
        <v>8786</v>
      </c>
    </row>
    <row r="3848" spans="1:13" x14ac:dyDescent="0.2">
      <c r="A3848" t="s">
        <v>6017</v>
      </c>
      <c r="B3848" t="s">
        <v>6031</v>
      </c>
      <c r="C3848" t="s">
        <v>1565</v>
      </c>
      <c r="D3848" t="s">
        <v>395</v>
      </c>
      <c r="E3848" t="s">
        <v>1478</v>
      </c>
      <c r="K3848" t="s">
        <v>1622</v>
      </c>
      <c r="M3848" t="s">
        <v>8786</v>
      </c>
    </row>
    <row r="3849" spans="1:13" x14ac:dyDescent="0.2">
      <c r="A3849" t="s">
        <v>6017</v>
      </c>
      <c r="B3849" t="s">
        <v>6032</v>
      </c>
      <c r="D3849" t="s">
        <v>395</v>
      </c>
      <c r="E3849" t="s">
        <v>1478</v>
      </c>
      <c r="K3849" t="s">
        <v>1717</v>
      </c>
      <c r="M3849" t="s">
        <v>8786</v>
      </c>
    </row>
    <row r="3850" spans="1:13" x14ac:dyDescent="0.2">
      <c r="A3850" t="s">
        <v>6017</v>
      </c>
      <c r="B3850" t="s">
        <v>6033</v>
      </c>
      <c r="D3850" t="s">
        <v>395</v>
      </c>
      <c r="E3850" t="s">
        <v>1478</v>
      </c>
      <c r="K3850" t="s">
        <v>1717</v>
      </c>
      <c r="M3850" t="s">
        <v>8786</v>
      </c>
    </row>
    <row r="3851" spans="1:13" x14ac:dyDescent="0.2">
      <c r="A3851" t="s">
        <v>6017</v>
      </c>
      <c r="B3851" t="s">
        <v>6034</v>
      </c>
      <c r="C3851" t="s">
        <v>1565</v>
      </c>
      <c r="D3851" t="s">
        <v>395</v>
      </c>
      <c r="E3851" t="s">
        <v>1478</v>
      </c>
      <c r="K3851" t="s">
        <v>1717</v>
      </c>
      <c r="M3851" t="s">
        <v>8786</v>
      </c>
    </row>
    <row r="3852" spans="1:13" x14ac:dyDescent="0.2">
      <c r="A3852" t="s">
        <v>6017</v>
      </c>
      <c r="B3852" t="s">
        <v>6035</v>
      </c>
      <c r="C3852" t="s">
        <v>1565</v>
      </c>
      <c r="D3852" t="s">
        <v>395</v>
      </c>
      <c r="E3852" t="s">
        <v>1478</v>
      </c>
      <c r="K3852" t="s">
        <v>1717</v>
      </c>
      <c r="M3852" t="s">
        <v>8786</v>
      </c>
    </row>
    <row r="3853" spans="1:13" x14ac:dyDescent="0.2">
      <c r="A3853" t="s">
        <v>6017</v>
      </c>
      <c r="B3853" t="s">
        <v>6036</v>
      </c>
      <c r="C3853" t="s">
        <v>1565</v>
      </c>
      <c r="D3853" t="s">
        <v>395</v>
      </c>
      <c r="E3853" t="s">
        <v>1478</v>
      </c>
      <c r="K3853" t="s">
        <v>1622</v>
      </c>
      <c r="M3853" t="s">
        <v>8786</v>
      </c>
    </row>
    <row r="3854" spans="1:13" x14ac:dyDescent="0.2">
      <c r="A3854" t="s">
        <v>6017</v>
      </c>
      <c r="B3854" t="s">
        <v>6037</v>
      </c>
      <c r="C3854" t="s">
        <v>1565</v>
      </c>
      <c r="D3854" t="s">
        <v>395</v>
      </c>
      <c r="E3854" t="s">
        <v>1478</v>
      </c>
      <c r="K3854" t="s">
        <v>1622</v>
      </c>
      <c r="M3854" t="s">
        <v>8786</v>
      </c>
    </row>
    <row r="3855" spans="1:13" x14ac:dyDescent="0.2">
      <c r="A3855" t="s">
        <v>6017</v>
      </c>
      <c r="B3855" t="s">
        <v>6038</v>
      </c>
      <c r="C3855" t="s">
        <v>1565</v>
      </c>
      <c r="D3855" t="s">
        <v>395</v>
      </c>
      <c r="E3855" t="s">
        <v>1478</v>
      </c>
      <c r="K3855" t="s">
        <v>1717</v>
      </c>
      <c r="M3855" t="s">
        <v>8786</v>
      </c>
    </row>
    <row r="3856" spans="1:13" x14ac:dyDescent="0.2">
      <c r="A3856" t="s">
        <v>6017</v>
      </c>
      <c r="B3856" t="s">
        <v>6039</v>
      </c>
      <c r="C3856" t="s">
        <v>1565</v>
      </c>
      <c r="D3856" t="s">
        <v>395</v>
      </c>
      <c r="E3856" t="s">
        <v>1478</v>
      </c>
      <c r="K3856" t="s">
        <v>1717</v>
      </c>
      <c r="M3856" t="s">
        <v>8786</v>
      </c>
    </row>
    <row r="3857" spans="1:13" x14ac:dyDescent="0.2">
      <c r="A3857" t="s">
        <v>6017</v>
      </c>
      <c r="B3857" t="s">
        <v>6040</v>
      </c>
      <c r="D3857" t="s">
        <v>395</v>
      </c>
      <c r="E3857" t="s">
        <v>1478</v>
      </c>
      <c r="K3857" t="s">
        <v>1622</v>
      </c>
      <c r="M3857" t="s">
        <v>8786</v>
      </c>
    </row>
    <row r="3858" spans="1:13" x14ac:dyDescent="0.2">
      <c r="A3858" t="s">
        <v>6017</v>
      </c>
      <c r="B3858" t="s">
        <v>6041</v>
      </c>
      <c r="D3858" t="s">
        <v>395</v>
      </c>
      <c r="E3858" t="s">
        <v>1478</v>
      </c>
      <c r="K3858" t="s">
        <v>1622</v>
      </c>
      <c r="M3858" t="s">
        <v>8786</v>
      </c>
    </row>
    <row r="3859" spans="1:13" x14ac:dyDescent="0.2">
      <c r="A3859" t="s">
        <v>6017</v>
      </c>
      <c r="B3859" t="s">
        <v>6042</v>
      </c>
      <c r="D3859" t="s">
        <v>395</v>
      </c>
      <c r="E3859" t="s">
        <v>1478</v>
      </c>
      <c r="K3859" t="s">
        <v>1622</v>
      </c>
      <c r="M3859" t="s">
        <v>8786</v>
      </c>
    </row>
    <row r="3860" spans="1:13" x14ac:dyDescent="0.2">
      <c r="A3860" t="s">
        <v>6017</v>
      </c>
      <c r="B3860" t="s">
        <v>6043</v>
      </c>
      <c r="D3860" t="s">
        <v>395</v>
      </c>
      <c r="E3860" t="s">
        <v>1478</v>
      </c>
      <c r="K3860" t="s">
        <v>1622</v>
      </c>
      <c r="M3860" t="s">
        <v>8786</v>
      </c>
    </row>
    <row r="3861" spans="1:13" x14ac:dyDescent="0.2">
      <c r="A3861" t="s">
        <v>6017</v>
      </c>
      <c r="B3861" t="s">
        <v>6044</v>
      </c>
      <c r="C3861" t="s">
        <v>1565</v>
      </c>
      <c r="D3861" t="s">
        <v>395</v>
      </c>
      <c r="E3861" t="s">
        <v>1478</v>
      </c>
      <c r="K3861" t="s">
        <v>1622</v>
      </c>
      <c r="M3861" t="s">
        <v>8786</v>
      </c>
    </row>
    <row r="3862" spans="1:13" x14ac:dyDescent="0.2">
      <c r="A3862" t="s">
        <v>6017</v>
      </c>
      <c r="B3862" t="s">
        <v>6045</v>
      </c>
      <c r="D3862" t="s">
        <v>395</v>
      </c>
      <c r="E3862" t="s">
        <v>1478</v>
      </c>
      <c r="K3862" t="s">
        <v>1622</v>
      </c>
      <c r="M3862" t="s">
        <v>8786</v>
      </c>
    </row>
    <row r="3863" spans="1:13" x14ac:dyDescent="0.2">
      <c r="A3863" t="s">
        <v>6017</v>
      </c>
      <c r="B3863" t="s">
        <v>6046</v>
      </c>
      <c r="C3863" t="s">
        <v>1565</v>
      </c>
      <c r="D3863" t="s">
        <v>395</v>
      </c>
      <c r="E3863" t="s">
        <v>1478</v>
      </c>
      <c r="K3863" t="s">
        <v>1717</v>
      </c>
      <c r="M3863" t="s">
        <v>8786</v>
      </c>
    </row>
    <row r="3864" spans="1:13" x14ac:dyDescent="0.2">
      <c r="A3864" t="s">
        <v>6017</v>
      </c>
      <c r="B3864" t="s">
        <v>1130</v>
      </c>
      <c r="C3864" t="s">
        <v>1565</v>
      </c>
      <c r="D3864" t="s">
        <v>1460</v>
      </c>
      <c r="E3864" t="s">
        <v>1830</v>
      </c>
      <c r="G3864" t="s">
        <v>1131</v>
      </c>
      <c r="H3864" t="s">
        <v>1623</v>
      </c>
      <c r="I3864" t="s">
        <v>1624</v>
      </c>
      <c r="M3864" t="s">
        <v>8786</v>
      </c>
    </row>
    <row r="3865" spans="1:13" x14ac:dyDescent="0.2">
      <c r="A3865" t="s">
        <v>6017</v>
      </c>
      <c r="B3865" t="s">
        <v>6047</v>
      </c>
      <c r="C3865" t="s">
        <v>1565</v>
      </c>
      <c r="D3865" t="s">
        <v>395</v>
      </c>
      <c r="E3865" t="s">
        <v>1478</v>
      </c>
      <c r="K3865" t="s">
        <v>1717</v>
      </c>
      <c r="M3865" t="s">
        <v>8786</v>
      </c>
    </row>
    <row r="3866" spans="1:13" x14ac:dyDescent="0.2">
      <c r="A3866" t="s">
        <v>6017</v>
      </c>
      <c r="B3866" t="s">
        <v>6048</v>
      </c>
      <c r="C3866" t="s">
        <v>1565</v>
      </c>
      <c r="D3866" t="s">
        <v>395</v>
      </c>
      <c r="E3866" t="s">
        <v>1478</v>
      </c>
      <c r="K3866" t="s">
        <v>1622</v>
      </c>
      <c r="M3866" t="s">
        <v>8786</v>
      </c>
    </row>
    <row r="3867" spans="1:13" x14ac:dyDescent="0.2">
      <c r="A3867" t="s">
        <v>6017</v>
      </c>
      <c r="B3867" t="s">
        <v>6049</v>
      </c>
      <c r="C3867" t="s">
        <v>1565</v>
      </c>
      <c r="D3867" t="s">
        <v>395</v>
      </c>
      <c r="E3867" t="s">
        <v>1478</v>
      </c>
      <c r="K3867" t="s">
        <v>1717</v>
      </c>
      <c r="M3867" t="s">
        <v>8786</v>
      </c>
    </row>
    <row r="3868" spans="1:13" x14ac:dyDescent="0.2">
      <c r="A3868" t="s">
        <v>6017</v>
      </c>
      <c r="B3868" t="s">
        <v>6050</v>
      </c>
      <c r="C3868" t="s">
        <v>1565</v>
      </c>
      <c r="D3868" t="s">
        <v>395</v>
      </c>
      <c r="E3868" t="s">
        <v>1478</v>
      </c>
      <c r="K3868" t="s">
        <v>1622</v>
      </c>
      <c r="M3868" t="s">
        <v>8786</v>
      </c>
    </row>
    <row r="3869" spans="1:13" x14ac:dyDescent="0.2">
      <c r="A3869" t="s">
        <v>6017</v>
      </c>
      <c r="B3869" t="s">
        <v>6051</v>
      </c>
      <c r="C3869" t="s">
        <v>1565</v>
      </c>
      <c r="D3869" t="s">
        <v>395</v>
      </c>
      <c r="E3869" t="s">
        <v>1478</v>
      </c>
      <c r="K3869" t="s">
        <v>1717</v>
      </c>
      <c r="M3869" t="s">
        <v>8786</v>
      </c>
    </row>
    <row r="3870" spans="1:13" x14ac:dyDescent="0.2">
      <c r="A3870" t="s">
        <v>6017</v>
      </c>
      <c r="B3870" t="s">
        <v>6052</v>
      </c>
      <c r="C3870" t="s">
        <v>1565</v>
      </c>
      <c r="D3870" t="s">
        <v>395</v>
      </c>
      <c r="E3870" t="s">
        <v>1478</v>
      </c>
      <c r="K3870" t="s">
        <v>1717</v>
      </c>
      <c r="M3870" t="s">
        <v>8786</v>
      </c>
    </row>
    <row r="3871" spans="1:13" x14ac:dyDescent="0.2">
      <c r="A3871" t="s">
        <v>6017</v>
      </c>
      <c r="B3871" t="s">
        <v>6053</v>
      </c>
      <c r="C3871" t="s">
        <v>1565</v>
      </c>
      <c r="D3871" t="s">
        <v>395</v>
      </c>
      <c r="E3871" t="s">
        <v>1478</v>
      </c>
      <c r="K3871" t="s">
        <v>1717</v>
      </c>
      <c r="M3871" t="s">
        <v>8786</v>
      </c>
    </row>
    <row r="3872" spans="1:13" x14ac:dyDescent="0.2">
      <c r="A3872" t="s">
        <v>6017</v>
      </c>
      <c r="B3872" t="s">
        <v>6054</v>
      </c>
      <c r="C3872" t="s">
        <v>1565</v>
      </c>
      <c r="D3872" t="s">
        <v>395</v>
      </c>
      <c r="E3872" t="s">
        <v>1478</v>
      </c>
      <c r="K3872" t="s">
        <v>1717</v>
      </c>
      <c r="M3872" t="s">
        <v>8786</v>
      </c>
    </row>
    <row r="3873" spans="1:13" x14ac:dyDescent="0.2">
      <c r="A3873" t="s">
        <v>6017</v>
      </c>
      <c r="B3873" t="s">
        <v>6055</v>
      </c>
      <c r="C3873" t="s">
        <v>1565</v>
      </c>
      <c r="D3873" t="s">
        <v>395</v>
      </c>
      <c r="E3873" t="s">
        <v>1478</v>
      </c>
      <c r="K3873" t="s">
        <v>1622</v>
      </c>
      <c r="M3873" t="s">
        <v>8786</v>
      </c>
    </row>
    <row r="3874" spans="1:13" x14ac:dyDescent="0.2">
      <c r="A3874" t="s">
        <v>6017</v>
      </c>
      <c r="B3874" t="s">
        <v>6056</v>
      </c>
      <c r="D3874" t="s">
        <v>395</v>
      </c>
      <c r="E3874" t="s">
        <v>1478</v>
      </c>
      <c r="K3874" t="s">
        <v>1622</v>
      </c>
      <c r="M3874" t="s">
        <v>8786</v>
      </c>
    </row>
    <row r="3875" spans="1:13" x14ac:dyDescent="0.2">
      <c r="A3875" t="s">
        <v>6017</v>
      </c>
      <c r="B3875" t="s">
        <v>6057</v>
      </c>
      <c r="D3875" t="s">
        <v>395</v>
      </c>
      <c r="E3875" t="s">
        <v>1478</v>
      </c>
      <c r="K3875" t="s">
        <v>1622</v>
      </c>
      <c r="M3875" t="s">
        <v>8786</v>
      </c>
    </row>
    <row r="3876" spans="1:13" x14ac:dyDescent="0.2">
      <c r="A3876" t="s">
        <v>6017</v>
      </c>
      <c r="B3876" t="s">
        <v>6058</v>
      </c>
      <c r="D3876" t="s">
        <v>395</v>
      </c>
      <c r="E3876" t="s">
        <v>1478</v>
      </c>
      <c r="K3876" t="s">
        <v>1622</v>
      </c>
      <c r="M3876" t="s">
        <v>8786</v>
      </c>
    </row>
    <row r="3877" spans="1:13" x14ac:dyDescent="0.2">
      <c r="A3877" t="s">
        <v>6017</v>
      </c>
      <c r="B3877" t="s">
        <v>6059</v>
      </c>
      <c r="D3877" t="s">
        <v>395</v>
      </c>
      <c r="E3877" t="s">
        <v>1478</v>
      </c>
      <c r="K3877" t="s">
        <v>1622</v>
      </c>
      <c r="M3877" t="s">
        <v>8786</v>
      </c>
    </row>
    <row r="3878" spans="1:13" x14ac:dyDescent="0.2">
      <c r="A3878" t="s">
        <v>6017</v>
      </c>
      <c r="B3878" t="s">
        <v>6060</v>
      </c>
      <c r="D3878" t="s">
        <v>395</v>
      </c>
      <c r="E3878" t="s">
        <v>1478</v>
      </c>
      <c r="K3878" t="s">
        <v>1622</v>
      </c>
      <c r="M3878" t="s">
        <v>8786</v>
      </c>
    </row>
    <row r="3879" spans="1:13" x14ac:dyDescent="0.2">
      <c r="A3879" t="s">
        <v>6017</v>
      </c>
      <c r="B3879" t="s">
        <v>6061</v>
      </c>
      <c r="D3879" t="s">
        <v>395</v>
      </c>
      <c r="E3879" t="s">
        <v>1478</v>
      </c>
      <c r="K3879" t="s">
        <v>1622</v>
      </c>
      <c r="M3879" t="s">
        <v>8786</v>
      </c>
    </row>
    <row r="3880" spans="1:13" x14ac:dyDescent="0.2">
      <c r="A3880" t="s">
        <v>6017</v>
      </c>
      <c r="B3880" t="s">
        <v>6062</v>
      </c>
      <c r="D3880" t="s">
        <v>395</v>
      </c>
      <c r="E3880" t="s">
        <v>1478</v>
      </c>
      <c r="K3880" t="s">
        <v>1622</v>
      </c>
      <c r="M3880" t="s">
        <v>8786</v>
      </c>
    </row>
    <row r="3881" spans="1:13" x14ac:dyDescent="0.2">
      <c r="A3881" t="s">
        <v>6017</v>
      </c>
      <c r="B3881" t="s">
        <v>6063</v>
      </c>
      <c r="D3881" t="s">
        <v>395</v>
      </c>
      <c r="E3881" t="s">
        <v>1478</v>
      </c>
      <c r="K3881" t="s">
        <v>1622</v>
      </c>
      <c r="M3881" t="s">
        <v>8786</v>
      </c>
    </row>
    <row r="3882" spans="1:13" x14ac:dyDescent="0.2">
      <c r="A3882" t="s">
        <v>6017</v>
      </c>
      <c r="B3882" t="s">
        <v>1132</v>
      </c>
      <c r="C3882" t="s">
        <v>1565</v>
      </c>
      <c r="D3882" t="s">
        <v>395</v>
      </c>
      <c r="E3882" t="s">
        <v>1478</v>
      </c>
      <c r="J3882" t="s">
        <v>1535</v>
      </c>
      <c r="M3882" t="s">
        <v>8786</v>
      </c>
    </row>
    <row r="3883" spans="1:13" x14ac:dyDescent="0.2">
      <c r="A3883" t="s">
        <v>6017</v>
      </c>
      <c r="B3883" t="s">
        <v>1132</v>
      </c>
      <c r="C3883" t="s">
        <v>1565</v>
      </c>
      <c r="D3883" t="s">
        <v>505</v>
      </c>
      <c r="E3883" t="s">
        <v>1484</v>
      </c>
      <c r="J3883" t="s">
        <v>6065</v>
      </c>
      <c r="M3883" t="s">
        <v>8786</v>
      </c>
    </row>
    <row r="3884" spans="1:13" x14ac:dyDescent="0.2">
      <c r="A3884" t="s">
        <v>6017</v>
      </c>
      <c r="B3884" t="s">
        <v>6066</v>
      </c>
      <c r="C3884" t="s">
        <v>1565</v>
      </c>
      <c r="D3884" t="s">
        <v>395</v>
      </c>
      <c r="E3884" t="s">
        <v>1478</v>
      </c>
      <c r="K3884" t="s">
        <v>1622</v>
      </c>
      <c r="M3884" t="s">
        <v>8786</v>
      </c>
    </row>
    <row r="3885" spans="1:13" x14ac:dyDescent="0.2">
      <c r="A3885" t="s">
        <v>6017</v>
      </c>
      <c r="B3885" t="s">
        <v>6067</v>
      </c>
      <c r="C3885" t="s">
        <v>1565</v>
      </c>
      <c r="D3885" t="s">
        <v>395</v>
      </c>
      <c r="E3885" t="s">
        <v>1478</v>
      </c>
      <c r="K3885" t="s">
        <v>1622</v>
      </c>
      <c r="M3885" t="s">
        <v>8786</v>
      </c>
    </row>
    <row r="3886" spans="1:13" x14ac:dyDescent="0.2">
      <c r="A3886" t="s">
        <v>6017</v>
      </c>
      <c r="B3886" t="s">
        <v>6068</v>
      </c>
      <c r="D3886" t="s">
        <v>395</v>
      </c>
      <c r="E3886" t="s">
        <v>1478</v>
      </c>
      <c r="K3886" t="s">
        <v>1622</v>
      </c>
      <c r="M3886" t="s">
        <v>8786</v>
      </c>
    </row>
    <row r="3887" spans="1:13" x14ac:dyDescent="0.2">
      <c r="A3887" t="s">
        <v>6017</v>
      </c>
      <c r="B3887" t="s">
        <v>6069</v>
      </c>
      <c r="D3887" t="s">
        <v>395</v>
      </c>
      <c r="E3887" t="s">
        <v>1478</v>
      </c>
      <c r="K3887" t="s">
        <v>1622</v>
      </c>
      <c r="M3887" t="s">
        <v>8786</v>
      </c>
    </row>
    <row r="3888" spans="1:13" x14ac:dyDescent="0.2">
      <c r="A3888" t="s">
        <v>6017</v>
      </c>
      <c r="B3888" t="s">
        <v>6070</v>
      </c>
      <c r="D3888" t="s">
        <v>395</v>
      </c>
      <c r="E3888" t="s">
        <v>1478</v>
      </c>
      <c r="K3888" t="s">
        <v>1622</v>
      </c>
      <c r="M3888" t="s">
        <v>8786</v>
      </c>
    </row>
    <row r="3889" spans="1:13" x14ac:dyDescent="0.2">
      <c r="A3889" t="s">
        <v>6017</v>
      </c>
      <c r="B3889" t="s">
        <v>6071</v>
      </c>
      <c r="C3889" t="s">
        <v>1565</v>
      </c>
      <c r="D3889" t="s">
        <v>395</v>
      </c>
      <c r="E3889" t="s">
        <v>1478</v>
      </c>
      <c r="K3889" t="s">
        <v>1622</v>
      </c>
      <c r="M3889" t="s">
        <v>8786</v>
      </c>
    </row>
    <row r="3890" spans="1:13" x14ac:dyDescent="0.2">
      <c r="A3890" t="s">
        <v>6017</v>
      </c>
      <c r="B3890" t="s">
        <v>6072</v>
      </c>
      <c r="C3890" t="s">
        <v>1565</v>
      </c>
      <c r="D3890" t="s">
        <v>395</v>
      </c>
      <c r="E3890" t="s">
        <v>1478</v>
      </c>
      <c r="K3890" t="s">
        <v>1622</v>
      </c>
      <c r="M3890" t="s">
        <v>8786</v>
      </c>
    </row>
    <row r="3891" spans="1:13" x14ac:dyDescent="0.2">
      <c r="A3891" t="s">
        <v>6017</v>
      </c>
      <c r="B3891" t="s">
        <v>6073</v>
      </c>
      <c r="C3891" t="s">
        <v>1565</v>
      </c>
      <c r="D3891" t="s">
        <v>395</v>
      </c>
      <c r="E3891" t="s">
        <v>1478</v>
      </c>
      <c r="K3891" t="s">
        <v>1622</v>
      </c>
      <c r="M3891" t="s">
        <v>8786</v>
      </c>
    </row>
    <row r="3892" spans="1:13" x14ac:dyDescent="0.2">
      <c r="A3892" t="s">
        <v>6017</v>
      </c>
      <c r="B3892" t="s">
        <v>6074</v>
      </c>
      <c r="C3892" t="s">
        <v>1565</v>
      </c>
      <c r="D3892" t="s">
        <v>395</v>
      </c>
      <c r="E3892" t="s">
        <v>1478</v>
      </c>
      <c r="K3892" t="s">
        <v>1622</v>
      </c>
      <c r="M3892" t="s">
        <v>8786</v>
      </c>
    </row>
    <row r="3893" spans="1:13" x14ac:dyDescent="0.2">
      <c r="A3893" t="s">
        <v>6017</v>
      </c>
      <c r="B3893" t="s">
        <v>6075</v>
      </c>
      <c r="C3893" t="s">
        <v>1565</v>
      </c>
      <c r="D3893" t="s">
        <v>395</v>
      </c>
      <c r="E3893" t="s">
        <v>1478</v>
      </c>
      <c r="K3893" t="s">
        <v>1622</v>
      </c>
      <c r="M3893" t="s">
        <v>8786</v>
      </c>
    </row>
    <row r="3894" spans="1:13" x14ac:dyDescent="0.2">
      <c r="A3894" t="s">
        <v>6017</v>
      </c>
      <c r="B3894" t="s">
        <v>6076</v>
      </c>
      <c r="C3894" t="s">
        <v>1565</v>
      </c>
      <c r="D3894" t="s">
        <v>395</v>
      </c>
      <c r="E3894" t="s">
        <v>1478</v>
      </c>
      <c r="K3894" t="s">
        <v>1622</v>
      </c>
      <c r="M3894" t="s">
        <v>8786</v>
      </c>
    </row>
    <row r="3895" spans="1:13" x14ac:dyDescent="0.2">
      <c r="A3895" t="s">
        <v>6017</v>
      </c>
      <c r="B3895" t="s">
        <v>6077</v>
      </c>
      <c r="C3895" t="s">
        <v>1565</v>
      </c>
      <c r="D3895" t="s">
        <v>395</v>
      </c>
      <c r="E3895" t="s">
        <v>1478</v>
      </c>
      <c r="K3895" t="s">
        <v>1622</v>
      </c>
      <c r="M3895" t="s">
        <v>8786</v>
      </c>
    </row>
    <row r="3896" spans="1:13" x14ac:dyDescent="0.2">
      <c r="A3896" t="s">
        <v>6017</v>
      </c>
      <c r="B3896" t="s">
        <v>6078</v>
      </c>
      <c r="C3896" t="s">
        <v>1565</v>
      </c>
      <c r="D3896" t="s">
        <v>395</v>
      </c>
      <c r="E3896" t="s">
        <v>1478</v>
      </c>
      <c r="K3896" t="s">
        <v>1717</v>
      </c>
      <c r="M3896" t="s">
        <v>8786</v>
      </c>
    </row>
    <row r="3897" spans="1:13" x14ac:dyDescent="0.2">
      <c r="A3897" t="s">
        <v>6017</v>
      </c>
      <c r="B3897" t="s">
        <v>6079</v>
      </c>
      <c r="C3897" t="s">
        <v>1565</v>
      </c>
      <c r="D3897" t="s">
        <v>395</v>
      </c>
      <c r="E3897" t="s">
        <v>1478</v>
      </c>
      <c r="K3897" t="s">
        <v>1717</v>
      </c>
      <c r="M3897" t="s">
        <v>8786</v>
      </c>
    </row>
    <row r="3898" spans="1:13" x14ac:dyDescent="0.2">
      <c r="A3898" t="s">
        <v>6017</v>
      </c>
      <c r="B3898" t="s">
        <v>6080</v>
      </c>
      <c r="C3898" t="s">
        <v>1565</v>
      </c>
      <c r="D3898" t="s">
        <v>395</v>
      </c>
      <c r="E3898" t="s">
        <v>1478</v>
      </c>
      <c r="K3898" t="s">
        <v>1717</v>
      </c>
      <c r="M3898" t="s">
        <v>8786</v>
      </c>
    </row>
    <row r="3899" spans="1:13" x14ac:dyDescent="0.2">
      <c r="A3899" t="s">
        <v>6017</v>
      </c>
      <c r="B3899" t="s">
        <v>6081</v>
      </c>
      <c r="C3899" t="s">
        <v>1565</v>
      </c>
      <c r="D3899" t="s">
        <v>395</v>
      </c>
      <c r="E3899" t="s">
        <v>1478</v>
      </c>
      <c r="K3899" t="s">
        <v>1717</v>
      </c>
      <c r="M3899" t="s">
        <v>8786</v>
      </c>
    </row>
    <row r="3900" spans="1:13" x14ac:dyDescent="0.2">
      <c r="A3900" t="s">
        <v>6017</v>
      </c>
      <c r="B3900" t="s">
        <v>6082</v>
      </c>
      <c r="C3900" t="s">
        <v>1565</v>
      </c>
      <c r="D3900" t="s">
        <v>395</v>
      </c>
      <c r="E3900" t="s">
        <v>1478</v>
      </c>
      <c r="K3900" t="s">
        <v>1717</v>
      </c>
      <c r="M3900" t="s">
        <v>8786</v>
      </c>
    </row>
    <row r="3901" spans="1:13" x14ac:dyDescent="0.2">
      <c r="A3901" t="s">
        <v>6017</v>
      </c>
      <c r="B3901" t="s">
        <v>6083</v>
      </c>
      <c r="C3901" t="s">
        <v>1565</v>
      </c>
      <c r="D3901" t="s">
        <v>395</v>
      </c>
      <c r="E3901" t="s">
        <v>1478</v>
      </c>
      <c r="K3901" t="s">
        <v>1717</v>
      </c>
      <c r="M3901" t="s">
        <v>8786</v>
      </c>
    </row>
    <row r="3902" spans="1:13" x14ac:dyDescent="0.2">
      <c r="A3902" t="s">
        <v>6017</v>
      </c>
      <c r="B3902" t="s">
        <v>6084</v>
      </c>
      <c r="C3902" t="s">
        <v>1565</v>
      </c>
      <c r="D3902" t="s">
        <v>395</v>
      </c>
      <c r="E3902" t="s">
        <v>1478</v>
      </c>
      <c r="K3902" t="s">
        <v>1717</v>
      </c>
      <c r="M3902" t="s">
        <v>8786</v>
      </c>
    </row>
    <row r="3903" spans="1:13" x14ac:dyDescent="0.2">
      <c r="A3903" t="s">
        <v>6017</v>
      </c>
      <c r="B3903" t="s">
        <v>6085</v>
      </c>
      <c r="D3903" t="s">
        <v>395</v>
      </c>
      <c r="E3903" t="s">
        <v>1478</v>
      </c>
      <c r="K3903" t="s">
        <v>1622</v>
      </c>
      <c r="M3903" t="s">
        <v>8786</v>
      </c>
    </row>
    <row r="3904" spans="1:13" x14ac:dyDescent="0.2">
      <c r="A3904" t="s">
        <v>6017</v>
      </c>
      <c r="B3904" t="s">
        <v>6086</v>
      </c>
      <c r="D3904" t="s">
        <v>395</v>
      </c>
      <c r="E3904" t="s">
        <v>1478</v>
      </c>
      <c r="K3904" t="s">
        <v>1622</v>
      </c>
      <c r="M3904" t="s">
        <v>8786</v>
      </c>
    </row>
    <row r="3905" spans="1:13" x14ac:dyDescent="0.2">
      <c r="A3905" t="s">
        <v>6017</v>
      </c>
      <c r="B3905" t="s">
        <v>6087</v>
      </c>
      <c r="C3905" t="s">
        <v>1565</v>
      </c>
      <c r="D3905" t="s">
        <v>395</v>
      </c>
      <c r="E3905" t="s">
        <v>1478</v>
      </c>
      <c r="K3905" t="s">
        <v>1622</v>
      </c>
      <c r="M3905" t="s">
        <v>8786</v>
      </c>
    </row>
    <row r="3906" spans="1:13" x14ac:dyDescent="0.2">
      <c r="A3906" t="s">
        <v>6017</v>
      </c>
      <c r="B3906" t="s">
        <v>6088</v>
      </c>
      <c r="C3906" t="s">
        <v>1565</v>
      </c>
      <c r="D3906" t="s">
        <v>395</v>
      </c>
      <c r="E3906" t="s">
        <v>1478</v>
      </c>
      <c r="K3906" t="s">
        <v>1717</v>
      </c>
      <c r="M3906" t="s">
        <v>8786</v>
      </c>
    </row>
    <row r="3907" spans="1:13" x14ac:dyDescent="0.2">
      <c r="A3907" t="s">
        <v>6017</v>
      </c>
      <c r="B3907" t="s">
        <v>6089</v>
      </c>
      <c r="C3907" t="s">
        <v>1565</v>
      </c>
      <c r="D3907" t="s">
        <v>395</v>
      </c>
      <c r="E3907" t="s">
        <v>1478</v>
      </c>
      <c r="K3907" t="s">
        <v>1717</v>
      </c>
      <c r="M3907" t="s">
        <v>8786</v>
      </c>
    </row>
    <row r="3908" spans="1:13" x14ac:dyDescent="0.2">
      <c r="A3908" t="s">
        <v>6017</v>
      </c>
      <c r="B3908" t="s">
        <v>6090</v>
      </c>
      <c r="D3908" t="s">
        <v>395</v>
      </c>
      <c r="E3908" t="s">
        <v>1478</v>
      </c>
      <c r="K3908" t="s">
        <v>1622</v>
      </c>
      <c r="M3908" t="s">
        <v>8786</v>
      </c>
    </row>
    <row r="3909" spans="1:13" x14ac:dyDescent="0.2">
      <c r="A3909" t="s">
        <v>6017</v>
      </c>
      <c r="B3909" t="s">
        <v>6091</v>
      </c>
      <c r="C3909" t="s">
        <v>1565</v>
      </c>
      <c r="D3909" t="s">
        <v>395</v>
      </c>
      <c r="E3909" t="s">
        <v>1478</v>
      </c>
      <c r="K3909" t="s">
        <v>1650</v>
      </c>
      <c r="M3909" t="s">
        <v>8786</v>
      </c>
    </row>
    <row r="3910" spans="1:13" x14ac:dyDescent="0.2">
      <c r="A3910" t="s">
        <v>6017</v>
      </c>
      <c r="B3910" t="s">
        <v>6092</v>
      </c>
      <c r="C3910" t="s">
        <v>1565</v>
      </c>
      <c r="D3910" t="s">
        <v>505</v>
      </c>
      <c r="E3910" t="s">
        <v>1663</v>
      </c>
      <c r="K3910" t="s">
        <v>1722</v>
      </c>
      <c r="M3910" t="s">
        <v>8786</v>
      </c>
    </row>
    <row r="3911" spans="1:13" x14ac:dyDescent="0.2">
      <c r="A3911" t="s">
        <v>6017</v>
      </c>
      <c r="B3911" t="s">
        <v>6093</v>
      </c>
      <c r="C3911" t="s">
        <v>1565</v>
      </c>
      <c r="D3911" t="s">
        <v>505</v>
      </c>
      <c r="E3911" t="s">
        <v>1663</v>
      </c>
      <c r="K3911" t="s">
        <v>1722</v>
      </c>
      <c r="M3911" t="s">
        <v>8786</v>
      </c>
    </row>
    <row r="3912" spans="1:13" x14ac:dyDescent="0.2">
      <c r="A3912" t="s">
        <v>6017</v>
      </c>
      <c r="B3912" t="s">
        <v>6094</v>
      </c>
      <c r="C3912" t="s">
        <v>1565</v>
      </c>
      <c r="D3912" t="s">
        <v>395</v>
      </c>
      <c r="E3912" t="s">
        <v>1478</v>
      </c>
      <c r="K3912" t="s">
        <v>5425</v>
      </c>
      <c r="M3912" t="s">
        <v>8786</v>
      </c>
    </row>
    <row r="3913" spans="1:13" x14ac:dyDescent="0.2">
      <c r="A3913" t="s">
        <v>6017</v>
      </c>
      <c r="B3913" t="s">
        <v>6095</v>
      </c>
      <c r="C3913" t="s">
        <v>1565</v>
      </c>
      <c r="D3913" t="s">
        <v>395</v>
      </c>
      <c r="E3913" t="s">
        <v>1478</v>
      </c>
      <c r="K3913" t="s">
        <v>5425</v>
      </c>
      <c r="M3913" t="s">
        <v>8786</v>
      </c>
    </row>
    <row r="3914" spans="1:13" x14ac:dyDescent="0.2">
      <c r="A3914" t="s">
        <v>6017</v>
      </c>
      <c r="B3914" t="s">
        <v>6096</v>
      </c>
      <c r="C3914" t="s">
        <v>1565</v>
      </c>
      <c r="D3914" t="s">
        <v>505</v>
      </c>
      <c r="E3914" t="s">
        <v>1663</v>
      </c>
      <c r="K3914" t="s">
        <v>1722</v>
      </c>
      <c r="M3914" t="s">
        <v>8786</v>
      </c>
    </row>
    <row r="3915" spans="1:13" x14ac:dyDescent="0.2">
      <c r="A3915" t="s">
        <v>6017</v>
      </c>
      <c r="B3915" t="s">
        <v>6097</v>
      </c>
      <c r="C3915" t="s">
        <v>1565</v>
      </c>
      <c r="D3915" t="s">
        <v>395</v>
      </c>
      <c r="E3915" t="s">
        <v>1478</v>
      </c>
      <c r="K3915" t="s">
        <v>5425</v>
      </c>
      <c r="M3915" t="s">
        <v>8786</v>
      </c>
    </row>
    <row r="3916" spans="1:13" x14ac:dyDescent="0.2">
      <c r="A3916" t="s">
        <v>6017</v>
      </c>
      <c r="B3916" t="s">
        <v>6098</v>
      </c>
      <c r="C3916" t="s">
        <v>1565</v>
      </c>
      <c r="D3916" t="s">
        <v>505</v>
      </c>
      <c r="E3916" t="s">
        <v>1663</v>
      </c>
      <c r="K3916" t="s">
        <v>1722</v>
      </c>
      <c r="M3916" t="s">
        <v>8786</v>
      </c>
    </row>
    <row r="3917" spans="1:13" x14ac:dyDescent="0.2">
      <c r="A3917" t="s">
        <v>6017</v>
      </c>
      <c r="B3917" t="s">
        <v>6099</v>
      </c>
      <c r="C3917" t="s">
        <v>1565</v>
      </c>
      <c r="D3917" t="s">
        <v>395</v>
      </c>
      <c r="E3917" t="s">
        <v>1478</v>
      </c>
      <c r="K3917" t="s">
        <v>5425</v>
      </c>
      <c r="M3917" t="s">
        <v>8786</v>
      </c>
    </row>
    <row r="3918" spans="1:13" x14ac:dyDescent="0.2">
      <c r="A3918" t="s">
        <v>6017</v>
      </c>
      <c r="B3918" t="s">
        <v>6100</v>
      </c>
      <c r="C3918" t="s">
        <v>1565</v>
      </c>
      <c r="D3918" t="s">
        <v>505</v>
      </c>
      <c r="E3918" t="s">
        <v>1663</v>
      </c>
      <c r="K3918" t="s">
        <v>1722</v>
      </c>
      <c r="M3918" t="s">
        <v>8786</v>
      </c>
    </row>
    <row r="3919" spans="1:13" x14ac:dyDescent="0.2">
      <c r="A3919" t="s">
        <v>6017</v>
      </c>
      <c r="B3919" t="s">
        <v>6101</v>
      </c>
      <c r="C3919" t="s">
        <v>1565</v>
      </c>
      <c r="D3919" t="s">
        <v>395</v>
      </c>
      <c r="E3919" t="s">
        <v>1478</v>
      </c>
      <c r="K3919" t="s">
        <v>5697</v>
      </c>
      <c r="M3919" t="s">
        <v>8786</v>
      </c>
    </row>
    <row r="3920" spans="1:13" x14ac:dyDescent="0.2">
      <c r="A3920" t="s">
        <v>6017</v>
      </c>
      <c r="B3920" t="s">
        <v>6102</v>
      </c>
      <c r="D3920" t="s">
        <v>505</v>
      </c>
      <c r="E3920" t="s">
        <v>1663</v>
      </c>
      <c r="K3920" t="s">
        <v>1722</v>
      </c>
      <c r="M3920" t="s">
        <v>8786</v>
      </c>
    </row>
    <row r="3921" spans="1:13" x14ac:dyDescent="0.2">
      <c r="A3921" t="s">
        <v>6017</v>
      </c>
      <c r="B3921" t="s">
        <v>6103</v>
      </c>
      <c r="D3921" t="s">
        <v>505</v>
      </c>
      <c r="E3921" t="s">
        <v>1663</v>
      </c>
      <c r="K3921" t="s">
        <v>1722</v>
      </c>
      <c r="M3921" t="s">
        <v>8786</v>
      </c>
    </row>
    <row r="3922" spans="1:13" x14ac:dyDescent="0.2">
      <c r="A3922" t="s">
        <v>6017</v>
      </c>
      <c r="B3922" t="s">
        <v>6104</v>
      </c>
      <c r="C3922" t="s">
        <v>1565</v>
      </c>
      <c r="D3922" t="s">
        <v>505</v>
      </c>
      <c r="E3922" t="s">
        <v>1663</v>
      </c>
      <c r="K3922" t="s">
        <v>1722</v>
      </c>
      <c r="M3922" t="s">
        <v>8786</v>
      </c>
    </row>
    <row r="3923" spans="1:13" x14ac:dyDescent="0.2">
      <c r="A3923" t="s">
        <v>6017</v>
      </c>
      <c r="B3923" t="s">
        <v>6105</v>
      </c>
      <c r="C3923" t="s">
        <v>1565</v>
      </c>
      <c r="D3923" t="s">
        <v>505</v>
      </c>
      <c r="E3923" t="s">
        <v>1663</v>
      </c>
      <c r="K3923" t="s">
        <v>1722</v>
      </c>
      <c r="M3923" t="s">
        <v>8786</v>
      </c>
    </row>
    <row r="3924" spans="1:13" x14ac:dyDescent="0.2">
      <c r="A3924" t="s">
        <v>6017</v>
      </c>
      <c r="B3924" t="s">
        <v>6106</v>
      </c>
      <c r="C3924" t="s">
        <v>1565</v>
      </c>
      <c r="D3924" t="s">
        <v>395</v>
      </c>
      <c r="E3924" t="s">
        <v>1478</v>
      </c>
      <c r="K3924" t="s">
        <v>5425</v>
      </c>
      <c r="M3924" t="s">
        <v>8786</v>
      </c>
    </row>
    <row r="3925" spans="1:13" x14ac:dyDescent="0.2">
      <c r="A3925" t="s">
        <v>6017</v>
      </c>
      <c r="B3925" t="s">
        <v>6107</v>
      </c>
      <c r="C3925" t="s">
        <v>1565</v>
      </c>
      <c r="D3925" t="s">
        <v>395</v>
      </c>
      <c r="E3925" t="s">
        <v>1478</v>
      </c>
      <c r="K3925" t="s">
        <v>1650</v>
      </c>
      <c r="M3925" t="s">
        <v>8786</v>
      </c>
    </row>
    <row r="3926" spans="1:13" x14ac:dyDescent="0.2">
      <c r="A3926" t="s">
        <v>6017</v>
      </c>
      <c r="B3926" t="s">
        <v>6108</v>
      </c>
      <c r="C3926" t="s">
        <v>1565</v>
      </c>
      <c r="D3926" t="s">
        <v>505</v>
      </c>
      <c r="E3926" t="s">
        <v>1663</v>
      </c>
      <c r="K3926" t="s">
        <v>1722</v>
      </c>
      <c r="M3926" t="s">
        <v>8786</v>
      </c>
    </row>
    <row r="3927" spans="1:13" x14ac:dyDescent="0.2">
      <c r="A3927" t="s">
        <v>6017</v>
      </c>
      <c r="B3927" t="s">
        <v>6109</v>
      </c>
      <c r="C3927" t="s">
        <v>1565</v>
      </c>
      <c r="D3927" t="s">
        <v>505</v>
      </c>
      <c r="E3927" t="s">
        <v>1663</v>
      </c>
      <c r="K3927" t="s">
        <v>1722</v>
      </c>
      <c r="M3927" t="s">
        <v>8786</v>
      </c>
    </row>
    <row r="3928" spans="1:13" x14ac:dyDescent="0.2">
      <c r="A3928" t="s">
        <v>6017</v>
      </c>
      <c r="B3928" t="s">
        <v>1133</v>
      </c>
      <c r="D3928" t="s">
        <v>395</v>
      </c>
      <c r="E3928" t="s">
        <v>1478</v>
      </c>
      <c r="K3928" t="s">
        <v>5350</v>
      </c>
      <c r="M3928" t="s">
        <v>8786</v>
      </c>
    </row>
    <row r="3929" spans="1:13" x14ac:dyDescent="0.2">
      <c r="A3929" t="s">
        <v>6017</v>
      </c>
      <c r="B3929" t="s">
        <v>1135</v>
      </c>
      <c r="D3929" t="s">
        <v>395</v>
      </c>
      <c r="E3929" t="s">
        <v>1478</v>
      </c>
      <c r="K3929" t="s">
        <v>5350</v>
      </c>
      <c r="M3929" t="s">
        <v>8786</v>
      </c>
    </row>
    <row r="3930" spans="1:13" x14ac:dyDescent="0.2">
      <c r="A3930" t="s">
        <v>6017</v>
      </c>
      <c r="B3930" t="s">
        <v>1137</v>
      </c>
      <c r="D3930" t="s">
        <v>395</v>
      </c>
      <c r="E3930" t="s">
        <v>1478</v>
      </c>
      <c r="K3930" t="s">
        <v>5350</v>
      </c>
      <c r="M3930" t="s">
        <v>8786</v>
      </c>
    </row>
    <row r="3931" spans="1:13" x14ac:dyDescent="0.2">
      <c r="A3931" t="s">
        <v>6017</v>
      </c>
      <c r="B3931" t="s">
        <v>1139</v>
      </c>
      <c r="D3931" t="s">
        <v>395</v>
      </c>
      <c r="E3931" t="s">
        <v>1478</v>
      </c>
      <c r="K3931" t="s">
        <v>5350</v>
      </c>
      <c r="M3931" t="s">
        <v>8786</v>
      </c>
    </row>
    <row r="3932" spans="1:13" x14ac:dyDescent="0.2">
      <c r="A3932" t="s">
        <v>6017</v>
      </c>
      <c r="B3932" t="s">
        <v>6110</v>
      </c>
      <c r="C3932" t="s">
        <v>1565</v>
      </c>
      <c r="D3932" t="s">
        <v>395</v>
      </c>
      <c r="E3932" t="s">
        <v>1478</v>
      </c>
      <c r="K3932" t="s">
        <v>1650</v>
      </c>
      <c r="M3932" t="s">
        <v>8786</v>
      </c>
    </row>
    <row r="3933" spans="1:13" x14ac:dyDescent="0.2">
      <c r="A3933" t="s">
        <v>6017</v>
      </c>
      <c r="B3933" t="s">
        <v>6111</v>
      </c>
      <c r="D3933" t="s">
        <v>395</v>
      </c>
      <c r="E3933" t="s">
        <v>1478</v>
      </c>
      <c r="K3933" t="s">
        <v>5425</v>
      </c>
      <c r="M3933" t="s">
        <v>8786</v>
      </c>
    </row>
    <row r="3934" spans="1:13" x14ac:dyDescent="0.2">
      <c r="A3934" t="s">
        <v>6017</v>
      </c>
      <c r="B3934" t="s">
        <v>6112</v>
      </c>
      <c r="C3934" t="s">
        <v>1565</v>
      </c>
      <c r="D3934" t="s">
        <v>505</v>
      </c>
      <c r="E3934" t="s">
        <v>1663</v>
      </c>
      <c r="K3934" t="s">
        <v>1722</v>
      </c>
      <c r="M3934" t="s">
        <v>8786</v>
      </c>
    </row>
    <row r="3935" spans="1:13" x14ac:dyDescent="0.2">
      <c r="A3935" t="s">
        <v>6017</v>
      </c>
      <c r="B3935" t="s">
        <v>1141</v>
      </c>
      <c r="C3935" t="s">
        <v>1565</v>
      </c>
      <c r="D3935" t="s">
        <v>1460</v>
      </c>
      <c r="E3935" t="s">
        <v>1830</v>
      </c>
      <c r="G3935" t="s">
        <v>1142</v>
      </c>
      <c r="H3935" t="s">
        <v>1623</v>
      </c>
      <c r="I3935" t="s">
        <v>1624</v>
      </c>
      <c r="M3935" t="s">
        <v>8786</v>
      </c>
    </row>
    <row r="3936" spans="1:13" x14ac:dyDescent="0.2">
      <c r="A3936" t="s">
        <v>6017</v>
      </c>
      <c r="B3936" t="s">
        <v>6113</v>
      </c>
      <c r="C3936" t="s">
        <v>1565</v>
      </c>
      <c r="D3936" t="s">
        <v>505</v>
      </c>
      <c r="E3936" t="s">
        <v>1663</v>
      </c>
      <c r="K3936" t="s">
        <v>1722</v>
      </c>
      <c r="M3936" t="s">
        <v>8786</v>
      </c>
    </row>
    <row r="3937" spans="1:13" x14ac:dyDescent="0.2">
      <c r="A3937" t="s">
        <v>6017</v>
      </c>
      <c r="B3937" t="s">
        <v>6114</v>
      </c>
      <c r="C3937" t="s">
        <v>1565</v>
      </c>
      <c r="D3937" t="s">
        <v>395</v>
      </c>
      <c r="E3937" t="s">
        <v>1478</v>
      </c>
      <c r="K3937" t="s">
        <v>5697</v>
      </c>
      <c r="M3937" t="s">
        <v>8786</v>
      </c>
    </row>
    <row r="3938" spans="1:13" x14ac:dyDescent="0.2">
      <c r="A3938" t="s">
        <v>6017</v>
      </c>
      <c r="B3938" t="s">
        <v>6115</v>
      </c>
      <c r="C3938" t="s">
        <v>1565</v>
      </c>
      <c r="D3938" t="s">
        <v>505</v>
      </c>
      <c r="E3938" t="s">
        <v>1663</v>
      </c>
      <c r="K3938" t="s">
        <v>1722</v>
      </c>
      <c r="M3938" t="s">
        <v>8786</v>
      </c>
    </row>
    <row r="3939" spans="1:13" x14ac:dyDescent="0.2">
      <c r="A3939" t="s">
        <v>6017</v>
      </c>
      <c r="B3939" t="s">
        <v>6116</v>
      </c>
      <c r="C3939" t="s">
        <v>1565</v>
      </c>
      <c r="D3939" t="s">
        <v>395</v>
      </c>
      <c r="E3939" t="s">
        <v>1478</v>
      </c>
      <c r="K3939" t="s">
        <v>5697</v>
      </c>
      <c r="M3939" t="s">
        <v>8786</v>
      </c>
    </row>
    <row r="3940" spans="1:13" x14ac:dyDescent="0.2">
      <c r="A3940" t="s">
        <v>6017</v>
      </c>
      <c r="B3940" t="s">
        <v>6117</v>
      </c>
      <c r="C3940" t="s">
        <v>1565</v>
      </c>
      <c r="D3940" t="s">
        <v>505</v>
      </c>
      <c r="E3940" t="s">
        <v>1663</v>
      </c>
      <c r="K3940" t="s">
        <v>1722</v>
      </c>
      <c r="M3940" t="s">
        <v>8786</v>
      </c>
    </row>
    <row r="3941" spans="1:13" x14ac:dyDescent="0.2">
      <c r="A3941" t="s">
        <v>6017</v>
      </c>
      <c r="B3941" t="s">
        <v>6118</v>
      </c>
      <c r="C3941" t="s">
        <v>1565</v>
      </c>
      <c r="D3941" t="s">
        <v>505</v>
      </c>
      <c r="E3941" t="s">
        <v>1663</v>
      </c>
      <c r="K3941" t="s">
        <v>1722</v>
      </c>
      <c r="M3941" t="s">
        <v>8786</v>
      </c>
    </row>
    <row r="3942" spans="1:13" x14ac:dyDescent="0.2">
      <c r="A3942" t="s">
        <v>6017</v>
      </c>
      <c r="B3942" t="s">
        <v>6119</v>
      </c>
      <c r="C3942" t="s">
        <v>1565</v>
      </c>
      <c r="D3942" t="s">
        <v>505</v>
      </c>
      <c r="E3942" t="s">
        <v>1663</v>
      </c>
      <c r="K3942" t="s">
        <v>1722</v>
      </c>
      <c r="M3942" t="s">
        <v>8786</v>
      </c>
    </row>
    <row r="3943" spans="1:13" x14ac:dyDescent="0.2">
      <c r="A3943" t="s">
        <v>6017</v>
      </c>
      <c r="B3943" t="s">
        <v>6120</v>
      </c>
      <c r="C3943" t="s">
        <v>1565</v>
      </c>
      <c r="D3943" t="s">
        <v>505</v>
      </c>
      <c r="E3943" t="s">
        <v>1663</v>
      </c>
      <c r="K3943" t="s">
        <v>1722</v>
      </c>
      <c r="M3943" t="s">
        <v>8786</v>
      </c>
    </row>
    <row r="3944" spans="1:13" x14ac:dyDescent="0.2">
      <c r="A3944" t="s">
        <v>6017</v>
      </c>
      <c r="B3944" t="s">
        <v>6121</v>
      </c>
      <c r="C3944" t="s">
        <v>1565</v>
      </c>
      <c r="D3944" t="s">
        <v>395</v>
      </c>
      <c r="E3944" t="s">
        <v>1478</v>
      </c>
      <c r="K3944" t="s">
        <v>5697</v>
      </c>
      <c r="M3944" t="s">
        <v>8786</v>
      </c>
    </row>
    <row r="3945" spans="1:13" x14ac:dyDescent="0.2">
      <c r="A3945" t="s">
        <v>6017</v>
      </c>
      <c r="B3945" t="s">
        <v>6122</v>
      </c>
      <c r="D3945" t="s">
        <v>395</v>
      </c>
      <c r="E3945" t="s">
        <v>1478</v>
      </c>
      <c r="K3945" t="s">
        <v>1650</v>
      </c>
      <c r="M3945" t="s">
        <v>8786</v>
      </c>
    </row>
    <row r="3946" spans="1:13" x14ac:dyDescent="0.2">
      <c r="A3946" t="s">
        <v>6017</v>
      </c>
      <c r="B3946" t="s">
        <v>6123</v>
      </c>
      <c r="D3946" t="s">
        <v>395</v>
      </c>
      <c r="E3946" t="s">
        <v>1478</v>
      </c>
      <c r="K3946" t="s">
        <v>1650</v>
      </c>
      <c r="M3946" t="s">
        <v>8786</v>
      </c>
    </row>
    <row r="3947" spans="1:13" x14ac:dyDescent="0.2">
      <c r="A3947" t="s">
        <v>6017</v>
      </c>
      <c r="B3947" t="s">
        <v>6124</v>
      </c>
      <c r="D3947" t="s">
        <v>395</v>
      </c>
      <c r="E3947" t="s">
        <v>1478</v>
      </c>
      <c r="K3947" t="s">
        <v>1650</v>
      </c>
      <c r="M3947" t="s">
        <v>8786</v>
      </c>
    </row>
    <row r="3948" spans="1:13" x14ac:dyDescent="0.2">
      <c r="A3948" t="s">
        <v>6017</v>
      </c>
      <c r="B3948" t="s">
        <v>6125</v>
      </c>
      <c r="D3948" t="s">
        <v>395</v>
      </c>
      <c r="E3948" t="s">
        <v>1478</v>
      </c>
      <c r="K3948" t="s">
        <v>1650</v>
      </c>
      <c r="M3948" t="s">
        <v>8786</v>
      </c>
    </row>
    <row r="3949" spans="1:13" x14ac:dyDescent="0.2">
      <c r="A3949" t="s">
        <v>6017</v>
      </c>
      <c r="B3949" t="s">
        <v>1143</v>
      </c>
      <c r="D3949" t="s">
        <v>395</v>
      </c>
      <c r="E3949" t="s">
        <v>1478</v>
      </c>
      <c r="K3949" t="s">
        <v>5644</v>
      </c>
      <c r="M3949" t="s">
        <v>8786</v>
      </c>
    </row>
    <row r="3950" spans="1:13" x14ac:dyDescent="0.2">
      <c r="A3950" t="s">
        <v>6017</v>
      </c>
      <c r="B3950" t="s">
        <v>6126</v>
      </c>
      <c r="D3950" t="s">
        <v>395</v>
      </c>
      <c r="E3950" t="s">
        <v>1478</v>
      </c>
      <c r="K3950" t="s">
        <v>1650</v>
      </c>
      <c r="M3950" t="s">
        <v>8786</v>
      </c>
    </row>
    <row r="3951" spans="1:13" x14ac:dyDescent="0.2">
      <c r="A3951" t="s">
        <v>6017</v>
      </c>
      <c r="B3951" t="s">
        <v>1145</v>
      </c>
      <c r="D3951" t="s">
        <v>395</v>
      </c>
      <c r="E3951" t="s">
        <v>1478</v>
      </c>
      <c r="K3951" t="s">
        <v>5644</v>
      </c>
      <c r="M3951" t="s">
        <v>8786</v>
      </c>
    </row>
    <row r="3952" spans="1:13" x14ac:dyDescent="0.2">
      <c r="A3952" t="s">
        <v>6017</v>
      </c>
      <c r="B3952" t="s">
        <v>6127</v>
      </c>
      <c r="D3952" t="s">
        <v>395</v>
      </c>
      <c r="E3952" t="s">
        <v>1478</v>
      </c>
      <c r="K3952" t="s">
        <v>1650</v>
      </c>
      <c r="M3952" t="s">
        <v>8786</v>
      </c>
    </row>
    <row r="3953" spans="1:13" x14ac:dyDescent="0.2">
      <c r="A3953" t="s">
        <v>6017</v>
      </c>
      <c r="B3953" t="s">
        <v>1147</v>
      </c>
      <c r="C3953" t="s">
        <v>1565</v>
      </c>
      <c r="D3953" t="s">
        <v>395</v>
      </c>
      <c r="E3953" t="s">
        <v>1478</v>
      </c>
      <c r="J3953" t="s">
        <v>1535</v>
      </c>
      <c r="M3953" t="s">
        <v>8786</v>
      </c>
    </row>
    <row r="3954" spans="1:13" x14ac:dyDescent="0.2">
      <c r="A3954" t="s">
        <v>6017</v>
      </c>
      <c r="B3954" t="s">
        <v>1147</v>
      </c>
      <c r="C3954" t="s">
        <v>1565</v>
      </c>
      <c r="D3954" t="s">
        <v>505</v>
      </c>
      <c r="E3954" t="s">
        <v>1484</v>
      </c>
      <c r="J3954" t="s">
        <v>6065</v>
      </c>
      <c r="M3954" t="s">
        <v>8786</v>
      </c>
    </row>
    <row r="3955" spans="1:13" x14ac:dyDescent="0.2">
      <c r="A3955" t="s">
        <v>6017</v>
      </c>
      <c r="B3955" t="s">
        <v>6128</v>
      </c>
      <c r="C3955" t="s">
        <v>1565</v>
      </c>
      <c r="D3955" t="s">
        <v>395</v>
      </c>
      <c r="E3955" t="s">
        <v>1478</v>
      </c>
      <c r="K3955" t="s">
        <v>1650</v>
      </c>
      <c r="M3955" t="s">
        <v>8786</v>
      </c>
    </row>
    <row r="3956" spans="1:13" x14ac:dyDescent="0.2">
      <c r="A3956" t="s">
        <v>6017</v>
      </c>
      <c r="B3956" t="s">
        <v>1148</v>
      </c>
      <c r="C3956" t="s">
        <v>1565</v>
      </c>
      <c r="D3956" t="s">
        <v>395</v>
      </c>
      <c r="E3956" t="s">
        <v>1478</v>
      </c>
      <c r="K3956" t="s">
        <v>6129</v>
      </c>
      <c r="M3956" t="s">
        <v>8786</v>
      </c>
    </row>
    <row r="3957" spans="1:13" x14ac:dyDescent="0.2">
      <c r="A3957" t="s">
        <v>6017</v>
      </c>
      <c r="B3957" t="s">
        <v>1149</v>
      </c>
      <c r="D3957" t="s">
        <v>395</v>
      </c>
      <c r="E3957" t="s">
        <v>1478</v>
      </c>
      <c r="K3957" t="s">
        <v>5350</v>
      </c>
      <c r="M3957" t="s">
        <v>8786</v>
      </c>
    </row>
    <row r="3958" spans="1:13" x14ac:dyDescent="0.2">
      <c r="A3958" t="s">
        <v>6017</v>
      </c>
      <c r="B3958" t="s">
        <v>1151</v>
      </c>
      <c r="D3958" t="s">
        <v>395</v>
      </c>
      <c r="E3958" t="s">
        <v>1478</v>
      </c>
      <c r="K3958" t="s">
        <v>5350</v>
      </c>
      <c r="M3958" t="s">
        <v>8786</v>
      </c>
    </row>
    <row r="3959" spans="1:13" x14ac:dyDescent="0.2">
      <c r="A3959" t="s">
        <v>6017</v>
      </c>
      <c r="B3959" t="s">
        <v>1153</v>
      </c>
      <c r="D3959" t="s">
        <v>395</v>
      </c>
      <c r="E3959" t="s">
        <v>1478</v>
      </c>
      <c r="K3959" t="s">
        <v>5644</v>
      </c>
      <c r="M3959" t="s">
        <v>8786</v>
      </c>
    </row>
    <row r="3960" spans="1:13" x14ac:dyDescent="0.2">
      <c r="A3960" t="s">
        <v>6017</v>
      </c>
      <c r="B3960" t="s">
        <v>6130</v>
      </c>
      <c r="C3960" t="s">
        <v>1565</v>
      </c>
      <c r="D3960" t="s">
        <v>395</v>
      </c>
      <c r="E3960" t="s">
        <v>1478</v>
      </c>
      <c r="K3960" t="s">
        <v>1650</v>
      </c>
      <c r="M3960" t="s">
        <v>8786</v>
      </c>
    </row>
    <row r="3961" spans="1:13" x14ac:dyDescent="0.2">
      <c r="A3961" t="s">
        <v>6017</v>
      </c>
      <c r="B3961" t="s">
        <v>6131</v>
      </c>
      <c r="C3961" t="s">
        <v>1565</v>
      </c>
      <c r="D3961" t="s">
        <v>395</v>
      </c>
      <c r="E3961" t="s">
        <v>1478</v>
      </c>
      <c r="K3961" t="s">
        <v>1650</v>
      </c>
      <c r="M3961" t="s">
        <v>8786</v>
      </c>
    </row>
    <row r="3962" spans="1:13" x14ac:dyDescent="0.2">
      <c r="A3962" t="s">
        <v>6017</v>
      </c>
      <c r="B3962" t="s">
        <v>6132</v>
      </c>
      <c r="C3962" t="s">
        <v>1565</v>
      </c>
      <c r="D3962" t="s">
        <v>395</v>
      </c>
      <c r="E3962" t="s">
        <v>1478</v>
      </c>
      <c r="K3962" t="s">
        <v>1650</v>
      </c>
      <c r="M3962" t="s">
        <v>8786</v>
      </c>
    </row>
    <row r="3963" spans="1:13" x14ac:dyDescent="0.2">
      <c r="A3963" t="s">
        <v>6017</v>
      </c>
      <c r="B3963" t="s">
        <v>6133</v>
      </c>
      <c r="C3963" t="s">
        <v>1565</v>
      </c>
      <c r="D3963" t="s">
        <v>395</v>
      </c>
      <c r="E3963" t="s">
        <v>1478</v>
      </c>
      <c r="K3963" t="s">
        <v>1650</v>
      </c>
      <c r="M3963" t="s">
        <v>8786</v>
      </c>
    </row>
    <row r="3964" spans="1:13" x14ac:dyDescent="0.2">
      <c r="A3964" t="s">
        <v>6017</v>
      </c>
      <c r="B3964" t="s">
        <v>6134</v>
      </c>
      <c r="C3964" t="s">
        <v>1565</v>
      </c>
      <c r="D3964" t="s">
        <v>395</v>
      </c>
      <c r="E3964" t="s">
        <v>1478</v>
      </c>
      <c r="K3964" t="s">
        <v>1650</v>
      </c>
      <c r="M3964" t="s">
        <v>8786</v>
      </c>
    </row>
    <row r="3965" spans="1:13" x14ac:dyDescent="0.2">
      <c r="A3965" t="s">
        <v>6017</v>
      </c>
      <c r="B3965" t="s">
        <v>6135</v>
      </c>
      <c r="C3965" t="s">
        <v>1565</v>
      </c>
      <c r="D3965" t="s">
        <v>395</v>
      </c>
      <c r="E3965" t="s">
        <v>1478</v>
      </c>
      <c r="K3965" t="s">
        <v>1650</v>
      </c>
      <c r="M3965" t="s">
        <v>8786</v>
      </c>
    </row>
    <row r="3966" spans="1:13" x14ac:dyDescent="0.2">
      <c r="A3966" t="s">
        <v>6017</v>
      </c>
      <c r="B3966" t="s">
        <v>6136</v>
      </c>
      <c r="C3966" t="s">
        <v>1565</v>
      </c>
      <c r="D3966" t="s">
        <v>395</v>
      </c>
      <c r="E3966" t="s">
        <v>1478</v>
      </c>
      <c r="K3966" t="s">
        <v>1650</v>
      </c>
      <c r="M3966" t="s">
        <v>8786</v>
      </c>
    </row>
    <row r="3967" spans="1:13" x14ac:dyDescent="0.2">
      <c r="A3967" t="s">
        <v>6017</v>
      </c>
      <c r="B3967" t="s">
        <v>6137</v>
      </c>
      <c r="C3967" t="s">
        <v>1565</v>
      </c>
      <c r="D3967" t="s">
        <v>505</v>
      </c>
      <c r="E3967" t="s">
        <v>1663</v>
      </c>
      <c r="K3967" t="s">
        <v>1722</v>
      </c>
      <c r="M3967" t="s">
        <v>8786</v>
      </c>
    </row>
    <row r="3968" spans="1:13" x14ac:dyDescent="0.2">
      <c r="A3968" t="s">
        <v>6017</v>
      </c>
      <c r="B3968" t="s">
        <v>6138</v>
      </c>
      <c r="C3968" t="s">
        <v>1565</v>
      </c>
      <c r="D3968" t="s">
        <v>505</v>
      </c>
      <c r="E3968" t="s">
        <v>1663</v>
      </c>
      <c r="K3968" t="s">
        <v>1722</v>
      </c>
      <c r="M3968" t="s">
        <v>8786</v>
      </c>
    </row>
    <row r="3969" spans="1:13" x14ac:dyDescent="0.2">
      <c r="A3969" t="s">
        <v>6017</v>
      </c>
      <c r="B3969" t="s">
        <v>6139</v>
      </c>
      <c r="C3969" t="s">
        <v>1565</v>
      </c>
      <c r="D3969" t="s">
        <v>505</v>
      </c>
      <c r="E3969" t="s">
        <v>1663</v>
      </c>
      <c r="K3969" t="s">
        <v>1722</v>
      </c>
      <c r="M3969" t="s">
        <v>8786</v>
      </c>
    </row>
    <row r="3970" spans="1:13" x14ac:dyDescent="0.2">
      <c r="A3970" t="s">
        <v>6017</v>
      </c>
      <c r="B3970" t="s">
        <v>6140</v>
      </c>
      <c r="C3970" t="s">
        <v>1565</v>
      </c>
      <c r="D3970" t="s">
        <v>505</v>
      </c>
      <c r="E3970" t="s">
        <v>1663</v>
      </c>
      <c r="K3970" t="s">
        <v>1722</v>
      </c>
      <c r="M3970" t="s">
        <v>8786</v>
      </c>
    </row>
    <row r="3971" spans="1:13" x14ac:dyDescent="0.2">
      <c r="A3971" t="s">
        <v>6017</v>
      </c>
      <c r="B3971" t="s">
        <v>6141</v>
      </c>
      <c r="C3971" t="s">
        <v>1565</v>
      </c>
      <c r="D3971" t="s">
        <v>505</v>
      </c>
      <c r="E3971" t="s">
        <v>1663</v>
      </c>
      <c r="K3971" t="s">
        <v>1722</v>
      </c>
      <c r="M3971" t="s">
        <v>8786</v>
      </c>
    </row>
    <row r="3972" spans="1:13" x14ac:dyDescent="0.2">
      <c r="A3972" t="s">
        <v>6017</v>
      </c>
      <c r="B3972" t="s">
        <v>6142</v>
      </c>
      <c r="C3972" t="s">
        <v>1565</v>
      </c>
      <c r="D3972" t="s">
        <v>505</v>
      </c>
      <c r="E3972" t="s">
        <v>1663</v>
      </c>
      <c r="K3972" t="s">
        <v>1722</v>
      </c>
      <c r="M3972" t="s">
        <v>8786</v>
      </c>
    </row>
    <row r="3973" spans="1:13" x14ac:dyDescent="0.2">
      <c r="A3973" t="s">
        <v>6017</v>
      </c>
      <c r="B3973" t="s">
        <v>6143</v>
      </c>
      <c r="C3973" t="s">
        <v>1565</v>
      </c>
      <c r="D3973" t="s">
        <v>505</v>
      </c>
      <c r="E3973" t="s">
        <v>1663</v>
      </c>
      <c r="K3973" t="s">
        <v>1722</v>
      </c>
      <c r="M3973" t="s">
        <v>8786</v>
      </c>
    </row>
    <row r="3974" spans="1:13" x14ac:dyDescent="0.2">
      <c r="A3974" t="s">
        <v>6017</v>
      </c>
      <c r="B3974" t="s">
        <v>6144</v>
      </c>
      <c r="D3974" t="s">
        <v>395</v>
      </c>
      <c r="E3974" t="s">
        <v>1478</v>
      </c>
      <c r="K3974" t="s">
        <v>1650</v>
      </c>
      <c r="M3974" t="s">
        <v>8786</v>
      </c>
    </row>
    <row r="3975" spans="1:13" x14ac:dyDescent="0.2">
      <c r="A3975" t="s">
        <v>6017</v>
      </c>
      <c r="B3975" t="s">
        <v>6145</v>
      </c>
      <c r="D3975" t="s">
        <v>395</v>
      </c>
      <c r="E3975" t="s">
        <v>1478</v>
      </c>
      <c r="K3975" t="s">
        <v>5697</v>
      </c>
      <c r="M3975" t="s">
        <v>8786</v>
      </c>
    </row>
    <row r="3976" spans="1:13" x14ac:dyDescent="0.2">
      <c r="A3976" t="s">
        <v>6017</v>
      </c>
      <c r="B3976" t="s">
        <v>6146</v>
      </c>
      <c r="C3976" t="s">
        <v>1565</v>
      </c>
      <c r="D3976" t="s">
        <v>395</v>
      </c>
      <c r="E3976" t="s">
        <v>1478</v>
      </c>
      <c r="K3976" t="s">
        <v>5697</v>
      </c>
      <c r="M3976" t="s">
        <v>8786</v>
      </c>
    </row>
    <row r="3977" spans="1:13" x14ac:dyDescent="0.2">
      <c r="A3977" t="s">
        <v>6017</v>
      </c>
      <c r="B3977" t="s">
        <v>6147</v>
      </c>
      <c r="C3977" t="s">
        <v>1565</v>
      </c>
      <c r="D3977" t="s">
        <v>505</v>
      </c>
      <c r="E3977" t="s">
        <v>1663</v>
      </c>
      <c r="K3977" t="s">
        <v>1722</v>
      </c>
      <c r="M3977" t="s">
        <v>8786</v>
      </c>
    </row>
    <row r="3978" spans="1:13" x14ac:dyDescent="0.2">
      <c r="A3978" t="s">
        <v>6017</v>
      </c>
      <c r="B3978" t="s">
        <v>6148</v>
      </c>
      <c r="C3978" t="s">
        <v>1565</v>
      </c>
      <c r="D3978" t="s">
        <v>505</v>
      </c>
      <c r="E3978" t="s">
        <v>1663</v>
      </c>
      <c r="K3978" t="s">
        <v>1722</v>
      </c>
      <c r="M3978" t="s">
        <v>8786</v>
      </c>
    </row>
    <row r="3979" spans="1:13" x14ac:dyDescent="0.2">
      <c r="A3979" t="s">
        <v>6017</v>
      </c>
      <c r="B3979" t="s">
        <v>6149</v>
      </c>
      <c r="D3979" t="s">
        <v>395</v>
      </c>
      <c r="E3979" t="s">
        <v>1478</v>
      </c>
      <c r="K3979" t="s">
        <v>1650</v>
      </c>
      <c r="M3979" t="s">
        <v>8786</v>
      </c>
    </row>
    <row r="3980" spans="1:13" x14ac:dyDescent="0.2">
      <c r="A3980" t="s">
        <v>6017</v>
      </c>
      <c r="B3980" t="s">
        <v>6150</v>
      </c>
      <c r="C3980" t="s">
        <v>1565</v>
      </c>
      <c r="D3980" t="s">
        <v>395</v>
      </c>
      <c r="E3980" t="s">
        <v>1478</v>
      </c>
      <c r="K3980" t="s">
        <v>1656</v>
      </c>
      <c r="M3980" t="s">
        <v>8786</v>
      </c>
    </row>
    <row r="3981" spans="1:13" x14ac:dyDescent="0.2">
      <c r="A3981" t="s">
        <v>6017</v>
      </c>
      <c r="B3981" t="s">
        <v>6151</v>
      </c>
      <c r="C3981" t="s">
        <v>1565</v>
      </c>
      <c r="D3981" t="s">
        <v>505</v>
      </c>
      <c r="E3981" t="s">
        <v>1663</v>
      </c>
      <c r="K3981" t="s">
        <v>1728</v>
      </c>
      <c r="M3981" t="s">
        <v>8786</v>
      </c>
    </row>
    <row r="3982" spans="1:13" x14ac:dyDescent="0.2">
      <c r="A3982" t="s">
        <v>6017</v>
      </c>
      <c r="B3982" t="s">
        <v>6152</v>
      </c>
      <c r="C3982" t="s">
        <v>1565</v>
      </c>
      <c r="D3982" t="s">
        <v>505</v>
      </c>
      <c r="E3982" t="s">
        <v>1663</v>
      </c>
      <c r="K3982" t="s">
        <v>1728</v>
      </c>
      <c r="M3982" t="s">
        <v>8786</v>
      </c>
    </row>
    <row r="3983" spans="1:13" x14ac:dyDescent="0.2">
      <c r="A3983" t="s">
        <v>6017</v>
      </c>
      <c r="B3983" t="s">
        <v>6153</v>
      </c>
      <c r="C3983" t="s">
        <v>1565</v>
      </c>
      <c r="D3983" t="s">
        <v>395</v>
      </c>
      <c r="E3983" t="s">
        <v>1478</v>
      </c>
      <c r="K3983" t="s">
        <v>1656</v>
      </c>
      <c r="M3983" t="s">
        <v>8786</v>
      </c>
    </row>
    <row r="3984" spans="1:13" x14ac:dyDescent="0.2">
      <c r="A3984" t="s">
        <v>6017</v>
      </c>
      <c r="B3984" t="s">
        <v>6154</v>
      </c>
      <c r="C3984" t="s">
        <v>1565</v>
      </c>
      <c r="D3984" t="s">
        <v>395</v>
      </c>
      <c r="E3984" t="s">
        <v>1478</v>
      </c>
      <c r="K3984" t="s">
        <v>1656</v>
      </c>
      <c r="M3984" t="s">
        <v>8786</v>
      </c>
    </row>
    <row r="3985" spans="1:13" x14ac:dyDescent="0.2">
      <c r="A3985" t="s">
        <v>6017</v>
      </c>
      <c r="B3985" t="s">
        <v>6155</v>
      </c>
      <c r="C3985" t="s">
        <v>1565</v>
      </c>
      <c r="D3985" t="s">
        <v>505</v>
      </c>
      <c r="E3985" t="s">
        <v>1663</v>
      </c>
      <c r="K3985" t="s">
        <v>1728</v>
      </c>
      <c r="M3985" t="s">
        <v>8786</v>
      </c>
    </row>
    <row r="3986" spans="1:13" x14ac:dyDescent="0.2">
      <c r="A3986" t="s">
        <v>6017</v>
      </c>
      <c r="B3986" t="s">
        <v>6156</v>
      </c>
      <c r="C3986" t="s">
        <v>1565</v>
      </c>
      <c r="D3986" t="s">
        <v>395</v>
      </c>
      <c r="E3986" t="s">
        <v>1478</v>
      </c>
      <c r="K3986" t="s">
        <v>1656</v>
      </c>
      <c r="M3986" t="s">
        <v>8786</v>
      </c>
    </row>
    <row r="3987" spans="1:13" x14ac:dyDescent="0.2">
      <c r="A3987" t="s">
        <v>6017</v>
      </c>
      <c r="B3987" t="s">
        <v>6157</v>
      </c>
      <c r="C3987" t="s">
        <v>1565</v>
      </c>
      <c r="D3987" t="s">
        <v>505</v>
      </c>
      <c r="E3987" t="s">
        <v>1663</v>
      </c>
      <c r="K3987" t="s">
        <v>1728</v>
      </c>
      <c r="M3987" t="s">
        <v>8786</v>
      </c>
    </row>
    <row r="3988" spans="1:13" x14ac:dyDescent="0.2">
      <c r="A3988" t="s">
        <v>6017</v>
      </c>
      <c r="B3988" t="s">
        <v>6158</v>
      </c>
      <c r="C3988" t="s">
        <v>1565</v>
      </c>
      <c r="D3988" t="s">
        <v>395</v>
      </c>
      <c r="E3988" t="s">
        <v>1478</v>
      </c>
      <c r="K3988" t="s">
        <v>1656</v>
      </c>
      <c r="M3988" t="s">
        <v>8786</v>
      </c>
    </row>
    <row r="3989" spans="1:13" x14ac:dyDescent="0.2">
      <c r="A3989" t="s">
        <v>6017</v>
      </c>
      <c r="B3989" t="s">
        <v>6159</v>
      </c>
      <c r="C3989" t="s">
        <v>1565</v>
      </c>
      <c r="D3989" t="s">
        <v>505</v>
      </c>
      <c r="E3989" t="s">
        <v>1663</v>
      </c>
      <c r="K3989" t="s">
        <v>1728</v>
      </c>
      <c r="M3989" t="s">
        <v>8786</v>
      </c>
    </row>
    <row r="3990" spans="1:13" x14ac:dyDescent="0.2">
      <c r="A3990" t="s">
        <v>6017</v>
      </c>
      <c r="B3990" t="s">
        <v>6160</v>
      </c>
      <c r="C3990" t="s">
        <v>1565</v>
      </c>
      <c r="D3990" t="s">
        <v>395</v>
      </c>
      <c r="E3990" t="s">
        <v>1478</v>
      </c>
      <c r="K3990" t="s">
        <v>1656</v>
      </c>
      <c r="M3990" t="s">
        <v>8786</v>
      </c>
    </row>
    <row r="3991" spans="1:13" x14ac:dyDescent="0.2">
      <c r="A3991" t="s">
        <v>6017</v>
      </c>
      <c r="B3991" t="s">
        <v>6161</v>
      </c>
      <c r="D3991" t="s">
        <v>505</v>
      </c>
      <c r="E3991" t="s">
        <v>1663</v>
      </c>
      <c r="K3991" t="s">
        <v>1728</v>
      </c>
      <c r="M3991" t="s">
        <v>8786</v>
      </c>
    </row>
    <row r="3992" spans="1:13" x14ac:dyDescent="0.2">
      <c r="A3992" t="s">
        <v>6017</v>
      </c>
      <c r="B3992" t="s">
        <v>6162</v>
      </c>
      <c r="D3992" t="s">
        <v>505</v>
      </c>
      <c r="E3992" t="s">
        <v>1663</v>
      </c>
      <c r="K3992" t="s">
        <v>1728</v>
      </c>
      <c r="M3992" t="s">
        <v>8786</v>
      </c>
    </row>
    <row r="3993" spans="1:13" x14ac:dyDescent="0.2">
      <c r="A3993" t="s">
        <v>6017</v>
      </c>
      <c r="B3993" t="s">
        <v>6163</v>
      </c>
      <c r="C3993" t="s">
        <v>1565</v>
      </c>
      <c r="D3993" t="s">
        <v>505</v>
      </c>
      <c r="E3993" t="s">
        <v>1663</v>
      </c>
      <c r="K3993" t="s">
        <v>1728</v>
      </c>
      <c r="M3993" t="s">
        <v>8786</v>
      </c>
    </row>
    <row r="3994" spans="1:13" x14ac:dyDescent="0.2">
      <c r="A3994" t="s">
        <v>6017</v>
      </c>
      <c r="B3994" t="s">
        <v>6164</v>
      </c>
      <c r="C3994" t="s">
        <v>1565</v>
      </c>
      <c r="D3994" t="s">
        <v>505</v>
      </c>
      <c r="E3994" t="s">
        <v>1663</v>
      </c>
      <c r="K3994" t="s">
        <v>1728</v>
      </c>
      <c r="M3994" t="s">
        <v>8786</v>
      </c>
    </row>
    <row r="3995" spans="1:13" x14ac:dyDescent="0.2">
      <c r="A3995" t="s">
        <v>6017</v>
      </c>
      <c r="B3995" t="s">
        <v>6165</v>
      </c>
      <c r="C3995" t="s">
        <v>1565</v>
      </c>
      <c r="D3995" t="s">
        <v>395</v>
      </c>
      <c r="E3995" t="s">
        <v>1478</v>
      </c>
      <c r="K3995" t="s">
        <v>1656</v>
      </c>
      <c r="M3995" t="s">
        <v>8786</v>
      </c>
    </row>
    <row r="3996" spans="1:13" x14ac:dyDescent="0.2">
      <c r="A3996" t="s">
        <v>6017</v>
      </c>
      <c r="B3996" t="s">
        <v>6166</v>
      </c>
      <c r="C3996" t="s">
        <v>1565</v>
      </c>
      <c r="D3996" t="s">
        <v>395</v>
      </c>
      <c r="E3996" t="s">
        <v>1478</v>
      </c>
      <c r="K3996" t="s">
        <v>5359</v>
      </c>
      <c r="M3996" t="s">
        <v>8786</v>
      </c>
    </row>
    <row r="3997" spans="1:13" x14ac:dyDescent="0.2">
      <c r="A3997" t="s">
        <v>6017</v>
      </c>
      <c r="B3997" t="s">
        <v>6167</v>
      </c>
      <c r="C3997" t="s">
        <v>1565</v>
      </c>
      <c r="D3997" t="s">
        <v>505</v>
      </c>
      <c r="E3997" t="s">
        <v>1663</v>
      </c>
      <c r="K3997" t="s">
        <v>1728</v>
      </c>
      <c r="M3997" t="s">
        <v>8786</v>
      </c>
    </row>
    <row r="3998" spans="1:13" x14ac:dyDescent="0.2">
      <c r="A3998" t="s">
        <v>6017</v>
      </c>
      <c r="B3998" t="s">
        <v>6168</v>
      </c>
      <c r="C3998" t="s">
        <v>1565</v>
      </c>
      <c r="D3998" t="s">
        <v>505</v>
      </c>
      <c r="E3998" t="s">
        <v>1663</v>
      </c>
      <c r="K3998" t="s">
        <v>1728</v>
      </c>
      <c r="M3998" t="s">
        <v>8786</v>
      </c>
    </row>
    <row r="3999" spans="1:13" x14ac:dyDescent="0.2">
      <c r="A3999" t="s">
        <v>6017</v>
      </c>
      <c r="B3999" t="s">
        <v>1155</v>
      </c>
      <c r="D3999" t="s">
        <v>395</v>
      </c>
      <c r="E3999" t="s">
        <v>1478</v>
      </c>
      <c r="K3999" t="s">
        <v>5401</v>
      </c>
      <c r="M3999" t="s">
        <v>8786</v>
      </c>
    </row>
    <row r="4000" spans="1:13" x14ac:dyDescent="0.2">
      <c r="A4000" t="s">
        <v>6017</v>
      </c>
      <c r="B4000" t="s">
        <v>1157</v>
      </c>
      <c r="D4000" t="s">
        <v>395</v>
      </c>
      <c r="E4000" t="s">
        <v>1478</v>
      </c>
      <c r="K4000" t="s">
        <v>5401</v>
      </c>
      <c r="M4000" t="s">
        <v>8786</v>
      </c>
    </row>
    <row r="4001" spans="1:13" x14ac:dyDescent="0.2">
      <c r="A4001" t="s">
        <v>6017</v>
      </c>
      <c r="B4001" t="s">
        <v>1159</v>
      </c>
      <c r="D4001" t="s">
        <v>395</v>
      </c>
      <c r="E4001" t="s">
        <v>1478</v>
      </c>
      <c r="K4001" t="s">
        <v>5401</v>
      </c>
      <c r="M4001" t="s">
        <v>8786</v>
      </c>
    </row>
    <row r="4002" spans="1:13" x14ac:dyDescent="0.2">
      <c r="A4002" t="s">
        <v>6017</v>
      </c>
      <c r="B4002" t="s">
        <v>1161</v>
      </c>
      <c r="D4002" t="s">
        <v>395</v>
      </c>
      <c r="E4002" t="s">
        <v>1478</v>
      </c>
      <c r="K4002" t="s">
        <v>5401</v>
      </c>
      <c r="M4002" t="s">
        <v>8786</v>
      </c>
    </row>
    <row r="4003" spans="1:13" x14ac:dyDescent="0.2">
      <c r="A4003" t="s">
        <v>6017</v>
      </c>
      <c r="B4003" t="s">
        <v>6169</v>
      </c>
      <c r="C4003" t="s">
        <v>1565</v>
      </c>
      <c r="D4003" t="s">
        <v>395</v>
      </c>
      <c r="E4003" t="s">
        <v>1478</v>
      </c>
      <c r="K4003" t="s">
        <v>5379</v>
      </c>
      <c r="M4003" t="s">
        <v>8786</v>
      </c>
    </row>
    <row r="4004" spans="1:13" x14ac:dyDescent="0.2">
      <c r="A4004" t="s">
        <v>6017</v>
      </c>
      <c r="B4004" t="s">
        <v>6170</v>
      </c>
      <c r="D4004" t="s">
        <v>395</v>
      </c>
      <c r="E4004" t="s">
        <v>1478</v>
      </c>
      <c r="K4004" t="s">
        <v>5359</v>
      </c>
      <c r="M4004" t="s">
        <v>8786</v>
      </c>
    </row>
    <row r="4005" spans="1:13" x14ac:dyDescent="0.2">
      <c r="A4005" t="s">
        <v>6017</v>
      </c>
      <c r="B4005" t="s">
        <v>6171</v>
      </c>
      <c r="C4005" t="s">
        <v>1565</v>
      </c>
      <c r="D4005" t="s">
        <v>505</v>
      </c>
      <c r="E4005" t="s">
        <v>1663</v>
      </c>
      <c r="K4005" t="s">
        <v>1728</v>
      </c>
      <c r="M4005" t="s">
        <v>8786</v>
      </c>
    </row>
    <row r="4006" spans="1:13" x14ac:dyDescent="0.2">
      <c r="A4006" t="s">
        <v>6017</v>
      </c>
      <c r="B4006" t="s">
        <v>1163</v>
      </c>
      <c r="C4006" t="s">
        <v>1565</v>
      </c>
      <c r="D4006" t="s">
        <v>1460</v>
      </c>
      <c r="E4006" t="s">
        <v>1830</v>
      </c>
      <c r="G4006" t="s">
        <v>1164</v>
      </c>
      <c r="H4006" t="s">
        <v>1623</v>
      </c>
      <c r="I4006" t="s">
        <v>1624</v>
      </c>
      <c r="M4006" t="s">
        <v>8786</v>
      </c>
    </row>
    <row r="4007" spans="1:13" x14ac:dyDescent="0.2">
      <c r="A4007" t="s">
        <v>6017</v>
      </c>
      <c r="B4007" t="s">
        <v>6172</v>
      </c>
      <c r="C4007" t="s">
        <v>1565</v>
      </c>
      <c r="D4007" t="s">
        <v>505</v>
      </c>
      <c r="E4007" t="s">
        <v>1663</v>
      </c>
      <c r="K4007" t="s">
        <v>1728</v>
      </c>
      <c r="M4007" t="s">
        <v>8786</v>
      </c>
    </row>
    <row r="4008" spans="1:13" x14ac:dyDescent="0.2">
      <c r="A4008" t="s">
        <v>6017</v>
      </c>
      <c r="B4008" t="s">
        <v>6173</v>
      </c>
      <c r="C4008" t="s">
        <v>1565</v>
      </c>
      <c r="D4008" t="s">
        <v>395</v>
      </c>
      <c r="E4008" t="s">
        <v>1478</v>
      </c>
      <c r="K4008" t="s">
        <v>5437</v>
      </c>
      <c r="M4008" t="s">
        <v>8786</v>
      </c>
    </row>
    <row r="4009" spans="1:13" x14ac:dyDescent="0.2">
      <c r="A4009" t="s">
        <v>6017</v>
      </c>
      <c r="B4009" t="s">
        <v>6174</v>
      </c>
      <c r="C4009" t="s">
        <v>1565</v>
      </c>
      <c r="D4009" t="s">
        <v>505</v>
      </c>
      <c r="E4009" t="s">
        <v>1663</v>
      </c>
      <c r="K4009" t="s">
        <v>1728</v>
      </c>
      <c r="M4009" t="s">
        <v>8786</v>
      </c>
    </row>
    <row r="4010" spans="1:13" x14ac:dyDescent="0.2">
      <c r="A4010" t="s">
        <v>6017</v>
      </c>
      <c r="B4010" t="s">
        <v>6175</v>
      </c>
      <c r="C4010" t="s">
        <v>1565</v>
      </c>
      <c r="D4010" t="s">
        <v>395</v>
      </c>
      <c r="E4010" t="s">
        <v>1478</v>
      </c>
      <c r="K4010" t="s">
        <v>5437</v>
      </c>
      <c r="M4010" t="s">
        <v>8786</v>
      </c>
    </row>
    <row r="4011" spans="1:13" x14ac:dyDescent="0.2">
      <c r="A4011" t="s">
        <v>6017</v>
      </c>
      <c r="B4011" t="s">
        <v>6176</v>
      </c>
      <c r="C4011" t="s">
        <v>1565</v>
      </c>
      <c r="D4011" t="s">
        <v>505</v>
      </c>
      <c r="E4011" t="s">
        <v>1663</v>
      </c>
      <c r="K4011" t="s">
        <v>1728</v>
      </c>
      <c r="M4011" t="s">
        <v>8786</v>
      </c>
    </row>
    <row r="4012" spans="1:13" x14ac:dyDescent="0.2">
      <c r="A4012" t="s">
        <v>6017</v>
      </c>
      <c r="B4012" t="s">
        <v>6177</v>
      </c>
      <c r="C4012" t="s">
        <v>1565</v>
      </c>
      <c r="D4012" t="s">
        <v>505</v>
      </c>
      <c r="E4012" t="s">
        <v>1663</v>
      </c>
      <c r="K4012" t="s">
        <v>1728</v>
      </c>
      <c r="M4012" t="s">
        <v>8786</v>
      </c>
    </row>
    <row r="4013" spans="1:13" x14ac:dyDescent="0.2">
      <c r="A4013" t="s">
        <v>6017</v>
      </c>
      <c r="B4013" t="s">
        <v>6178</v>
      </c>
      <c r="C4013" t="s">
        <v>1565</v>
      </c>
      <c r="D4013" t="s">
        <v>505</v>
      </c>
      <c r="E4013" t="s">
        <v>1663</v>
      </c>
      <c r="K4013" t="s">
        <v>1728</v>
      </c>
      <c r="M4013" t="s">
        <v>8786</v>
      </c>
    </row>
    <row r="4014" spans="1:13" x14ac:dyDescent="0.2">
      <c r="A4014" t="s">
        <v>6017</v>
      </c>
      <c r="B4014" t="s">
        <v>6179</v>
      </c>
      <c r="C4014" t="s">
        <v>1565</v>
      </c>
      <c r="D4014" t="s">
        <v>505</v>
      </c>
      <c r="E4014" t="s">
        <v>1663</v>
      </c>
      <c r="K4014" t="s">
        <v>1728</v>
      </c>
      <c r="M4014" t="s">
        <v>8786</v>
      </c>
    </row>
    <row r="4015" spans="1:13" x14ac:dyDescent="0.2">
      <c r="A4015" t="s">
        <v>6017</v>
      </c>
      <c r="B4015" t="s">
        <v>6180</v>
      </c>
      <c r="C4015" t="s">
        <v>1565</v>
      </c>
      <c r="D4015" t="s">
        <v>395</v>
      </c>
      <c r="E4015" t="s">
        <v>1478</v>
      </c>
      <c r="K4015" t="s">
        <v>1656</v>
      </c>
      <c r="M4015" t="s">
        <v>8786</v>
      </c>
    </row>
    <row r="4016" spans="1:13" x14ac:dyDescent="0.2">
      <c r="A4016" t="s">
        <v>6017</v>
      </c>
      <c r="B4016" t="s">
        <v>1165</v>
      </c>
      <c r="D4016" t="s">
        <v>395</v>
      </c>
      <c r="E4016" t="s">
        <v>1478</v>
      </c>
      <c r="K4016" t="s">
        <v>1654</v>
      </c>
      <c r="M4016" t="s">
        <v>8786</v>
      </c>
    </row>
    <row r="4017" spans="1:13" x14ac:dyDescent="0.2">
      <c r="A4017" t="s">
        <v>6017</v>
      </c>
      <c r="B4017" t="s">
        <v>6181</v>
      </c>
      <c r="D4017" t="s">
        <v>395</v>
      </c>
      <c r="E4017" t="s">
        <v>1478</v>
      </c>
      <c r="K4017" t="s">
        <v>1656</v>
      </c>
      <c r="M4017" t="s">
        <v>8786</v>
      </c>
    </row>
    <row r="4018" spans="1:13" x14ac:dyDescent="0.2">
      <c r="A4018" t="s">
        <v>6017</v>
      </c>
      <c r="B4018" t="s">
        <v>1167</v>
      </c>
      <c r="D4018" t="s">
        <v>395</v>
      </c>
      <c r="E4018" t="s">
        <v>1478</v>
      </c>
      <c r="K4018" t="s">
        <v>1654</v>
      </c>
      <c r="M4018" t="s">
        <v>8786</v>
      </c>
    </row>
    <row r="4019" spans="1:13" x14ac:dyDescent="0.2">
      <c r="A4019" t="s">
        <v>6017</v>
      </c>
      <c r="B4019" t="s">
        <v>6182</v>
      </c>
      <c r="D4019" t="s">
        <v>395</v>
      </c>
      <c r="E4019" t="s">
        <v>1478</v>
      </c>
      <c r="K4019" t="s">
        <v>1656</v>
      </c>
      <c r="M4019" t="s">
        <v>8786</v>
      </c>
    </row>
    <row r="4020" spans="1:13" x14ac:dyDescent="0.2">
      <c r="A4020" t="s">
        <v>6017</v>
      </c>
      <c r="B4020" t="s">
        <v>6183</v>
      </c>
      <c r="D4020" t="s">
        <v>395</v>
      </c>
      <c r="E4020" t="s">
        <v>1478</v>
      </c>
      <c r="K4020" t="s">
        <v>1656</v>
      </c>
      <c r="M4020" t="s">
        <v>8786</v>
      </c>
    </row>
    <row r="4021" spans="1:13" x14ac:dyDescent="0.2">
      <c r="A4021" t="s">
        <v>6017</v>
      </c>
      <c r="B4021" t="s">
        <v>6184</v>
      </c>
      <c r="D4021" t="s">
        <v>395</v>
      </c>
      <c r="E4021" t="s">
        <v>1478</v>
      </c>
      <c r="K4021" t="s">
        <v>1656</v>
      </c>
      <c r="M4021" t="s">
        <v>8786</v>
      </c>
    </row>
    <row r="4022" spans="1:13" x14ac:dyDescent="0.2">
      <c r="A4022" t="s">
        <v>6017</v>
      </c>
      <c r="B4022" t="s">
        <v>6185</v>
      </c>
      <c r="D4022" t="s">
        <v>395</v>
      </c>
      <c r="E4022" t="s">
        <v>1478</v>
      </c>
      <c r="K4022" t="s">
        <v>1656</v>
      </c>
      <c r="M4022" t="s">
        <v>8786</v>
      </c>
    </row>
    <row r="4023" spans="1:13" x14ac:dyDescent="0.2">
      <c r="A4023" t="s">
        <v>6017</v>
      </c>
      <c r="B4023" t="s">
        <v>6186</v>
      </c>
      <c r="D4023" t="s">
        <v>395</v>
      </c>
      <c r="E4023" t="s">
        <v>1478</v>
      </c>
      <c r="K4023" t="s">
        <v>1656</v>
      </c>
      <c r="M4023" t="s">
        <v>8786</v>
      </c>
    </row>
    <row r="4024" spans="1:13" x14ac:dyDescent="0.2">
      <c r="A4024" t="s">
        <v>6017</v>
      </c>
      <c r="B4024" t="s">
        <v>1169</v>
      </c>
      <c r="C4024" t="s">
        <v>1565</v>
      </c>
      <c r="D4024" t="s">
        <v>1451</v>
      </c>
      <c r="E4024" t="s">
        <v>1635</v>
      </c>
      <c r="G4024" t="s">
        <v>1170</v>
      </c>
      <c r="H4024" t="s">
        <v>1623</v>
      </c>
      <c r="I4024" t="s">
        <v>1624</v>
      </c>
      <c r="M4024" t="s">
        <v>8786</v>
      </c>
    </row>
    <row r="4025" spans="1:13" x14ac:dyDescent="0.2">
      <c r="A4025" t="s">
        <v>6017</v>
      </c>
      <c r="B4025" t="s">
        <v>1169</v>
      </c>
      <c r="C4025" t="s">
        <v>1565</v>
      </c>
      <c r="D4025" t="s">
        <v>395</v>
      </c>
      <c r="E4025" t="s">
        <v>1478</v>
      </c>
      <c r="J4025" t="s">
        <v>1535</v>
      </c>
      <c r="M4025" t="s">
        <v>8786</v>
      </c>
    </row>
    <row r="4026" spans="1:13" x14ac:dyDescent="0.2">
      <c r="A4026" t="s">
        <v>6017</v>
      </c>
      <c r="B4026" t="s">
        <v>1169</v>
      </c>
      <c r="C4026" t="s">
        <v>1565</v>
      </c>
      <c r="D4026" t="s">
        <v>505</v>
      </c>
      <c r="E4026" t="s">
        <v>1484</v>
      </c>
      <c r="J4026" t="s">
        <v>6065</v>
      </c>
      <c r="M4026" t="s">
        <v>8786</v>
      </c>
    </row>
    <row r="4027" spans="1:13" x14ac:dyDescent="0.2">
      <c r="A4027" t="s">
        <v>6017</v>
      </c>
      <c r="B4027" t="s">
        <v>1171</v>
      </c>
      <c r="C4027" t="s">
        <v>1565</v>
      </c>
      <c r="D4027" t="s">
        <v>395</v>
      </c>
      <c r="E4027" t="s">
        <v>1478</v>
      </c>
      <c r="K4027" t="s">
        <v>6129</v>
      </c>
      <c r="M4027" t="s">
        <v>8786</v>
      </c>
    </row>
    <row r="4028" spans="1:13" x14ac:dyDescent="0.2">
      <c r="A4028" t="s">
        <v>6017</v>
      </c>
      <c r="B4028" t="s">
        <v>6187</v>
      </c>
      <c r="C4028" t="s">
        <v>1565</v>
      </c>
      <c r="D4028" t="s">
        <v>395</v>
      </c>
      <c r="E4028" t="s">
        <v>1478</v>
      </c>
      <c r="K4028" t="s">
        <v>1656</v>
      </c>
      <c r="M4028" t="s">
        <v>8786</v>
      </c>
    </row>
    <row r="4029" spans="1:13" x14ac:dyDescent="0.2">
      <c r="A4029" t="s">
        <v>6017</v>
      </c>
      <c r="B4029" t="s">
        <v>6188</v>
      </c>
      <c r="D4029" t="s">
        <v>395</v>
      </c>
      <c r="E4029" t="s">
        <v>1478</v>
      </c>
      <c r="K4029" t="s">
        <v>1656</v>
      </c>
      <c r="M4029" t="s">
        <v>8786</v>
      </c>
    </row>
    <row r="4030" spans="1:13" x14ac:dyDescent="0.2">
      <c r="A4030" t="s">
        <v>6017</v>
      </c>
      <c r="B4030" t="s">
        <v>6189</v>
      </c>
      <c r="D4030" t="s">
        <v>395</v>
      </c>
      <c r="E4030" t="s">
        <v>1478</v>
      </c>
      <c r="K4030" t="s">
        <v>1656</v>
      </c>
      <c r="M4030" t="s">
        <v>8786</v>
      </c>
    </row>
    <row r="4031" spans="1:13" x14ac:dyDescent="0.2">
      <c r="A4031" t="s">
        <v>6017</v>
      </c>
      <c r="B4031" t="s">
        <v>1172</v>
      </c>
      <c r="D4031" t="s">
        <v>395</v>
      </c>
      <c r="E4031" t="s">
        <v>1478</v>
      </c>
      <c r="K4031" t="s">
        <v>1654</v>
      </c>
      <c r="M4031" t="s">
        <v>8786</v>
      </c>
    </row>
    <row r="4032" spans="1:13" x14ac:dyDescent="0.2">
      <c r="A4032" t="s">
        <v>6017</v>
      </c>
      <c r="B4032" t="s">
        <v>6190</v>
      </c>
      <c r="C4032" t="s">
        <v>1565</v>
      </c>
      <c r="D4032" t="s">
        <v>395</v>
      </c>
      <c r="E4032" t="s">
        <v>1478</v>
      </c>
      <c r="K4032" t="s">
        <v>5359</v>
      </c>
      <c r="M4032" t="s">
        <v>8786</v>
      </c>
    </row>
    <row r="4033" spans="1:13" x14ac:dyDescent="0.2">
      <c r="A4033" t="s">
        <v>6017</v>
      </c>
      <c r="B4033" t="s">
        <v>6191</v>
      </c>
      <c r="C4033" t="s">
        <v>1565</v>
      </c>
      <c r="D4033" t="s">
        <v>395</v>
      </c>
      <c r="E4033" t="s">
        <v>1478</v>
      </c>
      <c r="K4033" t="s">
        <v>5359</v>
      </c>
      <c r="M4033" t="s">
        <v>8786</v>
      </c>
    </row>
    <row r="4034" spans="1:13" x14ac:dyDescent="0.2">
      <c r="A4034" t="s">
        <v>6017</v>
      </c>
      <c r="B4034" t="s">
        <v>6192</v>
      </c>
      <c r="C4034" t="s">
        <v>1565</v>
      </c>
      <c r="D4034" t="s">
        <v>395</v>
      </c>
      <c r="E4034" t="s">
        <v>1478</v>
      </c>
      <c r="K4034" t="s">
        <v>5359</v>
      </c>
      <c r="M4034" t="s">
        <v>8786</v>
      </c>
    </row>
    <row r="4035" spans="1:13" x14ac:dyDescent="0.2">
      <c r="A4035" t="s">
        <v>6017</v>
      </c>
      <c r="B4035" t="s">
        <v>6193</v>
      </c>
      <c r="C4035" t="s">
        <v>1565</v>
      </c>
      <c r="D4035" t="s">
        <v>395</v>
      </c>
      <c r="E4035" t="s">
        <v>1478</v>
      </c>
      <c r="K4035" t="s">
        <v>5359</v>
      </c>
      <c r="M4035" t="s">
        <v>8786</v>
      </c>
    </row>
    <row r="4036" spans="1:13" x14ac:dyDescent="0.2">
      <c r="A4036" t="s">
        <v>6017</v>
      </c>
      <c r="B4036" t="s">
        <v>6194</v>
      </c>
      <c r="C4036" t="s">
        <v>1565</v>
      </c>
      <c r="D4036" t="s">
        <v>395</v>
      </c>
      <c r="E4036" t="s">
        <v>1478</v>
      </c>
      <c r="K4036" t="s">
        <v>5359</v>
      </c>
      <c r="M4036" t="s">
        <v>8786</v>
      </c>
    </row>
    <row r="4037" spans="1:13" x14ac:dyDescent="0.2">
      <c r="A4037" t="s">
        <v>6017</v>
      </c>
      <c r="B4037" t="s">
        <v>6195</v>
      </c>
      <c r="C4037" t="s">
        <v>1565</v>
      </c>
      <c r="D4037" t="s">
        <v>395</v>
      </c>
      <c r="E4037" t="s">
        <v>1478</v>
      </c>
      <c r="K4037" t="s">
        <v>5359</v>
      </c>
      <c r="M4037" t="s">
        <v>8786</v>
      </c>
    </row>
    <row r="4038" spans="1:13" x14ac:dyDescent="0.2">
      <c r="A4038" t="s">
        <v>6017</v>
      </c>
      <c r="B4038" t="s">
        <v>6196</v>
      </c>
      <c r="C4038" t="s">
        <v>1565</v>
      </c>
      <c r="D4038" t="s">
        <v>395</v>
      </c>
      <c r="E4038" t="s">
        <v>1478</v>
      </c>
      <c r="K4038" t="s">
        <v>5359</v>
      </c>
      <c r="M4038" t="s">
        <v>8786</v>
      </c>
    </row>
    <row r="4039" spans="1:13" x14ac:dyDescent="0.2">
      <c r="A4039" t="s">
        <v>6017</v>
      </c>
      <c r="B4039" t="s">
        <v>6197</v>
      </c>
      <c r="C4039" t="s">
        <v>1565</v>
      </c>
      <c r="D4039" t="s">
        <v>505</v>
      </c>
      <c r="E4039" t="s">
        <v>1663</v>
      </c>
      <c r="K4039" t="s">
        <v>1728</v>
      </c>
      <c r="M4039" t="s">
        <v>8786</v>
      </c>
    </row>
    <row r="4040" spans="1:13" x14ac:dyDescent="0.2">
      <c r="A4040" t="s">
        <v>6017</v>
      </c>
      <c r="B4040" t="s">
        <v>6198</v>
      </c>
      <c r="C4040" t="s">
        <v>1565</v>
      </c>
      <c r="D4040" t="s">
        <v>505</v>
      </c>
      <c r="E4040" t="s">
        <v>1663</v>
      </c>
      <c r="K4040" t="s">
        <v>1728</v>
      </c>
      <c r="M4040" t="s">
        <v>8786</v>
      </c>
    </row>
    <row r="4041" spans="1:13" x14ac:dyDescent="0.2">
      <c r="A4041" t="s">
        <v>6017</v>
      </c>
      <c r="B4041" t="s">
        <v>6199</v>
      </c>
      <c r="C4041" t="s">
        <v>1565</v>
      </c>
      <c r="D4041" t="s">
        <v>505</v>
      </c>
      <c r="E4041" t="s">
        <v>1663</v>
      </c>
      <c r="K4041" t="s">
        <v>1728</v>
      </c>
      <c r="M4041" t="s">
        <v>8786</v>
      </c>
    </row>
    <row r="4042" spans="1:13" x14ac:dyDescent="0.2">
      <c r="A4042" t="s">
        <v>6017</v>
      </c>
      <c r="B4042" t="s">
        <v>6200</v>
      </c>
      <c r="C4042" t="s">
        <v>1565</v>
      </c>
      <c r="D4042" t="s">
        <v>505</v>
      </c>
      <c r="E4042" t="s">
        <v>1663</v>
      </c>
      <c r="K4042" t="s">
        <v>1728</v>
      </c>
      <c r="M4042" t="s">
        <v>8786</v>
      </c>
    </row>
    <row r="4043" spans="1:13" x14ac:dyDescent="0.2">
      <c r="A4043" t="s">
        <v>6017</v>
      </c>
      <c r="B4043" t="s">
        <v>6201</v>
      </c>
      <c r="C4043" t="s">
        <v>1565</v>
      </c>
      <c r="D4043" t="s">
        <v>505</v>
      </c>
      <c r="E4043" t="s">
        <v>1663</v>
      </c>
      <c r="K4043" t="s">
        <v>1728</v>
      </c>
      <c r="M4043" t="s">
        <v>8786</v>
      </c>
    </row>
    <row r="4044" spans="1:13" x14ac:dyDescent="0.2">
      <c r="A4044" t="s">
        <v>6017</v>
      </c>
      <c r="B4044" t="s">
        <v>6202</v>
      </c>
      <c r="C4044" t="s">
        <v>1565</v>
      </c>
      <c r="D4044" t="s">
        <v>505</v>
      </c>
      <c r="E4044" t="s">
        <v>1663</v>
      </c>
      <c r="K4044" t="s">
        <v>1728</v>
      </c>
      <c r="M4044" t="s">
        <v>8786</v>
      </c>
    </row>
    <row r="4045" spans="1:13" x14ac:dyDescent="0.2">
      <c r="A4045" t="s">
        <v>6017</v>
      </c>
      <c r="B4045" t="s">
        <v>6203</v>
      </c>
      <c r="C4045" t="s">
        <v>1565</v>
      </c>
      <c r="D4045" t="s">
        <v>505</v>
      </c>
      <c r="E4045" t="s">
        <v>1663</v>
      </c>
      <c r="K4045" t="s">
        <v>1728</v>
      </c>
      <c r="M4045" t="s">
        <v>8786</v>
      </c>
    </row>
    <row r="4046" spans="1:13" x14ac:dyDescent="0.2">
      <c r="A4046" t="s">
        <v>6017</v>
      </c>
      <c r="B4046" t="s">
        <v>6204</v>
      </c>
      <c r="D4046" t="s">
        <v>395</v>
      </c>
      <c r="E4046" t="s">
        <v>1478</v>
      </c>
      <c r="K4046" t="s">
        <v>5437</v>
      </c>
      <c r="M4046" t="s">
        <v>8786</v>
      </c>
    </row>
    <row r="4047" spans="1:13" x14ac:dyDescent="0.2">
      <c r="A4047" t="s">
        <v>6017</v>
      </c>
      <c r="B4047" t="s">
        <v>6205</v>
      </c>
      <c r="D4047" t="s">
        <v>395</v>
      </c>
      <c r="E4047" t="s">
        <v>1478</v>
      </c>
      <c r="K4047" t="s">
        <v>1656</v>
      </c>
      <c r="M4047" t="s">
        <v>8786</v>
      </c>
    </row>
    <row r="4048" spans="1:13" x14ac:dyDescent="0.2">
      <c r="A4048" t="s">
        <v>6017</v>
      </c>
      <c r="B4048" t="s">
        <v>6206</v>
      </c>
      <c r="C4048" t="s">
        <v>1565</v>
      </c>
      <c r="D4048" t="s">
        <v>395</v>
      </c>
      <c r="E4048" t="s">
        <v>1478</v>
      </c>
      <c r="K4048" t="s">
        <v>1656</v>
      </c>
      <c r="M4048" t="s">
        <v>8786</v>
      </c>
    </row>
    <row r="4049" spans="1:13" x14ac:dyDescent="0.2">
      <c r="A4049" t="s">
        <v>6017</v>
      </c>
      <c r="B4049" t="s">
        <v>6207</v>
      </c>
      <c r="C4049" t="s">
        <v>1565</v>
      </c>
      <c r="D4049" t="s">
        <v>505</v>
      </c>
      <c r="E4049" t="s">
        <v>1663</v>
      </c>
      <c r="K4049" t="s">
        <v>1728</v>
      </c>
      <c r="M4049" t="s">
        <v>8786</v>
      </c>
    </row>
    <row r="4050" spans="1:13" x14ac:dyDescent="0.2">
      <c r="A4050" t="s">
        <v>6017</v>
      </c>
      <c r="B4050" t="s">
        <v>6208</v>
      </c>
      <c r="C4050" t="s">
        <v>1565</v>
      </c>
      <c r="D4050" t="s">
        <v>505</v>
      </c>
      <c r="E4050" t="s">
        <v>1663</v>
      </c>
      <c r="K4050" t="s">
        <v>1728</v>
      </c>
      <c r="M4050" t="s">
        <v>8786</v>
      </c>
    </row>
    <row r="4051" spans="1:13" x14ac:dyDescent="0.2">
      <c r="A4051" t="s">
        <v>6017</v>
      </c>
      <c r="B4051" t="s">
        <v>6209</v>
      </c>
      <c r="D4051" t="s">
        <v>395</v>
      </c>
      <c r="E4051" t="s">
        <v>1478</v>
      </c>
      <c r="K4051" t="s">
        <v>1656</v>
      </c>
      <c r="M4051" t="s">
        <v>8786</v>
      </c>
    </row>
    <row r="4052" spans="1:13" x14ac:dyDescent="0.2">
      <c r="A4052" t="s">
        <v>6017</v>
      </c>
      <c r="B4052" t="s">
        <v>6210</v>
      </c>
      <c r="C4052" t="s">
        <v>1565</v>
      </c>
      <c r="D4052" t="s">
        <v>395</v>
      </c>
      <c r="E4052" t="s">
        <v>1478</v>
      </c>
      <c r="L4052" t="s">
        <v>6211</v>
      </c>
      <c r="M4052" t="s">
        <v>8786</v>
      </c>
    </row>
    <row r="4053" spans="1:13" x14ac:dyDescent="0.2">
      <c r="A4053" t="s">
        <v>6017</v>
      </c>
      <c r="B4053" t="s">
        <v>6212</v>
      </c>
      <c r="C4053" t="s">
        <v>1565</v>
      </c>
      <c r="D4053" t="s">
        <v>395</v>
      </c>
      <c r="E4053" t="s">
        <v>1478</v>
      </c>
      <c r="L4053" t="s">
        <v>6211</v>
      </c>
      <c r="M4053" t="s">
        <v>8786</v>
      </c>
    </row>
    <row r="4054" spans="1:13" x14ac:dyDescent="0.2">
      <c r="A4054" t="s">
        <v>6017</v>
      </c>
      <c r="B4054" t="s">
        <v>6213</v>
      </c>
      <c r="C4054" t="s">
        <v>1565</v>
      </c>
      <c r="D4054" t="s">
        <v>395</v>
      </c>
      <c r="E4054" t="s">
        <v>1478</v>
      </c>
      <c r="L4054" t="s">
        <v>6211</v>
      </c>
      <c r="M4054" t="s">
        <v>8786</v>
      </c>
    </row>
    <row r="4055" spans="1:13" x14ac:dyDescent="0.2">
      <c r="A4055" t="s">
        <v>6017</v>
      </c>
      <c r="B4055" t="s">
        <v>6214</v>
      </c>
      <c r="C4055" t="s">
        <v>1565</v>
      </c>
      <c r="D4055" t="s">
        <v>395</v>
      </c>
      <c r="E4055" t="s">
        <v>1478</v>
      </c>
      <c r="L4055" t="s">
        <v>6211</v>
      </c>
      <c r="M4055" t="s">
        <v>8786</v>
      </c>
    </row>
    <row r="4056" spans="1:13" x14ac:dyDescent="0.2">
      <c r="A4056" t="s">
        <v>6017</v>
      </c>
      <c r="B4056" t="s">
        <v>6215</v>
      </c>
      <c r="C4056" t="s">
        <v>1565</v>
      </c>
      <c r="D4056" t="s">
        <v>395</v>
      </c>
      <c r="E4056" t="s">
        <v>1478</v>
      </c>
      <c r="L4056" t="s">
        <v>6211</v>
      </c>
      <c r="M4056" t="s">
        <v>8786</v>
      </c>
    </row>
    <row r="4057" spans="1:13" x14ac:dyDescent="0.2">
      <c r="A4057" t="s">
        <v>6017</v>
      </c>
      <c r="B4057" t="s">
        <v>6216</v>
      </c>
      <c r="C4057" t="s">
        <v>1565</v>
      </c>
      <c r="D4057" t="s">
        <v>395</v>
      </c>
      <c r="E4057" t="s">
        <v>1478</v>
      </c>
      <c r="L4057" t="s">
        <v>6211</v>
      </c>
      <c r="M4057" t="s">
        <v>8786</v>
      </c>
    </row>
    <row r="4058" spans="1:13" x14ac:dyDescent="0.2">
      <c r="A4058" t="s">
        <v>6017</v>
      </c>
      <c r="B4058" t="s">
        <v>1627</v>
      </c>
      <c r="D4058" t="s">
        <v>505</v>
      </c>
      <c r="E4058" t="s">
        <v>1484</v>
      </c>
      <c r="M4058" t="s">
        <v>8786</v>
      </c>
    </row>
    <row r="4059" spans="1:13" x14ac:dyDescent="0.2">
      <c r="A4059" t="s">
        <v>6017</v>
      </c>
      <c r="B4059" t="s">
        <v>6217</v>
      </c>
      <c r="D4059" t="s">
        <v>505</v>
      </c>
      <c r="E4059" t="s">
        <v>1484</v>
      </c>
      <c r="M4059" t="s">
        <v>8786</v>
      </c>
    </row>
    <row r="4060" spans="1:13" x14ac:dyDescent="0.2">
      <c r="A4060" t="s">
        <v>6374</v>
      </c>
      <c r="B4060" t="s">
        <v>1617</v>
      </c>
      <c r="D4060" t="s">
        <v>505</v>
      </c>
      <c r="E4060" t="s">
        <v>1484</v>
      </c>
      <c r="M4060" t="s">
        <v>8786</v>
      </c>
    </row>
    <row r="4061" spans="1:13" x14ac:dyDescent="0.2">
      <c r="A4061" t="s">
        <v>6374</v>
      </c>
      <c r="B4061" t="s">
        <v>6375</v>
      </c>
      <c r="D4061" t="s">
        <v>505</v>
      </c>
      <c r="E4061" t="s">
        <v>1484</v>
      </c>
      <c r="M4061" t="s">
        <v>8786</v>
      </c>
    </row>
    <row r="4062" spans="1:13" x14ac:dyDescent="0.2">
      <c r="A4062" t="s">
        <v>6374</v>
      </c>
      <c r="B4062" t="s">
        <v>6376</v>
      </c>
      <c r="C4062" t="s">
        <v>1565</v>
      </c>
      <c r="D4062" t="s">
        <v>395</v>
      </c>
      <c r="E4062" t="s">
        <v>1478</v>
      </c>
      <c r="K4062" t="s">
        <v>1622</v>
      </c>
      <c r="M4062" t="s">
        <v>8786</v>
      </c>
    </row>
    <row r="4063" spans="1:13" x14ac:dyDescent="0.2">
      <c r="A4063" t="s">
        <v>6374</v>
      </c>
      <c r="B4063" t="s">
        <v>6377</v>
      </c>
      <c r="C4063" t="s">
        <v>1565</v>
      </c>
      <c r="D4063" t="s">
        <v>395</v>
      </c>
      <c r="E4063" t="s">
        <v>1478</v>
      </c>
      <c r="K4063" t="s">
        <v>1622</v>
      </c>
      <c r="M4063" t="s">
        <v>8786</v>
      </c>
    </row>
    <row r="4064" spans="1:13" x14ac:dyDescent="0.2">
      <c r="A4064" t="s">
        <v>6374</v>
      </c>
      <c r="B4064" t="s">
        <v>6378</v>
      </c>
      <c r="C4064" t="s">
        <v>1565</v>
      </c>
      <c r="D4064" t="s">
        <v>395</v>
      </c>
      <c r="E4064" t="s">
        <v>1478</v>
      </c>
      <c r="K4064" t="s">
        <v>1622</v>
      </c>
      <c r="M4064" t="s">
        <v>8786</v>
      </c>
    </row>
    <row r="4065" spans="1:13" x14ac:dyDescent="0.2">
      <c r="A4065" t="s">
        <v>6374</v>
      </c>
      <c r="B4065" t="s">
        <v>6379</v>
      </c>
      <c r="C4065" t="s">
        <v>1565</v>
      </c>
      <c r="D4065" t="s">
        <v>395</v>
      </c>
      <c r="E4065" t="s">
        <v>1478</v>
      </c>
      <c r="K4065" t="s">
        <v>1622</v>
      </c>
      <c r="M4065" t="s">
        <v>8786</v>
      </c>
    </row>
    <row r="4066" spans="1:13" x14ac:dyDescent="0.2">
      <c r="A4066" t="s">
        <v>6374</v>
      </c>
      <c r="B4066" t="s">
        <v>6380</v>
      </c>
      <c r="D4066" t="s">
        <v>395</v>
      </c>
      <c r="E4066" t="s">
        <v>1478</v>
      </c>
      <c r="K4066" t="s">
        <v>1622</v>
      </c>
      <c r="M4066" t="s">
        <v>8786</v>
      </c>
    </row>
    <row r="4067" spans="1:13" x14ac:dyDescent="0.2">
      <c r="A4067" t="s">
        <v>6374</v>
      </c>
      <c r="B4067" t="s">
        <v>6381</v>
      </c>
      <c r="C4067" t="s">
        <v>1565</v>
      </c>
      <c r="D4067" t="s">
        <v>395</v>
      </c>
      <c r="E4067" t="s">
        <v>1478</v>
      </c>
      <c r="K4067" t="s">
        <v>1622</v>
      </c>
      <c r="M4067" t="s">
        <v>8786</v>
      </c>
    </row>
    <row r="4068" spans="1:13" x14ac:dyDescent="0.2">
      <c r="A4068" t="s">
        <v>6374</v>
      </c>
      <c r="B4068" t="s">
        <v>6382</v>
      </c>
      <c r="C4068" t="s">
        <v>1565</v>
      </c>
      <c r="D4068" t="s">
        <v>395</v>
      </c>
      <c r="E4068" t="s">
        <v>1478</v>
      </c>
      <c r="K4068" t="s">
        <v>1622</v>
      </c>
      <c r="M4068" t="s">
        <v>8786</v>
      </c>
    </row>
    <row r="4069" spans="1:13" x14ac:dyDescent="0.2">
      <c r="A4069" t="s">
        <v>6374</v>
      </c>
      <c r="B4069" t="s">
        <v>6383</v>
      </c>
      <c r="C4069" t="s">
        <v>1565</v>
      </c>
      <c r="D4069" t="s">
        <v>395</v>
      </c>
      <c r="E4069" t="s">
        <v>1478</v>
      </c>
      <c r="K4069" t="s">
        <v>1622</v>
      </c>
      <c r="M4069" t="s">
        <v>8786</v>
      </c>
    </row>
    <row r="4070" spans="1:13" x14ac:dyDescent="0.2">
      <c r="A4070" t="s">
        <v>6374</v>
      </c>
      <c r="B4070" t="s">
        <v>6384</v>
      </c>
      <c r="C4070" t="s">
        <v>1565</v>
      </c>
      <c r="D4070" t="s">
        <v>395</v>
      </c>
      <c r="E4070" t="s">
        <v>1478</v>
      </c>
      <c r="K4070" t="s">
        <v>1622</v>
      </c>
      <c r="M4070" t="s">
        <v>8786</v>
      </c>
    </row>
    <row r="4071" spans="1:13" x14ac:dyDescent="0.2">
      <c r="A4071" t="s">
        <v>6374</v>
      </c>
      <c r="B4071" t="s">
        <v>6385</v>
      </c>
      <c r="C4071" t="s">
        <v>1565</v>
      </c>
      <c r="D4071" t="s">
        <v>395</v>
      </c>
      <c r="E4071" t="s">
        <v>1478</v>
      </c>
      <c r="K4071" t="s">
        <v>1717</v>
      </c>
      <c r="M4071" t="s">
        <v>8786</v>
      </c>
    </row>
    <row r="4072" spans="1:13" x14ac:dyDescent="0.2">
      <c r="A4072" t="s">
        <v>6374</v>
      </c>
      <c r="B4072" t="s">
        <v>6386</v>
      </c>
      <c r="C4072" t="s">
        <v>1565</v>
      </c>
      <c r="D4072" t="s">
        <v>395</v>
      </c>
      <c r="E4072" t="s">
        <v>1478</v>
      </c>
      <c r="K4072" t="s">
        <v>1717</v>
      </c>
      <c r="M4072" t="s">
        <v>8786</v>
      </c>
    </row>
    <row r="4073" spans="1:13" x14ac:dyDescent="0.2">
      <c r="A4073" t="s">
        <v>6374</v>
      </c>
      <c r="B4073" t="s">
        <v>6387</v>
      </c>
      <c r="C4073" t="s">
        <v>1565</v>
      </c>
      <c r="D4073" t="s">
        <v>395</v>
      </c>
      <c r="E4073" t="s">
        <v>1478</v>
      </c>
      <c r="K4073" t="s">
        <v>1717</v>
      </c>
      <c r="M4073" t="s">
        <v>8786</v>
      </c>
    </row>
    <row r="4074" spans="1:13" x14ac:dyDescent="0.2">
      <c r="A4074" t="s">
        <v>6374</v>
      </c>
      <c r="B4074" t="s">
        <v>6388</v>
      </c>
      <c r="C4074" t="s">
        <v>1565</v>
      </c>
      <c r="D4074" t="s">
        <v>395</v>
      </c>
      <c r="E4074" t="s">
        <v>1478</v>
      </c>
      <c r="K4074" t="s">
        <v>1717</v>
      </c>
      <c r="M4074" t="s">
        <v>8786</v>
      </c>
    </row>
    <row r="4075" spans="1:13" x14ac:dyDescent="0.2">
      <c r="A4075" t="s">
        <v>6374</v>
      </c>
      <c r="B4075" t="s">
        <v>6389</v>
      </c>
      <c r="C4075" t="s">
        <v>1565</v>
      </c>
      <c r="D4075" t="s">
        <v>395</v>
      </c>
      <c r="E4075" t="s">
        <v>1478</v>
      </c>
      <c r="K4075" t="s">
        <v>1717</v>
      </c>
      <c r="M4075" t="s">
        <v>8786</v>
      </c>
    </row>
    <row r="4076" spans="1:13" x14ac:dyDescent="0.2">
      <c r="A4076" t="s">
        <v>6374</v>
      </c>
      <c r="B4076" t="s">
        <v>6390</v>
      </c>
      <c r="C4076" t="s">
        <v>1565</v>
      </c>
      <c r="D4076" t="s">
        <v>395</v>
      </c>
      <c r="E4076" t="s">
        <v>1478</v>
      </c>
      <c r="K4076" t="s">
        <v>1622</v>
      </c>
      <c r="M4076" t="s">
        <v>8786</v>
      </c>
    </row>
    <row r="4077" spans="1:13" x14ac:dyDescent="0.2">
      <c r="A4077" t="s">
        <v>6374</v>
      </c>
      <c r="B4077" t="s">
        <v>6391</v>
      </c>
      <c r="C4077" t="s">
        <v>1565</v>
      </c>
      <c r="D4077" t="s">
        <v>395</v>
      </c>
      <c r="E4077" t="s">
        <v>1478</v>
      </c>
      <c r="K4077" t="s">
        <v>5352</v>
      </c>
      <c r="M4077" t="s">
        <v>8786</v>
      </c>
    </row>
    <row r="4078" spans="1:13" x14ac:dyDescent="0.2">
      <c r="A4078" t="s">
        <v>6374</v>
      </c>
      <c r="B4078" t="s">
        <v>6392</v>
      </c>
      <c r="C4078" t="s">
        <v>1565</v>
      </c>
      <c r="D4078" t="s">
        <v>395</v>
      </c>
      <c r="E4078" t="s">
        <v>1478</v>
      </c>
      <c r="K4078" t="s">
        <v>5352</v>
      </c>
      <c r="M4078" t="s">
        <v>8786</v>
      </c>
    </row>
    <row r="4079" spans="1:13" x14ac:dyDescent="0.2">
      <c r="A4079" t="s">
        <v>6374</v>
      </c>
      <c r="B4079" t="s">
        <v>6393</v>
      </c>
      <c r="C4079" t="s">
        <v>1565</v>
      </c>
      <c r="D4079" t="s">
        <v>395</v>
      </c>
      <c r="E4079" t="s">
        <v>1478</v>
      </c>
      <c r="K4079" t="s">
        <v>5352</v>
      </c>
      <c r="M4079" t="s">
        <v>8786</v>
      </c>
    </row>
    <row r="4080" spans="1:13" x14ac:dyDescent="0.2">
      <c r="A4080" t="s">
        <v>6374</v>
      </c>
      <c r="B4080" t="s">
        <v>6394</v>
      </c>
      <c r="C4080" t="s">
        <v>1565</v>
      </c>
      <c r="D4080" t="s">
        <v>395</v>
      </c>
      <c r="E4080" t="s">
        <v>1478</v>
      </c>
      <c r="K4080" t="s">
        <v>5697</v>
      </c>
      <c r="M4080" t="s">
        <v>8786</v>
      </c>
    </row>
    <row r="4081" spans="1:13" x14ac:dyDescent="0.2">
      <c r="A4081" t="s">
        <v>6374</v>
      </c>
      <c r="B4081" t="s">
        <v>1249</v>
      </c>
      <c r="D4081" t="s">
        <v>395</v>
      </c>
      <c r="E4081" t="s">
        <v>1478</v>
      </c>
      <c r="K4081" t="s">
        <v>5644</v>
      </c>
      <c r="M4081" t="s">
        <v>8786</v>
      </c>
    </row>
    <row r="4082" spans="1:13" x14ac:dyDescent="0.2">
      <c r="A4082" t="s">
        <v>6374</v>
      </c>
      <c r="B4082" t="s">
        <v>6395</v>
      </c>
      <c r="C4082" t="s">
        <v>1565</v>
      </c>
      <c r="D4082" t="s">
        <v>395</v>
      </c>
      <c r="E4082" t="s">
        <v>1478</v>
      </c>
      <c r="K4082" t="s">
        <v>5425</v>
      </c>
      <c r="M4082" t="s">
        <v>8786</v>
      </c>
    </row>
    <row r="4083" spans="1:13" x14ac:dyDescent="0.2">
      <c r="A4083" t="s">
        <v>6374</v>
      </c>
      <c r="B4083" t="s">
        <v>6396</v>
      </c>
      <c r="C4083" t="s">
        <v>1565</v>
      </c>
      <c r="D4083" t="s">
        <v>395</v>
      </c>
      <c r="E4083" t="s">
        <v>1478</v>
      </c>
      <c r="K4083" t="s">
        <v>5352</v>
      </c>
      <c r="M4083" t="s">
        <v>8786</v>
      </c>
    </row>
    <row r="4084" spans="1:13" x14ac:dyDescent="0.2">
      <c r="A4084" t="s">
        <v>6374</v>
      </c>
      <c r="B4084" t="s">
        <v>6397</v>
      </c>
      <c r="C4084" t="s">
        <v>1565</v>
      </c>
      <c r="D4084" t="s">
        <v>395</v>
      </c>
      <c r="E4084" t="s">
        <v>1478</v>
      </c>
      <c r="K4084" t="s">
        <v>5352</v>
      </c>
      <c r="M4084" t="s">
        <v>8786</v>
      </c>
    </row>
    <row r="4085" spans="1:13" x14ac:dyDescent="0.2">
      <c r="A4085" t="s">
        <v>6374</v>
      </c>
      <c r="B4085" t="s">
        <v>6398</v>
      </c>
      <c r="C4085" t="s">
        <v>1565</v>
      </c>
      <c r="D4085" t="s">
        <v>395</v>
      </c>
      <c r="E4085" t="s">
        <v>1478</v>
      </c>
      <c r="K4085" t="s">
        <v>5425</v>
      </c>
      <c r="M4085" t="s">
        <v>8786</v>
      </c>
    </row>
    <row r="4086" spans="1:13" x14ac:dyDescent="0.2">
      <c r="A4086" t="s">
        <v>6374</v>
      </c>
      <c r="B4086" t="s">
        <v>6399</v>
      </c>
      <c r="C4086" t="s">
        <v>1565</v>
      </c>
      <c r="D4086" t="s">
        <v>505</v>
      </c>
      <c r="E4086" t="s">
        <v>1663</v>
      </c>
      <c r="K4086" t="s">
        <v>1722</v>
      </c>
      <c r="M4086" t="s">
        <v>8786</v>
      </c>
    </row>
    <row r="4087" spans="1:13" x14ac:dyDescent="0.2">
      <c r="A4087" t="s">
        <v>6374</v>
      </c>
      <c r="B4087" t="s">
        <v>6400</v>
      </c>
      <c r="C4087" t="s">
        <v>1565</v>
      </c>
      <c r="D4087" t="s">
        <v>505</v>
      </c>
      <c r="E4087" t="s">
        <v>1663</v>
      </c>
      <c r="K4087" t="s">
        <v>1722</v>
      </c>
      <c r="M4087" t="s">
        <v>8786</v>
      </c>
    </row>
    <row r="4088" spans="1:13" x14ac:dyDescent="0.2">
      <c r="A4088" t="s">
        <v>6374</v>
      </c>
      <c r="B4088" t="s">
        <v>6401</v>
      </c>
      <c r="C4088" t="s">
        <v>1565</v>
      </c>
      <c r="D4088" t="s">
        <v>505</v>
      </c>
      <c r="E4088" t="s">
        <v>1663</v>
      </c>
      <c r="K4088" t="s">
        <v>1722</v>
      </c>
      <c r="M4088" t="s">
        <v>8786</v>
      </c>
    </row>
    <row r="4089" spans="1:13" x14ac:dyDescent="0.2">
      <c r="A4089" t="s">
        <v>6374</v>
      </c>
      <c r="B4089" t="s">
        <v>6402</v>
      </c>
      <c r="C4089" t="s">
        <v>1565</v>
      </c>
      <c r="D4089" t="s">
        <v>505</v>
      </c>
      <c r="E4089" t="s">
        <v>1663</v>
      </c>
      <c r="K4089" t="s">
        <v>1722</v>
      </c>
      <c r="M4089" t="s">
        <v>8786</v>
      </c>
    </row>
    <row r="4090" spans="1:13" x14ac:dyDescent="0.2">
      <c r="A4090" t="s">
        <v>6374</v>
      </c>
      <c r="B4090" t="s">
        <v>6403</v>
      </c>
      <c r="C4090" t="s">
        <v>1565</v>
      </c>
      <c r="D4090" t="s">
        <v>505</v>
      </c>
      <c r="E4090" t="s">
        <v>1663</v>
      </c>
      <c r="K4090" t="s">
        <v>1722</v>
      </c>
      <c r="M4090" t="s">
        <v>8786</v>
      </c>
    </row>
    <row r="4091" spans="1:13" x14ac:dyDescent="0.2">
      <c r="A4091" t="s">
        <v>6374</v>
      </c>
      <c r="B4091" t="s">
        <v>6404</v>
      </c>
      <c r="C4091" t="s">
        <v>1565</v>
      </c>
      <c r="D4091" t="s">
        <v>395</v>
      </c>
      <c r="E4091" t="s">
        <v>1478</v>
      </c>
      <c r="K4091" t="s">
        <v>5352</v>
      </c>
      <c r="M4091" t="s">
        <v>8786</v>
      </c>
    </row>
    <row r="4092" spans="1:13" x14ac:dyDescent="0.2">
      <c r="A4092" t="s">
        <v>6374</v>
      </c>
      <c r="B4092" t="s">
        <v>6405</v>
      </c>
      <c r="C4092" t="s">
        <v>1565</v>
      </c>
      <c r="D4092" t="s">
        <v>395</v>
      </c>
      <c r="E4092" t="s">
        <v>1478</v>
      </c>
      <c r="K4092" t="s">
        <v>1656</v>
      </c>
      <c r="M4092" t="s">
        <v>8786</v>
      </c>
    </row>
    <row r="4093" spans="1:13" x14ac:dyDescent="0.2">
      <c r="A4093" t="s">
        <v>6374</v>
      </c>
      <c r="B4093" t="s">
        <v>6406</v>
      </c>
      <c r="C4093" t="s">
        <v>1565</v>
      </c>
      <c r="D4093" t="s">
        <v>395</v>
      </c>
      <c r="E4093" t="s">
        <v>1478</v>
      </c>
      <c r="K4093" t="s">
        <v>1656</v>
      </c>
      <c r="M4093" t="s">
        <v>8786</v>
      </c>
    </row>
    <row r="4094" spans="1:13" x14ac:dyDescent="0.2">
      <c r="A4094" t="s">
        <v>6374</v>
      </c>
      <c r="B4094" t="s">
        <v>6407</v>
      </c>
      <c r="C4094" t="s">
        <v>1565</v>
      </c>
      <c r="D4094" t="s">
        <v>395</v>
      </c>
      <c r="E4094" t="s">
        <v>1478</v>
      </c>
      <c r="K4094" t="s">
        <v>1656</v>
      </c>
      <c r="M4094" t="s">
        <v>8786</v>
      </c>
    </row>
    <row r="4095" spans="1:13" x14ac:dyDescent="0.2">
      <c r="A4095" t="s">
        <v>6374</v>
      </c>
      <c r="B4095" t="s">
        <v>6408</v>
      </c>
      <c r="C4095" t="s">
        <v>1565</v>
      </c>
      <c r="D4095" t="s">
        <v>395</v>
      </c>
      <c r="E4095" t="s">
        <v>1478</v>
      </c>
      <c r="K4095" t="s">
        <v>1656</v>
      </c>
      <c r="M4095" t="s">
        <v>8786</v>
      </c>
    </row>
    <row r="4096" spans="1:13" x14ac:dyDescent="0.2">
      <c r="A4096" t="s">
        <v>6374</v>
      </c>
      <c r="B4096" t="s">
        <v>6409</v>
      </c>
      <c r="D4096" t="s">
        <v>395</v>
      </c>
      <c r="E4096" t="s">
        <v>1478</v>
      </c>
      <c r="K4096" t="s">
        <v>5359</v>
      </c>
      <c r="M4096" t="s">
        <v>8786</v>
      </c>
    </row>
    <row r="4097" spans="1:13" x14ac:dyDescent="0.2">
      <c r="A4097" t="s">
        <v>6374</v>
      </c>
      <c r="B4097" t="s">
        <v>6410</v>
      </c>
      <c r="C4097" t="s">
        <v>1565</v>
      </c>
      <c r="D4097" t="s">
        <v>395</v>
      </c>
      <c r="E4097" t="s">
        <v>1478</v>
      </c>
      <c r="K4097" t="s">
        <v>1656</v>
      </c>
      <c r="M4097" t="s">
        <v>8786</v>
      </c>
    </row>
    <row r="4098" spans="1:13" x14ac:dyDescent="0.2">
      <c r="A4098" t="s">
        <v>6374</v>
      </c>
      <c r="B4098" t="s">
        <v>6411</v>
      </c>
      <c r="C4098" t="s">
        <v>1565</v>
      </c>
      <c r="D4098" t="s">
        <v>395</v>
      </c>
      <c r="E4098" t="s">
        <v>1478</v>
      </c>
      <c r="K4098" t="s">
        <v>1656</v>
      </c>
      <c r="M4098" t="s">
        <v>8786</v>
      </c>
    </row>
    <row r="4099" spans="1:13" x14ac:dyDescent="0.2">
      <c r="A4099" t="s">
        <v>6374</v>
      </c>
      <c r="B4099" t="s">
        <v>6412</v>
      </c>
      <c r="C4099" t="s">
        <v>1565</v>
      </c>
      <c r="D4099" t="s">
        <v>395</v>
      </c>
      <c r="E4099" t="s">
        <v>1478</v>
      </c>
      <c r="K4099" t="s">
        <v>1656</v>
      </c>
      <c r="M4099" t="s">
        <v>8786</v>
      </c>
    </row>
    <row r="4100" spans="1:13" x14ac:dyDescent="0.2">
      <c r="A4100" t="s">
        <v>6374</v>
      </c>
      <c r="B4100" t="s">
        <v>6413</v>
      </c>
      <c r="C4100" t="s">
        <v>1565</v>
      </c>
      <c r="D4100" t="s">
        <v>395</v>
      </c>
      <c r="E4100" t="s">
        <v>1478</v>
      </c>
      <c r="K4100" t="s">
        <v>1656</v>
      </c>
      <c r="M4100" t="s">
        <v>8786</v>
      </c>
    </row>
    <row r="4101" spans="1:13" x14ac:dyDescent="0.2">
      <c r="A4101" t="s">
        <v>6374</v>
      </c>
      <c r="B4101" t="s">
        <v>6414</v>
      </c>
      <c r="C4101" t="s">
        <v>1565</v>
      </c>
      <c r="D4101" t="s">
        <v>505</v>
      </c>
      <c r="E4101" t="s">
        <v>1663</v>
      </c>
      <c r="K4101" t="s">
        <v>1728</v>
      </c>
      <c r="M4101" t="s">
        <v>8786</v>
      </c>
    </row>
    <row r="4102" spans="1:13" x14ac:dyDescent="0.2">
      <c r="A4102" t="s">
        <v>6374</v>
      </c>
      <c r="B4102" t="s">
        <v>6415</v>
      </c>
      <c r="C4102" t="s">
        <v>1565</v>
      </c>
      <c r="D4102" t="s">
        <v>505</v>
      </c>
      <c r="E4102" t="s">
        <v>1663</v>
      </c>
      <c r="K4102" t="s">
        <v>1728</v>
      </c>
      <c r="M4102" t="s">
        <v>8786</v>
      </c>
    </row>
    <row r="4103" spans="1:13" x14ac:dyDescent="0.2">
      <c r="A4103" t="s">
        <v>6374</v>
      </c>
      <c r="B4103" t="s">
        <v>6416</v>
      </c>
      <c r="C4103" t="s">
        <v>1565</v>
      </c>
      <c r="D4103" t="s">
        <v>505</v>
      </c>
      <c r="E4103" t="s">
        <v>1663</v>
      </c>
      <c r="K4103" t="s">
        <v>1728</v>
      </c>
      <c r="M4103" t="s">
        <v>8786</v>
      </c>
    </row>
    <row r="4104" spans="1:13" x14ac:dyDescent="0.2">
      <c r="A4104" t="s">
        <v>6374</v>
      </c>
      <c r="B4104" t="s">
        <v>6417</v>
      </c>
      <c r="C4104" t="s">
        <v>1565</v>
      </c>
      <c r="D4104" t="s">
        <v>505</v>
      </c>
      <c r="E4104" t="s">
        <v>1663</v>
      </c>
      <c r="K4104" t="s">
        <v>1728</v>
      </c>
      <c r="M4104" t="s">
        <v>8786</v>
      </c>
    </row>
    <row r="4105" spans="1:13" x14ac:dyDescent="0.2">
      <c r="A4105" t="s">
        <v>6374</v>
      </c>
      <c r="B4105" t="s">
        <v>6418</v>
      </c>
      <c r="C4105" t="s">
        <v>1565</v>
      </c>
      <c r="D4105" t="s">
        <v>505</v>
      </c>
      <c r="E4105" t="s">
        <v>1663</v>
      </c>
      <c r="K4105" t="s">
        <v>1728</v>
      </c>
      <c r="M4105" t="s">
        <v>8786</v>
      </c>
    </row>
    <row r="4106" spans="1:13" x14ac:dyDescent="0.2">
      <c r="A4106" t="s">
        <v>6374</v>
      </c>
      <c r="B4106" t="s">
        <v>6419</v>
      </c>
      <c r="C4106" t="s">
        <v>1565</v>
      </c>
      <c r="D4106" t="s">
        <v>395</v>
      </c>
      <c r="E4106" t="s">
        <v>1478</v>
      </c>
      <c r="K4106" t="s">
        <v>1656</v>
      </c>
      <c r="M4106" t="s">
        <v>8786</v>
      </c>
    </row>
    <row r="4107" spans="1:13" x14ac:dyDescent="0.2">
      <c r="A4107" t="s">
        <v>6374</v>
      </c>
      <c r="B4107" t="s">
        <v>1627</v>
      </c>
      <c r="D4107" t="s">
        <v>505</v>
      </c>
      <c r="E4107" t="s">
        <v>1484</v>
      </c>
      <c r="M4107" t="s">
        <v>8786</v>
      </c>
    </row>
    <row r="4108" spans="1:13" x14ac:dyDescent="0.2">
      <c r="A4108" t="s">
        <v>6374</v>
      </c>
      <c r="B4108" t="s">
        <v>6420</v>
      </c>
      <c r="D4108" t="s">
        <v>505</v>
      </c>
      <c r="E4108" t="s">
        <v>1484</v>
      </c>
      <c r="M4108" t="s">
        <v>8786</v>
      </c>
    </row>
    <row r="4109" spans="1:13" x14ac:dyDescent="0.2">
      <c r="A4109" t="s">
        <v>6421</v>
      </c>
      <c r="B4109" t="s">
        <v>1617</v>
      </c>
      <c r="D4109" t="s">
        <v>505</v>
      </c>
      <c r="E4109" t="s">
        <v>1484</v>
      </c>
      <c r="M4109" t="s">
        <v>8786</v>
      </c>
    </row>
    <row r="4110" spans="1:13" x14ac:dyDescent="0.2">
      <c r="A4110" t="s">
        <v>6421</v>
      </c>
      <c r="B4110" t="s">
        <v>6422</v>
      </c>
      <c r="D4110" t="s">
        <v>505</v>
      </c>
      <c r="E4110" t="s">
        <v>1484</v>
      </c>
      <c r="M4110" t="s">
        <v>8786</v>
      </c>
    </row>
    <row r="4111" spans="1:13" x14ac:dyDescent="0.2">
      <c r="A4111" t="s">
        <v>6421</v>
      </c>
      <c r="B4111" t="s">
        <v>6423</v>
      </c>
      <c r="C4111" t="s">
        <v>1565</v>
      </c>
      <c r="D4111" t="s">
        <v>395</v>
      </c>
      <c r="E4111" t="s">
        <v>1478</v>
      </c>
      <c r="K4111" t="s">
        <v>1622</v>
      </c>
      <c r="M4111" t="s">
        <v>8786</v>
      </c>
    </row>
    <row r="4112" spans="1:13" x14ac:dyDescent="0.2">
      <c r="A4112" t="s">
        <v>6421</v>
      </c>
      <c r="B4112" t="s">
        <v>1252</v>
      </c>
      <c r="C4112" t="s">
        <v>1565</v>
      </c>
      <c r="D4112" t="s">
        <v>395</v>
      </c>
      <c r="E4112" t="s">
        <v>1478</v>
      </c>
      <c r="K4112" t="s">
        <v>6424</v>
      </c>
      <c r="M4112" t="s">
        <v>8786</v>
      </c>
    </row>
    <row r="4113" spans="1:13" x14ac:dyDescent="0.2">
      <c r="A4113" t="s">
        <v>6421</v>
      </c>
      <c r="B4113" t="s">
        <v>6425</v>
      </c>
      <c r="D4113" t="s">
        <v>395</v>
      </c>
      <c r="E4113" t="s">
        <v>1478</v>
      </c>
      <c r="K4113" t="s">
        <v>1638</v>
      </c>
      <c r="M4113" t="s">
        <v>8786</v>
      </c>
    </row>
    <row r="4114" spans="1:13" x14ac:dyDescent="0.2">
      <c r="A4114" t="s">
        <v>6421</v>
      </c>
      <c r="B4114" t="s">
        <v>6426</v>
      </c>
      <c r="D4114" t="s">
        <v>538</v>
      </c>
      <c r="G4114" t="s">
        <v>6465</v>
      </c>
      <c r="H4114" t="s">
        <v>1623</v>
      </c>
      <c r="I4114" t="s">
        <v>1624</v>
      </c>
      <c r="K4114" t="s">
        <v>6427</v>
      </c>
      <c r="M4114" t="s">
        <v>8786</v>
      </c>
    </row>
    <row r="4115" spans="1:13" x14ac:dyDescent="0.2">
      <c r="A4115" t="s">
        <v>6421</v>
      </c>
      <c r="B4115" t="s">
        <v>6428</v>
      </c>
      <c r="D4115" t="s">
        <v>395</v>
      </c>
      <c r="E4115" t="s">
        <v>1478</v>
      </c>
      <c r="K4115" t="s">
        <v>1638</v>
      </c>
      <c r="M4115" t="s">
        <v>8786</v>
      </c>
    </row>
    <row r="4116" spans="1:13" x14ac:dyDescent="0.2">
      <c r="A4116" t="s">
        <v>6421</v>
      </c>
      <c r="B4116" t="s">
        <v>6429</v>
      </c>
      <c r="D4116" t="s">
        <v>538</v>
      </c>
      <c r="G4116" t="s">
        <v>6465</v>
      </c>
      <c r="H4116" t="s">
        <v>1623</v>
      </c>
      <c r="I4116" t="s">
        <v>1624</v>
      </c>
      <c r="K4116" t="s">
        <v>6427</v>
      </c>
      <c r="M4116" t="s">
        <v>8786</v>
      </c>
    </row>
    <row r="4117" spans="1:13" x14ac:dyDescent="0.2">
      <c r="A4117" t="s">
        <v>6421</v>
      </c>
      <c r="B4117" t="s">
        <v>6430</v>
      </c>
      <c r="D4117" t="s">
        <v>395</v>
      </c>
      <c r="E4117" t="s">
        <v>1478</v>
      </c>
      <c r="K4117" t="s">
        <v>1638</v>
      </c>
      <c r="M4117" t="s">
        <v>8786</v>
      </c>
    </row>
    <row r="4118" spans="1:13" x14ac:dyDescent="0.2">
      <c r="A4118" t="s">
        <v>6421</v>
      </c>
      <c r="B4118" t="s">
        <v>6431</v>
      </c>
      <c r="D4118" t="s">
        <v>538</v>
      </c>
      <c r="G4118" t="s">
        <v>6465</v>
      </c>
      <c r="H4118" t="s">
        <v>1623</v>
      </c>
      <c r="I4118" t="s">
        <v>1624</v>
      </c>
      <c r="K4118" t="s">
        <v>6427</v>
      </c>
      <c r="M4118" t="s">
        <v>8786</v>
      </c>
    </row>
    <row r="4119" spans="1:13" x14ac:dyDescent="0.2">
      <c r="A4119" t="s">
        <v>6421</v>
      </c>
      <c r="B4119" t="s">
        <v>6432</v>
      </c>
      <c r="D4119" t="s">
        <v>395</v>
      </c>
      <c r="E4119" t="s">
        <v>1478</v>
      </c>
      <c r="K4119" t="s">
        <v>1638</v>
      </c>
      <c r="M4119" t="s">
        <v>8786</v>
      </c>
    </row>
    <row r="4120" spans="1:13" x14ac:dyDescent="0.2">
      <c r="A4120" t="s">
        <v>6421</v>
      </c>
      <c r="B4120" t="s">
        <v>6433</v>
      </c>
      <c r="D4120" t="s">
        <v>538</v>
      </c>
      <c r="G4120" t="s">
        <v>6465</v>
      </c>
      <c r="H4120" t="s">
        <v>1623</v>
      </c>
      <c r="I4120" t="s">
        <v>1624</v>
      </c>
      <c r="K4120" t="s">
        <v>6427</v>
      </c>
      <c r="M4120" t="s">
        <v>8786</v>
      </c>
    </row>
    <row r="4121" spans="1:13" x14ac:dyDescent="0.2">
      <c r="A4121" t="s">
        <v>6421</v>
      </c>
      <c r="B4121" t="s">
        <v>6434</v>
      </c>
      <c r="D4121" t="s">
        <v>395</v>
      </c>
      <c r="E4121" t="s">
        <v>1478</v>
      </c>
      <c r="K4121" t="s">
        <v>1638</v>
      </c>
      <c r="M4121" t="s">
        <v>8786</v>
      </c>
    </row>
    <row r="4122" spans="1:13" x14ac:dyDescent="0.2">
      <c r="A4122" t="s">
        <v>6421</v>
      </c>
      <c r="B4122" t="s">
        <v>6435</v>
      </c>
      <c r="D4122" t="s">
        <v>538</v>
      </c>
      <c r="G4122" t="s">
        <v>6465</v>
      </c>
      <c r="H4122" t="s">
        <v>1623</v>
      </c>
      <c r="I4122" t="s">
        <v>1624</v>
      </c>
      <c r="K4122" t="s">
        <v>6427</v>
      </c>
      <c r="M4122" t="s">
        <v>8786</v>
      </c>
    </row>
    <row r="4123" spans="1:13" x14ac:dyDescent="0.2">
      <c r="A4123" t="s">
        <v>6421</v>
      </c>
      <c r="B4123" t="s">
        <v>6436</v>
      </c>
      <c r="D4123" t="s">
        <v>395</v>
      </c>
      <c r="E4123" t="s">
        <v>1478</v>
      </c>
      <c r="K4123" t="s">
        <v>1638</v>
      </c>
      <c r="M4123" t="s">
        <v>8786</v>
      </c>
    </row>
    <row r="4124" spans="1:13" x14ac:dyDescent="0.2">
      <c r="A4124" t="s">
        <v>6421</v>
      </c>
      <c r="B4124" t="s">
        <v>6437</v>
      </c>
      <c r="D4124" t="s">
        <v>538</v>
      </c>
      <c r="G4124" t="s">
        <v>6465</v>
      </c>
      <c r="H4124" t="s">
        <v>1623</v>
      </c>
      <c r="I4124" t="s">
        <v>1624</v>
      </c>
      <c r="K4124" t="s">
        <v>6427</v>
      </c>
      <c r="M4124" t="s">
        <v>8786</v>
      </c>
    </row>
    <row r="4125" spans="1:13" x14ac:dyDescent="0.2">
      <c r="A4125" t="s">
        <v>6421</v>
      </c>
      <c r="B4125" t="s">
        <v>1400</v>
      </c>
      <c r="C4125" t="s">
        <v>1565</v>
      </c>
      <c r="D4125" t="s">
        <v>1457</v>
      </c>
      <c r="E4125" t="s">
        <v>1458</v>
      </c>
      <c r="G4125" t="s">
        <v>1401</v>
      </c>
      <c r="H4125" t="s">
        <v>1623</v>
      </c>
      <c r="I4125" t="s">
        <v>1624</v>
      </c>
      <c r="K4125" t="s">
        <v>6438</v>
      </c>
      <c r="M4125" t="s">
        <v>8786</v>
      </c>
    </row>
    <row r="4126" spans="1:13" x14ac:dyDescent="0.2">
      <c r="A4126" t="s">
        <v>6421</v>
      </c>
      <c r="B4126" t="s">
        <v>6439</v>
      </c>
      <c r="D4126" t="s">
        <v>505</v>
      </c>
      <c r="E4126" t="s">
        <v>1484</v>
      </c>
      <c r="K4126" t="s">
        <v>1714</v>
      </c>
      <c r="M4126" t="s">
        <v>8786</v>
      </c>
    </row>
    <row r="4127" spans="1:13" x14ac:dyDescent="0.2">
      <c r="A4127" t="s">
        <v>6421</v>
      </c>
      <c r="B4127" t="s">
        <v>6440</v>
      </c>
      <c r="D4127" t="s">
        <v>395</v>
      </c>
      <c r="E4127" t="s">
        <v>1478</v>
      </c>
      <c r="K4127" t="s">
        <v>1754</v>
      </c>
      <c r="M4127" t="s">
        <v>8786</v>
      </c>
    </row>
    <row r="4128" spans="1:13" x14ac:dyDescent="0.2">
      <c r="A4128" t="s">
        <v>6421</v>
      </c>
      <c r="B4128" t="s">
        <v>6441</v>
      </c>
      <c r="D4128" t="s">
        <v>505</v>
      </c>
      <c r="E4128" t="s">
        <v>1484</v>
      </c>
      <c r="K4128" t="s">
        <v>1714</v>
      </c>
      <c r="M4128" t="s">
        <v>8786</v>
      </c>
    </row>
    <row r="4129" spans="1:13" x14ac:dyDescent="0.2">
      <c r="A4129" t="s">
        <v>6421</v>
      </c>
      <c r="B4129" t="s">
        <v>6442</v>
      </c>
      <c r="D4129" t="s">
        <v>395</v>
      </c>
      <c r="E4129" t="s">
        <v>1478</v>
      </c>
      <c r="K4129" t="s">
        <v>1754</v>
      </c>
      <c r="M4129" t="s">
        <v>8786</v>
      </c>
    </row>
    <row r="4130" spans="1:13" x14ac:dyDescent="0.2">
      <c r="A4130" t="s">
        <v>6421</v>
      </c>
      <c r="B4130" t="s">
        <v>6443</v>
      </c>
      <c r="D4130" t="s">
        <v>505</v>
      </c>
      <c r="E4130" t="s">
        <v>1484</v>
      </c>
      <c r="K4130" t="s">
        <v>1714</v>
      </c>
      <c r="M4130" t="s">
        <v>8786</v>
      </c>
    </row>
    <row r="4131" spans="1:13" x14ac:dyDescent="0.2">
      <c r="A4131" t="s">
        <v>6421</v>
      </c>
      <c r="B4131" t="s">
        <v>6444</v>
      </c>
      <c r="D4131" t="s">
        <v>395</v>
      </c>
      <c r="E4131" t="s">
        <v>1478</v>
      </c>
      <c r="K4131" t="s">
        <v>1754</v>
      </c>
      <c r="M4131" t="s">
        <v>8786</v>
      </c>
    </row>
    <row r="4132" spans="1:13" x14ac:dyDescent="0.2">
      <c r="A4132" t="s">
        <v>6421</v>
      </c>
      <c r="B4132" t="s">
        <v>1402</v>
      </c>
      <c r="C4132" t="s">
        <v>1565</v>
      </c>
      <c r="D4132" t="s">
        <v>538</v>
      </c>
      <c r="G4132" t="s">
        <v>1403</v>
      </c>
      <c r="H4132" t="s">
        <v>1623</v>
      </c>
      <c r="I4132" t="s">
        <v>1624</v>
      </c>
      <c r="K4132" t="s">
        <v>6438</v>
      </c>
      <c r="M4132" t="s">
        <v>8786</v>
      </c>
    </row>
    <row r="4133" spans="1:13" x14ac:dyDescent="0.2">
      <c r="A4133" t="s">
        <v>6421</v>
      </c>
      <c r="B4133" t="s">
        <v>6445</v>
      </c>
      <c r="D4133" t="s">
        <v>505</v>
      </c>
      <c r="E4133" t="s">
        <v>1484</v>
      </c>
      <c r="K4133" t="s">
        <v>1714</v>
      </c>
      <c r="M4133" t="s">
        <v>8786</v>
      </c>
    </row>
    <row r="4134" spans="1:13" x14ac:dyDescent="0.2">
      <c r="A4134" t="s">
        <v>6421</v>
      </c>
      <c r="B4134" t="s">
        <v>6446</v>
      </c>
      <c r="D4134" t="s">
        <v>395</v>
      </c>
      <c r="E4134" t="s">
        <v>1478</v>
      </c>
      <c r="K4134" t="s">
        <v>1754</v>
      </c>
      <c r="M4134" t="s">
        <v>8786</v>
      </c>
    </row>
    <row r="4135" spans="1:13" x14ac:dyDescent="0.2">
      <c r="A4135" t="s">
        <v>6421</v>
      </c>
      <c r="B4135" t="s">
        <v>6447</v>
      </c>
      <c r="D4135" t="s">
        <v>505</v>
      </c>
      <c r="E4135" t="s">
        <v>1484</v>
      </c>
      <c r="K4135" t="s">
        <v>1714</v>
      </c>
      <c r="M4135" t="s">
        <v>8786</v>
      </c>
    </row>
    <row r="4136" spans="1:13" x14ac:dyDescent="0.2">
      <c r="A4136" t="s">
        <v>6421</v>
      </c>
      <c r="B4136" t="s">
        <v>6448</v>
      </c>
      <c r="D4136" t="s">
        <v>395</v>
      </c>
      <c r="E4136" t="s">
        <v>1478</v>
      </c>
      <c r="K4136" t="s">
        <v>1754</v>
      </c>
      <c r="M4136" t="s">
        <v>8786</v>
      </c>
    </row>
    <row r="4137" spans="1:13" x14ac:dyDescent="0.2">
      <c r="A4137" t="s">
        <v>6421</v>
      </c>
      <c r="B4137" t="s">
        <v>6449</v>
      </c>
      <c r="D4137" t="s">
        <v>505</v>
      </c>
      <c r="E4137" t="s">
        <v>1484</v>
      </c>
      <c r="K4137" t="s">
        <v>1714</v>
      </c>
      <c r="M4137" t="s">
        <v>8786</v>
      </c>
    </row>
    <row r="4138" spans="1:13" x14ac:dyDescent="0.2">
      <c r="A4138" t="s">
        <v>6421</v>
      </c>
      <c r="B4138" t="s">
        <v>6450</v>
      </c>
      <c r="D4138" t="s">
        <v>395</v>
      </c>
      <c r="E4138" t="s">
        <v>1478</v>
      </c>
      <c r="K4138" t="s">
        <v>1754</v>
      </c>
      <c r="M4138" t="s">
        <v>8786</v>
      </c>
    </row>
    <row r="4139" spans="1:13" x14ac:dyDescent="0.2">
      <c r="A4139" t="s">
        <v>6421</v>
      </c>
      <c r="B4139" t="s">
        <v>1404</v>
      </c>
      <c r="C4139" t="s">
        <v>1565</v>
      </c>
      <c r="D4139" t="s">
        <v>538</v>
      </c>
      <c r="G4139" t="s">
        <v>1405</v>
      </c>
      <c r="H4139" t="s">
        <v>1623</v>
      </c>
      <c r="I4139" t="s">
        <v>1624</v>
      </c>
      <c r="K4139" t="s">
        <v>6438</v>
      </c>
      <c r="M4139" t="s">
        <v>8786</v>
      </c>
    </row>
    <row r="4140" spans="1:13" x14ac:dyDescent="0.2">
      <c r="A4140" t="s">
        <v>6421</v>
      </c>
      <c r="B4140" t="s">
        <v>1406</v>
      </c>
      <c r="C4140" t="s">
        <v>1565</v>
      </c>
      <c r="D4140" t="s">
        <v>1457</v>
      </c>
      <c r="E4140" t="s">
        <v>1458</v>
      </c>
      <c r="G4140" t="s">
        <v>1407</v>
      </c>
      <c r="H4140" t="s">
        <v>1623</v>
      </c>
      <c r="I4140" t="s">
        <v>1624</v>
      </c>
      <c r="K4140" t="s">
        <v>6438</v>
      </c>
      <c r="M4140" t="s">
        <v>8786</v>
      </c>
    </row>
    <row r="4141" spans="1:13" x14ac:dyDescent="0.2">
      <c r="A4141" t="s">
        <v>6421</v>
      </c>
      <c r="B4141" t="s">
        <v>6451</v>
      </c>
      <c r="D4141" t="s">
        <v>505</v>
      </c>
      <c r="E4141" t="s">
        <v>1484</v>
      </c>
      <c r="K4141" t="s">
        <v>1714</v>
      </c>
      <c r="M4141" t="s">
        <v>8786</v>
      </c>
    </row>
    <row r="4142" spans="1:13" x14ac:dyDescent="0.2">
      <c r="A4142" t="s">
        <v>6421</v>
      </c>
      <c r="B4142" t="s">
        <v>6452</v>
      </c>
      <c r="D4142" t="s">
        <v>395</v>
      </c>
      <c r="E4142" t="s">
        <v>1478</v>
      </c>
      <c r="K4142" t="s">
        <v>1754</v>
      </c>
      <c r="M4142" t="s">
        <v>8786</v>
      </c>
    </row>
    <row r="4143" spans="1:13" x14ac:dyDescent="0.2">
      <c r="A4143" t="s">
        <v>6421</v>
      </c>
      <c r="B4143" t="s">
        <v>6453</v>
      </c>
      <c r="D4143" t="s">
        <v>505</v>
      </c>
      <c r="E4143" t="s">
        <v>1484</v>
      </c>
      <c r="K4143" t="s">
        <v>1714</v>
      </c>
      <c r="M4143" t="s">
        <v>8786</v>
      </c>
    </row>
    <row r="4144" spans="1:13" x14ac:dyDescent="0.2">
      <c r="A4144" t="s">
        <v>6421</v>
      </c>
      <c r="B4144" t="s">
        <v>6454</v>
      </c>
      <c r="D4144" t="s">
        <v>395</v>
      </c>
      <c r="E4144" t="s">
        <v>1478</v>
      </c>
      <c r="K4144" t="s">
        <v>1754</v>
      </c>
      <c r="M4144" t="s">
        <v>8786</v>
      </c>
    </row>
    <row r="4145" spans="1:13" x14ac:dyDescent="0.2">
      <c r="A4145" t="s">
        <v>6421</v>
      </c>
      <c r="B4145" t="s">
        <v>6455</v>
      </c>
      <c r="D4145" t="s">
        <v>505</v>
      </c>
      <c r="E4145" t="s">
        <v>1484</v>
      </c>
      <c r="K4145" t="s">
        <v>1714</v>
      </c>
      <c r="M4145" t="s">
        <v>8786</v>
      </c>
    </row>
    <row r="4146" spans="1:13" x14ac:dyDescent="0.2">
      <c r="A4146" t="s">
        <v>6421</v>
      </c>
      <c r="B4146" t="s">
        <v>6456</v>
      </c>
      <c r="D4146" t="s">
        <v>395</v>
      </c>
      <c r="E4146" t="s">
        <v>1478</v>
      </c>
      <c r="K4146" t="s">
        <v>1754</v>
      </c>
      <c r="M4146" t="s">
        <v>8786</v>
      </c>
    </row>
    <row r="4147" spans="1:13" x14ac:dyDescent="0.2">
      <c r="A4147" t="s">
        <v>6421</v>
      </c>
      <c r="B4147" t="s">
        <v>6457</v>
      </c>
      <c r="C4147" t="s">
        <v>1565</v>
      </c>
      <c r="D4147" t="s">
        <v>395</v>
      </c>
      <c r="E4147" t="s">
        <v>1478</v>
      </c>
      <c r="K4147" t="s">
        <v>1622</v>
      </c>
      <c r="M4147" t="s">
        <v>8786</v>
      </c>
    </row>
    <row r="4148" spans="1:13" x14ac:dyDescent="0.2">
      <c r="A4148" t="s">
        <v>6421</v>
      </c>
      <c r="B4148" t="s">
        <v>6458</v>
      </c>
      <c r="C4148" t="s">
        <v>1565</v>
      </c>
      <c r="D4148" t="s">
        <v>395</v>
      </c>
      <c r="E4148" t="s">
        <v>1478</v>
      </c>
      <c r="K4148" t="s">
        <v>1650</v>
      </c>
      <c r="M4148" t="s">
        <v>8786</v>
      </c>
    </row>
    <row r="4149" spans="1:13" x14ac:dyDescent="0.2">
      <c r="A4149" t="s">
        <v>6421</v>
      </c>
      <c r="B4149" t="s">
        <v>6459</v>
      </c>
      <c r="C4149" t="s">
        <v>1565</v>
      </c>
      <c r="D4149" t="s">
        <v>395</v>
      </c>
      <c r="E4149" t="s">
        <v>1478</v>
      </c>
      <c r="K4149" t="s">
        <v>1650</v>
      </c>
      <c r="M4149" t="s">
        <v>8786</v>
      </c>
    </row>
    <row r="4150" spans="1:13" x14ac:dyDescent="0.2">
      <c r="A4150" t="s">
        <v>6421</v>
      </c>
      <c r="B4150" t="s">
        <v>1408</v>
      </c>
      <c r="C4150" t="s">
        <v>1565</v>
      </c>
      <c r="D4150" t="s">
        <v>1451</v>
      </c>
      <c r="E4150" t="s">
        <v>1635</v>
      </c>
      <c r="G4150" t="s">
        <v>1409</v>
      </c>
      <c r="H4150" t="s">
        <v>1623</v>
      </c>
      <c r="I4150" t="s">
        <v>1624</v>
      </c>
      <c r="K4150" t="s">
        <v>6460</v>
      </c>
      <c r="M4150" t="s">
        <v>8786</v>
      </c>
    </row>
    <row r="4151" spans="1:13" x14ac:dyDescent="0.2">
      <c r="A4151" t="s">
        <v>6421</v>
      </c>
      <c r="B4151" t="s">
        <v>1410</v>
      </c>
      <c r="C4151" t="s">
        <v>1565</v>
      </c>
      <c r="D4151" t="s">
        <v>538</v>
      </c>
      <c r="G4151" t="s">
        <v>934</v>
      </c>
      <c r="H4151" t="s">
        <v>1623</v>
      </c>
      <c r="I4151" t="s">
        <v>1624</v>
      </c>
      <c r="K4151" t="s">
        <v>6460</v>
      </c>
      <c r="M4151" t="s">
        <v>8786</v>
      </c>
    </row>
    <row r="4152" spans="1:13" x14ac:dyDescent="0.2">
      <c r="A4152" t="s">
        <v>6421</v>
      </c>
      <c r="B4152" t="s">
        <v>1627</v>
      </c>
      <c r="D4152" t="s">
        <v>505</v>
      </c>
      <c r="E4152" t="s">
        <v>1484</v>
      </c>
      <c r="M4152" t="s">
        <v>8786</v>
      </c>
    </row>
    <row r="4153" spans="1:13" x14ac:dyDescent="0.2">
      <c r="A4153" t="s">
        <v>6421</v>
      </c>
      <c r="B4153" t="s">
        <v>6461</v>
      </c>
      <c r="D4153" t="s">
        <v>505</v>
      </c>
      <c r="E4153" t="s">
        <v>1484</v>
      </c>
      <c r="M4153" t="s">
        <v>8786</v>
      </c>
    </row>
    <row r="4154" spans="1:13" x14ac:dyDescent="0.2">
      <c r="A4154" t="s">
        <v>6462</v>
      </c>
      <c r="B4154" t="s">
        <v>1617</v>
      </c>
      <c r="D4154" t="s">
        <v>505</v>
      </c>
      <c r="E4154" t="s">
        <v>1484</v>
      </c>
      <c r="M4154" t="s">
        <v>8786</v>
      </c>
    </row>
    <row r="4155" spans="1:13" x14ac:dyDescent="0.2">
      <c r="A4155" t="s">
        <v>6462</v>
      </c>
      <c r="B4155" t="s">
        <v>6463</v>
      </c>
      <c r="D4155" t="s">
        <v>505</v>
      </c>
      <c r="E4155" t="s">
        <v>1484</v>
      </c>
      <c r="M4155" t="s">
        <v>8786</v>
      </c>
    </row>
    <row r="4156" spans="1:13" x14ac:dyDescent="0.2">
      <c r="A4156" t="s">
        <v>6462</v>
      </c>
      <c r="B4156" t="s">
        <v>1255</v>
      </c>
      <c r="C4156" t="s">
        <v>1565</v>
      </c>
      <c r="D4156" t="s">
        <v>395</v>
      </c>
      <c r="E4156" t="s">
        <v>1478</v>
      </c>
      <c r="K4156" t="s">
        <v>1636</v>
      </c>
      <c r="M4156" t="s">
        <v>8786</v>
      </c>
    </row>
    <row r="4157" spans="1:13" x14ac:dyDescent="0.2">
      <c r="A4157" t="s">
        <v>6462</v>
      </c>
      <c r="B4157" t="s">
        <v>6464</v>
      </c>
      <c r="D4157" t="s">
        <v>538</v>
      </c>
      <c r="G4157" t="s">
        <v>6465</v>
      </c>
      <c r="H4157" t="s">
        <v>1623</v>
      </c>
      <c r="I4157" t="s">
        <v>1624</v>
      </c>
      <c r="K4157" t="s">
        <v>1699</v>
      </c>
      <c r="M4157" t="s">
        <v>8786</v>
      </c>
    </row>
    <row r="4158" spans="1:13" x14ac:dyDescent="0.2">
      <c r="A4158" t="s">
        <v>6462</v>
      </c>
      <c r="B4158" t="s">
        <v>6466</v>
      </c>
      <c r="C4158" t="s">
        <v>1565</v>
      </c>
      <c r="D4158" t="s">
        <v>395</v>
      </c>
      <c r="E4158" t="s">
        <v>1478</v>
      </c>
      <c r="K4158" t="s">
        <v>1717</v>
      </c>
      <c r="M4158" t="s">
        <v>8786</v>
      </c>
    </row>
    <row r="4159" spans="1:13" x14ac:dyDescent="0.2">
      <c r="A4159" t="s">
        <v>6462</v>
      </c>
      <c r="B4159" t="s">
        <v>6467</v>
      </c>
      <c r="C4159" t="s">
        <v>1565</v>
      </c>
      <c r="D4159" t="s">
        <v>395</v>
      </c>
      <c r="E4159" t="s">
        <v>1478</v>
      </c>
      <c r="K4159" t="s">
        <v>6468</v>
      </c>
      <c r="M4159" t="s">
        <v>8786</v>
      </c>
    </row>
    <row r="4160" spans="1:13" x14ac:dyDescent="0.2">
      <c r="A4160" t="s">
        <v>6462</v>
      </c>
      <c r="B4160" t="s">
        <v>6469</v>
      </c>
      <c r="D4160" t="s">
        <v>395</v>
      </c>
      <c r="E4160" t="s">
        <v>1478</v>
      </c>
      <c r="K4160" t="s">
        <v>6470</v>
      </c>
      <c r="M4160" t="s">
        <v>8786</v>
      </c>
    </row>
    <row r="4161" spans="1:13" x14ac:dyDescent="0.2">
      <c r="A4161" t="s">
        <v>6462</v>
      </c>
      <c r="B4161" t="s">
        <v>6471</v>
      </c>
      <c r="D4161" t="s">
        <v>395</v>
      </c>
      <c r="E4161" t="s">
        <v>1478</v>
      </c>
      <c r="K4161" t="s">
        <v>1739</v>
      </c>
      <c r="M4161" t="s">
        <v>8786</v>
      </c>
    </row>
    <row r="4162" spans="1:13" x14ac:dyDescent="0.2">
      <c r="A4162" t="s">
        <v>6462</v>
      </c>
      <c r="B4162" t="s">
        <v>6472</v>
      </c>
      <c r="C4162" t="s">
        <v>1565</v>
      </c>
      <c r="D4162" t="s">
        <v>395</v>
      </c>
      <c r="E4162" t="s">
        <v>1478</v>
      </c>
      <c r="K4162" t="s">
        <v>1717</v>
      </c>
      <c r="M4162" t="s">
        <v>8786</v>
      </c>
    </row>
    <row r="4163" spans="1:13" x14ac:dyDescent="0.2">
      <c r="A4163" t="s">
        <v>6462</v>
      </c>
      <c r="B4163" t="s">
        <v>6473</v>
      </c>
      <c r="C4163" t="s">
        <v>1565</v>
      </c>
      <c r="D4163" t="s">
        <v>395</v>
      </c>
      <c r="E4163" t="s">
        <v>1478</v>
      </c>
      <c r="K4163" t="s">
        <v>6468</v>
      </c>
      <c r="M4163" t="s">
        <v>8786</v>
      </c>
    </row>
    <row r="4164" spans="1:13" x14ac:dyDescent="0.2">
      <c r="A4164" t="s">
        <v>6462</v>
      </c>
      <c r="B4164" t="s">
        <v>6474</v>
      </c>
      <c r="D4164" t="s">
        <v>395</v>
      </c>
      <c r="E4164" t="s">
        <v>1478</v>
      </c>
      <c r="K4164" t="s">
        <v>6470</v>
      </c>
      <c r="M4164" t="s">
        <v>8786</v>
      </c>
    </row>
    <row r="4165" spans="1:13" x14ac:dyDescent="0.2">
      <c r="A4165" t="s">
        <v>6462</v>
      </c>
      <c r="B4165" t="s">
        <v>6475</v>
      </c>
      <c r="D4165" t="s">
        <v>395</v>
      </c>
      <c r="E4165" t="s">
        <v>1478</v>
      </c>
      <c r="K4165" t="s">
        <v>1739</v>
      </c>
      <c r="M4165" t="s">
        <v>8786</v>
      </c>
    </row>
    <row r="4166" spans="1:13" x14ac:dyDescent="0.2">
      <c r="A4166" t="s">
        <v>6462</v>
      </c>
      <c r="B4166" t="s">
        <v>6476</v>
      </c>
      <c r="C4166" t="s">
        <v>1565</v>
      </c>
      <c r="D4166" t="s">
        <v>395</v>
      </c>
      <c r="E4166" t="s">
        <v>1478</v>
      </c>
      <c r="K4166" t="s">
        <v>1717</v>
      </c>
      <c r="M4166" t="s">
        <v>8786</v>
      </c>
    </row>
    <row r="4167" spans="1:13" x14ac:dyDescent="0.2">
      <c r="A4167" t="s">
        <v>6462</v>
      </c>
      <c r="B4167" t="s">
        <v>6477</v>
      </c>
      <c r="C4167" t="s">
        <v>1565</v>
      </c>
      <c r="D4167" t="s">
        <v>395</v>
      </c>
      <c r="E4167" t="s">
        <v>1478</v>
      </c>
      <c r="K4167" t="s">
        <v>6468</v>
      </c>
      <c r="M4167" t="s">
        <v>8786</v>
      </c>
    </row>
    <row r="4168" spans="1:13" x14ac:dyDescent="0.2">
      <c r="A4168" t="s">
        <v>6462</v>
      </c>
      <c r="B4168" t="s">
        <v>6478</v>
      </c>
      <c r="D4168" t="s">
        <v>395</v>
      </c>
      <c r="E4168" t="s">
        <v>1478</v>
      </c>
      <c r="K4168" t="s">
        <v>6470</v>
      </c>
      <c r="M4168" t="s">
        <v>8786</v>
      </c>
    </row>
    <row r="4169" spans="1:13" x14ac:dyDescent="0.2">
      <c r="A4169" t="s">
        <v>6462</v>
      </c>
      <c r="B4169" t="s">
        <v>6479</v>
      </c>
      <c r="D4169" t="s">
        <v>395</v>
      </c>
      <c r="E4169" t="s">
        <v>1478</v>
      </c>
      <c r="K4169" t="s">
        <v>1739</v>
      </c>
      <c r="M4169" t="s">
        <v>8786</v>
      </c>
    </row>
    <row r="4170" spans="1:13" x14ac:dyDescent="0.2">
      <c r="A4170" t="s">
        <v>6462</v>
      </c>
      <c r="B4170" t="s">
        <v>6480</v>
      </c>
      <c r="D4170" t="s">
        <v>538</v>
      </c>
      <c r="G4170" t="s">
        <v>6465</v>
      </c>
      <c r="H4170" t="s">
        <v>1623</v>
      </c>
      <c r="I4170" t="s">
        <v>1624</v>
      </c>
      <c r="K4170" t="s">
        <v>1699</v>
      </c>
      <c r="M4170" t="s">
        <v>8786</v>
      </c>
    </row>
    <row r="4171" spans="1:13" x14ac:dyDescent="0.2">
      <c r="A4171" t="s">
        <v>6462</v>
      </c>
      <c r="B4171" t="s">
        <v>6481</v>
      </c>
      <c r="C4171" t="s">
        <v>1565</v>
      </c>
      <c r="D4171" t="s">
        <v>395</v>
      </c>
      <c r="E4171" t="s">
        <v>1478</v>
      </c>
      <c r="K4171" t="s">
        <v>6482</v>
      </c>
      <c r="M4171" t="s">
        <v>8786</v>
      </c>
    </row>
    <row r="4172" spans="1:13" x14ac:dyDescent="0.2">
      <c r="A4172" t="s">
        <v>6462</v>
      </c>
      <c r="B4172" t="s">
        <v>6483</v>
      </c>
      <c r="C4172" t="s">
        <v>1565</v>
      </c>
      <c r="D4172" t="s">
        <v>395</v>
      </c>
      <c r="E4172" t="s">
        <v>1478</v>
      </c>
      <c r="K4172" t="s">
        <v>6482</v>
      </c>
      <c r="M4172" t="s">
        <v>8786</v>
      </c>
    </row>
    <row r="4173" spans="1:13" x14ac:dyDescent="0.2">
      <c r="A4173" t="s">
        <v>6462</v>
      </c>
      <c r="B4173" t="s">
        <v>6484</v>
      </c>
      <c r="C4173" t="s">
        <v>1565</v>
      </c>
      <c r="D4173" t="s">
        <v>395</v>
      </c>
      <c r="E4173" t="s">
        <v>1478</v>
      </c>
      <c r="K4173" t="s">
        <v>6482</v>
      </c>
      <c r="M4173" t="s">
        <v>8786</v>
      </c>
    </row>
    <row r="4174" spans="1:13" x14ac:dyDescent="0.2">
      <c r="A4174" t="s">
        <v>6462</v>
      </c>
      <c r="B4174" t="s">
        <v>6485</v>
      </c>
      <c r="C4174" t="s">
        <v>1565</v>
      </c>
      <c r="D4174" t="s">
        <v>395</v>
      </c>
      <c r="E4174" t="s">
        <v>1478</v>
      </c>
      <c r="K4174" t="s">
        <v>6482</v>
      </c>
      <c r="M4174" t="s">
        <v>8786</v>
      </c>
    </row>
    <row r="4175" spans="1:13" x14ac:dyDescent="0.2">
      <c r="A4175" t="s">
        <v>6462</v>
      </c>
      <c r="B4175" t="s">
        <v>6486</v>
      </c>
      <c r="C4175" t="s">
        <v>1565</v>
      </c>
      <c r="D4175" t="s">
        <v>395</v>
      </c>
      <c r="E4175" t="s">
        <v>1478</v>
      </c>
      <c r="K4175" t="s">
        <v>6482</v>
      </c>
      <c r="M4175" t="s">
        <v>8786</v>
      </c>
    </row>
    <row r="4176" spans="1:13" x14ac:dyDescent="0.2">
      <c r="A4176" t="s">
        <v>6462</v>
      </c>
      <c r="B4176" t="s">
        <v>6487</v>
      </c>
      <c r="C4176" t="s">
        <v>1565</v>
      </c>
      <c r="D4176" t="s">
        <v>395</v>
      </c>
      <c r="E4176" t="s">
        <v>1478</v>
      </c>
      <c r="K4176" t="s">
        <v>6482</v>
      </c>
      <c r="M4176" t="s">
        <v>8786</v>
      </c>
    </row>
    <row r="4177" spans="1:13" x14ac:dyDescent="0.2">
      <c r="A4177" t="s">
        <v>6462</v>
      </c>
      <c r="B4177" t="s">
        <v>6488</v>
      </c>
      <c r="C4177" t="s">
        <v>1565</v>
      </c>
      <c r="D4177" t="s">
        <v>395</v>
      </c>
      <c r="E4177" t="s">
        <v>1478</v>
      </c>
      <c r="K4177" t="s">
        <v>1717</v>
      </c>
      <c r="M4177" t="s">
        <v>8786</v>
      </c>
    </row>
    <row r="4178" spans="1:13" x14ac:dyDescent="0.2">
      <c r="A4178" t="s">
        <v>6462</v>
      </c>
      <c r="B4178" t="s">
        <v>6489</v>
      </c>
      <c r="C4178" t="s">
        <v>1565</v>
      </c>
      <c r="D4178" t="s">
        <v>395</v>
      </c>
      <c r="E4178" t="s">
        <v>1478</v>
      </c>
      <c r="K4178" t="s">
        <v>1650</v>
      </c>
      <c r="M4178" t="s">
        <v>8786</v>
      </c>
    </row>
    <row r="4179" spans="1:13" x14ac:dyDescent="0.2">
      <c r="A4179" t="s">
        <v>6462</v>
      </c>
      <c r="B4179" t="s">
        <v>6490</v>
      </c>
      <c r="C4179" t="s">
        <v>1565</v>
      </c>
      <c r="D4179" t="s">
        <v>395</v>
      </c>
      <c r="E4179" t="s">
        <v>1478</v>
      </c>
      <c r="K4179" t="s">
        <v>1650</v>
      </c>
      <c r="M4179" t="s">
        <v>8786</v>
      </c>
    </row>
    <row r="4180" spans="1:13" x14ac:dyDescent="0.2">
      <c r="A4180" t="s">
        <v>6462</v>
      </c>
      <c r="B4180" t="s">
        <v>6491</v>
      </c>
      <c r="C4180" t="s">
        <v>1565</v>
      </c>
      <c r="D4180" t="s">
        <v>395</v>
      </c>
      <c r="E4180" t="s">
        <v>1478</v>
      </c>
      <c r="K4180" t="s">
        <v>1650</v>
      </c>
      <c r="M4180" t="s">
        <v>8786</v>
      </c>
    </row>
    <row r="4181" spans="1:13" x14ac:dyDescent="0.2">
      <c r="A4181" t="s">
        <v>6462</v>
      </c>
      <c r="B4181" t="s">
        <v>6492</v>
      </c>
      <c r="C4181" t="s">
        <v>1565</v>
      </c>
      <c r="D4181" t="s">
        <v>395</v>
      </c>
      <c r="E4181" t="s">
        <v>1478</v>
      </c>
      <c r="K4181" t="s">
        <v>1650</v>
      </c>
      <c r="M4181" t="s">
        <v>8786</v>
      </c>
    </row>
    <row r="4182" spans="1:13" x14ac:dyDescent="0.2">
      <c r="A4182" t="s">
        <v>6462</v>
      </c>
      <c r="B4182" t="s">
        <v>6493</v>
      </c>
      <c r="C4182" t="s">
        <v>1565</v>
      </c>
      <c r="D4182" t="s">
        <v>395</v>
      </c>
      <c r="E4182" t="s">
        <v>1478</v>
      </c>
      <c r="K4182" t="s">
        <v>1650</v>
      </c>
      <c r="M4182" t="s">
        <v>8786</v>
      </c>
    </row>
    <row r="4183" spans="1:13" x14ac:dyDescent="0.2">
      <c r="A4183" t="s">
        <v>6462</v>
      </c>
      <c r="B4183" t="s">
        <v>6494</v>
      </c>
      <c r="C4183" t="s">
        <v>1565</v>
      </c>
      <c r="D4183" t="s">
        <v>395</v>
      </c>
      <c r="E4183" t="s">
        <v>1478</v>
      </c>
      <c r="K4183" t="s">
        <v>1650</v>
      </c>
      <c r="M4183" t="s">
        <v>8786</v>
      </c>
    </row>
    <row r="4184" spans="1:13" x14ac:dyDescent="0.2">
      <c r="A4184" t="s">
        <v>6462</v>
      </c>
      <c r="B4184" t="s">
        <v>6495</v>
      </c>
      <c r="C4184" t="s">
        <v>1565</v>
      </c>
      <c r="D4184" t="s">
        <v>395</v>
      </c>
      <c r="E4184" t="s">
        <v>1478</v>
      </c>
      <c r="K4184" t="s">
        <v>1650</v>
      </c>
      <c r="M4184" t="s">
        <v>8786</v>
      </c>
    </row>
    <row r="4185" spans="1:13" x14ac:dyDescent="0.2">
      <c r="A4185" t="s">
        <v>6462</v>
      </c>
      <c r="B4185" t="s">
        <v>6496</v>
      </c>
      <c r="C4185" t="s">
        <v>1565</v>
      </c>
      <c r="D4185" t="s">
        <v>505</v>
      </c>
      <c r="E4185" t="s">
        <v>1663</v>
      </c>
      <c r="K4185" t="s">
        <v>1722</v>
      </c>
      <c r="M4185" t="s">
        <v>8786</v>
      </c>
    </row>
    <row r="4186" spans="1:13" x14ac:dyDescent="0.2">
      <c r="A4186" t="s">
        <v>6462</v>
      </c>
      <c r="B4186" t="s">
        <v>6497</v>
      </c>
      <c r="C4186" t="s">
        <v>1565</v>
      </c>
      <c r="D4186" t="s">
        <v>395</v>
      </c>
      <c r="E4186" t="s">
        <v>1478</v>
      </c>
      <c r="K4186" t="s">
        <v>5359</v>
      </c>
      <c r="M4186" t="s">
        <v>8786</v>
      </c>
    </row>
    <row r="4187" spans="1:13" x14ac:dyDescent="0.2">
      <c r="A4187" t="s">
        <v>6462</v>
      </c>
      <c r="B4187" t="s">
        <v>6498</v>
      </c>
      <c r="C4187" t="s">
        <v>1565</v>
      </c>
      <c r="D4187" t="s">
        <v>395</v>
      </c>
      <c r="E4187" t="s">
        <v>1478</v>
      </c>
      <c r="K4187" t="s">
        <v>1656</v>
      </c>
      <c r="M4187" t="s">
        <v>8786</v>
      </c>
    </row>
    <row r="4188" spans="1:13" x14ac:dyDescent="0.2">
      <c r="A4188" t="s">
        <v>6462</v>
      </c>
      <c r="B4188" t="s">
        <v>6499</v>
      </c>
      <c r="C4188" t="s">
        <v>1565</v>
      </c>
      <c r="D4188" t="s">
        <v>395</v>
      </c>
      <c r="E4188" t="s">
        <v>1478</v>
      </c>
      <c r="K4188" t="s">
        <v>1656</v>
      </c>
      <c r="M4188" t="s">
        <v>8786</v>
      </c>
    </row>
    <row r="4189" spans="1:13" x14ac:dyDescent="0.2">
      <c r="A4189" t="s">
        <v>6462</v>
      </c>
      <c r="B4189" t="s">
        <v>6500</v>
      </c>
      <c r="C4189" t="s">
        <v>1565</v>
      </c>
      <c r="D4189" t="s">
        <v>395</v>
      </c>
      <c r="E4189" t="s">
        <v>1478</v>
      </c>
      <c r="K4189" t="s">
        <v>1656</v>
      </c>
      <c r="M4189" t="s">
        <v>8786</v>
      </c>
    </row>
    <row r="4190" spans="1:13" x14ac:dyDescent="0.2">
      <c r="A4190" t="s">
        <v>6462</v>
      </c>
      <c r="B4190" t="s">
        <v>6501</v>
      </c>
      <c r="C4190" t="s">
        <v>1565</v>
      </c>
      <c r="D4190" t="s">
        <v>395</v>
      </c>
      <c r="E4190" t="s">
        <v>1478</v>
      </c>
      <c r="K4190" t="s">
        <v>1656</v>
      </c>
      <c r="M4190" t="s">
        <v>8786</v>
      </c>
    </row>
    <row r="4191" spans="1:13" x14ac:dyDescent="0.2">
      <c r="A4191" t="s">
        <v>6462</v>
      </c>
      <c r="B4191" t="s">
        <v>6502</v>
      </c>
      <c r="C4191" t="s">
        <v>1565</v>
      </c>
      <c r="D4191" t="s">
        <v>395</v>
      </c>
      <c r="E4191" t="s">
        <v>1478</v>
      </c>
      <c r="K4191" t="s">
        <v>1656</v>
      </c>
      <c r="M4191" t="s">
        <v>8786</v>
      </c>
    </row>
    <row r="4192" spans="1:13" x14ac:dyDescent="0.2">
      <c r="A4192" t="s">
        <v>6462</v>
      </c>
      <c r="B4192" t="s">
        <v>6503</v>
      </c>
      <c r="C4192" t="s">
        <v>1565</v>
      </c>
      <c r="D4192" t="s">
        <v>395</v>
      </c>
      <c r="E4192" t="s">
        <v>1478</v>
      </c>
      <c r="K4192" t="s">
        <v>1656</v>
      </c>
      <c r="M4192" t="s">
        <v>8786</v>
      </c>
    </row>
    <row r="4193" spans="1:13" x14ac:dyDescent="0.2">
      <c r="A4193" t="s">
        <v>6462</v>
      </c>
      <c r="B4193" t="s">
        <v>6504</v>
      </c>
      <c r="C4193" t="s">
        <v>1565</v>
      </c>
      <c r="D4193" t="s">
        <v>505</v>
      </c>
      <c r="E4193" t="s">
        <v>1663</v>
      </c>
      <c r="K4193" t="s">
        <v>1728</v>
      </c>
      <c r="M4193" t="s">
        <v>8786</v>
      </c>
    </row>
    <row r="4194" spans="1:13" x14ac:dyDescent="0.2">
      <c r="A4194" t="s">
        <v>6462</v>
      </c>
      <c r="B4194" t="s">
        <v>1627</v>
      </c>
      <c r="D4194" t="s">
        <v>505</v>
      </c>
      <c r="E4194" t="s">
        <v>1484</v>
      </c>
      <c r="M4194" t="s">
        <v>8786</v>
      </c>
    </row>
    <row r="4195" spans="1:13" x14ac:dyDescent="0.2">
      <c r="A4195" t="s">
        <v>6462</v>
      </c>
      <c r="B4195" t="s">
        <v>6505</v>
      </c>
      <c r="D4195" t="s">
        <v>505</v>
      </c>
      <c r="E4195" t="s">
        <v>1484</v>
      </c>
      <c r="M4195" t="s">
        <v>8786</v>
      </c>
    </row>
    <row r="4196" spans="1:13" x14ac:dyDescent="0.2">
      <c r="A4196" t="s">
        <v>6506</v>
      </c>
      <c r="B4196" t="s">
        <v>1617</v>
      </c>
      <c r="D4196" t="s">
        <v>505</v>
      </c>
      <c r="E4196" t="s">
        <v>1484</v>
      </c>
      <c r="M4196" t="s">
        <v>8786</v>
      </c>
    </row>
    <row r="4197" spans="1:13" x14ac:dyDescent="0.2">
      <c r="A4197" t="s">
        <v>6506</v>
      </c>
      <c r="B4197" t="s">
        <v>6507</v>
      </c>
      <c r="D4197" t="s">
        <v>505</v>
      </c>
      <c r="E4197" t="s">
        <v>1484</v>
      </c>
      <c r="M4197" t="s">
        <v>8786</v>
      </c>
    </row>
    <row r="4198" spans="1:13" x14ac:dyDescent="0.2">
      <c r="A4198" t="s">
        <v>6506</v>
      </c>
      <c r="B4198" t="s">
        <v>1261</v>
      </c>
      <c r="C4198" t="s">
        <v>1565</v>
      </c>
      <c r="D4198" t="s">
        <v>395</v>
      </c>
      <c r="E4198" t="s">
        <v>1478</v>
      </c>
      <c r="K4198" t="s">
        <v>6508</v>
      </c>
      <c r="M4198" t="s">
        <v>8786</v>
      </c>
    </row>
    <row r="4199" spans="1:13" x14ac:dyDescent="0.2">
      <c r="A4199" t="s">
        <v>6506</v>
      </c>
      <c r="B4199" t="s">
        <v>1264</v>
      </c>
      <c r="C4199" t="s">
        <v>1565</v>
      </c>
      <c r="D4199" t="s">
        <v>395</v>
      </c>
      <c r="E4199" t="s">
        <v>1478</v>
      </c>
      <c r="K4199" t="s">
        <v>6509</v>
      </c>
      <c r="M4199" t="s">
        <v>8786</v>
      </c>
    </row>
    <row r="4200" spans="1:13" x14ac:dyDescent="0.2">
      <c r="A4200" t="s">
        <v>6506</v>
      </c>
      <c r="B4200" t="s">
        <v>6510</v>
      </c>
      <c r="D4200" t="s">
        <v>395</v>
      </c>
      <c r="E4200" t="s">
        <v>1478</v>
      </c>
      <c r="K4200" t="s">
        <v>6470</v>
      </c>
      <c r="M4200" t="s">
        <v>8786</v>
      </c>
    </row>
    <row r="4201" spans="1:13" x14ac:dyDescent="0.2">
      <c r="A4201" t="s">
        <v>6506</v>
      </c>
      <c r="B4201" t="s">
        <v>6511</v>
      </c>
      <c r="D4201" t="s">
        <v>395</v>
      </c>
      <c r="E4201" t="s">
        <v>1478</v>
      </c>
      <c r="K4201" t="s">
        <v>1739</v>
      </c>
      <c r="M4201" t="s">
        <v>8786</v>
      </c>
    </row>
    <row r="4202" spans="1:13" x14ac:dyDescent="0.2">
      <c r="A4202" t="s">
        <v>6506</v>
      </c>
      <c r="B4202" t="s">
        <v>6512</v>
      </c>
      <c r="D4202" t="s">
        <v>395</v>
      </c>
      <c r="E4202" t="s">
        <v>1478</v>
      </c>
      <c r="K4202" t="s">
        <v>6470</v>
      </c>
      <c r="M4202" t="s">
        <v>8786</v>
      </c>
    </row>
    <row r="4203" spans="1:13" x14ac:dyDescent="0.2">
      <c r="A4203" t="s">
        <v>6506</v>
      </c>
      <c r="B4203" t="s">
        <v>6513</v>
      </c>
      <c r="D4203" t="s">
        <v>395</v>
      </c>
      <c r="E4203" t="s">
        <v>1478</v>
      </c>
      <c r="K4203" t="s">
        <v>1739</v>
      </c>
      <c r="M4203" t="s">
        <v>8786</v>
      </c>
    </row>
    <row r="4204" spans="1:13" x14ac:dyDescent="0.2">
      <c r="A4204" t="s">
        <v>6506</v>
      </c>
      <c r="B4204" t="s">
        <v>1266</v>
      </c>
      <c r="C4204" t="s">
        <v>1565</v>
      </c>
      <c r="D4204" t="s">
        <v>395</v>
      </c>
      <c r="E4204" t="s">
        <v>1478</v>
      </c>
      <c r="K4204" t="s">
        <v>6509</v>
      </c>
      <c r="M4204" t="s">
        <v>8786</v>
      </c>
    </row>
    <row r="4205" spans="1:13" x14ac:dyDescent="0.2">
      <c r="A4205" t="s">
        <v>6506</v>
      </c>
      <c r="B4205" t="s">
        <v>6514</v>
      </c>
      <c r="D4205" t="s">
        <v>395</v>
      </c>
      <c r="E4205" t="s">
        <v>1478</v>
      </c>
      <c r="K4205" t="s">
        <v>6470</v>
      </c>
      <c r="M4205" t="s">
        <v>8786</v>
      </c>
    </row>
    <row r="4206" spans="1:13" x14ac:dyDescent="0.2">
      <c r="A4206" t="s">
        <v>6506</v>
      </c>
      <c r="B4206" t="s">
        <v>6515</v>
      </c>
      <c r="D4206" t="s">
        <v>395</v>
      </c>
      <c r="E4206" t="s">
        <v>1478</v>
      </c>
      <c r="K4206" t="s">
        <v>1739</v>
      </c>
      <c r="M4206" t="s">
        <v>8786</v>
      </c>
    </row>
    <row r="4207" spans="1:13" x14ac:dyDescent="0.2">
      <c r="A4207" t="s">
        <v>6506</v>
      </c>
      <c r="B4207" t="s">
        <v>1268</v>
      </c>
      <c r="C4207" t="s">
        <v>1565</v>
      </c>
      <c r="D4207" t="s">
        <v>395</v>
      </c>
      <c r="E4207" t="s">
        <v>1478</v>
      </c>
      <c r="K4207" t="s">
        <v>6508</v>
      </c>
      <c r="M4207" t="s">
        <v>8786</v>
      </c>
    </row>
    <row r="4208" spans="1:13" x14ac:dyDescent="0.2">
      <c r="A4208" t="s">
        <v>6506</v>
      </c>
      <c r="B4208" t="s">
        <v>1270</v>
      </c>
      <c r="C4208" t="s">
        <v>1565</v>
      </c>
      <c r="D4208" t="s">
        <v>395</v>
      </c>
      <c r="E4208" t="s">
        <v>1478</v>
      </c>
      <c r="K4208" t="s">
        <v>6509</v>
      </c>
      <c r="M4208" t="s">
        <v>8786</v>
      </c>
    </row>
    <row r="4209" spans="1:13" x14ac:dyDescent="0.2">
      <c r="A4209" t="s">
        <v>6506</v>
      </c>
      <c r="B4209" t="s">
        <v>6516</v>
      </c>
      <c r="D4209" t="s">
        <v>395</v>
      </c>
      <c r="E4209" t="s">
        <v>1478</v>
      </c>
      <c r="K4209" t="s">
        <v>6470</v>
      </c>
      <c r="M4209" t="s">
        <v>8786</v>
      </c>
    </row>
    <row r="4210" spans="1:13" x14ac:dyDescent="0.2">
      <c r="A4210" t="s">
        <v>6506</v>
      </c>
      <c r="B4210" t="s">
        <v>6517</v>
      </c>
      <c r="D4210" t="s">
        <v>395</v>
      </c>
      <c r="E4210" t="s">
        <v>1478</v>
      </c>
      <c r="K4210" t="s">
        <v>1739</v>
      </c>
      <c r="M4210" t="s">
        <v>8786</v>
      </c>
    </row>
    <row r="4211" spans="1:13" x14ac:dyDescent="0.2">
      <c r="A4211" t="s">
        <v>6506</v>
      </c>
      <c r="B4211" t="s">
        <v>6518</v>
      </c>
      <c r="D4211" t="s">
        <v>395</v>
      </c>
      <c r="E4211" t="s">
        <v>1478</v>
      </c>
      <c r="K4211" t="s">
        <v>6470</v>
      </c>
      <c r="M4211" t="s">
        <v>8786</v>
      </c>
    </row>
    <row r="4212" spans="1:13" x14ac:dyDescent="0.2">
      <c r="A4212" t="s">
        <v>6506</v>
      </c>
      <c r="B4212" t="s">
        <v>6519</v>
      </c>
      <c r="D4212" t="s">
        <v>395</v>
      </c>
      <c r="E4212" t="s">
        <v>1478</v>
      </c>
      <c r="K4212" t="s">
        <v>1739</v>
      </c>
      <c r="M4212" t="s">
        <v>8786</v>
      </c>
    </row>
    <row r="4213" spans="1:13" x14ac:dyDescent="0.2">
      <c r="A4213" t="s">
        <v>6506</v>
      </c>
      <c r="B4213" t="s">
        <v>6520</v>
      </c>
      <c r="D4213" t="s">
        <v>395</v>
      </c>
      <c r="E4213" t="s">
        <v>1478</v>
      </c>
      <c r="K4213" t="s">
        <v>6470</v>
      </c>
      <c r="M4213" t="s">
        <v>8786</v>
      </c>
    </row>
    <row r="4214" spans="1:13" x14ac:dyDescent="0.2">
      <c r="A4214" t="s">
        <v>6506</v>
      </c>
      <c r="B4214" t="s">
        <v>6521</v>
      </c>
      <c r="D4214" t="s">
        <v>395</v>
      </c>
      <c r="E4214" t="s">
        <v>1478</v>
      </c>
      <c r="K4214" t="s">
        <v>1739</v>
      </c>
      <c r="M4214" t="s">
        <v>8786</v>
      </c>
    </row>
    <row r="4215" spans="1:13" x14ac:dyDescent="0.2">
      <c r="A4215" t="s">
        <v>6506</v>
      </c>
      <c r="B4215" t="s">
        <v>1272</v>
      </c>
      <c r="C4215" t="s">
        <v>1565</v>
      </c>
      <c r="D4215" t="s">
        <v>395</v>
      </c>
      <c r="E4215" t="s">
        <v>1478</v>
      </c>
      <c r="K4215" t="s">
        <v>6509</v>
      </c>
      <c r="M4215" t="s">
        <v>8786</v>
      </c>
    </row>
    <row r="4216" spans="1:13" x14ac:dyDescent="0.2">
      <c r="A4216" t="s">
        <v>6506</v>
      </c>
      <c r="B4216" t="s">
        <v>6522</v>
      </c>
      <c r="D4216" t="s">
        <v>395</v>
      </c>
      <c r="E4216" t="s">
        <v>1478</v>
      </c>
      <c r="K4216" t="s">
        <v>6470</v>
      </c>
      <c r="M4216" t="s">
        <v>8786</v>
      </c>
    </row>
    <row r="4217" spans="1:13" x14ac:dyDescent="0.2">
      <c r="A4217" t="s">
        <v>6506</v>
      </c>
      <c r="B4217" t="s">
        <v>6523</v>
      </c>
      <c r="D4217" t="s">
        <v>395</v>
      </c>
      <c r="E4217" t="s">
        <v>1478</v>
      </c>
      <c r="K4217" t="s">
        <v>1739</v>
      </c>
      <c r="M4217" t="s">
        <v>8786</v>
      </c>
    </row>
    <row r="4218" spans="1:13" x14ac:dyDescent="0.2">
      <c r="A4218" t="s">
        <v>6506</v>
      </c>
      <c r="B4218" t="s">
        <v>1274</v>
      </c>
      <c r="C4218" t="s">
        <v>1565</v>
      </c>
      <c r="D4218" t="s">
        <v>395</v>
      </c>
      <c r="E4218" t="s">
        <v>1478</v>
      </c>
      <c r="K4218" t="s">
        <v>6524</v>
      </c>
      <c r="M4218" t="s">
        <v>8786</v>
      </c>
    </row>
    <row r="4219" spans="1:13" x14ac:dyDescent="0.2">
      <c r="A4219" t="s">
        <v>6506</v>
      </c>
      <c r="B4219" t="s">
        <v>1275</v>
      </c>
      <c r="C4219" t="s">
        <v>1565</v>
      </c>
      <c r="D4219" t="s">
        <v>395</v>
      </c>
      <c r="E4219" t="s">
        <v>1478</v>
      </c>
      <c r="K4219" t="s">
        <v>6524</v>
      </c>
      <c r="M4219" t="s">
        <v>8786</v>
      </c>
    </row>
    <row r="4220" spans="1:13" x14ac:dyDescent="0.2">
      <c r="A4220" t="s">
        <v>6506</v>
      </c>
      <c r="B4220" t="s">
        <v>1277</v>
      </c>
      <c r="C4220" t="s">
        <v>1565</v>
      </c>
      <c r="D4220" t="s">
        <v>395</v>
      </c>
      <c r="E4220" t="s">
        <v>1478</v>
      </c>
      <c r="K4220" t="s">
        <v>6524</v>
      </c>
      <c r="M4220" t="s">
        <v>8786</v>
      </c>
    </row>
    <row r="4221" spans="1:13" x14ac:dyDescent="0.2">
      <c r="A4221" t="s">
        <v>6506</v>
      </c>
      <c r="B4221" t="s">
        <v>1279</v>
      </c>
      <c r="C4221" t="s">
        <v>1565</v>
      </c>
      <c r="D4221" t="s">
        <v>395</v>
      </c>
      <c r="E4221" t="s">
        <v>1478</v>
      </c>
      <c r="K4221" t="s">
        <v>6524</v>
      </c>
      <c r="M4221" t="s">
        <v>8786</v>
      </c>
    </row>
    <row r="4222" spans="1:13" x14ac:dyDescent="0.2">
      <c r="A4222" t="s">
        <v>6506</v>
      </c>
      <c r="B4222" t="s">
        <v>6525</v>
      </c>
      <c r="C4222" t="s">
        <v>1565</v>
      </c>
      <c r="D4222" t="s">
        <v>395</v>
      </c>
      <c r="E4222" t="s">
        <v>1478</v>
      </c>
      <c r="K4222" t="s">
        <v>1717</v>
      </c>
      <c r="M4222" t="s">
        <v>8786</v>
      </c>
    </row>
    <row r="4223" spans="1:13" x14ac:dyDescent="0.2">
      <c r="A4223" t="s">
        <v>6506</v>
      </c>
      <c r="B4223" t="s">
        <v>6526</v>
      </c>
      <c r="C4223" t="s">
        <v>1565</v>
      </c>
      <c r="D4223" t="s">
        <v>395</v>
      </c>
      <c r="E4223" t="s">
        <v>1478</v>
      </c>
      <c r="K4223" t="s">
        <v>1650</v>
      </c>
      <c r="M4223" t="s">
        <v>8786</v>
      </c>
    </row>
    <row r="4224" spans="1:13" x14ac:dyDescent="0.2">
      <c r="A4224" t="s">
        <v>6506</v>
      </c>
      <c r="B4224" t="s">
        <v>6527</v>
      </c>
      <c r="C4224" t="s">
        <v>1565</v>
      </c>
      <c r="D4224" t="s">
        <v>395</v>
      </c>
      <c r="E4224" t="s">
        <v>1478</v>
      </c>
      <c r="K4224" t="s">
        <v>1650</v>
      </c>
      <c r="M4224" t="s">
        <v>8786</v>
      </c>
    </row>
    <row r="4225" spans="1:13" x14ac:dyDescent="0.2">
      <c r="A4225" t="s">
        <v>6506</v>
      </c>
      <c r="B4225" t="s">
        <v>6528</v>
      </c>
      <c r="C4225" t="s">
        <v>1565</v>
      </c>
      <c r="D4225" t="s">
        <v>395</v>
      </c>
      <c r="E4225" t="s">
        <v>1478</v>
      </c>
      <c r="K4225" t="s">
        <v>1650</v>
      </c>
      <c r="M4225" t="s">
        <v>8786</v>
      </c>
    </row>
    <row r="4226" spans="1:13" x14ac:dyDescent="0.2">
      <c r="A4226" t="s">
        <v>6506</v>
      </c>
      <c r="B4226" t="s">
        <v>6529</v>
      </c>
      <c r="C4226" t="s">
        <v>1565</v>
      </c>
      <c r="D4226" t="s">
        <v>395</v>
      </c>
      <c r="E4226" t="s">
        <v>1478</v>
      </c>
      <c r="K4226" t="s">
        <v>1650</v>
      </c>
      <c r="M4226" t="s">
        <v>8786</v>
      </c>
    </row>
    <row r="4227" spans="1:13" x14ac:dyDescent="0.2">
      <c r="A4227" t="s">
        <v>6506</v>
      </c>
      <c r="B4227" t="s">
        <v>6530</v>
      </c>
      <c r="C4227" t="s">
        <v>1565</v>
      </c>
      <c r="D4227" t="s">
        <v>395</v>
      </c>
      <c r="E4227" t="s">
        <v>1478</v>
      </c>
      <c r="K4227" t="s">
        <v>1650</v>
      </c>
      <c r="M4227" t="s">
        <v>8786</v>
      </c>
    </row>
    <row r="4228" spans="1:13" x14ac:dyDescent="0.2">
      <c r="A4228" t="s">
        <v>6506</v>
      </c>
      <c r="B4228" t="s">
        <v>6531</v>
      </c>
      <c r="C4228" t="s">
        <v>1565</v>
      </c>
      <c r="D4228" t="s">
        <v>395</v>
      </c>
      <c r="E4228" t="s">
        <v>1478</v>
      </c>
      <c r="K4228" t="s">
        <v>1650</v>
      </c>
      <c r="M4228" t="s">
        <v>8786</v>
      </c>
    </row>
    <row r="4229" spans="1:13" x14ac:dyDescent="0.2">
      <c r="A4229" t="s">
        <v>6506</v>
      </c>
      <c r="B4229" t="s">
        <v>6532</v>
      </c>
      <c r="C4229" t="s">
        <v>1565</v>
      </c>
      <c r="D4229" t="s">
        <v>505</v>
      </c>
      <c r="E4229" t="s">
        <v>1663</v>
      </c>
      <c r="K4229" t="s">
        <v>1722</v>
      </c>
      <c r="M4229" t="s">
        <v>8786</v>
      </c>
    </row>
    <row r="4230" spans="1:13" x14ac:dyDescent="0.2">
      <c r="A4230" t="s">
        <v>6506</v>
      </c>
      <c r="B4230" t="s">
        <v>6533</v>
      </c>
      <c r="C4230" t="s">
        <v>1565</v>
      </c>
      <c r="D4230" t="s">
        <v>395</v>
      </c>
      <c r="E4230" t="s">
        <v>1478</v>
      </c>
      <c r="K4230" t="s">
        <v>1656</v>
      </c>
      <c r="M4230" t="s">
        <v>8786</v>
      </c>
    </row>
    <row r="4231" spans="1:13" x14ac:dyDescent="0.2">
      <c r="A4231" t="s">
        <v>6506</v>
      </c>
      <c r="B4231" t="s">
        <v>6534</v>
      </c>
      <c r="C4231" t="s">
        <v>1565</v>
      </c>
      <c r="D4231" t="s">
        <v>395</v>
      </c>
      <c r="E4231" t="s">
        <v>1478</v>
      </c>
      <c r="K4231" t="s">
        <v>1656</v>
      </c>
      <c r="M4231" t="s">
        <v>8786</v>
      </c>
    </row>
    <row r="4232" spans="1:13" x14ac:dyDescent="0.2">
      <c r="A4232" t="s">
        <v>6506</v>
      </c>
      <c r="B4232" t="s">
        <v>6535</v>
      </c>
      <c r="C4232" t="s">
        <v>1565</v>
      </c>
      <c r="D4232" t="s">
        <v>395</v>
      </c>
      <c r="E4232" t="s">
        <v>1478</v>
      </c>
      <c r="K4232" t="s">
        <v>1656</v>
      </c>
      <c r="M4232" t="s">
        <v>8786</v>
      </c>
    </row>
    <row r="4233" spans="1:13" x14ac:dyDescent="0.2">
      <c r="A4233" t="s">
        <v>6506</v>
      </c>
      <c r="B4233" t="s">
        <v>6536</v>
      </c>
      <c r="C4233" t="s">
        <v>1565</v>
      </c>
      <c r="D4233" t="s">
        <v>395</v>
      </c>
      <c r="E4233" t="s">
        <v>1478</v>
      </c>
      <c r="K4233" t="s">
        <v>1656</v>
      </c>
      <c r="M4233" t="s">
        <v>8786</v>
      </c>
    </row>
    <row r="4234" spans="1:13" x14ac:dyDescent="0.2">
      <c r="A4234" t="s">
        <v>6506</v>
      </c>
      <c r="B4234" t="s">
        <v>6537</v>
      </c>
      <c r="C4234" t="s">
        <v>1565</v>
      </c>
      <c r="D4234" t="s">
        <v>395</v>
      </c>
      <c r="E4234" t="s">
        <v>1478</v>
      </c>
      <c r="K4234" t="s">
        <v>1656</v>
      </c>
      <c r="M4234" t="s">
        <v>8786</v>
      </c>
    </row>
    <row r="4235" spans="1:13" x14ac:dyDescent="0.2">
      <c r="A4235" t="s">
        <v>6506</v>
      </c>
      <c r="B4235" t="s">
        <v>6538</v>
      </c>
      <c r="C4235" t="s">
        <v>1565</v>
      </c>
      <c r="D4235" t="s">
        <v>395</v>
      </c>
      <c r="E4235" t="s">
        <v>1478</v>
      </c>
      <c r="K4235" t="s">
        <v>1656</v>
      </c>
      <c r="M4235" t="s">
        <v>8786</v>
      </c>
    </row>
    <row r="4236" spans="1:13" x14ac:dyDescent="0.2">
      <c r="A4236" t="s">
        <v>6506</v>
      </c>
      <c r="B4236" t="s">
        <v>6539</v>
      </c>
      <c r="C4236" t="s">
        <v>1565</v>
      </c>
      <c r="D4236" t="s">
        <v>505</v>
      </c>
      <c r="E4236" t="s">
        <v>1663</v>
      </c>
      <c r="K4236" t="s">
        <v>1728</v>
      </c>
      <c r="M4236" t="s">
        <v>8786</v>
      </c>
    </row>
    <row r="4237" spans="1:13" x14ac:dyDescent="0.2">
      <c r="A4237" t="s">
        <v>6506</v>
      </c>
      <c r="B4237" t="s">
        <v>1627</v>
      </c>
      <c r="D4237" t="s">
        <v>505</v>
      </c>
      <c r="E4237" t="s">
        <v>1484</v>
      </c>
      <c r="M4237" t="s">
        <v>8786</v>
      </c>
    </row>
    <row r="4238" spans="1:13" x14ac:dyDescent="0.2">
      <c r="A4238" t="s">
        <v>6506</v>
      </c>
      <c r="B4238" t="s">
        <v>6540</v>
      </c>
      <c r="D4238" t="s">
        <v>505</v>
      </c>
      <c r="E4238" t="s">
        <v>1484</v>
      </c>
      <c r="M4238" t="s">
        <v>8786</v>
      </c>
    </row>
    <row r="4239" spans="1:13" x14ac:dyDescent="0.2">
      <c r="A4239" t="s">
        <v>6541</v>
      </c>
      <c r="B4239" t="s">
        <v>1617</v>
      </c>
      <c r="D4239" t="s">
        <v>505</v>
      </c>
      <c r="E4239" t="s">
        <v>1484</v>
      </c>
      <c r="M4239" t="s">
        <v>8786</v>
      </c>
    </row>
    <row r="4240" spans="1:13" x14ac:dyDescent="0.2">
      <c r="A4240" t="s">
        <v>6541</v>
      </c>
      <c r="B4240" t="s">
        <v>6542</v>
      </c>
      <c r="D4240" t="s">
        <v>505</v>
      </c>
      <c r="E4240" t="s">
        <v>1484</v>
      </c>
      <c r="M4240" t="s">
        <v>8786</v>
      </c>
    </row>
    <row r="4241" spans="1:13" x14ac:dyDescent="0.2">
      <c r="A4241" t="s">
        <v>6541</v>
      </c>
      <c r="B4241" t="s">
        <v>1281</v>
      </c>
      <c r="C4241" t="s">
        <v>1565</v>
      </c>
      <c r="D4241" t="s">
        <v>395</v>
      </c>
      <c r="E4241" t="s">
        <v>1478</v>
      </c>
      <c r="K4241" t="s">
        <v>6543</v>
      </c>
      <c r="M4241" t="s">
        <v>8786</v>
      </c>
    </row>
    <row r="4242" spans="1:13" x14ac:dyDescent="0.2">
      <c r="A4242" t="s">
        <v>6541</v>
      </c>
      <c r="B4242" t="s">
        <v>1284</v>
      </c>
      <c r="C4242" t="s">
        <v>1565</v>
      </c>
      <c r="D4242" t="s">
        <v>395</v>
      </c>
      <c r="E4242" t="s">
        <v>1478</v>
      </c>
      <c r="J4242" t="s">
        <v>1528</v>
      </c>
      <c r="K4242" t="s">
        <v>1768</v>
      </c>
      <c r="M4242" t="s">
        <v>8786</v>
      </c>
    </row>
    <row r="4243" spans="1:13" x14ac:dyDescent="0.2">
      <c r="A4243" t="s">
        <v>6541</v>
      </c>
      <c r="B4243" t="s">
        <v>6544</v>
      </c>
      <c r="C4243" t="s">
        <v>1565</v>
      </c>
      <c r="D4243" t="s">
        <v>395</v>
      </c>
      <c r="E4243" t="s">
        <v>1478</v>
      </c>
      <c r="K4243" t="s">
        <v>1622</v>
      </c>
      <c r="M4243" t="s">
        <v>8786</v>
      </c>
    </row>
    <row r="4244" spans="1:13" x14ac:dyDescent="0.2">
      <c r="A4244" t="s">
        <v>6541</v>
      </c>
      <c r="B4244" t="s">
        <v>6545</v>
      </c>
      <c r="C4244" t="s">
        <v>1565</v>
      </c>
      <c r="D4244" t="s">
        <v>395</v>
      </c>
      <c r="E4244" t="s">
        <v>1478</v>
      </c>
      <c r="J4244" t="s">
        <v>6546</v>
      </c>
      <c r="K4244" t="s">
        <v>6547</v>
      </c>
      <c r="M4244" t="s">
        <v>8786</v>
      </c>
    </row>
    <row r="4245" spans="1:13" x14ac:dyDescent="0.2">
      <c r="A4245" t="s">
        <v>6541</v>
      </c>
      <c r="B4245" t="s">
        <v>6548</v>
      </c>
      <c r="D4245" t="s">
        <v>395</v>
      </c>
      <c r="E4245" t="s">
        <v>1478</v>
      </c>
      <c r="K4245" t="s">
        <v>6547</v>
      </c>
      <c r="M4245" t="s">
        <v>8786</v>
      </c>
    </row>
    <row r="4246" spans="1:13" x14ac:dyDescent="0.2">
      <c r="A4246" t="s">
        <v>6541</v>
      </c>
      <c r="B4246" t="s">
        <v>6549</v>
      </c>
      <c r="D4246" t="s">
        <v>395</v>
      </c>
      <c r="E4246" t="s">
        <v>1478</v>
      </c>
      <c r="K4246" t="s">
        <v>6550</v>
      </c>
      <c r="M4246" t="s">
        <v>8786</v>
      </c>
    </row>
    <row r="4247" spans="1:13" x14ac:dyDescent="0.2">
      <c r="A4247" t="s">
        <v>6541</v>
      </c>
      <c r="B4247" t="s">
        <v>6551</v>
      </c>
      <c r="C4247" t="s">
        <v>1565</v>
      </c>
      <c r="D4247" t="s">
        <v>395</v>
      </c>
      <c r="E4247" t="s">
        <v>1478</v>
      </c>
      <c r="K4247" t="s">
        <v>6547</v>
      </c>
      <c r="M4247" t="s">
        <v>8786</v>
      </c>
    </row>
    <row r="4248" spans="1:13" x14ac:dyDescent="0.2">
      <c r="A4248" t="s">
        <v>6541</v>
      </c>
      <c r="B4248" t="s">
        <v>1287</v>
      </c>
      <c r="C4248" t="s">
        <v>1565</v>
      </c>
      <c r="D4248" t="s">
        <v>395</v>
      </c>
      <c r="E4248" t="s">
        <v>1478</v>
      </c>
      <c r="K4248" t="s">
        <v>6552</v>
      </c>
      <c r="M4248" t="s">
        <v>8786</v>
      </c>
    </row>
    <row r="4249" spans="1:13" x14ac:dyDescent="0.2">
      <c r="A4249" t="s">
        <v>6541</v>
      </c>
      <c r="B4249" t="s">
        <v>6553</v>
      </c>
      <c r="C4249" t="s">
        <v>1565</v>
      </c>
      <c r="D4249" t="s">
        <v>395</v>
      </c>
      <c r="E4249" t="s">
        <v>1478</v>
      </c>
      <c r="K4249" t="s">
        <v>6554</v>
      </c>
      <c r="M4249" t="s">
        <v>8786</v>
      </c>
    </row>
    <row r="4250" spans="1:13" x14ac:dyDescent="0.2">
      <c r="A4250" t="s">
        <v>6541</v>
      </c>
      <c r="B4250" t="s">
        <v>1289</v>
      </c>
      <c r="C4250" t="s">
        <v>1565</v>
      </c>
      <c r="D4250" t="s">
        <v>395</v>
      </c>
      <c r="E4250" t="s">
        <v>1478</v>
      </c>
      <c r="K4250" t="s">
        <v>6555</v>
      </c>
      <c r="M4250" t="s">
        <v>8786</v>
      </c>
    </row>
    <row r="4251" spans="1:13" x14ac:dyDescent="0.2">
      <c r="A4251" t="s">
        <v>6541</v>
      </c>
      <c r="B4251" t="s">
        <v>6556</v>
      </c>
      <c r="C4251" t="s">
        <v>1565</v>
      </c>
      <c r="D4251" t="s">
        <v>395</v>
      </c>
      <c r="E4251" t="s">
        <v>1478</v>
      </c>
      <c r="K4251" t="s">
        <v>1656</v>
      </c>
      <c r="M4251" t="s">
        <v>8786</v>
      </c>
    </row>
    <row r="4252" spans="1:13" x14ac:dyDescent="0.2">
      <c r="A4252" t="s">
        <v>6541</v>
      </c>
      <c r="B4252" t="s">
        <v>6551</v>
      </c>
      <c r="C4252" t="s">
        <v>1565</v>
      </c>
      <c r="D4252" t="s">
        <v>395</v>
      </c>
      <c r="E4252" t="s">
        <v>1478</v>
      </c>
      <c r="J4252" t="s">
        <v>1535</v>
      </c>
      <c r="K4252" t="s">
        <v>6557</v>
      </c>
      <c r="M4252" t="s">
        <v>8786</v>
      </c>
    </row>
    <row r="4253" spans="1:13" x14ac:dyDescent="0.2">
      <c r="A4253" t="s">
        <v>6541</v>
      </c>
      <c r="B4253" t="s">
        <v>6551</v>
      </c>
      <c r="C4253" t="s">
        <v>1565</v>
      </c>
      <c r="D4253" t="s">
        <v>395</v>
      </c>
      <c r="E4253" t="s">
        <v>1478</v>
      </c>
      <c r="J4253" t="s">
        <v>1530</v>
      </c>
      <c r="K4253" t="s">
        <v>6557</v>
      </c>
      <c r="M4253" t="s">
        <v>8786</v>
      </c>
    </row>
    <row r="4254" spans="1:13" x14ac:dyDescent="0.2">
      <c r="A4254" t="s">
        <v>6541</v>
      </c>
      <c r="B4254" t="s">
        <v>6553</v>
      </c>
      <c r="C4254" t="s">
        <v>1565</v>
      </c>
      <c r="D4254" t="s">
        <v>395</v>
      </c>
      <c r="E4254" t="s">
        <v>1478</v>
      </c>
      <c r="J4254" t="s">
        <v>1530</v>
      </c>
      <c r="K4254" t="s">
        <v>6557</v>
      </c>
      <c r="M4254" t="s">
        <v>8786</v>
      </c>
    </row>
    <row r="4255" spans="1:13" x14ac:dyDescent="0.2">
      <c r="A4255" t="s">
        <v>6541</v>
      </c>
      <c r="B4255" t="s">
        <v>6556</v>
      </c>
      <c r="C4255" t="s">
        <v>1565</v>
      </c>
      <c r="D4255" t="s">
        <v>395</v>
      </c>
      <c r="E4255" t="s">
        <v>1478</v>
      </c>
      <c r="J4255" t="s">
        <v>1530</v>
      </c>
      <c r="K4255" t="s">
        <v>6557</v>
      </c>
      <c r="M4255" t="s">
        <v>8786</v>
      </c>
    </row>
    <row r="4256" spans="1:13" x14ac:dyDescent="0.2">
      <c r="A4256" t="s">
        <v>6541</v>
      </c>
      <c r="B4256" t="s">
        <v>6558</v>
      </c>
      <c r="C4256" t="s">
        <v>1565</v>
      </c>
      <c r="D4256" t="s">
        <v>395</v>
      </c>
      <c r="E4256" t="s">
        <v>1478</v>
      </c>
      <c r="K4256" t="s">
        <v>6559</v>
      </c>
      <c r="M4256" t="s">
        <v>8786</v>
      </c>
    </row>
    <row r="4257" spans="1:13" x14ac:dyDescent="0.2">
      <c r="A4257" t="s">
        <v>6541</v>
      </c>
      <c r="B4257" t="s">
        <v>1627</v>
      </c>
      <c r="D4257" t="s">
        <v>505</v>
      </c>
      <c r="E4257" t="s">
        <v>1484</v>
      </c>
      <c r="M4257" t="s">
        <v>8786</v>
      </c>
    </row>
    <row r="4258" spans="1:13" x14ac:dyDescent="0.2">
      <c r="A4258" t="s">
        <v>6541</v>
      </c>
      <c r="B4258" t="s">
        <v>6560</v>
      </c>
      <c r="D4258" t="s">
        <v>505</v>
      </c>
      <c r="E4258" t="s">
        <v>1484</v>
      </c>
      <c r="M4258" t="s">
        <v>8786</v>
      </c>
    </row>
    <row r="4259" spans="1:13" x14ac:dyDescent="0.2">
      <c r="A4259" t="s">
        <v>6561</v>
      </c>
      <c r="B4259" t="s">
        <v>1617</v>
      </c>
      <c r="D4259" t="s">
        <v>505</v>
      </c>
      <c r="E4259" t="s">
        <v>1484</v>
      </c>
      <c r="M4259" t="s">
        <v>8786</v>
      </c>
    </row>
    <row r="4260" spans="1:13" x14ac:dyDescent="0.2">
      <c r="A4260" t="s">
        <v>6561</v>
      </c>
      <c r="B4260" t="s">
        <v>6562</v>
      </c>
      <c r="D4260" t="s">
        <v>505</v>
      </c>
      <c r="E4260" t="s">
        <v>1484</v>
      </c>
      <c r="M4260" t="s">
        <v>8786</v>
      </c>
    </row>
    <row r="4261" spans="1:13" x14ac:dyDescent="0.2">
      <c r="A4261" t="s">
        <v>6561</v>
      </c>
      <c r="B4261" t="s">
        <v>6563</v>
      </c>
      <c r="D4261" t="s">
        <v>395</v>
      </c>
      <c r="E4261" t="s">
        <v>1478</v>
      </c>
      <c r="K4261" t="s">
        <v>6564</v>
      </c>
      <c r="M4261" t="s">
        <v>8786</v>
      </c>
    </row>
    <row r="4262" spans="1:13" x14ac:dyDescent="0.2">
      <c r="A4262" t="s">
        <v>6561</v>
      </c>
      <c r="B4262" t="s">
        <v>1291</v>
      </c>
      <c r="C4262" t="s">
        <v>1565</v>
      </c>
      <c r="D4262" t="s">
        <v>395</v>
      </c>
      <c r="E4262" t="s">
        <v>1478</v>
      </c>
      <c r="K4262" t="s">
        <v>6564</v>
      </c>
      <c r="M4262" t="s">
        <v>8786</v>
      </c>
    </row>
    <row r="4263" spans="1:13" x14ac:dyDescent="0.2">
      <c r="A4263" t="s">
        <v>6561</v>
      </c>
      <c r="B4263" t="s">
        <v>6565</v>
      </c>
      <c r="D4263" t="s">
        <v>395</v>
      </c>
      <c r="E4263" t="s">
        <v>1478</v>
      </c>
      <c r="K4263" t="s">
        <v>6564</v>
      </c>
      <c r="M4263" t="s">
        <v>8786</v>
      </c>
    </row>
    <row r="4264" spans="1:13" x14ac:dyDescent="0.2">
      <c r="A4264" t="s">
        <v>6561</v>
      </c>
      <c r="B4264" t="s">
        <v>6566</v>
      </c>
      <c r="D4264" t="s">
        <v>395</v>
      </c>
      <c r="E4264" t="s">
        <v>1478</v>
      </c>
      <c r="K4264" t="s">
        <v>6567</v>
      </c>
      <c r="M4264" t="s">
        <v>8786</v>
      </c>
    </row>
    <row r="4265" spans="1:13" x14ac:dyDescent="0.2">
      <c r="A4265" t="s">
        <v>6561</v>
      </c>
      <c r="B4265" t="s">
        <v>6568</v>
      </c>
      <c r="D4265" t="s">
        <v>538</v>
      </c>
      <c r="G4265" t="s">
        <v>6465</v>
      </c>
      <c r="H4265" t="s">
        <v>1623</v>
      </c>
      <c r="I4265" t="s">
        <v>1624</v>
      </c>
      <c r="K4265" t="s">
        <v>6569</v>
      </c>
      <c r="M4265" t="s">
        <v>8786</v>
      </c>
    </row>
    <row r="4266" spans="1:13" x14ac:dyDescent="0.2">
      <c r="A4266" t="s">
        <v>6561</v>
      </c>
      <c r="B4266" t="s">
        <v>6570</v>
      </c>
      <c r="C4266" t="s">
        <v>1565</v>
      </c>
      <c r="D4266" t="s">
        <v>395</v>
      </c>
      <c r="E4266" t="s">
        <v>1478</v>
      </c>
      <c r="K4266" t="s">
        <v>1622</v>
      </c>
      <c r="L4266" t="s">
        <v>6571</v>
      </c>
      <c r="M4266" t="s">
        <v>8786</v>
      </c>
    </row>
    <row r="4267" spans="1:13" x14ac:dyDescent="0.2">
      <c r="A4267" t="s">
        <v>6561</v>
      </c>
      <c r="B4267" t="s">
        <v>6572</v>
      </c>
      <c r="C4267" t="s">
        <v>1565</v>
      </c>
      <c r="D4267" t="s">
        <v>395</v>
      </c>
      <c r="E4267" t="s">
        <v>1478</v>
      </c>
      <c r="K4267" t="s">
        <v>1622</v>
      </c>
      <c r="M4267" t="s">
        <v>8786</v>
      </c>
    </row>
    <row r="4268" spans="1:13" x14ac:dyDescent="0.2">
      <c r="A4268" t="s">
        <v>6561</v>
      </c>
      <c r="B4268" t="s">
        <v>6573</v>
      </c>
      <c r="C4268" t="s">
        <v>1565</v>
      </c>
      <c r="D4268" t="s">
        <v>395</v>
      </c>
      <c r="E4268" t="s">
        <v>1478</v>
      </c>
      <c r="K4268" t="s">
        <v>1622</v>
      </c>
      <c r="M4268" t="s">
        <v>8786</v>
      </c>
    </row>
    <row r="4269" spans="1:13" x14ac:dyDescent="0.2">
      <c r="A4269" t="s">
        <v>6561</v>
      </c>
      <c r="B4269" t="s">
        <v>6574</v>
      </c>
      <c r="C4269" t="s">
        <v>1565</v>
      </c>
      <c r="D4269" t="s">
        <v>395</v>
      </c>
      <c r="E4269" t="s">
        <v>1478</v>
      </c>
      <c r="K4269" t="s">
        <v>1622</v>
      </c>
      <c r="M4269" t="s">
        <v>8786</v>
      </c>
    </row>
    <row r="4270" spans="1:13" x14ac:dyDescent="0.2">
      <c r="A4270" t="s">
        <v>6561</v>
      </c>
      <c r="B4270" t="s">
        <v>6575</v>
      </c>
      <c r="C4270" t="s">
        <v>1565</v>
      </c>
      <c r="D4270" t="s">
        <v>395</v>
      </c>
      <c r="E4270" t="s">
        <v>1478</v>
      </c>
      <c r="K4270" t="s">
        <v>1622</v>
      </c>
      <c r="M4270" t="s">
        <v>8786</v>
      </c>
    </row>
    <row r="4271" spans="1:13" x14ac:dyDescent="0.2">
      <c r="A4271" t="s">
        <v>6561</v>
      </c>
      <c r="B4271" t="s">
        <v>6576</v>
      </c>
      <c r="C4271" t="s">
        <v>1565</v>
      </c>
      <c r="D4271" t="s">
        <v>395</v>
      </c>
      <c r="E4271" t="s">
        <v>1478</v>
      </c>
      <c r="K4271" t="s">
        <v>1622</v>
      </c>
      <c r="M4271" t="s">
        <v>8786</v>
      </c>
    </row>
    <row r="4272" spans="1:13" x14ac:dyDescent="0.2">
      <c r="A4272" t="s">
        <v>6561</v>
      </c>
      <c r="B4272" t="s">
        <v>6577</v>
      </c>
      <c r="C4272" t="s">
        <v>1565</v>
      </c>
      <c r="D4272" t="s">
        <v>395</v>
      </c>
      <c r="E4272" t="s">
        <v>1478</v>
      </c>
      <c r="K4272" t="s">
        <v>1622</v>
      </c>
      <c r="M4272" t="s">
        <v>8786</v>
      </c>
    </row>
    <row r="4273" spans="1:13" x14ac:dyDescent="0.2">
      <c r="A4273" t="s">
        <v>6561</v>
      </c>
      <c r="B4273" t="s">
        <v>6578</v>
      </c>
      <c r="C4273" t="s">
        <v>1565</v>
      </c>
      <c r="D4273" t="s">
        <v>395</v>
      </c>
      <c r="E4273" t="s">
        <v>1478</v>
      </c>
      <c r="K4273" t="s">
        <v>1622</v>
      </c>
      <c r="M4273" t="s">
        <v>8786</v>
      </c>
    </row>
    <row r="4274" spans="1:13" x14ac:dyDescent="0.2">
      <c r="A4274" t="s">
        <v>6561</v>
      </c>
      <c r="B4274" t="s">
        <v>6579</v>
      </c>
      <c r="C4274" t="s">
        <v>1565</v>
      </c>
      <c r="D4274" t="s">
        <v>395</v>
      </c>
      <c r="E4274" t="s">
        <v>1478</v>
      </c>
      <c r="K4274" t="s">
        <v>1622</v>
      </c>
      <c r="M4274" t="s">
        <v>8786</v>
      </c>
    </row>
    <row r="4275" spans="1:13" x14ac:dyDescent="0.2">
      <c r="A4275" t="s">
        <v>6561</v>
      </c>
      <c r="B4275" t="s">
        <v>6580</v>
      </c>
      <c r="C4275" t="s">
        <v>1565</v>
      </c>
      <c r="D4275" t="s">
        <v>395</v>
      </c>
      <c r="E4275" t="s">
        <v>1478</v>
      </c>
      <c r="K4275" t="s">
        <v>1622</v>
      </c>
      <c r="M4275" t="s">
        <v>8786</v>
      </c>
    </row>
    <row r="4276" spans="1:13" x14ac:dyDescent="0.2">
      <c r="A4276" t="s">
        <v>6561</v>
      </c>
      <c r="B4276" t="s">
        <v>6581</v>
      </c>
      <c r="C4276" t="s">
        <v>1565</v>
      </c>
      <c r="D4276" t="s">
        <v>395</v>
      </c>
      <c r="E4276" t="s">
        <v>1478</v>
      </c>
      <c r="K4276" t="s">
        <v>1622</v>
      </c>
      <c r="M4276" t="s">
        <v>8786</v>
      </c>
    </row>
    <row r="4277" spans="1:13" x14ac:dyDescent="0.2">
      <c r="A4277" t="s">
        <v>6561</v>
      </c>
      <c r="B4277" t="s">
        <v>6582</v>
      </c>
      <c r="C4277" t="s">
        <v>1565</v>
      </c>
      <c r="D4277" t="s">
        <v>395</v>
      </c>
      <c r="E4277" t="s">
        <v>1478</v>
      </c>
      <c r="K4277" t="s">
        <v>1622</v>
      </c>
      <c r="M4277" t="s">
        <v>8786</v>
      </c>
    </row>
    <row r="4278" spans="1:13" x14ac:dyDescent="0.2">
      <c r="A4278" t="s">
        <v>6561</v>
      </c>
      <c r="B4278" t="s">
        <v>6583</v>
      </c>
      <c r="C4278" t="s">
        <v>1565</v>
      </c>
      <c r="D4278" t="s">
        <v>395</v>
      </c>
      <c r="E4278" t="s">
        <v>1478</v>
      </c>
      <c r="K4278" t="s">
        <v>1622</v>
      </c>
      <c r="M4278" t="s">
        <v>8786</v>
      </c>
    </row>
    <row r="4279" spans="1:13" x14ac:dyDescent="0.2">
      <c r="A4279" t="s">
        <v>6561</v>
      </c>
      <c r="B4279" t="s">
        <v>6584</v>
      </c>
      <c r="C4279" t="s">
        <v>1565</v>
      </c>
      <c r="D4279" t="s">
        <v>395</v>
      </c>
      <c r="E4279" t="s">
        <v>1478</v>
      </c>
      <c r="K4279" t="s">
        <v>1622</v>
      </c>
      <c r="M4279" t="s">
        <v>8786</v>
      </c>
    </row>
    <row r="4280" spans="1:13" x14ac:dyDescent="0.2">
      <c r="A4280" t="s">
        <v>6561</v>
      </c>
      <c r="B4280" t="s">
        <v>6585</v>
      </c>
      <c r="C4280" t="s">
        <v>1565</v>
      </c>
      <c r="D4280" t="s">
        <v>395</v>
      </c>
      <c r="E4280" t="s">
        <v>1478</v>
      </c>
      <c r="K4280" t="s">
        <v>1622</v>
      </c>
      <c r="M4280" t="s">
        <v>8786</v>
      </c>
    </row>
    <row r="4281" spans="1:13" x14ac:dyDescent="0.2">
      <c r="A4281" t="s">
        <v>6561</v>
      </c>
      <c r="B4281" t="s">
        <v>6586</v>
      </c>
      <c r="C4281" t="s">
        <v>1565</v>
      </c>
      <c r="D4281" t="s">
        <v>395</v>
      </c>
      <c r="E4281" t="s">
        <v>1478</v>
      </c>
      <c r="K4281" t="s">
        <v>1622</v>
      </c>
      <c r="M4281" t="s">
        <v>8786</v>
      </c>
    </row>
    <row r="4282" spans="1:13" x14ac:dyDescent="0.2">
      <c r="A4282" t="s">
        <v>6561</v>
      </c>
      <c r="B4282" t="s">
        <v>6587</v>
      </c>
      <c r="C4282" t="s">
        <v>1565</v>
      </c>
      <c r="D4282" t="s">
        <v>395</v>
      </c>
      <c r="E4282" t="s">
        <v>1478</v>
      </c>
      <c r="K4282" t="s">
        <v>1622</v>
      </c>
      <c r="M4282" t="s">
        <v>8786</v>
      </c>
    </row>
    <row r="4283" spans="1:13" x14ac:dyDescent="0.2">
      <c r="A4283" t="s">
        <v>6561</v>
      </c>
      <c r="B4283" t="s">
        <v>6588</v>
      </c>
      <c r="C4283" t="s">
        <v>1565</v>
      </c>
      <c r="D4283" t="s">
        <v>395</v>
      </c>
      <c r="E4283" t="s">
        <v>1478</v>
      </c>
      <c r="K4283" t="s">
        <v>1622</v>
      </c>
      <c r="M4283" t="s">
        <v>8786</v>
      </c>
    </row>
    <row r="4284" spans="1:13" x14ac:dyDescent="0.2">
      <c r="A4284" t="s">
        <v>6561</v>
      </c>
      <c r="B4284" t="s">
        <v>6589</v>
      </c>
      <c r="C4284" t="s">
        <v>1565</v>
      </c>
      <c r="D4284" t="s">
        <v>395</v>
      </c>
      <c r="E4284" t="s">
        <v>1478</v>
      </c>
      <c r="K4284" t="s">
        <v>1622</v>
      </c>
      <c r="M4284" t="s">
        <v>8786</v>
      </c>
    </row>
    <row r="4285" spans="1:13" x14ac:dyDescent="0.2">
      <c r="A4285" t="s">
        <v>6561</v>
      </c>
      <c r="B4285" t="s">
        <v>6590</v>
      </c>
      <c r="C4285" t="s">
        <v>1565</v>
      </c>
      <c r="D4285" t="s">
        <v>395</v>
      </c>
      <c r="E4285" t="s">
        <v>1478</v>
      </c>
      <c r="K4285" t="s">
        <v>1622</v>
      </c>
      <c r="M4285" t="s">
        <v>8786</v>
      </c>
    </row>
    <row r="4286" spans="1:13" x14ac:dyDescent="0.2">
      <c r="A4286" t="s">
        <v>6561</v>
      </c>
      <c r="B4286" t="s">
        <v>6591</v>
      </c>
      <c r="C4286" t="s">
        <v>1565</v>
      </c>
      <c r="D4286" t="s">
        <v>395</v>
      </c>
      <c r="E4286" t="s">
        <v>1478</v>
      </c>
      <c r="K4286" t="s">
        <v>1622</v>
      </c>
      <c r="M4286" t="s">
        <v>8786</v>
      </c>
    </row>
    <row r="4287" spans="1:13" x14ac:dyDescent="0.2">
      <c r="A4287" t="s">
        <v>6561</v>
      </c>
      <c r="B4287" t="s">
        <v>6592</v>
      </c>
      <c r="C4287" t="s">
        <v>1565</v>
      </c>
      <c r="D4287" t="s">
        <v>395</v>
      </c>
      <c r="E4287" t="s">
        <v>1478</v>
      </c>
      <c r="K4287" t="s">
        <v>1622</v>
      </c>
      <c r="M4287" t="s">
        <v>8786</v>
      </c>
    </row>
    <row r="4288" spans="1:13" x14ac:dyDescent="0.2">
      <c r="A4288" t="s">
        <v>6561</v>
      </c>
      <c r="B4288" t="s">
        <v>6593</v>
      </c>
      <c r="C4288" t="s">
        <v>1565</v>
      </c>
      <c r="D4288" t="s">
        <v>395</v>
      </c>
      <c r="E4288" t="s">
        <v>1478</v>
      </c>
      <c r="J4288" t="s">
        <v>1516</v>
      </c>
      <c r="K4288" t="s">
        <v>1622</v>
      </c>
      <c r="L4288" t="s">
        <v>6571</v>
      </c>
      <c r="M4288" t="s">
        <v>8786</v>
      </c>
    </row>
    <row r="4289" spans="1:13" x14ac:dyDescent="0.2">
      <c r="A4289" t="s">
        <v>6561</v>
      </c>
      <c r="B4289" t="s">
        <v>6594</v>
      </c>
      <c r="C4289" t="s">
        <v>1565</v>
      </c>
      <c r="D4289" t="s">
        <v>395</v>
      </c>
      <c r="E4289" t="s">
        <v>1478</v>
      </c>
      <c r="J4289" t="s">
        <v>1516</v>
      </c>
      <c r="K4289" t="s">
        <v>1622</v>
      </c>
      <c r="M4289" t="s">
        <v>8786</v>
      </c>
    </row>
    <row r="4290" spans="1:13" x14ac:dyDescent="0.2">
      <c r="A4290" t="s">
        <v>6561</v>
      </c>
      <c r="B4290" t="s">
        <v>6595</v>
      </c>
      <c r="C4290" t="s">
        <v>1565</v>
      </c>
      <c r="D4290" t="s">
        <v>395</v>
      </c>
      <c r="E4290" t="s">
        <v>1478</v>
      </c>
      <c r="J4290" t="s">
        <v>1516</v>
      </c>
      <c r="K4290" t="s">
        <v>1717</v>
      </c>
      <c r="M4290" t="s">
        <v>8786</v>
      </c>
    </row>
    <row r="4291" spans="1:13" x14ac:dyDescent="0.2">
      <c r="A4291" t="s">
        <v>6561</v>
      </c>
      <c r="B4291" t="s">
        <v>6596</v>
      </c>
      <c r="C4291" t="s">
        <v>1565</v>
      </c>
      <c r="D4291" t="s">
        <v>395</v>
      </c>
      <c r="E4291" t="s">
        <v>1478</v>
      </c>
      <c r="J4291" t="s">
        <v>1516</v>
      </c>
      <c r="K4291" t="s">
        <v>1622</v>
      </c>
      <c r="M4291" t="s">
        <v>8786</v>
      </c>
    </row>
    <row r="4292" spans="1:13" x14ac:dyDescent="0.2">
      <c r="A4292" t="s">
        <v>6561</v>
      </c>
      <c r="B4292" t="s">
        <v>6597</v>
      </c>
      <c r="C4292" t="s">
        <v>1565</v>
      </c>
      <c r="D4292" t="s">
        <v>395</v>
      </c>
      <c r="E4292" t="s">
        <v>1478</v>
      </c>
      <c r="J4292" t="s">
        <v>1516</v>
      </c>
      <c r="K4292" t="s">
        <v>1622</v>
      </c>
      <c r="L4292" t="s">
        <v>6571</v>
      </c>
      <c r="M4292" t="s">
        <v>8786</v>
      </c>
    </row>
    <row r="4293" spans="1:13" x14ac:dyDescent="0.2">
      <c r="A4293" t="s">
        <v>6561</v>
      </c>
      <c r="B4293" t="s">
        <v>6598</v>
      </c>
      <c r="C4293" t="s">
        <v>1565</v>
      </c>
      <c r="D4293" t="s">
        <v>395</v>
      </c>
      <c r="E4293" t="s">
        <v>1478</v>
      </c>
      <c r="J4293" t="s">
        <v>1516</v>
      </c>
      <c r="K4293" t="s">
        <v>1622</v>
      </c>
      <c r="M4293" t="s">
        <v>8786</v>
      </c>
    </row>
    <row r="4294" spans="1:13" x14ac:dyDescent="0.2">
      <c r="A4294" t="s">
        <v>6561</v>
      </c>
      <c r="B4294" t="s">
        <v>6599</v>
      </c>
      <c r="C4294" t="s">
        <v>1565</v>
      </c>
      <c r="D4294" t="s">
        <v>395</v>
      </c>
      <c r="E4294" t="s">
        <v>1478</v>
      </c>
      <c r="J4294" t="s">
        <v>1516</v>
      </c>
      <c r="K4294" t="s">
        <v>1717</v>
      </c>
      <c r="M4294" t="s">
        <v>8786</v>
      </c>
    </row>
    <row r="4295" spans="1:13" x14ac:dyDescent="0.2">
      <c r="A4295" t="s">
        <v>6561</v>
      </c>
      <c r="B4295" t="s">
        <v>6600</v>
      </c>
      <c r="C4295" t="s">
        <v>1565</v>
      </c>
      <c r="D4295" t="s">
        <v>395</v>
      </c>
      <c r="E4295" t="s">
        <v>1478</v>
      </c>
      <c r="J4295" t="s">
        <v>1516</v>
      </c>
      <c r="K4295" t="s">
        <v>1622</v>
      </c>
      <c r="M4295" t="s">
        <v>8786</v>
      </c>
    </row>
    <row r="4296" spans="1:13" x14ac:dyDescent="0.2">
      <c r="A4296" t="s">
        <v>6561</v>
      </c>
      <c r="B4296" t="s">
        <v>6601</v>
      </c>
      <c r="C4296" t="s">
        <v>1565</v>
      </c>
      <c r="D4296" t="s">
        <v>395</v>
      </c>
      <c r="E4296" t="s">
        <v>1478</v>
      </c>
      <c r="J4296" t="s">
        <v>1516</v>
      </c>
      <c r="K4296" t="s">
        <v>1622</v>
      </c>
      <c r="L4296" t="s">
        <v>6571</v>
      </c>
      <c r="M4296" t="s">
        <v>8786</v>
      </c>
    </row>
    <row r="4297" spans="1:13" x14ac:dyDescent="0.2">
      <c r="A4297" t="s">
        <v>6561</v>
      </c>
      <c r="B4297" t="s">
        <v>6602</v>
      </c>
      <c r="C4297" t="s">
        <v>1565</v>
      </c>
      <c r="D4297" t="s">
        <v>395</v>
      </c>
      <c r="E4297" t="s">
        <v>1478</v>
      </c>
      <c r="J4297" t="s">
        <v>1516</v>
      </c>
      <c r="K4297" t="s">
        <v>1622</v>
      </c>
      <c r="M4297" t="s">
        <v>8786</v>
      </c>
    </row>
    <row r="4298" spans="1:13" x14ac:dyDescent="0.2">
      <c r="A4298" t="s">
        <v>6561</v>
      </c>
      <c r="B4298" t="s">
        <v>6603</v>
      </c>
      <c r="C4298" t="s">
        <v>1565</v>
      </c>
      <c r="D4298" t="s">
        <v>395</v>
      </c>
      <c r="E4298" t="s">
        <v>1478</v>
      </c>
      <c r="J4298" t="s">
        <v>1516</v>
      </c>
      <c r="K4298" t="s">
        <v>1717</v>
      </c>
      <c r="M4298" t="s">
        <v>8786</v>
      </c>
    </row>
    <row r="4299" spans="1:13" x14ac:dyDescent="0.2">
      <c r="A4299" t="s">
        <v>6561</v>
      </c>
      <c r="B4299" t="s">
        <v>6604</v>
      </c>
      <c r="C4299" t="s">
        <v>1565</v>
      </c>
      <c r="D4299" t="s">
        <v>395</v>
      </c>
      <c r="E4299" t="s">
        <v>1478</v>
      </c>
      <c r="J4299" t="s">
        <v>1516</v>
      </c>
      <c r="K4299" t="s">
        <v>1622</v>
      </c>
      <c r="M4299" t="s">
        <v>8786</v>
      </c>
    </row>
    <row r="4300" spans="1:13" x14ac:dyDescent="0.2">
      <c r="A4300" t="s">
        <v>6561</v>
      </c>
      <c r="B4300" t="s">
        <v>6605</v>
      </c>
      <c r="C4300" t="s">
        <v>1565</v>
      </c>
      <c r="D4300" t="s">
        <v>395</v>
      </c>
      <c r="E4300" t="s">
        <v>1478</v>
      </c>
      <c r="J4300" t="s">
        <v>1516</v>
      </c>
      <c r="K4300" t="s">
        <v>1622</v>
      </c>
      <c r="M4300" t="s">
        <v>8786</v>
      </c>
    </row>
    <row r="4301" spans="1:13" x14ac:dyDescent="0.2">
      <c r="A4301" t="s">
        <v>6561</v>
      </c>
      <c r="B4301" t="s">
        <v>6606</v>
      </c>
      <c r="C4301" t="s">
        <v>1565</v>
      </c>
      <c r="D4301" t="s">
        <v>395</v>
      </c>
      <c r="E4301" t="s">
        <v>1478</v>
      </c>
      <c r="J4301" t="s">
        <v>1516</v>
      </c>
      <c r="K4301" t="s">
        <v>1622</v>
      </c>
      <c r="M4301" t="s">
        <v>8786</v>
      </c>
    </row>
    <row r="4302" spans="1:13" x14ac:dyDescent="0.2">
      <c r="A4302" t="s">
        <v>6561</v>
      </c>
      <c r="B4302" t="s">
        <v>6607</v>
      </c>
      <c r="C4302" t="s">
        <v>1565</v>
      </c>
      <c r="D4302" t="s">
        <v>395</v>
      </c>
      <c r="E4302" t="s">
        <v>1478</v>
      </c>
      <c r="J4302" t="s">
        <v>1516</v>
      </c>
      <c r="K4302" t="s">
        <v>1622</v>
      </c>
      <c r="L4302" t="s">
        <v>6571</v>
      </c>
      <c r="M4302" t="s">
        <v>8786</v>
      </c>
    </row>
    <row r="4303" spans="1:13" x14ac:dyDescent="0.2">
      <c r="A4303" t="s">
        <v>6561</v>
      </c>
      <c r="B4303" t="s">
        <v>6608</v>
      </c>
      <c r="C4303" t="s">
        <v>1565</v>
      </c>
      <c r="D4303" t="s">
        <v>395</v>
      </c>
      <c r="E4303" t="s">
        <v>1478</v>
      </c>
      <c r="J4303" t="s">
        <v>1516</v>
      </c>
      <c r="K4303" t="s">
        <v>1622</v>
      </c>
      <c r="M4303" t="s">
        <v>8786</v>
      </c>
    </row>
    <row r="4304" spans="1:13" x14ac:dyDescent="0.2">
      <c r="A4304" t="s">
        <v>6561</v>
      </c>
      <c r="B4304" t="s">
        <v>6609</v>
      </c>
      <c r="C4304" t="s">
        <v>1565</v>
      </c>
      <c r="D4304" t="s">
        <v>395</v>
      </c>
      <c r="E4304" t="s">
        <v>1478</v>
      </c>
      <c r="J4304" t="s">
        <v>1516</v>
      </c>
      <c r="K4304" t="s">
        <v>1622</v>
      </c>
      <c r="M4304" t="s">
        <v>8786</v>
      </c>
    </row>
    <row r="4305" spans="1:13" x14ac:dyDescent="0.2">
      <c r="A4305" t="s">
        <v>6561</v>
      </c>
      <c r="B4305" t="s">
        <v>6610</v>
      </c>
      <c r="C4305" t="s">
        <v>1565</v>
      </c>
      <c r="D4305" t="s">
        <v>395</v>
      </c>
      <c r="E4305" t="s">
        <v>1478</v>
      </c>
      <c r="J4305" t="s">
        <v>1516</v>
      </c>
      <c r="K4305" t="s">
        <v>1622</v>
      </c>
      <c r="L4305" t="s">
        <v>6571</v>
      </c>
      <c r="M4305" t="s">
        <v>8786</v>
      </c>
    </row>
    <row r="4306" spans="1:13" x14ac:dyDescent="0.2">
      <c r="A4306" t="s">
        <v>6561</v>
      </c>
      <c r="B4306" t="s">
        <v>6611</v>
      </c>
      <c r="C4306" t="s">
        <v>1565</v>
      </c>
      <c r="D4306" t="s">
        <v>395</v>
      </c>
      <c r="E4306" t="s">
        <v>1478</v>
      </c>
      <c r="J4306" t="s">
        <v>1516</v>
      </c>
      <c r="K4306" t="s">
        <v>1622</v>
      </c>
      <c r="M4306" t="s">
        <v>8786</v>
      </c>
    </row>
    <row r="4307" spans="1:13" x14ac:dyDescent="0.2">
      <c r="A4307" t="s">
        <v>6561</v>
      </c>
      <c r="B4307" t="s">
        <v>6612</v>
      </c>
      <c r="C4307" t="s">
        <v>1565</v>
      </c>
      <c r="D4307" t="s">
        <v>395</v>
      </c>
      <c r="E4307" t="s">
        <v>1478</v>
      </c>
      <c r="J4307" t="s">
        <v>1516</v>
      </c>
      <c r="K4307" t="s">
        <v>1622</v>
      </c>
      <c r="M4307" t="s">
        <v>8786</v>
      </c>
    </row>
    <row r="4308" spans="1:13" x14ac:dyDescent="0.2">
      <c r="A4308" t="s">
        <v>6561</v>
      </c>
      <c r="B4308" t="s">
        <v>6613</v>
      </c>
      <c r="D4308" t="s">
        <v>505</v>
      </c>
      <c r="E4308" t="s">
        <v>1484</v>
      </c>
      <c r="M4308" t="s">
        <v>8786</v>
      </c>
    </row>
    <row r="4309" spans="1:13" x14ac:dyDescent="0.2">
      <c r="A4309" t="s">
        <v>6561</v>
      </c>
      <c r="B4309" t="s">
        <v>6614</v>
      </c>
      <c r="C4309" t="s">
        <v>1565</v>
      </c>
      <c r="D4309" t="s">
        <v>395</v>
      </c>
      <c r="E4309" t="s">
        <v>1478</v>
      </c>
      <c r="K4309" t="s">
        <v>1622</v>
      </c>
      <c r="M4309" t="s">
        <v>8786</v>
      </c>
    </row>
    <row r="4310" spans="1:13" x14ac:dyDescent="0.2">
      <c r="A4310" t="s">
        <v>6561</v>
      </c>
      <c r="B4310" t="s">
        <v>6613</v>
      </c>
      <c r="D4310" t="s">
        <v>395</v>
      </c>
      <c r="E4310" t="s">
        <v>1478</v>
      </c>
      <c r="K4310" t="s">
        <v>1717</v>
      </c>
      <c r="M4310" t="s">
        <v>8786</v>
      </c>
    </row>
    <row r="4311" spans="1:13" x14ac:dyDescent="0.2">
      <c r="A4311" t="s">
        <v>6561</v>
      </c>
      <c r="B4311" t="s">
        <v>6615</v>
      </c>
      <c r="C4311" t="s">
        <v>1565</v>
      </c>
      <c r="D4311" t="s">
        <v>395</v>
      </c>
      <c r="E4311" t="s">
        <v>1478</v>
      </c>
      <c r="K4311" t="s">
        <v>1717</v>
      </c>
      <c r="M4311" t="s">
        <v>8786</v>
      </c>
    </row>
    <row r="4312" spans="1:13" x14ac:dyDescent="0.2">
      <c r="A4312" t="s">
        <v>6561</v>
      </c>
      <c r="B4312" t="s">
        <v>6616</v>
      </c>
      <c r="C4312" t="s">
        <v>1565</v>
      </c>
      <c r="D4312" t="s">
        <v>395</v>
      </c>
      <c r="E4312" t="s">
        <v>1478</v>
      </c>
      <c r="K4312" t="s">
        <v>1717</v>
      </c>
      <c r="M4312" t="s">
        <v>8786</v>
      </c>
    </row>
    <row r="4313" spans="1:13" x14ac:dyDescent="0.2">
      <c r="A4313" t="s">
        <v>6561</v>
      </c>
      <c r="B4313" t="s">
        <v>6617</v>
      </c>
      <c r="C4313" t="s">
        <v>1565</v>
      </c>
      <c r="D4313" t="s">
        <v>395</v>
      </c>
      <c r="E4313" t="s">
        <v>1478</v>
      </c>
      <c r="K4313" t="s">
        <v>1717</v>
      </c>
      <c r="L4313" t="s">
        <v>6571</v>
      </c>
      <c r="M4313" t="s">
        <v>8786</v>
      </c>
    </row>
    <row r="4314" spans="1:13" x14ac:dyDescent="0.2">
      <c r="A4314" t="s">
        <v>6561</v>
      </c>
      <c r="B4314" t="s">
        <v>6618</v>
      </c>
      <c r="C4314" t="s">
        <v>1565</v>
      </c>
      <c r="D4314" t="s">
        <v>395</v>
      </c>
      <c r="E4314" t="s">
        <v>1478</v>
      </c>
      <c r="K4314" t="s">
        <v>1717</v>
      </c>
      <c r="M4314" t="s">
        <v>8786</v>
      </c>
    </row>
    <row r="4315" spans="1:13" x14ac:dyDescent="0.2">
      <c r="A4315" t="s">
        <v>6561</v>
      </c>
      <c r="B4315" t="s">
        <v>6619</v>
      </c>
      <c r="D4315" t="s">
        <v>395</v>
      </c>
      <c r="E4315" t="s">
        <v>1478</v>
      </c>
      <c r="K4315" t="s">
        <v>1622</v>
      </c>
      <c r="M4315" t="s">
        <v>8786</v>
      </c>
    </row>
    <row r="4316" spans="1:13" x14ac:dyDescent="0.2">
      <c r="A4316" t="s">
        <v>6561</v>
      </c>
      <c r="B4316" t="s">
        <v>6620</v>
      </c>
      <c r="D4316" t="s">
        <v>395</v>
      </c>
      <c r="E4316" t="s">
        <v>1478</v>
      </c>
      <c r="K4316" t="s">
        <v>1622</v>
      </c>
      <c r="L4316" t="s">
        <v>6571</v>
      </c>
      <c r="M4316" t="s">
        <v>8786</v>
      </c>
    </row>
    <row r="4317" spans="1:13" x14ac:dyDescent="0.2">
      <c r="A4317" t="s">
        <v>6561</v>
      </c>
      <c r="B4317" t="s">
        <v>6621</v>
      </c>
      <c r="D4317" t="s">
        <v>395</v>
      </c>
      <c r="E4317" t="s">
        <v>1478</v>
      </c>
      <c r="K4317" t="s">
        <v>1622</v>
      </c>
      <c r="M4317" t="s">
        <v>8786</v>
      </c>
    </row>
    <row r="4318" spans="1:13" x14ac:dyDescent="0.2">
      <c r="A4318" t="s">
        <v>6561</v>
      </c>
      <c r="B4318" t="s">
        <v>6622</v>
      </c>
      <c r="D4318" t="s">
        <v>395</v>
      </c>
      <c r="E4318" t="s">
        <v>1478</v>
      </c>
      <c r="K4318" t="s">
        <v>1622</v>
      </c>
      <c r="M4318" t="s">
        <v>8786</v>
      </c>
    </row>
    <row r="4319" spans="1:13" x14ac:dyDescent="0.2">
      <c r="A4319" t="s">
        <v>6561</v>
      </c>
      <c r="B4319" t="s">
        <v>6623</v>
      </c>
      <c r="D4319" t="s">
        <v>395</v>
      </c>
      <c r="E4319" t="s">
        <v>1478</v>
      </c>
      <c r="K4319" t="s">
        <v>1622</v>
      </c>
      <c r="M4319" t="s">
        <v>8786</v>
      </c>
    </row>
    <row r="4320" spans="1:13" x14ac:dyDescent="0.2">
      <c r="A4320" t="s">
        <v>6561</v>
      </c>
      <c r="B4320" t="s">
        <v>6624</v>
      </c>
      <c r="C4320" t="s">
        <v>1565</v>
      </c>
      <c r="D4320" t="s">
        <v>395</v>
      </c>
      <c r="E4320" t="s">
        <v>1478</v>
      </c>
      <c r="K4320" t="s">
        <v>1622</v>
      </c>
      <c r="L4320" t="s">
        <v>6571</v>
      </c>
      <c r="M4320" t="s">
        <v>8786</v>
      </c>
    </row>
    <row r="4321" spans="1:13" x14ac:dyDescent="0.2">
      <c r="A4321" t="s">
        <v>6561</v>
      </c>
      <c r="B4321" t="s">
        <v>6625</v>
      </c>
      <c r="C4321" t="s">
        <v>1565</v>
      </c>
      <c r="D4321" t="s">
        <v>395</v>
      </c>
      <c r="E4321" t="s">
        <v>1478</v>
      </c>
      <c r="K4321" t="s">
        <v>1622</v>
      </c>
      <c r="M4321" t="s">
        <v>8786</v>
      </c>
    </row>
    <row r="4322" spans="1:13" x14ac:dyDescent="0.2">
      <c r="A4322" t="s">
        <v>6561</v>
      </c>
      <c r="B4322" t="s">
        <v>6626</v>
      </c>
      <c r="C4322" t="s">
        <v>1565</v>
      </c>
      <c r="D4322" t="s">
        <v>395</v>
      </c>
      <c r="E4322" t="s">
        <v>1478</v>
      </c>
      <c r="K4322" t="s">
        <v>1622</v>
      </c>
      <c r="M4322" t="s">
        <v>8786</v>
      </c>
    </row>
    <row r="4323" spans="1:13" x14ac:dyDescent="0.2">
      <c r="A4323" t="s">
        <v>6561</v>
      </c>
      <c r="B4323" t="s">
        <v>6627</v>
      </c>
      <c r="C4323" t="s">
        <v>1565</v>
      </c>
      <c r="D4323" t="s">
        <v>395</v>
      </c>
      <c r="E4323" t="s">
        <v>1478</v>
      </c>
      <c r="K4323" t="s">
        <v>1622</v>
      </c>
      <c r="M4323" t="s">
        <v>8786</v>
      </c>
    </row>
    <row r="4324" spans="1:13" x14ac:dyDescent="0.2">
      <c r="A4324" t="s">
        <v>6561</v>
      </c>
      <c r="B4324" t="s">
        <v>6628</v>
      </c>
      <c r="C4324" t="s">
        <v>1565</v>
      </c>
      <c r="D4324" t="s">
        <v>395</v>
      </c>
      <c r="E4324" t="s">
        <v>1478</v>
      </c>
      <c r="K4324" t="s">
        <v>1622</v>
      </c>
      <c r="M4324" t="s">
        <v>8786</v>
      </c>
    </row>
    <row r="4325" spans="1:13" x14ac:dyDescent="0.2">
      <c r="A4325" t="s">
        <v>6561</v>
      </c>
      <c r="B4325" t="s">
        <v>6629</v>
      </c>
      <c r="C4325" t="s">
        <v>1565</v>
      </c>
      <c r="D4325" t="s">
        <v>395</v>
      </c>
      <c r="E4325" t="s">
        <v>1478</v>
      </c>
      <c r="K4325" t="s">
        <v>1622</v>
      </c>
      <c r="M4325" t="s">
        <v>8786</v>
      </c>
    </row>
    <row r="4326" spans="1:13" x14ac:dyDescent="0.2">
      <c r="A4326" t="s">
        <v>6561</v>
      </c>
      <c r="B4326" t="s">
        <v>6630</v>
      </c>
      <c r="C4326" t="s">
        <v>1565</v>
      </c>
      <c r="D4326" t="s">
        <v>395</v>
      </c>
      <c r="E4326" t="s">
        <v>1478</v>
      </c>
      <c r="K4326" t="s">
        <v>1622</v>
      </c>
      <c r="M4326" t="s">
        <v>8786</v>
      </c>
    </row>
    <row r="4327" spans="1:13" x14ac:dyDescent="0.2">
      <c r="A4327" t="s">
        <v>6561</v>
      </c>
      <c r="B4327" t="s">
        <v>6631</v>
      </c>
      <c r="C4327" t="s">
        <v>1565</v>
      </c>
      <c r="D4327" t="s">
        <v>395</v>
      </c>
      <c r="E4327" t="s">
        <v>1478</v>
      </c>
      <c r="K4327" t="s">
        <v>1622</v>
      </c>
      <c r="M4327" t="s">
        <v>8786</v>
      </c>
    </row>
    <row r="4328" spans="1:13" x14ac:dyDescent="0.2">
      <c r="A4328" t="s">
        <v>6561</v>
      </c>
      <c r="B4328" t="s">
        <v>6632</v>
      </c>
      <c r="C4328" t="s">
        <v>1565</v>
      </c>
      <c r="D4328" t="s">
        <v>395</v>
      </c>
      <c r="E4328" t="s">
        <v>1478</v>
      </c>
      <c r="K4328" t="s">
        <v>1622</v>
      </c>
      <c r="M4328" t="s">
        <v>8786</v>
      </c>
    </row>
    <row r="4329" spans="1:13" x14ac:dyDescent="0.2">
      <c r="A4329" t="s">
        <v>6561</v>
      </c>
      <c r="B4329" t="s">
        <v>6633</v>
      </c>
      <c r="C4329" t="s">
        <v>1565</v>
      </c>
      <c r="D4329" t="s">
        <v>395</v>
      </c>
      <c r="E4329" t="s">
        <v>1478</v>
      </c>
      <c r="K4329" t="s">
        <v>1622</v>
      </c>
      <c r="M4329" t="s">
        <v>8786</v>
      </c>
    </row>
    <row r="4330" spans="1:13" x14ac:dyDescent="0.2">
      <c r="A4330" t="s">
        <v>6561</v>
      </c>
      <c r="B4330" t="s">
        <v>6634</v>
      </c>
      <c r="C4330" t="s">
        <v>1565</v>
      </c>
      <c r="D4330" t="s">
        <v>395</v>
      </c>
      <c r="E4330" t="s">
        <v>1478</v>
      </c>
      <c r="K4330" t="s">
        <v>1622</v>
      </c>
      <c r="M4330" t="s">
        <v>8786</v>
      </c>
    </row>
    <row r="4331" spans="1:13" x14ac:dyDescent="0.2">
      <c r="A4331" t="s">
        <v>6561</v>
      </c>
      <c r="B4331" t="s">
        <v>6635</v>
      </c>
      <c r="C4331" t="s">
        <v>1565</v>
      </c>
      <c r="D4331" t="s">
        <v>395</v>
      </c>
      <c r="E4331" t="s">
        <v>1478</v>
      </c>
      <c r="K4331" t="s">
        <v>1717</v>
      </c>
      <c r="M4331" t="s">
        <v>8786</v>
      </c>
    </row>
    <row r="4332" spans="1:13" x14ac:dyDescent="0.2">
      <c r="A4332" t="s">
        <v>6561</v>
      </c>
      <c r="B4332" t="s">
        <v>6636</v>
      </c>
      <c r="C4332" t="s">
        <v>1565</v>
      </c>
      <c r="D4332" t="s">
        <v>395</v>
      </c>
      <c r="E4332" t="s">
        <v>1478</v>
      </c>
      <c r="K4332" t="s">
        <v>1717</v>
      </c>
      <c r="M4332" t="s">
        <v>8786</v>
      </c>
    </row>
    <row r="4333" spans="1:13" x14ac:dyDescent="0.2">
      <c r="A4333" t="s">
        <v>6561</v>
      </c>
      <c r="B4333" t="s">
        <v>6637</v>
      </c>
      <c r="C4333" t="s">
        <v>1565</v>
      </c>
      <c r="D4333" t="s">
        <v>395</v>
      </c>
      <c r="E4333" t="s">
        <v>1478</v>
      </c>
      <c r="K4333" t="s">
        <v>1717</v>
      </c>
      <c r="M4333" t="s">
        <v>8786</v>
      </c>
    </row>
    <row r="4334" spans="1:13" x14ac:dyDescent="0.2">
      <c r="A4334" t="s">
        <v>6561</v>
      </c>
      <c r="B4334" t="s">
        <v>6638</v>
      </c>
      <c r="C4334" t="s">
        <v>1565</v>
      </c>
      <c r="D4334" t="s">
        <v>395</v>
      </c>
      <c r="E4334" t="s">
        <v>1478</v>
      </c>
      <c r="K4334" t="s">
        <v>1717</v>
      </c>
      <c r="M4334" t="s">
        <v>8786</v>
      </c>
    </row>
    <row r="4335" spans="1:13" x14ac:dyDescent="0.2">
      <c r="A4335" t="s">
        <v>6561</v>
      </c>
      <c r="B4335" t="s">
        <v>6639</v>
      </c>
      <c r="C4335" t="s">
        <v>1565</v>
      </c>
      <c r="D4335" t="s">
        <v>395</v>
      </c>
      <c r="E4335" t="s">
        <v>1478</v>
      </c>
      <c r="K4335" t="s">
        <v>1717</v>
      </c>
      <c r="M4335" t="s">
        <v>8786</v>
      </c>
    </row>
    <row r="4336" spans="1:13" x14ac:dyDescent="0.2">
      <c r="A4336" t="s">
        <v>6561</v>
      </c>
      <c r="B4336" t="s">
        <v>6640</v>
      </c>
      <c r="C4336" t="s">
        <v>1565</v>
      </c>
      <c r="D4336" t="s">
        <v>395</v>
      </c>
      <c r="E4336" t="s">
        <v>1478</v>
      </c>
      <c r="K4336" t="s">
        <v>1717</v>
      </c>
      <c r="M4336" t="s">
        <v>8786</v>
      </c>
    </row>
    <row r="4337" spans="1:13" x14ac:dyDescent="0.2">
      <c r="A4337" t="s">
        <v>6561</v>
      </c>
      <c r="B4337" t="s">
        <v>6641</v>
      </c>
      <c r="C4337" t="s">
        <v>1565</v>
      </c>
      <c r="D4337" t="s">
        <v>395</v>
      </c>
      <c r="E4337" t="s">
        <v>1478</v>
      </c>
      <c r="K4337" t="s">
        <v>1622</v>
      </c>
      <c r="L4337" t="s">
        <v>6571</v>
      </c>
      <c r="M4337" t="s">
        <v>8786</v>
      </c>
    </row>
    <row r="4338" spans="1:13" x14ac:dyDescent="0.2">
      <c r="A4338" t="s">
        <v>6561</v>
      </c>
      <c r="B4338" t="s">
        <v>6630</v>
      </c>
      <c r="C4338" t="s">
        <v>1565</v>
      </c>
      <c r="D4338" t="s">
        <v>395</v>
      </c>
      <c r="E4338" t="s">
        <v>1478</v>
      </c>
      <c r="K4338" t="s">
        <v>1622</v>
      </c>
      <c r="M4338" t="s">
        <v>8786</v>
      </c>
    </row>
    <row r="4339" spans="1:13" x14ac:dyDescent="0.2">
      <c r="A4339" t="s">
        <v>6561</v>
      </c>
      <c r="B4339" t="s">
        <v>1294</v>
      </c>
      <c r="C4339" t="s">
        <v>1565</v>
      </c>
      <c r="D4339" t="s">
        <v>505</v>
      </c>
      <c r="E4339" t="s">
        <v>1484</v>
      </c>
      <c r="K4339" t="s">
        <v>6642</v>
      </c>
      <c r="M4339" t="s">
        <v>8786</v>
      </c>
    </row>
    <row r="4340" spans="1:13" x14ac:dyDescent="0.2">
      <c r="A4340" t="s">
        <v>6561</v>
      </c>
      <c r="B4340" t="s">
        <v>1296</v>
      </c>
      <c r="C4340" t="s">
        <v>1565</v>
      </c>
      <c r="D4340" t="s">
        <v>505</v>
      </c>
      <c r="E4340" t="s">
        <v>1484</v>
      </c>
      <c r="K4340" t="s">
        <v>6642</v>
      </c>
      <c r="M4340" t="s">
        <v>8786</v>
      </c>
    </row>
    <row r="4341" spans="1:13" x14ac:dyDescent="0.2">
      <c r="A4341" t="s">
        <v>6561</v>
      </c>
      <c r="B4341" t="s">
        <v>1297</v>
      </c>
      <c r="C4341" t="s">
        <v>1565</v>
      </c>
      <c r="D4341" t="s">
        <v>505</v>
      </c>
      <c r="E4341" t="s">
        <v>1484</v>
      </c>
      <c r="K4341" t="s">
        <v>6642</v>
      </c>
      <c r="M4341" t="s">
        <v>8786</v>
      </c>
    </row>
    <row r="4342" spans="1:13" x14ac:dyDescent="0.2">
      <c r="A4342" t="s">
        <v>6561</v>
      </c>
      <c r="B4342" t="s">
        <v>1298</v>
      </c>
      <c r="C4342" t="s">
        <v>1565</v>
      </c>
      <c r="D4342" t="s">
        <v>505</v>
      </c>
      <c r="E4342" t="s">
        <v>1484</v>
      </c>
      <c r="K4342" t="s">
        <v>6642</v>
      </c>
      <c r="M4342" t="s">
        <v>8786</v>
      </c>
    </row>
    <row r="4343" spans="1:13" x14ac:dyDescent="0.2">
      <c r="A4343" t="s">
        <v>6561</v>
      </c>
      <c r="B4343" t="s">
        <v>1299</v>
      </c>
      <c r="C4343" t="s">
        <v>1565</v>
      </c>
      <c r="D4343" t="s">
        <v>505</v>
      </c>
      <c r="E4343" t="s">
        <v>1484</v>
      </c>
      <c r="K4343" t="s">
        <v>6642</v>
      </c>
      <c r="M4343" t="s">
        <v>8786</v>
      </c>
    </row>
    <row r="4344" spans="1:13" x14ac:dyDescent="0.2">
      <c r="A4344" t="s">
        <v>6561</v>
      </c>
      <c r="B4344" t="s">
        <v>1300</v>
      </c>
      <c r="C4344" t="s">
        <v>1565</v>
      </c>
      <c r="D4344" t="s">
        <v>505</v>
      </c>
      <c r="E4344" t="s">
        <v>1484</v>
      </c>
      <c r="K4344" t="s">
        <v>6642</v>
      </c>
      <c r="M4344" t="s">
        <v>8786</v>
      </c>
    </row>
    <row r="4345" spans="1:13" x14ac:dyDescent="0.2">
      <c r="A4345" t="s">
        <v>6561</v>
      </c>
      <c r="B4345" t="s">
        <v>1301</v>
      </c>
      <c r="C4345" t="s">
        <v>1565</v>
      </c>
      <c r="D4345" t="s">
        <v>505</v>
      </c>
      <c r="E4345" t="s">
        <v>1484</v>
      </c>
      <c r="K4345" t="s">
        <v>6642</v>
      </c>
      <c r="M4345" t="s">
        <v>8786</v>
      </c>
    </row>
    <row r="4346" spans="1:13" x14ac:dyDescent="0.2">
      <c r="A4346" t="s">
        <v>6561</v>
      </c>
      <c r="B4346" t="s">
        <v>1302</v>
      </c>
      <c r="C4346" t="s">
        <v>1565</v>
      </c>
      <c r="D4346" t="s">
        <v>505</v>
      </c>
      <c r="E4346" t="s">
        <v>1484</v>
      </c>
      <c r="K4346" t="s">
        <v>6642</v>
      </c>
      <c r="M4346" t="s">
        <v>8786</v>
      </c>
    </row>
    <row r="4347" spans="1:13" x14ac:dyDescent="0.2">
      <c r="A4347" t="s">
        <v>6561</v>
      </c>
      <c r="B4347" t="s">
        <v>6643</v>
      </c>
      <c r="C4347" t="s">
        <v>1565</v>
      </c>
      <c r="D4347" t="s">
        <v>395</v>
      </c>
      <c r="E4347" t="s">
        <v>1478</v>
      </c>
      <c r="K4347" t="s">
        <v>1622</v>
      </c>
      <c r="L4347" t="s">
        <v>1705</v>
      </c>
      <c r="M4347" t="s">
        <v>8786</v>
      </c>
    </row>
    <row r="4348" spans="1:13" x14ac:dyDescent="0.2">
      <c r="A4348" t="s">
        <v>6561</v>
      </c>
      <c r="B4348" t="s">
        <v>6644</v>
      </c>
      <c r="C4348" t="s">
        <v>1565</v>
      </c>
      <c r="D4348" t="s">
        <v>395</v>
      </c>
      <c r="E4348" t="s">
        <v>1478</v>
      </c>
      <c r="K4348" t="s">
        <v>1622</v>
      </c>
      <c r="M4348" t="s">
        <v>8786</v>
      </c>
    </row>
    <row r="4349" spans="1:13" x14ac:dyDescent="0.2">
      <c r="A4349" t="s">
        <v>6561</v>
      </c>
      <c r="B4349" t="s">
        <v>6645</v>
      </c>
      <c r="C4349" t="s">
        <v>1565</v>
      </c>
      <c r="D4349" t="s">
        <v>395</v>
      </c>
      <c r="E4349" t="s">
        <v>1478</v>
      </c>
      <c r="K4349" t="s">
        <v>1622</v>
      </c>
      <c r="M4349" t="s">
        <v>8786</v>
      </c>
    </row>
    <row r="4350" spans="1:13" x14ac:dyDescent="0.2">
      <c r="A4350" t="s">
        <v>6561</v>
      </c>
      <c r="B4350" t="s">
        <v>6646</v>
      </c>
      <c r="C4350" t="s">
        <v>1565</v>
      </c>
      <c r="D4350" t="s">
        <v>395</v>
      </c>
      <c r="E4350" t="s">
        <v>1478</v>
      </c>
      <c r="K4350" t="s">
        <v>1622</v>
      </c>
      <c r="M4350" t="s">
        <v>8786</v>
      </c>
    </row>
    <row r="4351" spans="1:13" x14ac:dyDescent="0.2">
      <c r="A4351" t="s">
        <v>6561</v>
      </c>
      <c r="B4351" t="s">
        <v>6647</v>
      </c>
      <c r="C4351" t="s">
        <v>1565</v>
      </c>
      <c r="D4351" t="s">
        <v>395</v>
      </c>
      <c r="E4351" t="s">
        <v>1478</v>
      </c>
      <c r="K4351" t="s">
        <v>1622</v>
      </c>
      <c r="M4351" t="s">
        <v>8786</v>
      </c>
    </row>
    <row r="4352" spans="1:13" x14ac:dyDescent="0.2">
      <c r="A4352" t="s">
        <v>6561</v>
      </c>
      <c r="B4352" t="s">
        <v>6648</v>
      </c>
      <c r="C4352" t="s">
        <v>1565</v>
      </c>
      <c r="D4352" t="s">
        <v>395</v>
      </c>
      <c r="E4352" t="s">
        <v>1478</v>
      </c>
      <c r="K4352" t="s">
        <v>1622</v>
      </c>
      <c r="M4352" t="s">
        <v>8786</v>
      </c>
    </row>
    <row r="4353" spans="1:13" x14ac:dyDescent="0.2">
      <c r="A4353" t="s">
        <v>6561</v>
      </c>
      <c r="B4353" t="s">
        <v>6649</v>
      </c>
      <c r="C4353" t="s">
        <v>1565</v>
      </c>
      <c r="D4353" t="s">
        <v>395</v>
      </c>
      <c r="E4353" t="s">
        <v>1478</v>
      </c>
      <c r="K4353" t="s">
        <v>1622</v>
      </c>
      <c r="M4353" t="s">
        <v>8786</v>
      </c>
    </row>
    <row r="4354" spans="1:13" x14ac:dyDescent="0.2">
      <c r="A4354" t="s">
        <v>6561</v>
      </c>
      <c r="B4354" t="s">
        <v>6650</v>
      </c>
      <c r="C4354" t="s">
        <v>1565</v>
      </c>
      <c r="D4354" t="s">
        <v>395</v>
      </c>
      <c r="E4354" t="s">
        <v>1478</v>
      </c>
      <c r="K4354" t="s">
        <v>1622</v>
      </c>
      <c r="M4354" t="s">
        <v>8786</v>
      </c>
    </row>
    <row r="4355" spans="1:13" x14ac:dyDescent="0.2">
      <c r="A4355" t="s">
        <v>6561</v>
      </c>
      <c r="B4355" t="s">
        <v>6651</v>
      </c>
      <c r="C4355" t="s">
        <v>1565</v>
      </c>
      <c r="D4355" t="s">
        <v>395</v>
      </c>
      <c r="E4355" t="s">
        <v>1478</v>
      </c>
      <c r="K4355" t="s">
        <v>1622</v>
      </c>
      <c r="M4355" t="s">
        <v>8786</v>
      </c>
    </row>
    <row r="4356" spans="1:13" x14ac:dyDescent="0.2">
      <c r="A4356" t="s">
        <v>6561</v>
      </c>
      <c r="B4356" t="s">
        <v>6652</v>
      </c>
      <c r="C4356" t="s">
        <v>1565</v>
      </c>
      <c r="D4356" t="s">
        <v>395</v>
      </c>
      <c r="E4356" t="s">
        <v>1478</v>
      </c>
      <c r="K4356" t="s">
        <v>1622</v>
      </c>
      <c r="M4356" t="s">
        <v>8786</v>
      </c>
    </row>
    <row r="4357" spans="1:13" x14ac:dyDescent="0.2">
      <c r="A4357" t="s">
        <v>6561</v>
      </c>
      <c r="B4357" t="s">
        <v>6653</v>
      </c>
      <c r="C4357" t="s">
        <v>1565</v>
      </c>
      <c r="D4357" t="s">
        <v>395</v>
      </c>
      <c r="E4357" t="s">
        <v>1478</v>
      </c>
      <c r="K4357" t="s">
        <v>1622</v>
      </c>
      <c r="M4357" t="s">
        <v>8786</v>
      </c>
    </row>
    <row r="4358" spans="1:13" x14ac:dyDescent="0.2">
      <c r="A4358" t="s">
        <v>6561</v>
      </c>
      <c r="B4358" t="s">
        <v>6654</v>
      </c>
      <c r="C4358" t="s">
        <v>1565</v>
      </c>
      <c r="D4358" t="s">
        <v>395</v>
      </c>
      <c r="E4358" t="s">
        <v>1478</v>
      </c>
      <c r="K4358" t="s">
        <v>1622</v>
      </c>
      <c r="M4358" t="s">
        <v>8786</v>
      </c>
    </row>
    <row r="4359" spans="1:13" x14ac:dyDescent="0.2">
      <c r="A4359" t="s">
        <v>6561</v>
      </c>
      <c r="B4359" t="s">
        <v>6655</v>
      </c>
      <c r="C4359" t="s">
        <v>1565</v>
      </c>
      <c r="D4359" t="s">
        <v>395</v>
      </c>
      <c r="E4359" t="s">
        <v>1478</v>
      </c>
      <c r="K4359" t="s">
        <v>6656</v>
      </c>
      <c r="L4359" t="s">
        <v>6571</v>
      </c>
      <c r="M4359" t="s">
        <v>8786</v>
      </c>
    </row>
    <row r="4360" spans="1:13" x14ac:dyDescent="0.2">
      <c r="A4360" t="s">
        <v>6561</v>
      </c>
      <c r="B4360" t="s">
        <v>1368</v>
      </c>
      <c r="C4360" t="s">
        <v>1565</v>
      </c>
      <c r="D4360" t="s">
        <v>395</v>
      </c>
      <c r="E4360" t="s">
        <v>1478</v>
      </c>
      <c r="K4360" t="s">
        <v>6656</v>
      </c>
      <c r="M4360" t="s">
        <v>8786</v>
      </c>
    </row>
    <row r="4361" spans="1:13" x14ac:dyDescent="0.2">
      <c r="A4361" t="s">
        <v>6561</v>
      </c>
      <c r="B4361" t="s">
        <v>6657</v>
      </c>
      <c r="C4361" t="s">
        <v>1565</v>
      </c>
      <c r="D4361" t="s">
        <v>395</v>
      </c>
      <c r="E4361" t="s">
        <v>1478</v>
      </c>
      <c r="K4361" t="s">
        <v>1650</v>
      </c>
      <c r="M4361" t="s">
        <v>8786</v>
      </c>
    </row>
    <row r="4362" spans="1:13" x14ac:dyDescent="0.2">
      <c r="A4362" t="s">
        <v>6561</v>
      </c>
      <c r="B4362" t="s">
        <v>6658</v>
      </c>
      <c r="C4362" t="s">
        <v>1565</v>
      </c>
      <c r="D4362" t="s">
        <v>395</v>
      </c>
      <c r="E4362" t="s">
        <v>1478</v>
      </c>
      <c r="K4362" t="s">
        <v>6659</v>
      </c>
      <c r="M4362" t="s">
        <v>8786</v>
      </c>
    </row>
    <row r="4363" spans="1:13" x14ac:dyDescent="0.2">
      <c r="A4363" t="s">
        <v>6561</v>
      </c>
      <c r="B4363" t="s">
        <v>1370</v>
      </c>
      <c r="C4363" t="s">
        <v>1565</v>
      </c>
      <c r="D4363" t="s">
        <v>395</v>
      </c>
      <c r="E4363" t="s">
        <v>1478</v>
      </c>
      <c r="K4363" t="s">
        <v>6660</v>
      </c>
      <c r="M4363" t="s">
        <v>8786</v>
      </c>
    </row>
    <row r="4364" spans="1:13" x14ac:dyDescent="0.2">
      <c r="A4364" t="s">
        <v>6561</v>
      </c>
      <c r="B4364" t="s">
        <v>6661</v>
      </c>
      <c r="C4364" t="s">
        <v>1565</v>
      </c>
      <c r="D4364" t="s">
        <v>395</v>
      </c>
      <c r="E4364" t="s">
        <v>1478</v>
      </c>
      <c r="K4364" t="s">
        <v>6659</v>
      </c>
      <c r="M4364" t="s">
        <v>8786</v>
      </c>
    </row>
    <row r="4365" spans="1:13" x14ac:dyDescent="0.2">
      <c r="A4365" t="s">
        <v>6561</v>
      </c>
      <c r="B4365" t="s">
        <v>6662</v>
      </c>
      <c r="C4365" t="s">
        <v>1565</v>
      </c>
      <c r="D4365" t="s">
        <v>395</v>
      </c>
      <c r="E4365" t="s">
        <v>1478</v>
      </c>
      <c r="K4365" t="s">
        <v>6659</v>
      </c>
      <c r="M4365" t="s">
        <v>8786</v>
      </c>
    </row>
    <row r="4366" spans="1:13" x14ac:dyDescent="0.2">
      <c r="A4366" t="s">
        <v>6561</v>
      </c>
      <c r="B4366" t="s">
        <v>6663</v>
      </c>
      <c r="C4366" t="s">
        <v>1565</v>
      </c>
      <c r="D4366" t="s">
        <v>395</v>
      </c>
      <c r="E4366" t="s">
        <v>1478</v>
      </c>
      <c r="K4366" t="s">
        <v>6659</v>
      </c>
      <c r="M4366" t="s">
        <v>8786</v>
      </c>
    </row>
    <row r="4367" spans="1:13" x14ac:dyDescent="0.2">
      <c r="A4367" t="s">
        <v>6561</v>
      </c>
      <c r="B4367" t="s">
        <v>6664</v>
      </c>
      <c r="C4367" t="s">
        <v>1565</v>
      </c>
      <c r="D4367" t="s">
        <v>395</v>
      </c>
      <c r="E4367" t="s">
        <v>1478</v>
      </c>
      <c r="K4367" t="s">
        <v>6659</v>
      </c>
      <c r="M4367" t="s">
        <v>8786</v>
      </c>
    </row>
    <row r="4368" spans="1:13" x14ac:dyDescent="0.2">
      <c r="A4368" t="s">
        <v>6561</v>
      </c>
      <c r="B4368" t="s">
        <v>6665</v>
      </c>
      <c r="C4368" t="s">
        <v>1565</v>
      </c>
      <c r="D4368" t="s">
        <v>395</v>
      </c>
      <c r="E4368" t="s">
        <v>1478</v>
      </c>
      <c r="K4368" t="s">
        <v>6659</v>
      </c>
      <c r="M4368" t="s">
        <v>8786</v>
      </c>
    </row>
    <row r="4369" spans="1:13" x14ac:dyDescent="0.2">
      <c r="A4369" t="s">
        <v>6561</v>
      </c>
      <c r="B4369" t="s">
        <v>6666</v>
      </c>
      <c r="C4369" t="s">
        <v>1565</v>
      </c>
      <c r="D4369" t="s">
        <v>395</v>
      </c>
      <c r="E4369" t="s">
        <v>1478</v>
      </c>
      <c r="K4369" t="s">
        <v>6659</v>
      </c>
      <c r="M4369" t="s">
        <v>8786</v>
      </c>
    </row>
    <row r="4370" spans="1:13" x14ac:dyDescent="0.2">
      <c r="A4370" t="s">
        <v>6561</v>
      </c>
      <c r="B4370" t="s">
        <v>1371</v>
      </c>
      <c r="C4370" t="s">
        <v>1565</v>
      </c>
      <c r="D4370" t="s">
        <v>395</v>
      </c>
      <c r="E4370" t="s">
        <v>1478</v>
      </c>
      <c r="K4370" t="s">
        <v>6660</v>
      </c>
      <c r="M4370" t="s">
        <v>8786</v>
      </c>
    </row>
    <row r="4371" spans="1:13" x14ac:dyDescent="0.2">
      <c r="A4371" t="s">
        <v>6561</v>
      </c>
      <c r="B4371" t="s">
        <v>6667</v>
      </c>
      <c r="C4371" t="s">
        <v>1565</v>
      </c>
      <c r="D4371" t="s">
        <v>395</v>
      </c>
      <c r="E4371" t="s">
        <v>1478</v>
      </c>
      <c r="K4371" t="s">
        <v>6659</v>
      </c>
      <c r="M4371" t="s">
        <v>8786</v>
      </c>
    </row>
    <row r="4372" spans="1:13" x14ac:dyDescent="0.2">
      <c r="A4372" t="s">
        <v>6561</v>
      </c>
      <c r="B4372" t="s">
        <v>6668</v>
      </c>
      <c r="C4372" t="s">
        <v>1565</v>
      </c>
      <c r="D4372" t="s">
        <v>395</v>
      </c>
      <c r="E4372" t="s">
        <v>1478</v>
      </c>
      <c r="K4372" t="s">
        <v>6659</v>
      </c>
      <c r="M4372" t="s">
        <v>8786</v>
      </c>
    </row>
    <row r="4373" spans="1:13" x14ac:dyDescent="0.2">
      <c r="A4373" t="s">
        <v>6561</v>
      </c>
      <c r="B4373" t="s">
        <v>6669</v>
      </c>
      <c r="C4373" t="s">
        <v>1565</v>
      </c>
      <c r="D4373" t="s">
        <v>395</v>
      </c>
      <c r="E4373" t="s">
        <v>1478</v>
      </c>
      <c r="K4373" t="s">
        <v>6659</v>
      </c>
      <c r="M4373" t="s">
        <v>8786</v>
      </c>
    </row>
    <row r="4374" spans="1:13" x14ac:dyDescent="0.2">
      <c r="A4374" t="s">
        <v>6561</v>
      </c>
      <c r="B4374" t="s">
        <v>1372</v>
      </c>
      <c r="C4374" t="s">
        <v>1565</v>
      </c>
      <c r="D4374" t="s">
        <v>395</v>
      </c>
      <c r="E4374" t="s">
        <v>1478</v>
      </c>
      <c r="K4374" t="s">
        <v>6660</v>
      </c>
      <c r="M4374" t="s">
        <v>8786</v>
      </c>
    </row>
    <row r="4375" spans="1:13" x14ac:dyDescent="0.2">
      <c r="A4375" t="s">
        <v>6561</v>
      </c>
      <c r="B4375" t="s">
        <v>6670</v>
      </c>
      <c r="C4375" t="s">
        <v>1565</v>
      </c>
      <c r="D4375" t="s">
        <v>395</v>
      </c>
      <c r="E4375" t="s">
        <v>1478</v>
      </c>
      <c r="K4375" t="s">
        <v>6659</v>
      </c>
      <c r="M4375" t="s">
        <v>8786</v>
      </c>
    </row>
    <row r="4376" spans="1:13" x14ac:dyDescent="0.2">
      <c r="A4376" t="s">
        <v>6561</v>
      </c>
      <c r="B4376" t="s">
        <v>6671</v>
      </c>
      <c r="C4376" t="s">
        <v>1565</v>
      </c>
      <c r="D4376" t="s">
        <v>395</v>
      </c>
      <c r="E4376" t="s">
        <v>1478</v>
      </c>
      <c r="K4376" t="s">
        <v>6659</v>
      </c>
      <c r="M4376" t="s">
        <v>8786</v>
      </c>
    </row>
    <row r="4377" spans="1:13" x14ac:dyDescent="0.2">
      <c r="A4377" t="s">
        <v>6561</v>
      </c>
      <c r="B4377" t="s">
        <v>6672</v>
      </c>
      <c r="C4377" t="s">
        <v>1565</v>
      </c>
      <c r="D4377" t="s">
        <v>395</v>
      </c>
      <c r="E4377" t="s">
        <v>1478</v>
      </c>
      <c r="K4377" t="s">
        <v>6659</v>
      </c>
      <c r="M4377" t="s">
        <v>8786</v>
      </c>
    </row>
    <row r="4378" spans="1:13" x14ac:dyDescent="0.2">
      <c r="A4378" t="s">
        <v>6561</v>
      </c>
      <c r="B4378" t="s">
        <v>6673</v>
      </c>
      <c r="C4378" t="s">
        <v>1565</v>
      </c>
      <c r="D4378" t="s">
        <v>395</v>
      </c>
      <c r="E4378" t="s">
        <v>1478</v>
      </c>
      <c r="K4378" t="s">
        <v>6659</v>
      </c>
      <c r="M4378" t="s">
        <v>8786</v>
      </c>
    </row>
    <row r="4379" spans="1:13" x14ac:dyDescent="0.2">
      <c r="A4379" t="s">
        <v>6561</v>
      </c>
      <c r="B4379" t="s">
        <v>6674</v>
      </c>
      <c r="C4379" t="s">
        <v>1565</v>
      </c>
      <c r="D4379" t="s">
        <v>395</v>
      </c>
      <c r="E4379" t="s">
        <v>1478</v>
      </c>
      <c r="K4379" t="s">
        <v>6659</v>
      </c>
      <c r="M4379" t="s">
        <v>8786</v>
      </c>
    </row>
    <row r="4380" spans="1:13" x14ac:dyDescent="0.2">
      <c r="A4380" t="s">
        <v>6561</v>
      </c>
      <c r="B4380" t="s">
        <v>6675</v>
      </c>
      <c r="C4380" t="s">
        <v>1565</v>
      </c>
      <c r="D4380" t="s">
        <v>395</v>
      </c>
      <c r="E4380" t="s">
        <v>1478</v>
      </c>
      <c r="K4380" t="s">
        <v>6659</v>
      </c>
      <c r="M4380" t="s">
        <v>8786</v>
      </c>
    </row>
    <row r="4381" spans="1:13" x14ac:dyDescent="0.2">
      <c r="A4381" t="s">
        <v>6561</v>
      </c>
      <c r="B4381" t="s">
        <v>6676</v>
      </c>
      <c r="C4381" t="s">
        <v>1565</v>
      </c>
      <c r="D4381" t="s">
        <v>395</v>
      </c>
      <c r="E4381" t="s">
        <v>1478</v>
      </c>
      <c r="J4381" t="s">
        <v>1516</v>
      </c>
      <c r="K4381" t="s">
        <v>1650</v>
      </c>
      <c r="L4381" t="s">
        <v>6571</v>
      </c>
      <c r="M4381" t="s">
        <v>8786</v>
      </c>
    </row>
    <row r="4382" spans="1:13" x14ac:dyDescent="0.2">
      <c r="A4382" t="s">
        <v>6561</v>
      </c>
      <c r="B4382" t="s">
        <v>6677</v>
      </c>
      <c r="C4382" t="s">
        <v>1565</v>
      </c>
      <c r="D4382" t="s">
        <v>395</v>
      </c>
      <c r="E4382" t="s">
        <v>1478</v>
      </c>
      <c r="J4382" t="s">
        <v>1516</v>
      </c>
      <c r="K4382" t="s">
        <v>1650</v>
      </c>
      <c r="M4382" t="s">
        <v>8786</v>
      </c>
    </row>
    <row r="4383" spans="1:13" x14ac:dyDescent="0.2">
      <c r="A4383" t="s">
        <v>6561</v>
      </c>
      <c r="B4383" t="s">
        <v>6678</v>
      </c>
      <c r="C4383" t="s">
        <v>1565</v>
      </c>
      <c r="D4383" t="s">
        <v>505</v>
      </c>
      <c r="E4383" t="s">
        <v>6679</v>
      </c>
      <c r="J4383" t="s">
        <v>1516</v>
      </c>
      <c r="K4383" t="s">
        <v>1722</v>
      </c>
      <c r="M4383" t="s">
        <v>8786</v>
      </c>
    </row>
    <row r="4384" spans="1:13" x14ac:dyDescent="0.2">
      <c r="A4384" t="s">
        <v>6561</v>
      </c>
      <c r="B4384" t="s">
        <v>6680</v>
      </c>
      <c r="C4384" t="s">
        <v>1565</v>
      </c>
      <c r="D4384" t="s">
        <v>395</v>
      </c>
      <c r="E4384" t="s">
        <v>1478</v>
      </c>
      <c r="J4384" t="s">
        <v>1516</v>
      </c>
      <c r="K4384" t="s">
        <v>1650</v>
      </c>
      <c r="M4384" t="s">
        <v>8786</v>
      </c>
    </row>
    <row r="4385" spans="1:13" x14ac:dyDescent="0.2">
      <c r="A4385" t="s">
        <v>6561</v>
      </c>
      <c r="B4385" t="s">
        <v>6681</v>
      </c>
      <c r="C4385" t="s">
        <v>1565</v>
      </c>
      <c r="D4385" t="s">
        <v>395</v>
      </c>
      <c r="E4385" t="s">
        <v>1478</v>
      </c>
      <c r="J4385" t="s">
        <v>1516</v>
      </c>
      <c r="K4385" t="s">
        <v>1650</v>
      </c>
      <c r="L4385" t="s">
        <v>6571</v>
      </c>
      <c r="M4385" t="s">
        <v>8786</v>
      </c>
    </row>
    <row r="4386" spans="1:13" x14ac:dyDescent="0.2">
      <c r="A4386" t="s">
        <v>6561</v>
      </c>
      <c r="B4386" t="s">
        <v>6682</v>
      </c>
      <c r="C4386" t="s">
        <v>1565</v>
      </c>
      <c r="D4386" t="s">
        <v>395</v>
      </c>
      <c r="E4386" t="s">
        <v>1478</v>
      </c>
      <c r="J4386" t="s">
        <v>1516</v>
      </c>
      <c r="K4386" t="s">
        <v>1650</v>
      </c>
      <c r="M4386" t="s">
        <v>8786</v>
      </c>
    </row>
    <row r="4387" spans="1:13" x14ac:dyDescent="0.2">
      <c r="A4387" t="s">
        <v>6561</v>
      </c>
      <c r="B4387" t="s">
        <v>6683</v>
      </c>
      <c r="C4387" t="s">
        <v>1565</v>
      </c>
      <c r="D4387" t="s">
        <v>505</v>
      </c>
      <c r="E4387" t="s">
        <v>6684</v>
      </c>
      <c r="J4387" t="s">
        <v>1516</v>
      </c>
      <c r="K4387" t="s">
        <v>1722</v>
      </c>
      <c r="M4387" t="s">
        <v>8786</v>
      </c>
    </row>
    <row r="4388" spans="1:13" x14ac:dyDescent="0.2">
      <c r="A4388" t="s">
        <v>6561</v>
      </c>
      <c r="B4388" t="s">
        <v>6685</v>
      </c>
      <c r="C4388" t="s">
        <v>1565</v>
      </c>
      <c r="D4388" t="s">
        <v>395</v>
      </c>
      <c r="E4388" t="s">
        <v>1478</v>
      </c>
      <c r="J4388" t="s">
        <v>1516</v>
      </c>
      <c r="K4388" t="s">
        <v>1650</v>
      </c>
      <c r="M4388" t="s">
        <v>8786</v>
      </c>
    </row>
    <row r="4389" spans="1:13" x14ac:dyDescent="0.2">
      <c r="A4389" t="s">
        <v>6561</v>
      </c>
      <c r="B4389" t="s">
        <v>6686</v>
      </c>
      <c r="C4389" t="s">
        <v>1565</v>
      </c>
      <c r="D4389" t="s">
        <v>395</v>
      </c>
      <c r="E4389" t="s">
        <v>1478</v>
      </c>
      <c r="J4389" t="s">
        <v>1516</v>
      </c>
      <c r="K4389" t="s">
        <v>1650</v>
      </c>
      <c r="L4389" t="s">
        <v>6571</v>
      </c>
      <c r="M4389" t="s">
        <v>8786</v>
      </c>
    </row>
    <row r="4390" spans="1:13" x14ac:dyDescent="0.2">
      <c r="A4390" t="s">
        <v>6561</v>
      </c>
      <c r="B4390" t="s">
        <v>6687</v>
      </c>
      <c r="C4390" t="s">
        <v>1565</v>
      </c>
      <c r="D4390" t="s">
        <v>395</v>
      </c>
      <c r="E4390" t="s">
        <v>1478</v>
      </c>
      <c r="J4390" t="s">
        <v>1516</v>
      </c>
      <c r="K4390" t="s">
        <v>1650</v>
      </c>
      <c r="M4390" t="s">
        <v>8786</v>
      </c>
    </row>
    <row r="4391" spans="1:13" x14ac:dyDescent="0.2">
      <c r="A4391" t="s">
        <v>6561</v>
      </c>
      <c r="B4391" t="s">
        <v>6688</v>
      </c>
      <c r="C4391" t="s">
        <v>1565</v>
      </c>
      <c r="D4391" t="s">
        <v>505</v>
      </c>
      <c r="E4391" t="s">
        <v>6689</v>
      </c>
      <c r="J4391" t="s">
        <v>1516</v>
      </c>
      <c r="K4391" t="s">
        <v>1722</v>
      </c>
      <c r="M4391" t="s">
        <v>8786</v>
      </c>
    </row>
    <row r="4392" spans="1:13" x14ac:dyDescent="0.2">
      <c r="A4392" t="s">
        <v>6561</v>
      </c>
      <c r="B4392" t="s">
        <v>6690</v>
      </c>
      <c r="C4392" t="s">
        <v>1565</v>
      </c>
      <c r="D4392" t="s">
        <v>395</v>
      </c>
      <c r="E4392" t="s">
        <v>1478</v>
      </c>
      <c r="J4392" t="s">
        <v>1516</v>
      </c>
      <c r="K4392" t="s">
        <v>1650</v>
      </c>
      <c r="M4392" t="s">
        <v>8786</v>
      </c>
    </row>
    <row r="4393" spans="1:13" x14ac:dyDescent="0.2">
      <c r="A4393" t="s">
        <v>6561</v>
      </c>
      <c r="B4393" t="s">
        <v>6691</v>
      </c>
      <c r="C4393" t="s">
        <v>1565</v>
      </c>
      <c r="D4393" t="s">
        <v>395</v>
      </c>
      <c r="E4393" t="s">
        <v>1478</v>
      </c>
      <c r="J4393" t="s">
        <v>1516</v>
      </c>
      <c r="K4393" t="s">
        <v>1650</v>
      </c>
      <c r="M4393" t="s">
        <v>8786</v>
      </c>
    </row>
    <row r="4394" spans="1:13" x14ac:dyDescent="0.2">
      <c r="A4394" t="s">
        <v>6561</v>
      </c>
      <c r="B4394" t="s">
        <v>6692</v>
      </c>
      <c r="C4394" t="s">
        <v>1565</v>
      </c>
      <c r="D4394" t="s">
        <v>395</v>
      </c>
      <c r="E4394" t="s">
        <v>1478</v>
      </c>
      <c r="J4394" t="s">
        <v>1516</v>
      </c>
      <c r="K4394" t="s">
        <v>1650</v>
      </c>
      <c r="M4394" t="s">
        <v>8786</v>
      </c>
    </row>
    <row r="4395" spans="1:13" x14ac:dyDescent="0.2">
      <c r="A4395" t="s">
        <v>6561</v>
      </c>
      <c r="B4395" t="s">
        <v>6693</v>
      </c>
      <c r="C4395" t="s">
        <v>1565</v>
      </c>
      <c r="D4395" t="s">
        <v>395</v>
      </c>
      <c r="E4395" t="s">
        <v>1478</v>
      </c>
      <c r="J4395" t="s">
        <v>1516</v>
      </c>
      <c r="K4395" t="s">
        <v>1650</v>
      </c>
      <c r="L4395" t="s">
        <v>6571</v>
      </c>
      <c r="M4395" t="s">
        <v>8786</v>
      </c>
    </row>
    <row r="4396" spans="1:13" x14ac:dyDescent="0.2">
      <c r="A4396" t="s">
        <v>6561</v>
      </c>
      <c r="B4396" t="s">
        <v>6694</v>
      </c>
      <c r="C4396" t="s">
        <v>1565</v>
      </c>
      <c r="D4396" t="s">
        <v>395</v>
      </c>
      <c r="E4396" t="s">
        <v>1478</v>
      </c>
      <c r="J4396" t="s">
        <v>1516</v>
      </c>
      <c r="K4396" t="s">
        <v>1650</v>
      </c>
      <c r="M4396" t="s">
        <v>8786</v>
      </c>
    </row>
    <row r="4397" spans="1:13" x14ac:dyDescent="0.2">
      <c r="A4397" t="s">
        <v>6561</v>
      </c>
      <c r="B4397" t="s">
        <v>6695</v>
      </c>
      <c r="C4397" t="s">
        <v>1565</v>
      </c>
      <c r="D4397" t="s">
        <v>395</v>
      </c>
      <c r="E4397" t="s">
        <v>1478</v>
      </c>
      <c r="J4397" t="s">
        <v>1516</v>
      </c>
      <c r="K4397" t="s">
        <v>1650</v>
      </c>
      <c r="M4397" t="s">
        <v>8786</v>
      </c>
    </row>
    <row r="4398" spans="1:13" x14ac:dyDescent="0.2">
      <c r="A4398" t="s">
        <v>6561</v>
      </c>
      <c r="B4398" t="s">
        <v>6696</v>
      </c>
      <c r="C4398" t="s">
        <v>1565</v>
      </c>
      <c r="D4398" t="s">
        <v>395</v>
      </c>
      <c r="E4398" t="s">
        <v>1478</v>
      </c>
      <c r="J4398" t="s">
        <v>1516</v>
      </c>
      <c r="K4398" t="s">
        <v>1650</v>
      </c>
      <c r="L4398" t="s">
        <v>6571</v>
      </c>
      <c r="M4398" t="s">
        <v>8786</v>
      </c>
    </row>
    <row r="4399" spans="1:13" x14ac:dyDescent="0.2">
      <c r="A4399" t="s">
        <v>6561</v>
      </c>
      <c r="B4399" t="s">
        <v>6697</v>
      </c>
      <c r="C4399" t="s">
        <v>1565</v>
      </c>
      <c r="D4399" t="s">
        <v>395</v>
      </c>
      <c r="E4399" t="s">
        <v>1478</v>
      </c>
      <c r="J4399" t="s">
        <v>1516</v>
      </c>
      <c r="K4399" t="s">
        <v>1650</v>
      </c>
      <c r="M4399" t="s">
        <v>8786</v>
      </c>
    </row>
    <row r="4400" spans="1:13" x14ac:dyDescent="0.2">
      <c r="A4400" t="s">
        <v>6561</v>
      </c>
      <c r="B4400" t="s">
        <v>6698</v>
      </c>
      <c r="C4400" t="s">
        <v>1565</v>
      </c>
      <c r="D4400" t="s">
        <v>395</v>
      </c>
      <c r="E4400" t="s">
        <v>1478</v>
      </c>
      <c r="J4400" t="s">
        <v>1516</v>
      </c>
      <c r="K4400" t="s">
        <v>1650</v>
      </c>
      <c r="M4400" t="s">
        <v>8786</v>
      </c>
    </row>
    <row r="4401" spans="1:13" x14ac:dyDescent="0.2">
      <c r="A4401" t="s">
        <v>6561</v>
      </c>
      <c r="B4401" t="s">
        <v>6613</v>
      </c>
      <c r="D4401" t="s">
        <v>505</v>
      </c>
      <c r="E4401" t="s">
        <v>1484</v>
      </c>
      <c r="M4401" t="s">
        <v>8786</v>
      </c>
    </row>
    <row r="4402" spans="1:13" x14ac:dyDescent="0.2">
      <c r="A4402" t="s">
        <v>6561</v>
      </c>
      <c r="B4402" t="s">
        <v>6699</v>
      </c>
      <c r="C4402" t="s">
        <v>1565</v>
      </c>
      <c r="D4402" t="s">
        <v>395</v>
      </c>
      <c r="E4402" t="s">
        <v>1478</v>
      </c>
      <c r="K4402" t="s">
        <v>1650</v>
      </c>
      <c r="M4402" t="s">
        <v>8786</v>
      </c>
    </row>
    <row r="4403" spans="1:13" x14ac:dyDescent="0.2">
      <c r="A4403" t="s">
        <v>6561</v>
      </c>
      <c r="B4403" t="s">
        <v>6613</v>
      </c>
      <c r="D4403" t="s">
        <v>505</v>
      </c>
      <c r="E4403" t="s">
        <v>1484</v>
      </c>
      <c r="K4403" t="s">
        <v>1785</v>
      </c>
      <c r="M4403" t="s">
        <v>8786</v>
      </c>
    </row>
    <row r="4404" spans="1:13" x14ac:dyDescent="0.2">
      <c r="A4404" t="s">
        <v>6561</v>
      </c>
      <c r="B4404" t="s">
        <v>6700</v>
      </c>
      <c r="C4404" t="s">
        <v>1565</v>
      </c>
      <c r="D4404" t="s">
        <v>505</v>
      </c>
      <c r="E4404" t="s">
        <v>6701</v>
      </c>
      <c r="K4404" t="s">
        <v>1785</v>
      </c>
      <c r="M4404" t="s">
        <v>8786</v>
      </c>
    </row>
    <row r="4405" spans="1:13" x14ac:dyDescent="0.2">
      <c r="A4405" t="s">
        <v>6561</v>
      </c>
      <c r="B4405" t="s">
        <v>6702</v>
      </c>
      <c r="C4405" t="s">
        <v>1565</v>
      </c>
      <c r="D4405" t="s">
        <v>505</v>
      </c>
      <c r="E4405" t="s">
        <v>6703</v>
      </c>
      <c r="K4405" t="s">
        <v>1785</v>
      </c>
      <c r="M4405" t="s">
        <v>8786</v>
      </c>
    </row>
    <row r="4406" spans="1:13" x14ac:dyDescent="0.2">
      <c r="A4406" t="s">
        <v>6561</v>
      </c>
      <c r="B4406" t="s">
        <v>6704</v>
      </c>
      <c r="C4406" t="s">
        <v>1565</v>
      </c>
      <c r="D4406" t="s">
        <v>395</v>
      </c>
      <c r="E4406" t="s">
        <v>1478</v>
      </c>
      <c r="K4406" t="s">
        <v>1785</v>
      </c>
      <c r="L4406" t="s">
        <v>6571</v>
      </c>
      <c r="M4406" t="s">
        <v>8786</v>
      </c>
    </row>
    <row r="4407" spans="1:13" x14ac:dyDescent="0.2">
      <c r="A4407" t="s">
        <v>6561</v>
      </c>
      <c r="B4407" t="s">
        <v>6705</v>
      </c>
      <c r="C4407" t="s">
        <v>1565</v>
      </c>
      <c r="D4407" t="s">
        <v>505</v>
      </c>
      <c r="E4407" t="s">
        <v>6706</v>
      </c>
      <c r="K4407" t="s">
        <v>1785</v>
      </c>
      <c r="M4407" t="s">
        <v>8786</v>
      </c>
    </row>
    <row r="4408" spans="1:13" x14ac:dyDescent="0.2">
      <c r="A4408" t="s">
        <v>6561</v>
      </c>
      <c r="B4408" t="s">
        <v>6707</v>
      </c>
      <c r="D4408" t="s">
        <v>395</v>
      </c>
      <c r="E4408" t="s">
        <v>1478</v>
      </c>
      <c r="K4408" t="s">
        <v>1650</v>
      </c>
      <c r="M4408" t="s">
        <v>8786</v>
      </c>
    </row>
    <row r="4409" spans="1:13" x14ac:dyDescent="0.2">
      <c r="A4409" t="s">
        <v>6561</v>
      </c>
      <c r="B4409" t="s">
        <v>6708</v>
      </c>
      <c r="D4409" t="s">
        <v>395</v>
      </c>
      <c r="E4409" t="s">
        <v>1478</v>
      </c>
      <c r="K4409" t="s">
        <v>1650</v>
      </c>
      <c r="L4409" t="s">
        <v>6571</v>
      </c>
      <c r="M4409" t="s">
        <v>8786</v>
      </c>
    </row>
    <row r="4410" spans="1:13" x14ac:dyDescent="0.2">
      <c r="A4410" t="s">
        <v>6561</v>
      </c>
      <c r="B4410" t="s">
        <v>6709</v>
      </c>
      <c r="D4410" t="s">
        <v>395</v>
      </c>
      <c r="E4410" t="s">
        <v>1478</v>
      </c>
      <c r="K4410" t="s">
        <v>1650</v>
      </c>
      <c r="M4410" t="s">
        <v>8786</v>
      </c>
    </row>
    <row r="4411" spans="1:13" x14ac:dyDescent="0.2">
      <c r="A4411" t="s">
        <v>6561</v>
      </c>
      <c r="B4411" t="s">
        <v>6710</v>
      </c>
      <c r="D4411" t="s">
        <v>395</v>
      </c>
      <c r="E4411" t="s">
        <v>1478</v>
      </c>
      <c r="K4411" t="s">
        <v>1650</v>
      </c>
      <c r="M4411" t="s">
        <v>8786</v>
      </c>
    </row>
    <row r="4412" spans="1:13" x14ac:dyDescent="0.2">
      <c r="A4412" t="s">
        <v>6561</v>
      </c>
      <c r="B4412" t="s">
        <v>6711</v>
      </c>
      <c r="D4412" t="s">
        <v>395</v>
      </c>
      <c r="E4412" t="s">
        <v>1478</v>
      </c>
      <c r="K4412" t="s">
        <v>1650</v>
      </c>
      <c r="M4412" t="s">
        <v>8786</v>
      </c>
    </row>
    <row r="4413" spans="1:13" x14ac:dyDescent="0.2">
      <c r="A4413" t="s">
        <v>6561</v>
      </c>
      <c r="B4413" t="s">
        <v>6712</v>
      </c>
      <c r="C4413" t="s">
        <v>1565</v>
      </c>
      <c r="D4413" t="s">
        <v>395</v>
      </c>
      <c r="E4413" t="s">
        <v>1478</v>
      </c>
      <c r="K4413" t="s">
        <v>6713</v>
      </c>
      <c r="L4413" t="s">
        <v>6571</v>
      </c>
      <c r="M4413" t="s">
        <v>8786</v>
      </c>
    </row>
    <row r="4414" spans="1:13" x14ac:dyDescent="0.2">
      <c r="A4414" t="s">
        <v>6561</v>
      </c>
      <c r="B4414" t="s">
        <v>6714</v>
      </c>
      <c r="C4414" t="s">
        <v>1565</v>
      </c>
      <c r="D4414" t="s">
        <v>395</v>
      </c>
      <c r="E4414" t="s">
        <v>1478</v>
      </c>
      <c r="K4414" t="s">
        <v>1650</v>
      </c>
      <c r="M4414" t="s">
        <v>8786</v>
      </c>
    </row>
    <row r="4415" spans="1:13" x14ac:dyDescent="0.2">
      <c r="A4415" t="s">
        <v>6561</v>
      </c>
      <c r="B4415" t="s">
        <v>6715</v>
      </c>
      <c r="C4415" t="s">
        <v>1565</v>
      </c>
      <c r="D4415" t="s">
        <v>395</v>
      </c>
      <c r="E4415" t="s">
        <v>1478</v>
      </c>
      <c r="K4415" t="s">
        <v>1650</v>
      </c>
      <c r="M4415" t="s">
        <v>8786</v>
      </c>
    </row>
    <row r="4416" spans="1:13" x14ac:dyDescent="0.2">
      <c r="A4416" t="s">
        <v>6561</v>
      </c>
      <c r="B4416" t="s">
        <v>6716</v>
      </c>
      <c r="C4416" t="s">
        <v>1565</v>
      </c>
      <c r="D4416" t="s">
        <v>395</v>
      </c>
      <c r="E4416" t="s">
        <v>1478</v>
      </c>
      <c r="K4416" t="s">
        <v>1650</v>
      </c>
      <c r="M4416" t="s">
        <v>8786</v>
      </c>
    </row>
    <row r="4417" spans="1:13" x14ac:dyDescent="0.2">
      <c r="A4417" t="s">
        <v>6561</v>
      </c>
      <c r="B4417" t="s">
        <v>6717</v>
      </c>
      <c r="C4417" t="s">
        <v>1565</v>
      </c>
      <c r="D4417" t="s">
        <v>395</v>
      </c>
      <c r="E4417" t="s">
        <v>1478</v>
      </c>
      <c r="K4417" t="s">
        <v>1650</v>
      </c>
      <c r="M4417" t="s">
        <v>8786</v>
      </c>
    </row>
    <row r="4418" spans="1:13" x14ac:dyDescent="0.2">
      <c r="A4418" t="s">
        <v>6561</v>
      </c>
      <c r="B4418" t="s">
        <v>1373</v>
      </c>
      <c r="C4418" t="s">
        <v>1565</v>
      </c>
      <c r="D4418" t="s">
        <v>395</v>
      </c>
      <c r="E4418" t="s">
        <v>1478</v>
      </c>
      <c r="K4418" t="s">
        <v>6656</v>
      </c>
      <c r="M4418" t="s">
        <v>8786</v>
      </c>
    </row>
    <row r="4419" spans="1:13" x14ac:dyDescent="0.2">
      <c r="A4419" t="s">
        <v>6561</v>
      </c>
      <c r="B4419" t="s">
        <v>6718</v>
      </c>
      <c r="C4419" t="s">
        <v>1565</v>
      </c>
      <c r="D4419" t="s">
        <v>395</v>
      </c>
      <c r="E4419" t="s">
        <v>1478</v>
      </c>
      <c r="K4419" t="s">
        <v>1650</v>
      </c>
      <c r="M4419" t="s">
        <v>8786</v>
      </c>
    </row>
    <row r="4420" spans="1:13" x14ac:dyDescent="0.2">
      <c r="A4420" t="s">
        <v>6561</v>
      </c>
      <c r="B4420" t="s">
        <v>6719</v>
      </c>
      <c r="C4420" t="s">
        <v>1565</v>
      </c>
      <c r="D4420" t="s">
        <v>395</v>
      </c>
      <c r="E4420" t="s">
        <v>1478</v>
      </c>
      <c r="K4420" t="s">
        <v>1650</v>
      </c>
      <c r="M4420" t="s">
        <v>8786</v>
      </c>
    </row>
    <row r="4421" spans="1:13" x14ac:dyDescent="0.2">
      <c r="A4421" t="s">
        <v>6561</v>
      </c>
      <c r="B4421" t="s">
        <v>6720</v>
      </c>
      <c r="C4421" t="s">
        <v>1565</v>
      </c>
      <c r="D4421" t="s">
        <v>395</v>
      </c>
      <c r="E4421" t="s">
        <v>1478</v>
      </c>
      <c r="K4421" t="s">
        <v>1650</v>
      </c>
      <c r="M4421" t="s">
        <v>8786</v>
      </c>
    </row>
    <row r="4422" spans="1:13" x14ac:dyDescent="0.2">
      <c r="A4422" t="s">
        <v>6561</v>
      </c>
      <c r="B4422" t="s">
        <v>6721</v>
      </c>
      <c r="C4422" t="s">
        <v>1565</v>
      </c>
      <c r="D4422" t="s">
        <v>395</v>
      </c>
      <c r="E4422" t="s">
        <v>1478</v>
      </c>
      <c r="K4422" t="s">
        <v>1650</v>
      </c>
      <c r="M4422" t="s">
        <v>8786</v>
      </c>
    </row>
    <row r="4423" spans="1:13" x14ac:dyDescent="0.2">
      <c r="A4423" t="s">
        <v>6561</v>
      </c>
      <c r="B4423" t="s">
        <v>6722</v>
      </c>
      <c r="C4423" t="s">
        <v>1565</v>
      </c>
      <c r="D4423" t="s">
        <v>395</v>
      </c>
      <c r="E4423" t="s">
        <v>1478</v>
      </c>
      <c r="K4423" t="s">
        <v>6723</v>
      </c>
      <c r="M4423" t="s">
        <v>8786</v>
      </c>
    </row>
    <row r="4424" spans="1:13" x14ac:dyDescent="0.2">
      <c r="A4424" t="s">
        <v>6561</v>
      </c>
      <c r="B4424" t="s">
        <v>6724</v>
      </c>
      <c r="C4424" t="s">
        <v>1565</v>
      </c>
      <c r="D4424" t="s">
        <v>505</v>
      </c>
      <c r="E4424" t="s">
        <v>6725</v>
      </c>
      <c r="K4424" t="s">
        <v>1722</v>
      </c>
      <c r="M4424" t="s">
        <v>8786</v>
      </c>
    </row>
    <row r="4425" spans="1:13" x14ac:dyDescent="0.2">
      <c r="A4425" t="s">
        <v>6561</v>
      </c>
      <c r="B4425" t="s">
        <v>6726</v>
      </c>
      <c r="C4425" t="s">
        <v>1565</v>
      </c>
      <c r="D4425" t="s">
        <v>505</v>
      </c>
      <c r="E4425" t="s">
        <v>6727</v>
      </c>
      <c r="K4425" t="s">
        <v>1722</v>
      </c>
      <c r="M4425" t="s">
        <v>8786</v>
      </c>
    </row>
    <row r="4426" spans="1:13" x14ac:dyDescent="0.2">
      <c r="A4426" t="s">
        <v>6561</v>
      </c>
      <c r="B4426" t="s">
        <v>6728</v>
      </c>
      <c r="C4426" t="s">
        <v>1565</v>
      </c>
      <c r="D4426" t="s">
        <v>505</v>
      </c>
      <c r="E4426" t="s">
        <v>6729</v>
      </c>
      <c r="K4426" t="s">
        <v>1722</v>
      </c>
      <c r="M4426" t="s">
        <v>8786</v>
      </c>
    </row>
    <row r="4427" spans="1:13" x14ac:dyDescent="0.2">
      <c r="A4427" t="s">
        <v>6561</v>
      </c>
      <c r="B4427" t="s">
        <v>6730</v>
      </c>
      <c r="C4427" t="s">
        <v>1565</v>
      </c>
      <c r="D4427" t="s">
        <v>505</v>
      </c>
      <c r="E4427" t="s">
        <v>6731</v>
      </c>
      <c r="K4427" t="s">
        <v>1722</v>
      </c>
      <c r="M4427" t="s">
        <v>8786</v>
      </c>
    </row>
    <row r="4428" spans="1:13" x14ac:dyDescent="0.2">
      <c r="A4428" t="s">
        <v>6561</v>
      </c>
      <c r="B4428" t="s">
        <v>1374</v>
      </c>
      <c r="C4428" t="s">
        <v>1565</v>
      </c>
      <c r="D4428" t="s">
        <v>395</v>
      </c>
      <c r="E4428" t="s">
        <v>1478</v>
      </c>
      <c r="K4428" t="s">
        <v>6732</v>
      </c>
      <c r="M4428" t="s">
        <v>8786</v>
      </c>
    </row>
    <row r="4429" spans="1:13" x14ac:dyDescent="0.2">
      <c r="A4429" t="s">
        <v>6561</v>
      </c>
      <c r="B4429" t="s">
        <v>6733</v>
      </c>
      <c r="C4429" t="s">
        <v>1565</v>
      </c>
      <c r="D4429" t="s">
        <v>395</v>
      </c>
      <c r="E4429" t="s">
        <v>1478</v>
      </c>
      <c r="K4429" t="s">
        <v>6734</v>
      </c>
      <c r="L4429" t="s">
        <v>6571</v>
      </c>
      <c r="M4429" t="s">
        <v>8786</v>
      </c>
    </row>
    <row r="4430" spans="1:13" x14ac:dyDescent="0.2">
      <c r="A4430" t="s">
        <v>6561</v>
      </c>
      <c r="B4430" t="s">
        <v>1375</v>
      </c>
      <c r="C4430" t="s">
        <v>1565</v>
      </c>
      <c r="D4430" t="s">
        <v>395</v>
      </c>
      <c r="E4430" t="s">
        <v>1478</v>
      </c>
      <c r="K4430" t="s">
        <v>6734</v>
      </c>
      <c r="M4430" t="s">
        <v>8786</v>
      </c>
    </row>
    <row r="4431" spans="1:13" x14ac:dyDescent="0.2">
      <c r="A4431" t="s">
        <v>6561</v>
      </c>
      <c r="B4431" t="s">
        <v>6735</v>
      </c>
      <c r="C4431" t="s">
        <v>1565</v>
      </c>
      <c r="D4431" t="s">
        <v>395</v>
      </c>
      <c r="E4431" t="s">
        <v>1478</v>
      </c>
      <c r="K4431" t="s">
        <v>1650</v>
      </c>
      <c r="M4431" t="s">
        <v>8786</v>
      </c>
    </row>
    <row r="4432" spans="1:13" x14ac:dyDescent="0.2">
      <c r="A4432" t="s">
        <v>6561</v>
      </c>
      <c r="B4432" t="s">
        <v>6736</v>
      </c>
      <c r="C4432" t="s">
        <v>1565</v>
      </c>
      <c r="D4432" t="s">
        <v>395</v>
      </c>
      <c r="E4432" t="s">
        <v>1478</v>
      </c>
      <c r="K4432" t="s">
        <v>1650</v>
      </c>
      <c r="M4432" t="s">
        <v>8786</v>
      </c>
    </row>
    <row r="4433" spans="1:13" x14ac:dyDescent="0.2">
      <c r="A4433" t="s">
        <v>6561</v>
      </c>
      <c r="B4433" t="s">
        <v>6737</v>
      </c>
      <c r="C4433" t="s">
        <v>1565</v>
      </c>
      <c r="D4433" t="s">
        <v>395</v>
      </c>
      <c r="E4433" t="s">
        <v>1478</v>
      </c>
      <c r="K4433" t="s">
        <v>6738</v>
      </c>
      <c r="M4433" t="s">
        <v>8786</v>
      </c>
    </row>
    <row r="4434" spans="1:13" x14ac:dyDescent="0.2">
      <c r="A4434" t="s">
        <v>6561</v>
      </c>
      <c r="B4434" t="s">
        <v>6739</v>
      </c>
      <c r="C4434" t="s">
        <v>1565</v>
      </c>
      <c r="D4434" t="s">
        <v>395</v>
      </c>
      <c r="E4434" t="s">
        <v>1478</v>
      </c>
      <c r="K4434" t="s">
        <v>1650</v>
      </c>
      <c r="M4434" t="s">
        <v>8786</v>
      </c>
    </row>
    <row r="4435" spans="1:13" x14ac:dyDescent="0.2">
      <c r="A4435" t="s">
        <v>6561</v>
      </c>
      <c r="B4435" t="s">
        <v>6740</v>
      </c>
      <c r="C4435" t="s">
        <v>1565</v>
      </c>
      <c r="D4435" t="s">
        <v>395</v>
      </c>
      <c r="E4435" t="s">
        <v>1478</v>
      </c>
      <c r="K4435" t="s">
        <v>1650</v>
      </c>
      <c r="M4435" t="s">
        <v>8786</v>
      </c>
    </row>
    <row r="4436" spans="1:13" x14ac:dyDescent="0.2">
      <c r="A4436" t="s">
        <v>6561</v>
      </c>
      <c r="B4436" t="s">
        <v>6741</v>
      </c>
      <c r="C4436" t="s">
        <v>1565</v>
      </c>
      <c r="D4436" t="s">
        <v>395</v>
      </c>
      <c r="E4436" t="s">
        <v>1478</v>
      </c>
      <c r="K4436" t="s">
        <v>1650</v>
      </c>
      <c r="M4436" t="s">
        <v>8786</v>
      </c>
    </row>
    <row r="4437" spans="1:13" x14ac:dyDescent="0.2">
      <c r="A4437" t="s">
        <v>6561</v>
      </c>
      <c r="B4437" t="s">
        <v>6742</v>
      </c>
      <c r="C4437" t="s">
        <v>1565</v>
      </c>
      <c r="D4437" t="s">
        <v>395</v>
      </c>
      <c r="E4437" t="s">
        <v>1478</v>
      </c>
      <c r="K4437" t="s">
        <v>6738</v>
      </c>
      <c r="M4437" t="s">
        <v>8786</v>
      </c>
    </row>
    <row r="4438" spans="1:13" x14ac:dyDescent="0.2">
      <c r="A4438" t="s">
        <v>6561</v>
      </c>
      <c r="B4438" t="s">
        <v>6743</v>
      </c>
      <c r="C4438" t="s">
        <v>1565</v>
      </c>
      <c r="D4438" t="s">
        <v>395</v>
      </c>
      <c r="E4438" t="s">
        <v>1478</v>
      </c>
      <c r="K4438" t="s">
        <v>6738</v>
      </c>
      <c r="M4438" t="s">
        <v>8786</v>
      </c>
    </row>
    <row r="4439" spans="1:13" x14ac:dyDescent="0.2">
      <c r="A4439" t="s">
        <v>6561</v>
      </c>
      <c r="B4439" t="s">
        <v>6744</v>
      </c>
      <c r="C4439" t="s">
        <v>1565</v>
      </c>
      <c r="D4439" t="s">
        <v>395</v>
      </c>
      <c r="E4439" t="s">
        <v>1478</v>
      </c>
      <c r="K4439" t="s">
        <v>6745</v>
      </c>
      <c r="L4439" t="s">
        <v>1705</v>
      </c>
      <c r="M4439" t="s">
        <v>8786</v>
      </c>
    </row>
    <row r="4440" spans="1:13" x14ac:dyDescent="0.2">
      <c r="A4440" t="s">
        <v>6561</v>
      </c>
      <c r="B4440" t="s">
        <v>1376</v>
      </c>
      <c r="C4440" t="s">
        <v>1565</v>
      </c>
      <c r="D4440" t="s">
        <v>395</v>
      </c>
      <c r="E4440" t="s">
        <v>1478</v>
      </c>
      <c r="K4440" t="s">
        <v>6656</v>
      </c>
      <c r="M4440" t="s">
        <v>8786</v>
      </c>
    </row>
    <row r="4441" spans="1:13" x14ac:dyDescent="0.2">
      <c r="A4441" t="s">
        <v>6561</v>
      </c>
      <c r="B4441" t="s">
        <v>1377</v>
      </c>
      <c r="C4441" t="s">
        <v>1565</v>
      </c>
      <c r="D4441" t="s">
        <v>395</v>
      </c>
      <c r="E4441" t="s">
        <v>1478</v>
      </c>
      <c r="K4441" t="s">
        <v>6745</v>
      </c>
      <c r="M4441" t="s">
        <v>8786</v>
      </c>
    </row>
    <row r="4442" spans="1:13" x14ac:dyDescent="0.2">
      <c r="A4442" t="s">
        <v>6561</v>
      </c>
      <c r="B4442" t="s">
        <v>1378</v>
      </c>
      <c r="C4442" t="s">
        <v>1565</v>
      </c>
      <c r="D4442" t="s">
        <v>395</v>
      </c>
      <c r="E4442" t="s">
        <v>1478</v>
      </c>
      <c r="K4442" t="s">
        <v>6745</v>
      </c>
      <c r="M4442" t="s">
        <v>8786</v>
      </c>
    </row>
    <row r="4443" spans="1:13" x14ac:dyDescent="0.2">
      <c r="A4443" t="s">
        <v>6561</v>
      </c>
      <c r="B4443" t="s">
        <v>1379</v>
      </c>
      <c r="C4443" t="s">
        <v>1565</v>
      </c>
      <c r="D4443" t="s">
        <v>395</v>
      </c>
      <c r="E4443" t="s">
        <v>1478</v>
      </c>
      <c r="K4443" t="s">
        <v>6745</v>
      </c>
      <c r="M4443" t="s">
        <v>8786</v>
      </c>
    </row>
    <row r="4444" spans="1:13" x14ac:dyDescent="0.2">
      <c r="A4444" t="s">
        <v>6561</v>
      </c>
      <c r="B4444" t="s">
        <v>1380</v>
      </c>
      <c r="C4444" t="s">
        <v>1565</v>
      </c>
      <c r="D4444" t="s">
        <v>395</v>
      </c>
      <c r="E4444" t="s">
        <v>1478</v>
      </c>
      <c r="K4444" t="s">
        <v>6745</v>
      </c>
      <c r="M4444" t="s">
        <v>8786</v>
      </c>
    </row>
    <row r="4445" spans="1:13" x14ac:dyDescent="0.2">
      <c r="A4445" t="s">
        <v>6561</v>
      </c>
      <c r="B4445" t="s">
        <v>1381</v>
      </c>
      <c r="C4445" t="s">
        <v>1565</v>
      </c>
      <c r="D4445" t="s">
        <v>395</v>
      </c>
      <c r="E4445" t="s">
        <v>1478</v>
      </c>
      <c r="K4445" t="s">
        <v>6745</v>
      </c>
      <c r="M4445" t="s">
        <v>8786</v>
      </c>
    </row>
    <row r="4446" spans="1:13" x14ac:dyDescent="0.2">
      <c r="A4446" t="s">
        <v>6561</v>
      </c>
      <c r="B4446" t="s">
        <v>1382</v>
      </c>
      <c r="C4446" t="s">
        <v>1565</v>
      </c>
      <c r="D4446" t="s">
        <v>395</v>
      </c>
      <c r="E4446" t="s">
        <v>1478</v>
      </c>
      <c r="K4446" t="s">
        <v>6745</v>
      </c>
      <c r="M4446" t="s">
        <v>8786</v>
      </c>
    </row>
    <row r="4447" spans="1:13" x14ac:dyDescent="0.2">
      <c r="A4447" t="s">
        <v>6561</v>
      </c>
      <c r="B4447" t="s">
        <v>1383</v>
      </c>
      <c r="C4447" t="s">
        <v>1565</v>
      </c>
      <c r="D4447" t="s">
        <v>395</v>
      </c>
      <c r="E4447" t="s">
        <v>1478</v>
      </c>
      <c r="K4447" t="s">
        <v>6745</v>
      </c>
      <c r="M4447" t="s">
        <v>8786</v>
      </c>
    </row>
    <row r="4448" spans="1:13" x14ac:dyDescent="0.2">
      <c r="A4448" t="s">
        <v>6561</v>
      </c>
      <c r="B4448" t="s">
        <v>6746</v>
      </c>
      <c r="C4448" t="s">
        <v>1565</v>
      </c>
      <c r="D4448" t="s">
        <v>395</v>
      </c>
      <c r="E4448" t="s">
        <v>1478</v>
      </c>
      <c r="K4448" t="s">
        <v>1650</v>
      </c>
      <c r="M4448" t="s">
        <v>8786</v>
      </c>
    </row>
    <row r="4449" spans="1:13" x14ac:dyDescent="0.2">
      <c r="A4449" t="s">
        <v>6561</v>
      </c>
      <c r="B4449" t="s">
        <v>6747</v>
      </c>
      <c r="C4449" t="s">
        <v>1565</v>
      </c>
      <c r="D4449" t="s">
        <v>395</v>
      </c>
      <c r="E4449" t="s">
        <v>1478</v>
      </c>
      <c r="K4449" t="s">
        <v>1650</v>
      </c>
      <c r="M4449" t="s">
        <v>8786</v>
      </c>
    </row>
    <row r="4450" spans="1:13" x14ac:dyDescent="0.2">
      <c r="A4450" t="s">
        <v>6561</v>
      </c>
      <c r="B4450" t="s">
        <v>6748</v>
      </c>
      <c r="C4450" t="s">
        <v>1565</v>
      </c>
      <c r="D4450" t="s">
        <v>395</v>
      </c>
      <c r="E4450" t="s">
        <v>1478</v>
      </c>
      <c r="K4450" t="s">
        <v>1650</v>
      </c>
      <c r="M4450" t="s">
        <v>8786</v>
      </c>
    </row>
    <row r="4451" spans="1:13" x14ac:dyDescent="0.2">
      <c r="A4451" t="s">
        <v>6561</v>
      </c>
      <c r="B4451" t="s">
        <v>6749</v>
      </c>
      <c r="C4451" t="s">
        <v>1565</v>
      </c>
      <c r="D4451" t="s">
        <v>395</v>
      </c>
      <c r="E4451" t="s">
        <v>1478</v>
      </c>
      <c r="K4451" t="s">
        <v>6750</v>
      </c>
      <c r="L4451" t="s">
        <v>6571</v>
      </c>
      <c r="M4451" t="s">
        <v>8786</v>
      </c>
    </row>
    <row r="4452" spans="1:13" x14ac:dyDescent="0.2">
      <c r="A4452" t="s">
        <v>6561</v>
      </c>
      <c r="B4452" t="s">
        <v>1303</v>
      </c>
      <c r="C4452" t="s">
        <v>1565</v>
      </c>
      <c r="D4452" t="s">
        <v>538</v>
      </c>
      <c r="G4452" t="s">
        <v>1304</v>
      </c>
      <c r="H4452" t="s">
        <v>1623</v>
      </c>
      <c r="I4452" t="s">
        <v>1624</v>
      </c>
      <c r="K4452" t="s">
        <v>6750</v>
      </c>
      <c r="M4452" t="s">
        <v>8786</v>
      </c>
    </row>
    <row r="4453" spans="1:13" x14ac:dyDescent="0.2">
      <c r="A4453" t="s">
        <v>6561</v>
      </c>
      <c r="B4453" t="s">
        <v>6751</v>
      </c>
      <c r="C4453" t="s">
        <v>1565</v>
      </c>
      <c r="D4453" t="s">
        <v>395</v>
      </c>
      <c r="E4453" t="s">
        <v>1478</v>
      </c>
      <c r="K4453" t="s">
        <v>1656</v>
      </c>
      <c r="M4453" t="s">
        <v>8786</v>
      </c>
    </row>
    <row r="4454" spans="1:13" x14ac:dyDescent="0.2">
      <c r="A4454" t="s">
        <v>6561</v>
      </c>
      <c r="B4454" t="s">
        <v>6752</v>
      </c>
      <c r="C4454" t="s">
        <v>1565</v>
      </c>
      <c r="D4454" t="s">
        <v>395</v>
      </c>
      <c r="E4454" t="s">
        <v>1478</v>
      </c>
      <c r="K4454" t="s">
        <v>6753</v>
      </c>
      <c r="M4454" t="s">
        <v>8786</v>
      </c>
    </row>
    <row r="4455" spans="1:13" x14ac:dyDescent="0.2">
      <c r="A4455" t="s">
        <v>6561</v>
      </c>
      <c r="B4455" t="s">
        <v>1306</v>
      </c>
      <c r="C4455" t="s">
        <v>1565</v>
      </c>
      <c r="D4455" t="s">
        <v>505</v>
      </c>
      <c r="E4455" t="s">
        <v>1484</v>
      </c>
      <c r="K4455" t="s">
        <v>6754</v>
      </c>
      <c r="M4455" t="s">
        <v>8786</v>
      </c>
    </row>
    <row r="4456" spans="1:13" x14ac:dyDescent="0.2">
      <c r="A4456" t="s">
        <v>6561</v>
      </c>
      <c r="B4456" t="s">
        <v>6755</v>
      </c>
      <c r="C4456" t="s">
        <v>1565</v>
      </c>
      <c r="D4456" t="s">
        <v>395</v>
      </c>
      <c r="E4456" t="s">
        <v>1478</v>
      </c>
      <c r="K4456" t="s">
        <v>6753</v>
      </c>
      <c r="M4456" t="s">
        <v>8786</v>
      </c>
    </row>
    <row r="4457" spans="1:13" x14ac:dyDescent="0.2">
      <c r="A4457" t="s">
        <v>6561</v>
      </c>
      <c r="B4457" t="s">
        <v>6756</v>
      </c>
      <c r="C4457" t="s">
        <v>1565</v>
      </c>
      <c r="D4457" t="s">
        <v>395</v>
      </c>
      <c r="E4457" t="s">
        <v>1478</v>
      </c>
      <c r="K4457" t="s">
        <v>6753</v>
      </c>
      <c r="M4457" t="s">
        <v>8786</v>
      </c>
    </row>
    <row r="4458" spans="1:13" x14ac:dyDescent="0.2">
      <c r="A4458" t="s">
        <v>6561</v>
      </c>
      <c r="B4458" t="s">
        <v>6757</v>
      </c>
      <c r="C4458" t="s">
        <v>1565</v>
      </c>
      <c r="D4458" t="s">
        <v>395</v>
      </c>
      <c r="E4458" t="s">
        <v>1478</v>
      </c>
      <c r="K4458" t="s">
        <v>6753</v>
      </c>
      <c r="M4458" t="s">
        <v>8786</v>
      </c>
    </row>
    <row r="4459" spans="1:13" x14ac:dyDescent="0.2">
      <c r="A4459" t="s">
        <v>6561</v>
      </c>
      <c r="B4459" t="s">
        <v>6758</v>
      </c>
      <c r="C4459" t="s">
        <v>1565</v>
      </c>
      <c r="D4459" t="s">
        <v>395</v>
      </c>
      <c r="E4459" t="s">
        <v>1478</v>
      </c>
      <c r="K4459" t="s">
        <v>6753</v>
      </c>
      <c r="M4459" t="s">
        <v>8786</v>
      </c>
    </row>
    <row r="4460" spans="1:13" x14ac:dyDescent="0.2">
      <c r="A4460" t="s">
        <v>6561</v>
      </c>
      <c r="B4460" t="s">
        <v>6759</v>
      </c>
      <c r="C4460" t="s">
        <v>1565</v>
      </c>
      <c r="D4460" t="s">
        <v>395</v>
      </c>
      <c r="E4460" t="s">
        <v>1478</v>
      </c>
      <c r="K4460" t="s">
        <v>6753</v>
      </c>
      <c r="M4460" t="s">
        <v>8786</v>
      </c>
    </row>
    <row r="4461" spans="1:13" x14ac:dyDescent="0.2">
      <c r="A4461" t="s">
        <v>6561</v>
      </c>
      <c r="B4461" t="s">
        <v>6760</v>
      </c>
      <c r="C4461" t="s">
        <v>1565</v>
      </c>
      <c r="D4461" t="s">
        <v>395</v>
      </c>
      <c r="E4461" t="s">
        <v>1478</v>
      </c>
      <c r="K4461" t="s">
        <v>6753</v>
      </c>
      <c r="M4461" t="s">
        <v>8786</v>
      </c>
    </row>
    <row r="4462" spans="1:13" x14ac:dyDescent="0.2">
      <c r="A4462" t="s">
        <v>6561</v>
      </c>
      <c r="B4462" t="s">
        <v>1307</v>
      </c>
      <c r="C4462" t="s">
        <v>1565</v>
      </c>
      <c r="D4462" t="s">
        <v>505</v>
      </c>
      <c r="E4462" t="s">
        <v>1484</v>
      </c>
      <c r="K4462" t="s">
        <v>6754</v>
      </c>
      <c r="M4462" t="s">
        <v>8786</v>
      </c>
    </row>
    <row r="4463" spans="1:13" x14ac:dyDescent="0.2">
      <c r="A4463" t="s">
        <v>6561</v>
      </c>
      <c r="B4463" t="s">
        <v>6761</v>
      </c>
      <c r="C4463" t="s">
        <v>1565</v>
      </c>
      <c r="D4463" t="s">
        <v>395</v>
      </c>
      <c r="E4463" t="s">
        <v>1478</v>
      </c>
      <c r="K4463" t="s">
        <v>6753</v>
      </c>
      <c r="M4463" t="s">
        <v>8786</v>
      </c>
    </row>
    <row r="4464" spans="1:13" x14ac:dyDescent="0.2">
      <c r="A4464" t="s">
        <v>6561</v>
      </c>
      <c r="B4464" t="s">
        <v>6762</v>
      </c>
      <c r="C4464" t="s">
        <v>1565</v>
      </c>
      <c r="D4464" t="s">
        <v>395</v>
      </c>
      <c r="E4464" t="s">
        <v>1478</v>
      </c>
      <c r="K4464" t="s">
        <v>6753</v>
      </c>
      <c r="M4464" t="s">
        <v>8786</v>
      </c>
    </row>
    <row r="4465" spans="1:13" x14ac:dyDescent="0.2">
      <c r="A4465" t="s">
        <v>6561</v>
      </c>
      <c r="B4465" t="s">
        <v>6763</v>
      </c>
      <c r="C4465" t="s">
        <v>1565</v>
      </c>
      <c r="D4465" t="s">
        <v>395</v>
      </c>
      <c r="E4465" t="s">
        <v>1478</v>
      </c>
      <c r="K4465" t="s">
        <v>6753</v>
      </c>
      <c r="M4465" t="s">
        <v>8786</v>
      </c>
    </row>
    <row r="4466" spans="1:13" x14ac:dyDescent="0.2">
      <c r="A4466" t="s">
        <v>6561</v>
      </c>
      <c r="B4466" t="s">
        <v>1309</v>
      </c>
      <c r="C4466" t="s">
        <v>1565</v>
      </c>
      <c r="D4466" t="s">
        <v>505</v>
      </c>
      <c r="E4466" t="s">
        <v>1484</v>
      </c>
      <c r="K4466" t="s">
        <v>6754</v>
      </c>
      <c r="M4466" t="s">
        <v>8786</v>
      </c>
    </row>
    <row r="4467" spans="1:13" x14ac:dyDescent="0.2">
      <c r="A4467" t="s">
        <v>6561</v>
      </c>
      <c r="B4467" t="s">
        <v>6764</v>
      </c>
      <c r="C4467" t="s">
        <v>1565</v>
      </c>
      <c r="D4467" t="s">
        <v>395</v>
      </c>
      <c r="E4467" t="s">
        <v>1478</v>
      </c>
      <c r="K4467" t="s">
        <v>6753</v>
      </c>
      <c r="M4467" t="s">
        <v>8786</v>
      </c>
    </row>
    <row r="4468" spans="1:13" x14ac:dyDescent="0.2">
      <c r="A4468" t="s">
        <v>6561</v>
      </c>
      <c r="B4468" t="s">
        <v>6765</v>
      </c>
      <c r="C4468" t="s">
        <v>1565</v>
      </c>
      <c r="D4468" t="s">
        <v>395</v>
      </c>
      <c r="E4468" t="s">
        <v>1478</v>
      </c>
      <c r="K4468" t="s">
        <v>6753</v>
      </c>
      <c r="M4468" t="s">
        <v>8786</v>
      </c>
    </row>
    <row r="4469" spans="1:13" x14ac:dyDescent="0.2">
      <c r="A4469" t="s">
        <v>6561</v>
      </c>
      <c r="B4469" t="s">
        <v>6766</v>
      </c>
      <c r="C4469" t="s">
        <v>1565</v>
      </c>
      <c r="D4469" t="s">
        <v>395</v>
      </c>
      <c r="E4469" t="s">
        <v>1478</v>
      </c>
      <c r="K4469" t="s">
        <v>6753</v>
      </c>
      <c r="M4469" t="s">
        <v>8786</v>
      </c>
    </row>
    <row r="4470" spans="1:13" x14ac:dyDescent="0.2">
      <c r="A4470" t="s">
        <v>6561</v>
      </c>
      <c r="B4470" t="s">
        <v>6767</v>
      </c>
      <c r="C4470" t="s">
        <v>1565</v>
      </c>
      <c r="D4470" t="s">
        <v>395</v>
      </c>
      <c r="E4470" t="s">
        <v>1478</v>
      </c>
      <c r="K4470" t="s">
        <v>6753</v>
      </c>
      <c r="M4470" t="s">
        <v>8786</v>
      </c>
    </row>
    <row r="4471" spans="1:13" x14ac:dyDescent="0.2">
      <c r="A4471" t="s">
        <v>6561</v>
      </c>
      <c r="B4471" t="s">
        <v>6768</v>
      </c>
      <c r="C4471" t="s">
        <v>1565</v>
      </c>
      <c r="D4471" t="s">
        <v>395</v>
      </c>
      <c r="E4471" t="s">
        <v>1478</v>
      </c>
      <c r="K4471" t="s">
        <v>6753</v>
      </c>
      <c r="M4471" t="s">
        <v>8786</v>
      </c>
    </row>
    <row r="4472" spans="1:13" x14ac:dyDescent="0.2">
      <c r="A4472" t="s">
        <v>6561</v>
      </c>
      <c r="B4472" t="s">
        <v>6769</v>
      </c>
      <c r="C4472" t="s">
        <v>1565</v>
      </c>
      <c r="D4472" t="s">
        <v>395</v>
      </c>
      <c r="E4472" t="s">
        <v>1478</v>
      </c>
      <c r="K4472" t="s">
        <v>6753</v>
      </c>
      <c r="M4472" t="s">
        <v>8786</v>
      </c>
    </row>
    <row r="4473" spans="1:13" x14ac:dyDescent="0.2">
      <c r="A4473" t="s">
        <v>6561</v>
      </c>
      <c r="B4473" t="s">
        <v>6770</v>
      </c>
      <c r="C4473" t="s">
        <v>1565</v>
      </c>
      <c r="D4473" t="s">
        <v>395</v>
      </c>
      <c r="E4473" t="s">
        <v>1478</v>
      </c>
      <c r="J4473" t="s">
        <v>1516</v>
      </c>
      <c r="K4473" t="s">
        <v>1656</v>
      </c>
      <c r="L4473" t="s">
        <v>6571</v>
      </c>
      <c r="M4473" t="s">
        <v>8786</v>
      </c>
    </row>
    <row r="4474" spans="1:13" x14ac:dyDescent="0.2">
      <c r="A4474" t="s">
        <v>6561</v>
      </c>
      <c r="B4474" t="s">
        <v>6771</v>
      </c>
      <c r="C4474" t="s">
        <v>1565</v>
      </c>
      <c r="D4474" t="s">
        <v>395</v>
      </c>
      <c r="E4474" t="s">
        <v>1478</v>
      </c>
      <c r="J4474" t="s">
        <v>1516</v>
      </c>
      <c r="K4474" t="s">
        <v>1656</v>
      </c>
      <c r="M4474" t="s">
        <v>8786</v>
      </c>
    </row>
    <row r="4475" spans="1:13" x14ac:dyDescent="0.2">
      <c r="A4475" t="s">
        <v>6561</v>
      </c>
      <c r="B4475" t="s">
        <v>6772</v>
      </c>
      <c r="C4475" t="s">
        <v>1565</v>
      </c>
      <c r="D4475" t="s">
        <v>505</v>
      </c>
      <c r="E4475" t="s">
        <v>1484</v>
      </c>
      <c r="J4475" t="s">
        <v>1516</v>
      </c>
      <c r="K4475" t="s">
        <v>1728</v>
      </c>
      <c r="M4475" t="s">
        <v>8786</v>
      </c>
    </row>
    <row r="4476" spans="1:13" x14ac:dyDescent="0.2">
      <c r="A4476" t="s">
        <v>6561</v>
      </c>
      <c r="B4476" t="s">
        <v>6773</v>
      </c>
      <c r="C4476" t="s">
        <v>1565</v>
      </c>
      <c r="D4476" t="s">
        <v>395</v>
      </c>
      <c r="E4476" t="s">
        <v>1478</v>
      </c>
      <c r="J4476" t="s">
        <v>1516</v>
      </c>
      <c r="K4476" t="s">
        <v>1656</v>
      </c>
      <c r="M4476" t="s">
        <v>8786</v>
      </c>
    </row>
    <row r="4477" spans="1:13" x14ac:dyDescent="0.2">
      <c r="A4477" t="s">
        <v>6561</v>
      </c>
      <c r="B4477" t="s">
        <v>6774</v>
      </c>
      <c r="C4477" t="s">
        <v>1565</v>
      </c>
      <c r="D4477" t="s">
        <v>395</v>
      </c>
      <c r="E4477" t="s">
        <v>1478</v>
      </c>
      <c r="J4477" t="s">
        <v>1516</v>
      </c>
      <c r="K4477" t="s">
        <v>1656</v>
      </c>
      <c r="L4477" t="s">
        <v>6571</v>
      </c>
      <c r="M4477" t="s">
        <v>8786</v>
      </c>
    </row>
    <row r="4478" spans="1:13" x14ac:dyDescent="0.2">
      <c r="A4478" t="s">
        <v>6561</v>
      </c>
      <c r="B4478" t="s">
        <v>6775</v>
      </c>
      <c r="C4478" t="s">
        <v>1565</v>
      </c>
      <c r="D4478" t="s">
        <v>395</v>
      </c>
      <c r="E4478" t="s">
        <v>1478</v>
      </c>
      <c r="J4478" t="s">
        <v>1516</v>
      </c>
      <c r="K4478" t="s">
        <v>1656</v>
      </c>
      <c r="M4478" t="s">
        <v>8786</v>
      </c>
    </row>
    <row r="4479" spans="1:13" x14ac:dyDescent="0.2">
      <c r="A4479" t="s">
        <v>6561</v>
      </c>
      <c r="B4479" t="s">
        <v>6776</v>
      </c>
      <c r="C4479" t="s">
        <v>1565</v>
      </c>
      <c r="D4479" t="s">
        <v>505</v>
      </c>
      <c r="E4479" t="s">
        <v>6777</v>
      </c>
      <c r="J4479" t="s">
        <v>1516</v>
      </c>
      <c r="K4479" t="s">
        <v>1728</v>
      </c>
      <c r="M4479" t="s">
        <v>8786</v>
      </c>
    </row>
    <row r="4480" spans="1:13" x14ac:dyDescent="0.2">
      <c r="A4480" t="s">
        <v>6561</v>
      </c>
      <c r="B4480" t="s">
        <v>6778</v>
      </c>
      <c r="C4480" t="s">
        <v>1565</v>
      </c>
      <c r="D4480" t="s">
        <v>395</v>
      </c>
      <c r="E4480" t="s">
        <v>1478</v>
      </c>
      <c r="J4480" t="s">
        <v>1516</v>
      </c>
      <c r="K4480" t="s">
        <v>1656</v>
      </c>
      <c r="M4480" t="s">
        <v>8786</v>
      </c>
    </row>
    <row r="4481" spans="1:13" x14ac:dyDescent="0.2">
      <c r="A4481" t="s">
        <v>6561</v>
      </c>
      <c r="B4481" t="s">
        <v>6779</v>
      </c>
      <c r="C4481" t="s">
        <v>1565</v>
      </c>
      <c r="D4481" t="s">
        <v>395</v>
      </c>
      <c r="E4481" t="s">
        <v>1478</v>
      </c>
      <c r="J4481" t="s">
        <v>1516</v>
      </c>
      <c r="K4481" t="s">
        <v>1656</v>
      </c>
      <c r="L4481" t="s">
        <v>6571</v>
      </c>
      <c r="M4481" t="s">
        <v>8786</v>
      </c>
    </row>
    <row r="4482" spans="1:13" x14ac:dyDescent="0.2">
      <c r="A4482" t="s">
        <v>6561</v>
      </c>
      <c r="B4482" t="s">
        <v>6780</v>
      </c>
      <c r="C4482" t="s">
        <v>1565</v>
      </c>
      <c r="D4482" t="s">
        <v>395</v>
      </c>
      <c r="E4482" t="s">
        <v>1478</v>
      </c>
      <c r="J4482" t="s">
        <v>1516</v>
      </c>
      <c r="K4482" t="s">
        <v>1656</v>
      </c>
      <c r="M4482" t="s">
        <v>8786</v>
      </c>
    </row>
    <row r="4483" spans="1:13" x14ac:dyDescent="0.2">
      <c r="A4483" t="s">
        <v>6561</v>
      </c>
      <c r="B4483" t="s">
        <v>6781</v>
      </c>
      <c r="C4483" t="s">
        <v>1565</v>
      </c>
      <c r="D4483" t="s">
        <v>505</v>
      </c>
      <c r="E4483" t="s">
        <v>6782</v>
      </c>
      <c r="J4483" t="s">
        <v>1516</v>
      </c>
      <c r="K4483" t="s">
        <v>1728</v>
      </c>
      <c r="M4483" t="s">
        <v>8786</v>
      </c>
    </row>
    <row r="4484" spans="1:13" x14ac:dyDescent="0.2">
      <c r="A4484" t="s">
        <v>6561</v>
      </c>
      <c r="B4484" t="s">
        <v>6783</v>
      </c>
      <c r="C4484" t="s">
        <v>1565</v>
      </c>
      <c r="D4484" t="s">
        <v>395</v>
      </c>
      <c r="E4484" t="s">
        <v>1478</v>
      </c>
      <c r="J4484" t="s">
        <v>1516</v>
      </c>
      <c r="K4484" t="s">
        <v>1656</v>
      </c>
      <c r="M4484" t="s">
        <v>8786</v>
      </c>
    </row>
    <row r="4485" spans="1:13" x14ac:dyDescent="0.2">
      <c r="A4485" t="s">
        <v>6561</v>
      </c>
      <c r="B4485" t="s">
        <v>6784</v>
      </c>
      <c r="C4485" t="s">
        <v>1565</v>
      </c>
      <c r="D4485" t="s">
        <v>395</v>
      </c>
      <c r="E4485" t="s">
        <v>1478</v>
      </c>
      <c r="J4485" t="s">
        <v>1516</v>
      </c>
      <c r="K4485" t="s">
        <v>1656</v>
      </c>
      <c r="M4485" t="s">
        <v>8786</v>
      </c>
    </row>
    <row r="4486" spans="1:13" x14ac:dyDescent="0.2">
      <c r="A4486" t="s">
        <v>6561</v>
      </c>
      <c r="B4486" t="s">
        <v>6785</v>
      </c>
      <c r="C4486" t="s">
        <v>1565</v>
      </c>
      <c r="D4486" t="s">
        <v>395</v>
      </c>
      <c r="E4486" t="s">
        <v>1478</v>
      </c>
      <c r="J4486" t="s">
        <v>1516</v>
      </c>
      <c r="K4486" t="s">
        <v>1656</v>
      </c>
      <c r="M4486" t="s">
        <v>8786</v>
      </c>
    </row>
    <row r="4487" spans="1:13" x14ac:dyDescent="0.2">
      <c r="A4487" t="s">
        <v>6561</v>
      </c>
      <c r="B4487" t="s">
        <v>6786</v>
      </c>
      <c r="C4487" t="s">
        <v>1565</v>
      </c>
      <c r="D4487" t="s">
        <v>395</v>
      </c>
      <c r="E4487" t="s">
        <v>1478</v>
      </c>
      <c r="J4487" t="s">
        <v>1516</v>
      </c>
      <c r="K4487" t="s">
        <v>1656</v>
      </c>
      <c r="L4487" t="s">
        <v>6571</v>
      </c>
      <c r="M4487" t="s">
        <v>8786</v>
      </c>
    </row>
    <row r="4488" spans="1:13" x14ac:dyDescent="0.2">
      <c r="A4488" t="s">
        <v>6561</v>
      </c>
      <c r="B4488" t="s">
        <v>6787</v>
      </c>
      <c r="C4488" t="s">
        <v>1565</v>
      </c>
      <c r="D4488" t="s">
        <v>395</v>
      </c>
      <c r="E4488" t="s">
        <v>1478</v>
      </c>
      <c r="J4488" t="s">
        <v>1516</v>
      </c>
      <c r="K4488" t="s">
        <v>1656</v>
      </c>
      <c r="M4488" t="s">
        <v>8786</v>
      </c>
    </row>
    <row r="4489" spans="1:13" x14ac:dyDescent="0.2">
      <c r="A4489" t="s">
        <v>6561</v>
      </c>
      <c r="B4489" t="s">
        <v>6788</v>
      </c>
      <c r="C4489" t="s">
        <v>1565</v>
      </c>
      <c r="D4489" t="s">
        <v>395</v>
      </c>
      <c r="E4489" t="s">
        <v>1478</v>
      </c>
      <c r="J4489" t="s">
        <v>1516</v>
      </c>
      <c r="K4489" t="s">
        <v>1656</v>
      </c>
      <c r="M4489" t="s">
        <v>8786</v>
      </c>
    </row>
    <row r="4490" spans="1:13" x14ac:dyDescent="0.2">
      <c r="A4490" t="s">
        <v>6561</v>
      </c>
      <c r="B4490" t="s">
        <v>6789</v>
      </c>
      <c r="C4490" t="s">
        <v>1565</v>
      </c>
      <c r="D4490" t="s">
        <v>395</v>
      </c>
      <c r="E4490" t="s">
        <v>1478</v>
      </c>
      <c r="J4490" t="s">
        <v>1516</v>
      </c>
      <c r="K4490" t="s">
        <v>6790</v>
      </c>
      <c r="L4490" t="s">
        <v>6571</v>
      </c>
      <c r="M4490" t="s">
        <v>8786</v>
      </c>
    </row>
    <row r="4491" spans="1:13" x14ac:dyDescent="0.2">
      <c r="A4491" t="s">
        <v>6561</v>
      </c>
      <c r="B4491" t="s">
        <v>1411</v>
      </c>
      <c r="C4491" t="s">
        <v>1565</v>
      </c>
      <c r="D4491" t="s">
        <v>1451</v>
      </c>
      <c r="E4491" t="s">
        <v>1635</v>
      </c>
      <c r="G4491" t="s">
        <v>1412</v>
      </c>
      <c r="H4491" t="s">
        <v>1623</v>
      </c>
      <c r="I4491" t="s">
        <v>1624</v>
      </c>
      <c r="J4491" t="s">
        <v>1516</v>
      </c>
      <c r="K4491" t="s">
        <v>6790</v>
      </c>
      <c r="M4491" t="s">
        <v>8786</v>
      </c>
    </row>
    <row r="4492" spans="1:13" x14ac:dyDescent="0.2">
      <c r="A4492" t="s">
        <v>6561</v>
      </c>
      <c r="B4492" t="s">
        <v>6791</v>
      </c>
      <c r="C4492" t="s">
        <v>1565</v>
      </c>
      <c r="D4492" t="s">
        <v>395</v>
      </c>
      <c r="E4492" t="s">
        <v>1478</v>
      </c>
      <c r="J4492" t="s">
        <v>1516</v>
      </c>
      <c r="K4492" t="s">
        <v>1656</v>
      </c>
      <c r="M4492" t="s">
        <v>8786</v>
      </c>
    </row>
    <row r="4493" spans="1:13" x14ac:dyDescent="0.2">
      <c r="A4493" t="s">
        <v>6561</v>
      </c>
      <c r="B4493" t="s">
        <v>6613</v>
      </c>
      <c r="D4493" t="s">
        <v>505</v>
      </c>
      <c r="E4493" t="s">
        <v>1484</v>
      </c>
      <c r="M4493" t="s">
        <v>8786</v>
      </c>
    </row>
    <row r="4494" spans="1:13" x14ac:dyDescent="0.2">
      <c r="A4494" t="s">
        <v>6561</v>
      </c>
      <c r="B4494" t="s">
        <v>6792</v>
      </c>
      <c r="C4494" t="s">
        <v>1565</v>
      </c>
      <c r="D4494" t="s">
        <v>395</v>
      </c>
      <c r="E4494" t="s">
        <v>1478</v>
      </c>
      <c r="K4494" t="s">
        <v>1656</v>
      </c>
      <c r="M4494" t="s">
        <v>8786</v>
      </c>
    </row>
    <row r="4495" spans="1:13" x14ac:dyDescent="0.2">
      <c r="A4495" t="s">
        <v>6561</v>
      </c>
      <c r="B4495" t="s">
        <v>6613</v>
      </c>
      <c r="D4495" t="s">
        <v>505</v>
      </c>
      <c r="E4495" t="s">
        <v>1484</v>
      </c>
      <c r="K4495" t="s">
        <v>1801</v>
      </c>
      <c r="M4495" t="s">
        <v>8786</v>
      </c>
    </row>
    <row r="4496" spans="1:13" x14ac:dyDescent="0.2">
      <c r="A4496" t="s">
        <v>6561</v>
      </c>
      <c r="B4496" t="s">
        <v>6793</v>
      </c>
      <c r="C4496" t="s">
        <v>1565</v>
      </c>
      <c r="D4496" t="s">
        <v>505</v>
      </c>
      <c r="E4496" t="s">
        <v>6794</v>
      </c>
      <c r="K4496" t="s">
        <v>1801</v>
      </c>
      <c r="M4496" t="s">
        <v>8786</v>
      </c>
    </row>
    <row r="4497" spans="1:13" x14ac:dyDescent="0.2">
      <c r="A4497" t="s">
        <v>6561</v>
      </c>
      <c r="B4497" t="s">
        <v>6795</v>
      </c>
      <c r="C4497" t="s">
        <v>1565</v>
      </c>
      <c r="D4497" t="s">
        <v>505</v>
      </c>
      <c r="E4497" t="s">
        <v>6796</v>
      </c>
      <c r="K4497" t="s">
        <v>1801</v>
      </c>
      <c r="M4497" t="s">
        <v>8786</v>
      </c>
    </row>
    <row r="4498" spans="1:13" x14ac:dyDescent="0.2">
      <c r="A4498" t="s">
        <v>6561</v>
      </c>
      <c r="B4498" t="s">
        <v>6797</v>
      </c>
      <c r="C4498" t="s">
        <v>1565</v>
      </c>
      <c r="D4498" t="s">
        <v>395</v>
      </c>
      <c r="E4498" t="s">
        <v>1478</v>
      </c>
      <c r="K4498" t="s">
        <v>1801</v>
      </c>
      <c r="L4498" t="s">
        <v>6571</v>
      </c>
      <c r="M4498" t="s">
        <v>8786</v>
      </c>
    </row>
    <row r="4499" spans="1:13" x14ac:dyDescent="0.2">
      <c r="A4499" t="s">
        <v>6561</v>
      </c>
      <c r="B4499" t="s">
        <v>6798</v>
      </c>
      <c r="C4499" t="s">
        <v>1565</v>
      </c>
      <c r="D4499" t="s">
        <v>505</v>
      </c>
      <c r="E4499" t="s">
        <v>6799</v>
      </c>
      <c r="K4499" t="s">
        <v>1801</v>
      </c>
      <c r="M4499" t="s">
        <v>8786</v>
      </c>
    </row>
    <row r="4500" spans="1:13" x14ac:dyDescent="0.2">
      <c r="A4500" t="s">
        <v>6561</v>
      </c>
      <c r="B4500" t="s">
        <v>6800</v>
      </c>
      <c r="D4500" t="s">
        <v>395</v>
      </c>
      <c r="E4500" t="s">
        <v>1478</v>
      </c>
      <c r="K4500" t="s">
        <v>1656</v>
      </c>
      <c r="M4500" t="s">
        <v>8786</v>
      </c>
    </row>
    <row r="4501" spans="1:13" x14ac:dyDescent="0.2">
      <c r="A4501" t="s">
        <v>6561</v>
      </c>
      <c r="B4501" t="s">
        <v>6801</v>
      </c>
      <c r="D4501" t="s">
        <v>395</v>
      </c>
      <c r="E4501" t="s">
        <v>1478</v>
      </c>
      <c r="K4501" t="s">
        <v>1656</v>
      </c>
      <c r="L4501" t="s">
        <v>6571</v>
      </c>
      <c r="M4501" t="s">
        <v>8786</v>
      </c>
    </row>
    <row r="4502" spans="1:13" x14ac:dyDescent="0.2">
      <c r="A4502" t="s">
        <v>6561</v>
      </c>
      <c r="B4502" t="s">
        <v>6802</v>
      </c>
      <c r="D4502" t="s">
        <v>395</v>
      </c>
      <c r="E4502" t="s">
        <v>1478</v>
      </c>
      <c r="K4502" t="s">
        <v>1656</v>
      </c>
      <c r="M4502" t="s">
        <v>8786</v>
      </c>
    </row>
    <row r="4503" spans="1:13" x14ac:dyDescent="0.2">
      <c r="A4503" t="s">
        <v>6561</v>
      </c>
      <c r="B4503" t="s">
        <v>6803</v>
      </c>
      <c r="D4503" t="s">
        <v>395</v>
      </c>
      <c r="E4503" t="s">
        <v>1478</v>
      </c>
      <c r="K4503" t="s">
        <v>1656</v>
      </c>
      <c r="M4503" t="s">
        <v>8786</v>
      </c>
    </row>
    <row r="4504" spans="1:13" x14ac:dyDescent="0.2">
      <c r="A4504" t="s">
        <v>6561</v>
      </c>
      <c r="B4504" t="s">
        <v>6804</v>
      </c>
      <c r="D4504" t="s">
        <v>395</v>
      </c>
      <c r="E4504" t="s">
        <v>1478</v>
      </c>
      <c r="K4504" t="s">
        <v>1656</v>
      </c>
      <c r="M4504" t="s">
        <v>8786</v>
      </c>
    </row>
    <row r="4505" spans="1:13" x14ac:dyDescent="0.2">
      <c r="A4505" t="s">
        <v>6561</v>
      </c>
      <c r="B4505" t="s">
        <v>6805</v>
      </c>
      <c r="C4505" t="s">
        <v>1565</v>
      </c>
      <c r="D4505" t="s">
        <v>395</v>
      </c>
      <c r="E4505" t="s">
        <v>1478</v>
      </c>
      <c r="K4505" t="s">
        <v>6806</v>
      </c>
      <c r="L4505" t="s">
        <v>6571</v>
      </c>
      <c r="M4505" t="s">
        <v>8786</v>
      </c>
    </row>
    <row r="4506" spans="1:13" x14ac:dyDescent="0.2">
      <c r="A4506" t="s">
        <v>6561</v>
      </c>
      <c r="B4506" t="s">
        <v>6807</v>
      </c>
      <c r="C4506" t="s">
        <v>1565</v>
      </c>
      <c r="D4506" t="s">
        <v>395</v>
      </c>
      <c r="E4506" t="s">
        <v>1478</v>
      </c>
      <c r="K4506" t="s">
        <v>1656</v>
      </c>
      <c r="M4506" t="s">
        <v>8786</v>
      </c>
    </row>
    <row r="4507" spans="1:13" x14ac:dyDescent="0.2">
      <c r="A4507" t="s">
        <v>6561</v>
      </c>
      <c r="B4507" t="s">
        <v>6808</v>
      </c>
      <c r="C4507" t="s">
        <v>1565</v>
      </c>
      <c r="D4507" t="s">
        <v>395</v>
      </c>
      <c r="E4507" t="s">
        <v>1478</v>
      </c>
      <c r="K4507" t="s">
        <v>1656</v>
      </c>
      <c r="M4507" t="s">
        <v>8786</v>
      </c>
    </row>
    <row r="4508" spans="1:13" x14ac:dyDescent="0.2">
      <c r="A4508" t="s">
        <v>6561</v>
      </c>
      <c r="B4508" t="s">
        <v>6809</v>
      </c>
      <c r="C4508" t="s">
        <v>1565</v>
      </c>
      <c r="D4508" t="s">
        <v>395</v>
      </c>
      <c r="E4508" t="s">
        <v>1478</v>
      </c>
      <c r="K4508" t="s">
        <v>1656</v>
      </c>
      <c r="M4508" t="s">
        <v>8786</v>
      </c>
    </row>
    <row r="4509" spans="1:13" x14ac:dyDescent="0.2">
      <c r="A4509" t="s">
        <v>6561</v>
      </c>
      <c r="B4509" t="s">
        <v>6810</v>
      </c>
      <c r="C4509" t="s">
        <v>1565</v>
      </c>
      <c r="D4509" t="s">
        <v>395</v>
      </c>
      <c r="E4509" t="s">
        <v>1478</v>
      </c>
      <c r="K4509" t="s">
        <v>1656</v>
      </c>
      <c r="M4509" t="s">
        <v>8786</v>
      </c>
    </row>
    <row r="4510" spans="1:13" x14ac:dyDescent="0.2">
      <c r="A4510" t="s">
        <v>6561</v>
      </c>
      <c r="B4510" t="s">
        <v>1310</v>
      </c>
      <c r="C4510" t="s">
        <v>1565</v>
      </c>
      <c r="D4510" t="s">
        <v>395</v>
      </c>
      <c r="E4510" t="s">
        <v>1478</v>
      </c>
      <c r="K4510" t="s">
        <v>6806</v>
      </c>
      <c r="M4510" t="s">
        <v>8786</v>
      </c>
    </row>
    <row r="4511" spans="1:13" x14ac:dyDescent="0.2">
      <c r="A4511" t="s">
        <v>6561</v>
      </c>
      <c r="B4511" t="s">
        <v>6811</v>
      </c>
      <c r="C4511" t="s">
        <v>1565</v>
      </c>
      <c r="D4511" t="s">
        <v>395</v>
      </c>
      <c r="E4511" t="s">
        <v>1478</v>
      </c>
      <c r="K4511" t="s">
        <v>1656</v>
      </c>
      <c r="M4511" t="s">
        <v>8786</v>
      </c>
    </row>
    <row r="4512" spans="1:13" x14ac:dyDescent="0.2">
      <c r="A4512" t="s">
        <v>6561</v>
      </c>
      <c r="B4512" t="s">
        <v>6812</v>
      </c>
      <c r="C4512" t="s">
        <v>1565</v>
      </c>
      <c r="D4512" t="s">
        <v>395</v>
      </c>
      <c r="E4512" t="s">
        <v>1478</v>
      </c>
      <c r="K4512" t="s">
        <v>1656</v>
      </c>
      <c r="M4512" t="s">
        <v>8786</v>
      </c>
    </row>
    <row r="4513" spans="1:13" x14ac:dyDescent="0.2">
      <c r="A4513" t="s">
        <v>6561</v>
      </c>
      <c r="B4513" t="s">
        <v>6813</v>
      </c>
      <c r="C4513" t="s">
        <v>1565</v>
      </c>
      <c r="D4513" t="s">
        <v>395</v>
      </c>
      <c r="E4513" t="s">
        <v>1478</v>
      </c>
      <c r="K4513" t="s">
        <v>1656</v>
      </c>
      <c r="M4513" t="s">
        <v>8786</v>
      </c>
    </row>
    <row r="4514" spans="1:13" x14ac:dyDescent="0.2">
      <c r="A4514" t="s">
        <v>6561</v>
      </c>
      <c r="B4514" t="s">
        <v>6814</v>
      </c>
      <c r="C4514" t="s">
        <v>1565</v>
      </c>
      <c r="D4514" t="s">
        <v>395</v>
      </c>
      <c r="E4514" t="s">
        <v>1478</v>
      </c>
      <c r="K4514" t="s">
        <v>1656</v>
      </c>
      <c r="M4514" t="s">
        <v>8786</v>
      </c>
    </row>
    <row r="4515" spans="1:13" x14ac:dyDescent="0.2">
      <c r="A4515" t="s">
        <v>6561</v>
      </c>
      <c r="B4515" t="s">
        <v>6815</v>
      </c>
      <c r="C4515" t="s">
        <v>1565</v>
      </c>
      <c r="D4515" t="s">
        <v>505</v>
      </c>
      <c r="E4515" t="s">
        <v>6816</v>
      </c>
      <c r="K4515" t="s">
        <v>1728</v>
      </c>
      <c r="M4515" t="s">
        <v>8786</v>
      </c>
    </row>
    <row r="4516" spans="1:13" x14ac:dyDescent="0.2">
      <c r="A4516" t="s">
        <v>6561</v>
      </c>
      <c r="B4516" t="s">
        <v>6817</v>
      </c>
      <c r="C4516" t="s">
        <v>1565</v>
      </c>
      <c r="D4516" t="s">
        <v>505</v>
      </c>
      <c r="E4516" t="s">
        <v>6818</v>
      </c>
      <c r="K4516" t="s">
        <v>1728</v>
      </c>
      <c r="M4516" t="s">
        <v>8786</v>
      </c>
    </row>
    <row r="4517" spans="1:13" x14ac:dyDescent="0.2">
      <c r="A4517" t="s">
        <v>6561</v>
      </c>
      <c r="B4517" t="s">
        <v>6819</v>
      </c>
      <c r="C4517" t="s">
        <v>1565</v>
      </c>
      <c r="D4517" t="s">
        <v>505</v>
      </c>
      <c r="E4517" t="s">
        <v>6820</v>
      </c>
      <c r="K4517" t="s">
        <v>1728</v>
      </c>
      <c r="M4517" t="s">
        <v>8786</v>
      </c>
    </row>
    <row r="4518" spans="1:13" x14ac:dyDescent="0.2">
      <c r="A4518" t="s">
        <v>6561</v>
      </c>
      <c r="B4518" t="s">
        <v>6821</v>
      </c>
      <c r="C4518" t="s">
        <v>1565</v>
      </c>
      <c r="D4518" t="s">
        <v>505</v>
      </c>
      <c r="E4518" t="s">
        <v>6822</v>
      </c>
      <c r="K4518" t="s">
        <v>1728</v>
      </c>
      <c r="M4518" t="s">
        <v>8786</v>
      </c>
    </row>
    <row r="4519" spans="1:13" x14ac:dyDescent="0.2">
      <c r="A4519" t="s">
        <v>6561</v>
      </c>
      <c r="B4519" t="s">
        <v>6823</v>
      </c>
      <c r="C4519" t="s">
        <v>1565</v>
      </c>
      <c r="D4519" t="s">
        <v>505</v>
      </c>
      <c r="E4519" t="s">
        <v>6824</v>
      </c>
      <c r="K4519" t="s">
        <v>1728</v>
      </c>
      <c r="M4519" t="s">
        <v>8786</v>
      </c>
    </row>
    <row r="4520" spans="1:13" x14ac:dyDescent="0.2">
      <c r="A4520" t="s">
        <v>6561</v>
      </c>
      <c r="B4520" t="s">
        <v>6825</v>
      </c>
      <c r="C4520" t="s">
        <v>1565</v>
      </c>
      <c r="D4520" t="s">
        <v>505</v>
      </c>
      <c r="E4520" t="s">
        <v>1484</v>
      </c>
      <c r="K4520" t="s">
        <v>6826</v>
      </c>
      <c r="M4520" t="s">
        <v>8786</v>
      </c>
    </row>
    <row r="4521" spans="1:13" x14ac:dyDescent="0.2">
      <c r="A4521" t="s">
        <v>6561</v>
      </c>
      <c r="B4521" t="s">
        <v>6827</v>
      </c>
      <c r="C4521" t="s">
        <v>1565</v>
      </c>
      <c r="D4521" t="s">
        <v>395</v>
      </c>
      <c r="E4521" t="s">
        <v>1478</v>
      </c>
      <c r="K4521" t="s">
        <v>6828</v>
      </c>
      <c r="L4521" t="s">
        <v>6571</v>
      </c>
      <c r="M4521" t="s">
        <v>8786</v>
      </c>
    </row>
    <row r="4522" spans="1:13" x14ac:dyDescent="0.2">
      <c r="A4522" t="s">
        <v>6561</v>
      </c>
      <c r="B4522" t="s">
        <v>6829</v>
      </c>
      <c r="C4522" t="s">
        <v>1565</v>
      </c>
      <c r="D4522" t="s">
        <v>538</v>
      </c>
      <c r="G4522" t="s">
        <v>6830</v>
      </c>
      <c r="H4522" t="s">
        <v>1623</v>
      </c>
      <c r="I4522" t="s">
        <v>1624</v>
      </c>
      <c r="K4522" t="s">
        <v>6828</v>
      </c>
      <c r="M4522" t="s">
        <v>8786</v>
      </c>
    </row>
    <row r="4523" spans="1:13" x14ac:dyDescent="0.2">
      <c r="A4523" t="s">
        <v>6561</v>
      </c>
      <c r="B4523" t="s">
        <v>6831</v>
      </c>
      <c r="C4523" t="s">
        <v>1565</v>
      </c>
      <c r="D4523" t="s">
        <v>395</v>
      </c>
      <c r="E4523" t="s">
        <v>1478</v>
      </c>
      <c r="K4523" t="s">
        <v>1656</v>
      </c>
      <c r="M4523" t="s">
        <v>8786</v>
      </c>
    </row>
    <row r="4524" spans="1:13" x14ac:dyDescent="0.2">
      <c r="A4524" t="s">
        <v>6561</v>
      </c>
      <c r="B4524" t="s">
        <v>6832</v>
      </c>
      <c r="C4524" t="s">
        <v>1565</v>
      </c>
      <c r="D4524" t="s">
        <v>395</v>
      </c>
      <c r="E4524" t="s">
        <v>1478</v>
      </c>
      <c r="K4524" t="s">
        <v>1656</v>
      </c>
      <c r="M4524" t="s">
        <v>8786</v>
      </c>
    </row>
    <row r="4525" spans="1:13" x14ac:dyDescent="0.2">
      <c r="A4525" t="s">
        <v>6561</v>
      </c>
      <c r="B4525" t="s">
        <v>6833</v>
      </c>
      <c r="C4525" t="s">
        <v>1565</v>
      </c>
      <c r="D4525" t="s">
        <v>395</v>
      </c>
      <c r="E4525" t="s">
        <v>1478</v>
      </c>
      <c r="K4525" t="s">
        <v>6834</v>
      </c>
      <c r="M4525" t="s">
        <v>8786</v>
      </c>
    </row>
    <row r="4526" spans="1:13" x14ac:dyDescent="0.2">
      <c r="A4526" t="s">
        <v>6561</v>
      </c>
      <c r="B4526" t="s">
        <v>6835</v>
      </c>
      <c r="C4526" t="s">
        <v>1565</v>
      </c>
      <c r="D4526" t="s">
        <v>395</v>
      </c>
      <c r="E4526" t="s">
        <v>1478</v>
      </c>
      <c r="K4526" t="s">
        <v>1656</v>
      </c>
      <c r="M4526" t="s">
        <v>8786</v>
      </c>
    </row>
    <row r="4527" spans="1:13" x14ac:dyDescent="0.2">
      <c r="A4527" t="s">
        <v>6561</v>
      </c>
      <c r="B4527" t="s">
        <v>6836</v>
      </c>
      <c r="C4527" t="s">
        <v>1565</v>
      </c>
      <c r="D4527" t="s">
        <v>395</v>
      </c>
      <c r="E4527" t="s">
        <v>1478</v>
      </c>
      <c r="K4527" t="s">
        <v>1656</v>
      </c>
      <c r="M4527" t="s">
        <v>8786</v>
      </c>
    </row>
    <row r="4528" spans="1:13" x14ac:dyDescent="0.2">
      <c r="A4528" t="s">
        <v>6561</v>
      </c>
      <c r="B4528" t="s">
        <v>6837</v>
      </c>
      <c r="C4528" t="s">
        <v>1565</v>
      </c>
      <c r="D4528" t="s">
        <v>395</v>
      </c>
      <c r="E4528" t="s">
        <v>1478</v>
      </c>
      <c r="K4528" t="s">
        <v>1656</v>
      </c>
      <c r="M4528" t="s">
        <v>8786</v>
      </c>
    </row>
    <row r="4529" spans="1:13" x14ac:dyDescent="0.2">
      <c r="A4529" t="s">
        <v>6561</v>
      </c>
      <c r="B4529" t="s">
        <v>6838</v>
      </c>
      <c r="C4529" t="s">
        <v>1565</v>
      </c>
      <c r="D4529" t="s">
        <v>395</v>
      </c>
      <c r="E4529" t="s">
        <v>1478</v>
      </c>
      <c r="K4529" t="s">
        <v>6834</v>
      </c>
      <c r="M4529" t="s">
        <v>8786</v>
      </c>
    </row>
    <row r="4530" spans="1:13" x14ac:dyDescent="0.2">
      <c r="A4530" t="s">
        <v>6561</v>
      </c>
      <c r="B4530" t="s">
        <v>6839</v>
      </c>
      <c r="C4530" t="s">
        <v>1565</v>
      </c>
      <c r="D4530" t="s">
        <v>395</v>
      </c>
      <c r="E4530" t="s">
        <v>1478</v>
      </c>
      <c r="K4530" t="s">
        <v>6834</v>
      </c>
      <c r="M4530" t="s">
        <v>8786</v>
      </c>
    </row>
    <row r="4531" spans="1:13" x14ac:dyDescent="0.2">
      <c r="A4531" t="s">
        <v>6561</v>
      </c>
      <c r="B4531" t="s">
        <v>6840</v>
      </c>
      <c r="C4531" t="s">
        <v>1565</v>
      </c>
      <c r="D4531" t="s">
        <v>395</v>
      </c>
      <c r="E4531" t="s">
        <v>1478</v>
      </c>
      <c r="K4531" t="s">
        <v>6754</v>
      </c>
      <c r="L4531" t="s">
        <v>1705</v>
      </c>
      <c r="M4531" t="s">
        <v>8786</v>
      </c>
    </row>
    <row r="4532" spans="1:13" x14ac:dyDescent="0.2">
      <c r="A4532" t="s">
        <v>6561</v>
      </c>
      <c r="B4532" t="s">
        <v>1312</v>
      </c>
      <c r="C4532" t="s">
        <v>1565</v>
      </c>
      <c r="D4532" t="s">
        <v>505</v>
      </c>
      <c r="E4532" t="s">
        <v>1484</v>
      </c>
      <c r="K4532" t="s">
        <v>6750</v>
      </c>
      <c r="M4532" t="s">
        <v>8786</v>
      </c>
    </row>
    <row r="4533" spans="1:13" x14ac:dyDescent="0.2">
      <c r="A4533" t="s">
        <v>6561</v>
      </c>
      <c r="B4533" t="s">
        <v>1313</v>
      </c>
      <c r="C4533" t="s">
        <v>1565</v>
      </c>
      <c r="D4533" t="s">
        <v>505</v>
      </c>
      <c r="E4533" t="s">
        <v>1663</v>
      </c>
      <c r="K4533" t="s">
        <v>6754</v>
      </c>
      <c r="M4533" t="s">
        <v>8786</v>
      </c>
    </row>
    <row r="4534" spans="1:13" x14ac:dyDescent="0.2">
      <c r="A4534" t="s">
        <v>6561</v>
      </c>
      <c r="B4534" t="s">
        <v>1314</v>
      </c>
      <c r="C4534" t="s">
        <v>1565</v>
      </c>
      <c r="D4534" t="s">
        <v>505</v>
      </c>
      <c r="E4534" t="s">
        <v>1484</v>
      </c>
      <c r="K4534" t="s">
        <v>6754</v>
      </c>
      <c r="M4534" t="s">
        <v>8786</v>
      </c>
    </row>
    <row r="4535" spans="1:13" x14ac:dyDescent="0.2">
      <c r="A4535" t="s">
        <v>6561</v>
      </c>
      <c r="B4535" t="s">
        <v>1315</v>
      </c>
      <c r="C4535" t="s">
        <v>1565</v>
      </c>
      <c r="D4535" t="s">
        <v>505</v>
      </c>
      <c r="E4535" t="s">
        <v>1663</v>
      </c>
      <c r="K4535" t="s">
        <v>6754</v>
      </c>
      <c r="M4535" t="s">
        <v>8786</v>
      </c>
    </row>
    <row r="4536" spans="1:13" x14ac:dyDescent="0.2">
      <c r="A4536" t="s">
        <v>6561</v>
      </c>
      <c r="B4536" t="s">
        <v>1316</v>
      </c>
      <c r="C4536" t="s">
        <v>1565</v>
      </c>
      <c r="D4536" t="s">
        <v>505</v>
      </c>
      <c r="E4536" t="s">
        <v>1663</v>
      </c>
      <c r="K4536" t="s">
        <v>6754</v>
      </c>
      <c r="M4536" t="s">
        <v>8786</v>
      </c>
    </row>
    <row r="4537" spans="1:13" x14ac:dyDescent="0.2">
      <c r="A4537" t="s">
        <v>6561</v>
      </c>
      <c r="B4537" t="s">
        <v>1317</v>
      </c>
      <c r="C4537" t="s">
        <v>1565</v>
      </c>
      <c r="D4537" t="s">
        <v>505</v>
      </c>
      <c r="E4537" t="s">
        <v>1663</v>
      </c>
      <c r="K4537" t="s">
        <v>6754</v>
      </c>
      <c r="M4537" t="s">
        <v>8786</v>
      </c>
    </row>
    <row r="4538" spans="1:13" x14ac:dyDescent="0.2">
      <c r="A4538" t="s">
        <v>6561</v>
      </c>
      <c r="B4538" t="s">
        <v>1318</v>
      </c>
      <c r="C4538" t="s">
        <v>1565</v>
      </c>
      <c r="D4538" t="s">
        <v>505</v>
      </c>
      <c r="E4538" t="s">
        <v>1663</v>
      </c>
      <c r="K4538" t="s">
        <v>6754</v>
      </c>
      <c r="M4538" t="s">
        <v>8786</v>
      </c>
    </row>
    <row r="4539" spans="1:13" x14ac:dyDescent="0.2">
      <c r="A4539" t="s">
        <v>6561</v>
      </c>
      <c r="B4539" t="s">
        <v>1319</v>
      </c>
      <c r="C4539" t="s">
        <v>1565</v>
      </c>
      <c r="D4539" t="s">
        <v>505</v>
      </c>
      <c r="E4539" t="s">
        <v>1663</v>
      </c>
      <c r="K4539" t="s">
        <v>6754</v>
      </c>
      <c r="M4539" t="s">
        <v>8786</v>
      </c>
    </row>
    <row r="4540" spans="1:13" x14ac:dyDescent="0.2">
      <c r="A4540" t="s">
        <v>6561</v>
      </c>
      <c r="B4540" t="s">
        <v>6841</v>
      </c>
      <c r="C4540" t="s">
        <v>1565</v>
      </c>
      <c r="D4540" t="s">
        <v>395</v>
      </c>
      <c r="E4540" t="s">
        <v>1478</v>
      </c>
      <c r="K4540" t="s">
        <v>1656</v>
      </c>
      <c r="M4540" t="s">
        <v>8786</v>
      </c>
    </row>
    <row r="4541" spans="1:13" x14ac:dyDescent="0.2">
      <c r="A4541" t="s">
        <v>6561</v>
      </c>
      <c r="B4541" t="s">
        <v>6842</v>
      </c>
      <c r="C4541" t="s">
        <v>1565</v>
      </c>
      <c r="D4541" t="s">
        <v>395</v>
      </c>
      <c r="E4541" t="s">
        <v>1478</v>
      </c>
      <c r="K4541" t="s">
        <v>1656</v>
      </c>
      <c r="M4541" t="s">
        <v>8786</v>
      </c>
    </row>
    <row r="4542" spans="1:13" x14ac:dyDescent="0.2">
      <c r="A4542" t="s">
        <v>6561</v>
      </c>
      <c r="B4542" t="s">
        <v>6843</v>
      </c>
      <c r="C4542" t="s">
        <v>1565</v>
      </c>
      <c r="D4542" t="s">
        <v>395</v>
      </c>
      <c r="E4542" t="s">
        <v>1478</v>
      </c>
      <c r="K4542" t="s">
        <v>1656</v>
      </c>
      <c r="M4542" t="s">
        <v>8786</v>
      </c>
    </row>
    <row r="4543" spans="1:13" x14ac:dyDescent="0.2">
      <c r="A4543" t="s">
        <v>6561</v>
      </c>
      <c r="B4543" t="s">
        <v>1627</v>
      </c>
      <c r="D4543" t="s">
        <v>505</v>
      </c>
      <c r="E4543" t="s">
        <v>1484</v>
      </c>
      <c r="M4543" t="s">
        <v>8786</v>
      </c>
    </row>
    <row r="4544" spans="1:13" x14ac:dyDescent="0.2">
      <c r="A4544" t="s">
        <v>6561</v>
      </c>
      <c r="B4544" t="s">
        <v>6844</v>
      </c>
      <c r="D4544" t="s">
        <v>505</v>
      </c>
      <c r="E4544" t="s">
        <v>1484</v>
      </c>
      <c r="M4544" t="s">
        <v>8786</v>
      </c>
    </row>
    <row r="4545" spans="1:13" x14ac:dyDescent="0.2">
      <c r="A4545" t="s">
        <v>6845</v>
      </c>
      <c r="B4545" t="s">
        <v>1617</v>
      </c>
      <c r="D4545" t="s">
        <v>505</v>
      </c>
      <c r="E4545" t="s">
        <v>1484</v>
      </c>
      <c r="M4545" t="s">
        <v>8786</v>
      </c>
    </row>
    <row r="4546" spans="1:13" x14ac:dyDescent="0.2">
      <c r="A4546" t="s">
        <v>6845</v>
      </c>
      <c r="B4546" t="s">
        <v>6846</v>
      </c>
      <c r="D4546" t="s">
        <v>505</v>
      </c>
      <c r="E4546" t="s">
        <v>1484</v>
      </c>
      <c r="M4546" t="s">
        <v>8786</v>
      </c>
    </row>
    <row r="4547" spans="1:13" x14ac:dyDescent="0.2">
      <c r="A4547" t="s">
        <v>6845</v>
      </c>
      <c r="B4547" t="s">
        <v>6847</v>
      </c>
      <c r="D4547" t="s">
        <v>395</v>
      </c>
      <c r="E4547" t="s">
        <v>1478</v>
      </c>
      <c r="K4547" t="s">
        <v>1622</v>
      </c>
      <c r="M4547" t="s">
        <v>8786</v>
      </c>
    </row>
    <row r="4548" spans="1:13" x14ac:dyDescent="0.2">
      <c r="A4548" t="s">
        <v>6845</v>
      </c>
      <c r="B4548" t="s">
        <v>6848</v>
      </c>
      <c r="C4548" t="s">
        <v>1565</v>
      </c>
      <c r="D4548" t="s">
        <v>395</v>
      </c>
      <c r="E4548" t="s">
        <v>1478</v>
      </c>
      <c r="K4548" t="s">
        <v>1622</v>
      </c>
      <c r="M4548" t="s">
        <v>8786</v>
      </c>
    </row>
    <row r="4549" spans="1:13" x14ac:dyDescent="0.2">
      <c r="A4549" t="s">
        <v>6845</v>
      </c>
      <c r="B4549" t="s">
        <v>6849</v>
      </c>
      <c r="C4549" t="s">
        <v>1565</v>
      </c>
      <c r="D4549" t="s">
        <v>395</v>
      </c>
      <c r="E4549" t="s">
        <v>1478</v>
      </c>
      <c r="K4549" t="s">
        <v>1717</v>
      </c>
      <c r="M4549" t="s">
        <v>8786</v>
      </c>
    </row>
    <row r="4550" spans="1:13" x14ac:dyDescent="0.2">
      <c r="A4550" t="s">
        <v>6845</v>
      </c>
      <c r="B4550" t="s">
        <v>6850</v>
      </c>
      <c r="C4550" t="s">
        <v>1565</v>
      </c>
      <c r="D4550" t="s">
        <v>395</v>
      </c>
      <c r="E4550" t="s">
        <v>1478</v>
      </c>
      <c r="K4550" t="s">
        <v>1717</v>
      </c>
      <c r="M4550" t="s">
        <v>8786</v>
      </c>
    </row>
    <row r="4551" spans="1:13" x14ac:dyDescent="0.2">
      <c r="A4551" t="s">
        <v>6845</v>
      </c>
      <c r="B4551" t="s">
        <v>6851</v>
      </c>
      <c r="C4551" t="s">
        <v>1565</v>
      </c>
      <c r="D4551" t="s">
        <v>395</v>
      </c>
      <c r="E4551" t="s">
        <v>1478</v>
      </c>
      <c r="K4551" t="s">
        <v>1622</v>
      </c>
      <c r="M4551" t="s">
        <v>8786</v>
      </c>
    </row>
    <row r="4552" spans="1:13" x14ac:dyDescent="0.2">
      <c r="A4552" t="s">
        <v>6845</v>
      </c>
      <c r="B4552" t="s">
        <v>6852</v>
      </c>
      <c r="C4552" t="s">
        <v>1565</v>
      </c>
      <c r="D4552" t="s">
        <v>395</v>
      </c>
      <c r="E4552" t="s">
        <v>1478</v>
      </c>
      <c r="K4552" t="s">
        <v>1622</v>
      </c>
      <c r="M4552" t="s">
        <v>8786</v>
      </c>
    </row>
    <row r="4553" spans="1:13" x14ac:dyDescent="0.2">
      <c r="A4553" t="s">
        <v>6845</v>
      </c>
      <c r="B4553" t="s">
        <v>6853</v>
      </c>
      <c r="C4553" t="s">
        <v>1565</v>
      </c>
      <c r="D4553" t="s">
        <v>395</v>
      </c>
      <c r="E4553" t="s">
        <v>1478</v>
      </c>
      <c r="K4553" t="s">
        <v>1622</v>
      </c>
      <c r="M4553" t="s">
        <v>8786</v>
      </c>
    </row>
    <row r="4554" spans="1:13" x14ac:dyDescent="0.2">
      <c r="A4554" t="s">
        <v>6845</v>
      </c>
      <c r="B4554" t="s">
        <v>6854</v>
      </c>
      <c r="C4554" t="s">
        <v>1565</v>
      </c>
      <c r="D4554" t="s">
        <v>395</v>
      </c>
      <c r="E4554" t="s">
        <v>1478</v>
      </c>
      <c r="K4554" t="s">
        <v>1622</v>
      </c>
      <c r="M4554" t="s">
        <v>8786</v>
      </c>
    </row>
    <row r="4555" spans="1:13" x14ac:dyDescent="0.2">
      <c r="A4555" t="s">
        <v>6845</v>
      </c>
      <c r="B4555" t="s">
        <v>6855</v>
      </c>
      <c r="D4555" t="s">
        <v>395</v>
      </c>
      <c r="E4555" t="s">
        <v>1478</v>
      </c>
      <c r="K4555" t="s">
        <v>5697</v>
      </c>
      <c r="M4555" t="s">
        <v>8786</v>
      </c>
    </row>
    <row r="4556" spans="1:13" x14ac:dyDescent="0.2">
      <c r="A4556" t="s">
        <v>6845</v>
      </c>
      <c r="B4556" t="s">
        <v>1320</v>
      </c>
      <c r="C4556" t="s">
        <v>1565</v>
      </c>
      <c r="D4556" t="s">
        <v>395</v>
      </c>
      <c r="E4556" t="s">
        <v>1478</v>
      </c>
      <c r="K4556" t="s">
        <v>5350</v>
      </c>
      <c r="M4556" t="s">
        <v>8786</v>
      </c>
    </row>
    <row r="4557" spans="1:13" x14ac:dyDescent="0.2">
      <c r="A4557" t="s">
        <v>6845</v>
      </c>
      <c r="B4557" t="s">
        <v>6856</v>
      </c>
      <c r="C4557" t="s">
        <v>1565</v>
      </c>
      <c r="D4557" t="s">
        <v>505</v>
      </c>
      <c r="E4557" t="s">
        <v>1663</v>
      </c>
      <c r="K4557" t="s">
        <v>1722</v>
      </c>
      <c r="M4557" t="s">
        <v>8786</v>
      </c>
    </row>
    <row r="4558" spans="1:13" x14ac:dyDescent="0.2">
      <c r="A4558" t="s">
        <v>6845</v>
      </c>
      <c r="B4558" t="s">
        <v>6857</v>
      </c>
      <c r="C4558" t="s">
        <v>1565</v>
      </c>
      <c r="D4558" t="s">
        <v>505</v>
      </c>
      <c r="E4558" t="s">
        <v>1663</v>
      </c>
      <c r="K4558" t="s">
        <v>1722</v>
      </c>
      <c r="M4558" t="s">
        <v>8786</v>
      </c>
    </row>
    <row r="4559" spans="1:13" x14ac:dyDescent="0.2">
      <c r="A4559" t="s">
        <v>6845</v>
      </c>
      <c r="B4559" t="s">
        <v>6858</v>
      </c>
      <c r="C4559" t="s">
        <v>1565</v>
      </c>
      <c r="D4559" t="s">
        <v>395</v>
      </c>
      <c r="E4559" t="s">
        <v>1478</v>
      </c>
      <c r="K4559" t="s">
        <v>5425</v>
      </c>
      <c r="M4559" t="s">
        <v>8786</v>
      </c>
    </row>
    <row r="4560" spans="1:13" x14ac:dyDescent="0.2">
      <c r="A4560" t="s">
        <v>6845</v>
      </c>
      <c r="B4560" t="s">
        <v>6859</v>
      </c>
      <c r="C4560" t="s">
        <v>1565</v>
      </c>
      <c r="D4560" t="s">
        <v>395</v>
      </c>
      <c r="E4560" t="s">
        <v>1478</v>
      </c>
      <c r="K4560" t="s">
        <v>5425</v>
      </c>
      <c r="M4560" t="s">
        <v>8786</v>
      </c>
    </row>
    <row r="4561" spans="1:13" x14ac:dyDescent="0.2">
      <c r="A4561" t="s">
        <v>6845</v>
      </c>
      <c r="B4561" t="s">
        <v>6860</v>
      </c>
      <c r="C4561" t="s">
        <v>1565</v>
      </c>
      <c r="D4561" t="s">
        <v>395</v>
      </c>
      <c r="E4561" t="s">
        <v>1478</v>
      </c>
      <c r="K4561" t="s">
        <v>5425</v>
      </c>
      <c r="M4561" t="s">
        <v>8786</v>
      </c>
    </row>
    <row r="4562" spans="1:13" x14ac:dyDescent="0.2">
      <c r="A4562" t="s">
        <v>6845</v>
      </c>
      <c r="B4562" t="s">
        <v>6861</v>
      </c>
      <c r="C4562" t="s">
        <v>1565</v>
      </c>
      <c r="D4562" t="s">
        <v>395</v>
      </c>
      <c r="E4562" t="s">
        <v>1478</v>
      </c>
      <c r="K4562" t="s">
        <v>5697</v>
      </c>
      <c r="M4562" t="s">
        <v>8786</v>
      </c>
    </row>
    <row r="4563" spans="1:13" x14ac:dyDescent="0.2">
      <c r="A4563" t="s">
        <v>6845</v>
      </c>
      <c r="B4563" t="s">
        <v>6862</v>
      </c>
      <c r="D4563" t="s">
        <v>395</v>
      </c>
      <c r="E4563" t="s">
        <v>1478</v>
      </c>
      <c r="K4563" t="s">
        <v>5437</v>
      </c>
      <c r="M4563" t="s">
        <v>8786</v>
      </c>
    </row>
    <row r="4564" spans="1:13" x14ac:dyDescent="0.2">
      <c r="A4564" t="s">
        <v>6845</v>
      </c>
      <c r="B4564" t="s">
        <v>6863</v>
      </c>
      <c r="C4564" t="s">
        <v>1565</v>
      </c>
      <c r="D4564" t="s">
        <v>395</v>
      </c>
      <c r="E4564" t="s">
        <v>1478</v>
      </c>
      <c r="K4564" t="s">
        <v>5437</v>
      </c>
      <c r="M4564" t="s">
        <v>8786</v>
      </c>
    </row>
    <row r="4565" spans="1:13" x14ac:dyDescent="0.2">
      <c r="A4565" t="s">
        <v>6845</v>
      </c>
      <c r="B4565" t="s">
        <v>6864</v>
      </c>
      <c r="C4565" t="s">
        <v>1565</v>
      </c>
      <c r="D4565" t="s">
        <v>505</v>
      </c>
      <c r="E4565" t="s">
        <v>1663</v>
      </c>
      <c r="K4565" t="s">
        <v>1728</v>
      </c>
      <c r="M4565" t="s">
        <v>8786</v>
      </c>
    </row>
    <row r="4566" spans="1:13" x14ac:dyDescent="0.2">
      <c r="A4566" t="s">
        <v>6845</v>
      </c>
      <c r="B4566" t="s">
        <v>6865</v>
      </c>
      <c r="C4566" t="s">
        <v>1565</v>
      </c>
      <c r="D4566" t="s">
        <v>505</v>
      </c>
      <c r="E4566" t="s">
        <v>1663</v>
      </c>
      <c r="K4566" t="s">
        <v>1728</v>
      </c>
      <c r="M4566" t="s">
        <v>8786</v>
      </c>
    </row>
    <row r="4567" spans="1:13" x14ac:dyDescent="0.2">
      <c r="A4567" t="s">
        <v>6845</v>
      </c>
      <c r="B4567" t="s">
        <v>6866</v>
      </c>
      <c r="C4567" t="s">
        <v>1565</v>
      </c>
      <c r="D4567" t="s">
        <v>395</v>
      </c>
      <c r="E4567" t="s">
        <v>1478</v>
      </c>
      <c r="K4567" t="s">
        <v>1656</v>
      </c>
      <c r="M4567" t="s">
        <v>8786</v>
      </c>
    </row>
    <row r="4568" spans="1:13" x14ac:dyDescent="0.2">
      <c r="A4568" t="s">
        <v>6845</v>
      </c>
      <c r="B4568" t="s">
        <v>6867</v>
      </c>
      <c r="C4568" t="s">
        <v>1565</v>
      </c>
      <c r="D4568" t="s">
        <v>395</v>
      </c>
      <c r="E4568" t="s">
        <v>1478</v>
      </c>
      <c r="K4568" t="s">
        <v>1656</v>
      </c>
      <c r="M4568" t="s">
        <v>8786</v>
      </c>
    </row>
    <row r="4569" spans="1:13" x14ac:dyDescent="0.2">
      <c r="A4569" t="s">
        <v>6845</v>
      </c>
      <c r="B4569" t="s">
        <v>6868</v>
      </c>
      <c r="C4569" t="s">
        <v>1565</v>
      </c>
      <c r="D4569" t="s">
        <v>395</v>
      </c>
      <c r="E4569" t="s">
        <v>1478</v>
      </c>
      <c r="K4569" t="s">
        <v>1656</v>
      </c>
      <c r="M4569" t="s">
        <v>8786</v>
      </c>
    </row>
    <row r="4570" spans="1:13" x14ac:dyDescent="0.2">
      <c r="A4570" t="s">
        <v>6845</v>
      </c>
      <c r="B4570" t="s">
        <v>6869</v>
      </c>
      <c r="C4570" t="s">
        <v>1565</v>
      </c>
      <c r="D4570" t="s">
        <v>395</v>
      </c>
      <c r="E4570" t="s">
        <v>1478</v>
      </c>
      <c r="K4570" t="s">
        <v>1656</v>
      </c>
      <c r="M4570" t="s">
        <v>8786</v>
      </c>
    </row>
    <row r="4571" spans="1:13" x14ac:dyDescent="0.2">
      <c r="A4571" t="s">
        <v>6845</v>
      </c>
      <c r="B4571" t="s">
        <v>1627</v>
      </c>
      <c r="D4571" t="s">
        <v>505</v>
      </c>
      <c r="E4571" t="s">
        <v>1484</v>
      </c>
      <c r="M4571" t="s">
        <v>8786</v>
      </c>
    </row>
    <row r="4572" spans="1:13" x14ac:dyDescent="0.2">
      <c r="A4572" t="s">
        <v>6845</v>
      </c>
      <c r="B4572" t="s">
        <v>6870</v>
      </c>
      <c r="D4572" t="s">
        <v>505</v>
      </c>
      <c r="E4572" t="s">
        <v>1484</v>
      </c>
      <c r="M4572" t="s">
        <v>8786</v>
      </c>
    </row>
    <row r="4573" spans="1:13" x14ac:dyDescent="0.2">
      <c r="A4573" t="s">
        <v>6871</v>
      </c>
      <c r="B4573" t="s">
        <v>1617</v>
      </c>
      <c r="D4573" t="s">
        <v>505</v>
      </c>
      <c r="E4573" t="s">
        <v>1484</v>
      </c>
      <c r="M4573" t="s">
        <v>8786</v>
      </c>
    </row>
    <row r="4574" spans="1:13" x14ac:dyDescent="0.2">
      <c r="A4574" t="s">
        <v>6871</v>
      </c>
      <c r="B4574" t="s">
        <v>6872</v>
      </c>
      <c r="D4574" t="s">
        <v>505</v>
      </c>
      <c r="E4574" t="s">
        <v>1484</v>
      </c>
      <c r="M4574" t="s">
        <v>8786</v>
      </c>
    </row>
    <row r="4575" spans="1:13" x14ac:dyDescent="0.2">
      <c r="A4575" t="s">
        <v>6871</v>
      </c>
      <c r="B4575" t="s">
        <v>6873</v>
      </c>
      <c r="C4575" t="s">
        <v>1565</v>
      </c>
      <c r="D4575" t="s">
        <v>395</v>
      </c>
      <c r="E4575" t="s">
        <v>1478</v>
      </c>
      <c r="K4575" t="s">
        <v>1622</v>
      </c>
      <c r="M4575" t="s">
        <v>8786</v>
      </c>
    </row>
    <row r="4576" spans="1:13" x14ac:dyDescent="0.2">
      <c r="A4576" t="s">
        <v>6871</v>
      </c>
      <c r="B4576" t="s">
        <v>6874</v>
      </c>
      <c r="C4576" t="s">
        <v>1565</v>
      </c>
      <c r="D4576" t="s">
        <v>395</v>
      </c>
      <c r="E4576" t="s">
        <v>1478</v>
      </c>
      <c r="K4576" t="s">
        <v>1622</v>
      </c>
      <c r="M4576" t="s">
        <v>8786</v>
      </c>
    </row>
    <row r="4577" spans="1:13" x14ac:dyDescent="0.2">
      <c r="A4577" t="s">
        <v>6871</v>
      </c>
      <c r="B4577" t="s">
        <v>6875</v>
      </c>
      <c r="D4577" t="s">
        <v>395</v>
      </c>
      <c r="E4577" t="s">
        <v>1478</v>
      </c>
      <c r="K4577" t="s">
        <v>1622</v>
      </c>
      <c r="M4577" t="s">
        <v>8786</v>
      </c>
    </row>
    <row r="4578" spans="1:13" x14ac:dyDescent="0.2">
      <c r="A4578" t="s">
        <v>6871</v>
      </c>
      <c r="B4578" t="s">
        <v>6876</v>
      </c>
      <c r="D4578" t="s">
        <v>395</v>
      </c>
      <c r="E4578" t="s">
        <v>1478</v>
      </c>
      <c r="K4578" t="s">
        <v>1622</v>
      </c>
      <c r="M4578" t="s">
        <v>8786</v>
      </c>
    </row>
    <row r="4579" spans="1:13" x14ac:dyDescent="0.2">
      <c r="A4579" t="s">
        <v>6871</v>
      </c>
      <c r="B4579" t="s">
        <v>6877</v>
      </c>
      <c r="C4579" t="s">
        <v>1565</v>
      </c>
      <c r="D4579" t="s">
        <v>395</v>
      </c>
      <c r="E4579" t="s">
        <v>1478</v>
      </c>
      <c r="K4579" t="s">
        <v>1622</v>
      </c>
      <c r="M4579" t="s">
        <v>8786</v>
      </c>
    </row>
    <row r="4580" spans="1:13" x14ac:dyDescent="0.2">
      <c r="A4580" t="s">
        <v>6871</v>
      </c>
      <c r="B4580" t="s">
        <v>6878</v>
      </c>
      <c r="C4580" t="s">
        <v>1565</v>
      </c>
      <c r="D4580" t="s">
        <v>395</v>
      </c>
      <c r="E4580" t="s">
        <v>1478</v>
      </c>
      <c r="K4580" t="s">
        <v>1622</v>
      </c>
      <c r="M4580" t="s">
        <v>8786</v>
      </c>
    </row>
    <row r="4581" spans="1:13" x14ac:dyDescent="0.2">
      <c r="A4581" t="s">
        <v>6871</v>
      </c>
      <c r="B4581" t="s">
        <v>6879</v>
      </c>
      <c r="C4581" t="s">
        <v>1565</v>
      </c>
      <c r="D4581" t="s">
        <v>395</v>
      </c>
      <c r="E4581" t="s">
        <v>1478</v>
      </c>
      <c r="K4581" t="s">
        <v>1622</v>
      </c>
      <c r="M4581" t="s">
        <v>8786</v>
      </c>
    </row>
    <row r="4582" spans="1:13" x14ac:dyDescent="0.2">
      <c r="A4582" t="s">
        <v>6871</v>
      </c>
      <c r="B4582" t="s">
        <v>6880</v>
      </c>
      <c r="C4582" t="s">
        <v>1565</v>
      </c>
      <c r="D4582" t="s">
        <v>395</v>
      </c>
      <c r="E4582" t="s">
        <v>1478</v>
      </c>
      <c r="K4582" t="s">
        <v>1622</v>
      </c>
      <c r="M4582" t="s">
        <v>8786</v>
      </c>
    </row>
    <row r="4583" spans="1:13" x14ac:dyDescent="0.2">
      <c r="A4583" t="s">
        <v>6871</v>
      </c>
      <c r="B4583" t="s">
        <v>6881</v>
      </c>
      <c r="C4583" t="s">
        <v>1565</v>
      </c>
      <c r="D4583" t="s">
        <v>395</v>
      </c>
      <c r="E4583" t="s">
        <v>1478</v>
      </c>
      <c r="K4583" t="s">
        <v>1717</v>
      </c>
      <c r="M4583" t="s">
        <v>8786</v>
      </c>
    </row>
    <row r="4584" spans="1:13" x14ac:dyDescent="0.2">
      <c r="A4584" t="s">
        <v>6871</v>
      </c>
      <c r="B4584" t="s">
        <v>6882</v>
      </c>
      <c r="C4584" t="s">
        <v>1565</v>
      </c>
      <c r="D4584" t="s">
        <v>395</v>
      </c>
      <c r="E4584" t="s">
        <v>1478</v>
      </c>
      <c r="K4584" t="s">
        <v>1622</v>
      </c>
      <c r="M4584" t="s">
        <v>8786</v>
      </c>
    </row>
    <row r="4585" spans="1:13" x14ac:dyDescent="0.2">
      <c r="A4585" t="s">
        <v>6871</v>
      </c>
      <c r="B4585" t="s">
        <v>6883</v>
      </c>
      <c r="D4585" t="s">
        <v>395</v>
      </c>
      <c r="E4585" t="s">
        <v>1478</v>
      </c>
      <c r="K4585" t="s">
        <v>1622</v>
      </c>
      <c r="M4585" t="s">
        <v>8786</v>
      </c>
    </row>
    <row r="4586" spans="1:13" x14ac:dyDescent="0.2">
      <c r="A4586" t="s">
        <v>6871</v>
      </c>
      <c r="B4586" t="s">
        <v>6884</v>
      </c>
      <c r="D4586" t="s">
        <v>395</v>
      </c>
      <c r="E4586" t="s">
        <v>1478</v>
      </c>
      <c r="K4586" t="s">
        <v>1622</v>
      </c>
      <c r="M4586" t="s">
        <v>8786</v>
      </c>
    </row>
    <row r="4587" spans="1:13" x14ac:dyDescent="0.2">
      <c r="A4587" t="s">
        <v>6871</v>
      </c>
      <c r="B4587" t="s">
        <v>6885</v>
      </c>
      <c r="D4587" t="s">
        <v>395</v>
      </c>
      <c r="E4587" t="s">
        <v>1478</v>
      </c>
      <c r="K4587" t="s">
        <v>1622</v>
      </c>
      <c r="M4587" t="s">
        <v>8786</v>
      </c>
    </row>
    <row r="4588" spans="1:13" x14ac:dyDescent="0.2">
      <c r="A4588" t="s">
        <v>6871</v>
      </c>
      <c r="B4588" t="s">
        <v>6886</v>
      </c>
      <c r="C4588" t="s">
        <v>1565</v>
      </c>
      <c r="D4588" t="s">
        <v>395</v>
      </c>
      <c r="E4588" t="s">
        <v>1478</v>
      </c>
      <c r="K4588" t="s">
        <v>1622</v>
      </c>
      <c r="M4588" t="s">
        <v>8786</v>
      </c>
    </row>
    <row r="4589" spans="1:13" x14ac:dyDescent="0.2">
      <c r="A4589" t="s">
        <v>6871</v>
      </c>
      <c r="B4589" t="s">
        <v>6887</v>
      </c>
      <c r="C4589" t="s">
        <v>1565</v>
      </c>
      <c r="D4589" t="s">
        <v>395</v>
      </c>
      <c r="E4589" t="s">
        <v>1478</v>
      </c>
      <c r="K4589" t="s">
        <v>1622</v>
      </c>
      <c r="M4589" t="s">
        <v>8786</v>
      </c>
    </row>
    <row r="4590" spans="1:13" x14ac:dyDescent="0.2">
      <c r="A4590" t="s">
        <v>6871</v>
      </c>
      <c r="B4590" t="s">
        <v>6888</v>
      </c>
      <c r="D4590" t="s">
        <v>395</v>
      </c>
      <c r="E4590" t="s">
        <v>1478</v>
      </c>
      <c r="K4590" t="s">
        <v>1622</v>
      </c>
      <c r="M4590" t="s">
        <v>8786</v>
      </c>
    </row>
    <row r="4591" spans="1:13" x14ac:dyDescent="0.2">
      <c r="A4591" t="s">
        <v>6871</v>
      </c>
      <c r="B4591" t="s">
        <v>6889</v>
      </c>
      <c r="D4591" t="s">
        <v>395</v>
      </c>
      <c r="E4591" t="s">
        <v>1478</v>
      </c>
      <c r="K4591" t="s">
        <v>1622</v>
      </c>
      <c r="M4591" t="s">
        <v>8786</v>
      </c>
    </row>
    <row r="4592" spans="1:13" x14ac:dyDescent="0.2">
      <c r="A4592" t="s">
        <v>6871</v>
      </c>
      <c r="B4592" t="s">
        <v>6890</v>
      </c>
      <c r="D4592" t="s">
        <v>395</v>
      </c>
      <c r="E4592" t="s">
        <v>1478</v>
      </c>
      <c r="K4592" t="s">
        <v>1622</v>
      </c>
      <c r="M4592" t="s">
        <v>8786</v>
      </c>
    </row>
    <row r="4593" spans="1:13" x14ac:dyDescent="0.2">
      <c r="A4593" t="s">
        <v>6871</v>
      </c>
      <c r="B4593" t="s">
        <v>6891</v>
      </c>
      <c r="D4593" t="s">
        <v>395</v>
      </c>
      <c r="E4593" t="s">
        <v>1478</v>
      </c>
      <c r="K4593" t="s">
        <v>1622</v>
      </c>
      <c r="M4593" t="s">
        <v>8786</v>
      </c>
    </row>
    <row r="4594" spans="1:13" x14ac:dyDescent="0.2">
      <c r="A4594" t="s">
        <v>6871</v>
      </c>
      <c r="B4594" t="s">
        <v>6892</v>
      </c>
      <c r="C4594" t="s">
        <v>1565</v>
      </c>
      <c r="D4594" t="s">
        <v>395</v>
      </c>
      <c r="E4594" t="s">
        <v>1478</v>
      </c>
      <c r="K4594" t="s">
        <v>1622</v>
      </c>
      <c r="M4594" t="s">
        <v>8786</v>
      </c>
    </row>
    <row r="4595" spans="1:13" x14ac:dyDescent="0.2">
      <c r="A4595" t="s">
        <v>6871</v>
      </c>
      <c r="B4595" t="s">
        <v>6893</v>
      </c>
      <c r="C4595" t="s">
        <v>1565</v>
      </c>
      <c r="D4595" t="s">
        <v>395</v>
      </c>
      <c r="E4595" t="s">
        <v>1478</v>
      </c>
      <c r="K4595" t="s">
        <v>1622</v>
      </c>
      <c r="M4595" t="s">
        <v>8786</v>
      </c>
    </row>
    <row r="4596" spans="1:13" x14ac:dyDescent="0.2">
      <c r="A4596" t="s">
        <v>6871</v>
      </c>
      <c r="B4596" t="s">
        <v>6894</v>
      </c>
      <c r="C4596" t="s">
        <v>1565</v>
      </c>
      <c r="D4596" t="s">
        <v>395</v>
      </c>
      <c r="E4596" t="s">
        <v>1478</v>
      </c>
      <c r="K4596" t="s">
        <v>1622</v>
      </c>
      <c r="M4596" t="s">
        <v>8786</v>
      </c>
    </row>
    <row r="4597" spans="1:13" x14ac:dyDescent="0.2">
      <c r="A4597" t="s">
        <v>6871</v>
      </c>
      <c r="B4597" t="s">
        <v>6895</v>
      </c>
      <c r="D4597" t="s">
        <v>395</v>
      </c>
      <c r="E4597" t="s">
        <v>1478</v>
      </c>
      <c r="K4597" t="s">
        <v>1622</v>
      </c>
      <c r="M4597" t="s">
        <v>8786</v>
      </c>
    </row>
    <row r="4598" spans="1:13" x14ac:dyDescent="0.2">
      <c r="A4598" t="s">
        <v>6871</v>
      </c>
      <c r="B4598" t="s">
        <v>6896</v>
      </c>
      <c r="D4598" t="s">
        <v>395</v>
      </c>
      <c r="E4598" t="s">
        <v>1478</v>
      </c>
      <c r="K4598" t="s">
        <v>1622</v>
      </c>
      <c r="M4598" t="s">
        <v>8786</v>
      </c>
    </row>
    <row r="4599" spans="1:13" x14ac:dyDescent="0.2">
      <c r="A4599" t="s">
        <v>6871</v>
      </c>
      <c r="B4599" t="s">
        <v>6897</v>
      </c>
      <c r="D4599" t="s">
        <v>395</v>
      </c>
      <c r="E4599" t="s">
        <v>1478</v>
      </c>
      <c r="K4599" t="s">
        <v>1622</v>
      </c>
      <c r="M4599" t="s">
        <v>8786</v>
      </c>
    </row>
    <row r="4600" spans="1:13" x14ac:dyDescent="0.2">
      <c r="A4600" t="s">
        <v>6871</v>
      </c>
      <c r="B4600" t="s">
        <v>6898</v>
      </c>
      <c r="C4600" t="s">
        <v>1565</v>
      </c>
      <c r="D4600" t="s">
        <v>395</v>
      </c>
      <c r="E4600" t="s">
        <v>1478</v>
      </c>
      <c r="K4600" t="s">
        <v>1650</v>
      </c>
      <c r="M4600" t="s">
        <v>8786</v>
      </c>
    </row>
    <row r="4601" spans="1:13" x14ac:dyDescent="0.2">
      <c r="A4601" t="s">
        <v>6871</v>
      </c>
      <c r="B4601" t="s">
        <v>1413</v>
      </c>
      <c r="C4601" t="s">
        <v>1565</v>
      </c>
      <c r="D4601" t="s">
        <v>538</v>
      </c>
      <c r="G4601" t="s">
        <v>1414</v>
      </c>
      <c r="H4601" t="s">
        <v>1623</v>
      </c>
      <c r="I4601" t="s">
        <v>1624</v>
      </c>
      <c r="K4601" t="s">
        <v>1651</v>
      </c>
      <c r="M4601" t="s">
        <v>8786</v>
      </c>
    </row>
    <row r="4602" spans="1:13" x14ac:dyDescent="0.2">
      <c r="A4602" t="s">
        <v>6871</v>
      </c>
      <c r="B4602" t="s">
        <v>1323</v>
      </c>
      <c r="D4602" t="s">
        <v>538</v>
      </c>
      <c r="G4602" t="s">
        <v>1324</v>
      </c>
      <c r="H4602" t="s">
        <v>1623</v>
      </c>
      <c r="I4602" t="s">
        <v>1624</v>
      </c>
      <c r="K4602" t="s">
        <v>1625</v>
      </c>
      <c r="M4602" t="s">
        <v>8786</v>
      </c>
    </row>
    <row r="4603" spans="1:13" x14ac:dyDescent="0.2">
      <c r="A4603" t="s">
        <v>6871</v>
      </c>
      <c r="B4603" t="s">
        <v>1326</v>
      </c>
      <c r="D4603" t="s">
        <v>538</v>
      </c>
      <c r="G4603" t="s">
        <v>1327</v>
      </c>
      <c r="H4603" t="s">
        <v>1623</v>
      </c>
      <c r="I4603" t="s">
        <v>1624</v>
      </c>
      <c r="K4603" t="s">
        <v>1625</v>
      </c>
      <c r="M4603" t="s">
        <v>8786</v>
      </c>
    </row>
    <row r="4604" spans="1:13" x14ac:dyDescent="0.2">
      <c r="A4604" t="s">
        <v>6871</v>
      </c>
      <c r="B4604" t="s">
        <v>6899</v>
      </c>
      <c r="C4604" t="s">
        <v>1565</v>
      </c>
      <c r="D4604" t="s">
        <v>395</v>
      </c>
      <c r="E4604" t="s">
        <v>1478</v>
      </c>
      <c r="K4604" t="s">
        <v>5697</v>
      </c>
      <c r="M4604" t="s">
        <v>8786</v>
      </c>
    </row>
    <row r="4605" spans="1:13" x14ac:dyDescent="0.2">
      <c r="A4605" t="s">
        <v>6871</v>
      </c>
      <c r="B4605" t="s">
        <v>6900</v>
      </c>
      <c r="C4605" t="s">
        <v>1565</v>
      </c>
      <c r="D4605" t="s">
        <v>395</v>
      </c>
      <c r="E4605" t="s">
        <v>1478</v>
      </c>
      <c r="K4605" t="s">
        <v>5697</v>
      </c>
      <c r="M4605" t="s">
        <v>8786</v>
      </c>
    </row>
    <row r="4606" spans="1:13" x14ac:dyDescent="0.2">
      <c r="A4606" t="s">
        <v>6871</v>
      </c>
      <c r="B4606" t="s">
        <v>6901</v>
      </c>
      <c r="C4606" t="s">
        <v>1565</v>
      </c>
      <c r="D4606" t="s">
        <v>395</v>
      </c>
      <c r="E4606" t="s">
        <v>1478</v>
      </c>
      <c r="K4606" t="s">
        <v>1650</v>
      </c>
      <c r="M4606" t="s">
        <v>8786</v>
      </c>
    </row>
    <row r="4607" spans="1:13" x14ac:dyDescent="0.2">
      <c r="A4607" t="s">
        <v>6871</v>
      </c>
      <c r="B4607" t="s">
        <v>6902</v>
      </c>
      <c r="C4607" t="s">
        <v>1565</v>
      </c>
      <c r="D4607" t="s">
        <v>395</v>
      </c>
      <c r="E4607" t="s">
        <v>1478</v>
      </c>
      <c r="K4607" t="s">
        <v>5697</v>
      </c>
      <c r="M4607" t="s">
        <v>8786</v>
      </c>
    </row>
    <row r="4608" spans="1:13" x14ac:dyDescent="0.2">
      <c r="A4608" t="s">
        <v>6871</v>
      </c>
      <c r="B4608" t="s">
        <v>6903</v>
      </c>
      <c r="C4608" t="s">
        <v>1565</v>
      </c>
      <c r="D4608" t="s">
        <v>505</v>
      </c>
      <c r="E4608" t="s">
        <v>1663</v>
      </c>
      <c r="K4608" t="s">
        <v>1722</v>
      </c>
      <c r="M4608" t="s">
        <v>8786</v>
      </c>
    </row>
    <row r="4609" spans="1:13" x14ac:dyDescent="0.2">
      <c r="A4609" t="s">
        <v>6871</v>
      </c>
      <c r="B4609" t="s">
        <v>6904</v>
      </c>
      <c r="D4609" t="s">
        <v>395</v>
      </c>
      <c r="E4609" t="s">
        <v>1478</v>
      </c>
      <c r="K4609" t="s">
        <v>5352</v>
      </c>
      <c r="M4609" t="s">
        <v>8786</v>
      </c>
    </row>
    <row r="4610" spans="1:13" x14ac:dyDescent="0.2">
      <c r="A4610" t="s">
        <v>6871</v>
      </c>
      <c r="B4610" t="s">
        <v>1417</v>
      </c>
      <c r="D4610" t="s">
        <v>538</v>
      </c>
      <c r="G4610" t="s">
        <v>1418</v>
      </c>
      <c r="H4610" t="s">
        <v>1623</v>
      </c>
      <c r="I4610" t="s">
        <v>1624</v>
      </c>
      <c r="K4610" t="s">
        <v>1651</v>
      </c>
      <c r="M4610" t="s">
        <v>8786</v>
      </c>
    </row>
    <row r="4611" spans="1:13" x14ac:dyDescent="0.2">
      <c r="A4611" t="s">
        <v>6871</v>
      </c>
      <c r="B4611" t="s">
        <v>1419</v>
      </c>
      <c r="D4611" t="s">
        <v>538</v>
      </c>
      <c r="G4611" t="s">
        <v>1420</v>
      </c>
      <c r="H4611" t="s">
        <v>1623</v>
      </c>
      <c r="I4611" t="s">
        <v>1624</v>
      </c>
      <c r="K4611" t="s">
        <v>1651</v>
      </c>
      <c r="M4611" t="s">
        <v>8786</v>
      </c>
    </row>
    <row r="4612" spans="1:13" x14ac:dyDescent="0.2">
      <c r="A4612" t="s">
        <v>6871</v>
      </c>
      <c r="B4612" t="s">
        <v>1421</v>
      </c>
      <c r="D4612" t="s">
        <v>538</v>
      </c>
      <c r="G4612" t="s">
        <v>1422</v>
      </c>
      <c r="H4612" t="s">
        <v>1623</v>
      </c>
      <c r="I4612" t="s">
        <v>1624</v>
      </c>
      <c r="K4612" t="s">
        <v>1651</v>
      </c>
      <c r="M4612" t="s">
        <v>8786</v>
      </c>
    </row>
    <row r="4613" spans="1:13" x14ac:dyDescent="0.2">
      <c r="A4613" t="s">
        <v>6871</v>
      </c>
      <c r="B4613" t="s">
        <v>1423</v>
      </c>
      <c r="C4613" t="s">
        <v>1565</v>
      </c>
      <c r="D4613" t="s">
        <v>538</v>
      </c>
      <c r="G4613" t="s">
        <v>1424</v>
      </c>
      <c r="H4613" t="s">
        <v>1623</v>
      </c>
      <c r="I4613" t="s">
        <v>1624</v>
      </c>
      <c r="K4613" t="s">
        <v>1651</v>
      </c>
      <c r="M4613" t="s">
        <v>8786</v>
      </c>
    </row>
    <row r="4614" spans="1:13" x14ac:dyDescent="0.2">
      <c r="A4614" t="s">
        <v>6871</v>
      </c>
      <c r="B4614" t="s">
        <v>6905</v>
      </c>
      <c r="C4614" t="s">
        <v>1565</v>
      </c>
      <c r="D4614" t="s">
        <v>395</v>
      </c>
      <c r="E4614" t="s">
        <v>1478</v>
      </c>
      <c r="K4614" t="s">
        <v>5697</v>
      </c>
      <c r="M4614" t="s">
        <v>8786</v>
      </c>
    </row>
    <row r="4615" spans="1:13" x14ac:dyDescent="0.2">
      <c r="A4615" t="s">
        <v>6871</v>
      </c>
      <c r="B4615" t="s">
        <v>1425</v>
      </c>
      <c r="D4615" t="s">
        <v>538</v>
      </c>
      <c r="G4615" t="s">
        <v>1426</v>
      </c>
      <c r="H4615" t="s">
        <v>1623</v>
      </c>
      <c r="I4615" t="s">
        <v>1624</v>
      </c>
      <c r="K4615" t="s">
        <v>1651</v>
      </c>
      <c r="M4615" t="s">
        <v>8786</v>
      </c>
    </row>
    <row r="4616" spans="1:13" x14ac:dyDescent="0.2">
      <c r="A4616" t="s">
        <v>6871</v>
      </c>
      <c r="B4616" t="s">
        <v>1427</v>
      </c>
      <c r="D4616" t="s">
        <v>538</v>
      </c>
      <c r="G4616" t="s">
        <v>1428</v>
      </c>
      <c r="H4616" t="s">
        <v>1623</v>
      </c>
      <c r="I4616" t="s">
        <v>1624</v>
      </c>
      <c r="K4616" t="s">
        <v>1651</v>
      </c>
      <c r="M4616" t="s">
        <v>8786</v>
      </c>
    </row>
    <row r="4617" spans="1:13" x14ac:dyDescent="0.2">
      <c r="A4617" t="s">
        <v>6871</v>
      </c>
      <c r="B4617" t="s">
        <v>1429</v>
      </c>
      <c r="D4617" t="s">
        <v>538</v>
      </c>
      <c r="G4617" t="s">
        <v>1430</v>
      </c>
      <c r="H4617" t="s">
        <v>1623</v>
      </c>
      <c r="I4617" t="s">
        <v>1624</v>
      </c>
      <c r="K4617" t="s">
        <v>1651</v>
      </c>
      <c r="M4617" t="s">
        <v>8786</v>
      </c>
    </row>
    <row r="4618" spans="1:13" x14ac:dyDescent="0.2">
      <c r="A4618" t="s">
        <v>6871</v>
      </c>
      <c r="B4618" t="s">
        <v>1431</v>
      </c>
      <c r="D4618" t="s">
        <v>538</v>
      </c>
      <c r="G4618" t="s">
        <v>1432</v>
      </c>
      <c r="H4618" t="s">
        <v>1623</v>
      </c>
      <c r="I4618" t="s">
        <v>1624</v>
      </c>
      <c r="K4618" t="s">
        <v>1651</v>
      </c>
      <c r="M4618" t="s">
        <v>8786</v>
      </c>
    </row>
    <row r="4619" spans="1:13" x14ac:dyDescent="0.2">
      <c r="A4619" t="s">
        <v>6871</v>
      </c>
      <c r="B4619" t="s">
        <v>6906</v>
      </c>
      <c r="C4619" t="s">
        <v>1565</v>
      </c>
      <c r="D4619" t="s">
        <v>395</v>
      </c>
      <c r="E4619" t="s">
        <v>1478</v>
      </c>
      <c r="K4619" t="s">
        <v>5697</v>
      </c>
      <c r="M4619" t="s">
        <v>8786</v>
      </c>
    </row>
    <row r="4620" spans="1:13" x14ac:dyDescent="0.2">
      <c r="A4620" t="s">
        <v>6871</v>
      </c>
      <c r="B4620" t="s">
        <v>6907</v>
      </c>
      <c r="C4620" t="s">
        <v>1565</v>
      </c>
      <c r="D4620" t="s">
        <v>395</v>
      </c>
      <c r="E4620" t="s">
        <v>1478</v>
      </c>
      <c r="K4620" t="s">
        <v>5697</v>
      </c>
      <c r="M4620" t="s">
        <v>8786</v>
      </c>
    </row>
    <row r="4621" spans="1:13" x14ac:dyDescent="0.2">
      <c r="A4621" t="s">
        <v>6871</v>
      </c>
      <c r="B4621" t="s">
        <v>6908</v>
      </c>
      <c r="C4621" t="s">
        <v>1565</v>
      </c>
      <c r="D4621" t="s">
        <v>395</v>
      </c>
      <c r="E4621" t="s">
        <v>1478</v>
      </c>
      <c r="K4621" t="s">
        <v>5697</v>
      </c>
      <c r="M4621" t="s">
        <v>8786</v>
      </c>
    </row>
    <row r="4622" spans="1:13" x14ac:dyDescent="0.2">
      <c r="A4622" t="s">
        <v>6871</v>
      </c>
      <c r="B4622" t="s">
        <v>6909</v>
      </c>
      <c r="D4622" t="s">
        <v>395</v>
      </c>
      <c r="E4622" t="s">
        <v>1478</v>
      </c>
      <c r="K4622" t="s">
        <v>5697</v>
      </c>
      <c r="M4622" t="s">
        <v>8786</v>
      </c>
    </row>
    <row r="4623" spans="1:13" x14ac:dyDescent="0.2">
      <c r="A4623" t="s">
        <v>6871</v>
      </c>
      <c r="B4623" t="s">
        <v>6910</v>
      </c>
      <c r="D4623" t="s">
        <v>395</v>
      </c>
      <c r="E4623" t="s">
        <v>1478</v>
      </c>
      <c r="K4623" t="s">
        <v>5697</v>
      </c>
      <c r="M4623" t="s">
        <v>8786</v>
      </c>
    </row>
    <row r="4624" spans="1:13" x14ac:dyDescent="0.2">
      <c r="A4624" t="s">
        <v>6871</v>
      </c>
      <c r="B4624" t="s">
        <v>6911</v>
      </c>
      <c r="D4624" t="s">
        <v>395</v>
      </c>
      <c r="E4624" t="s">
        <v>1478</v>
      </c>
      <c r="K4624" t="s">
        <v>5697</v>
      </c>
      <c r="M4624" t="s">
        <v>8786</v>
      </c>
    </row>
    <row r="4625" spans="1:13" x14ac:dyDescent="0.2">
      <c r="A4625" t="s">
        <v>6871</v>
      </c>
      <c r="B4625" t="s">
        <v>6912</v>
      </c>
      <c r="C4625" t="s">
        <v>1565</v>
      </c>
      <c r="D4625" t="s">
        <v>395</v>
      </c>
      <c r="E4625" t="s">
        <v>1478</v>
      </c>
      <c r="K4625" t="s">
        <v>5359</v>
      </c>
      <c r="M4625" t="s">
        <v>8786</v>
      </c>
    </row>
    <row r="4626" spans="1:13" x14ac:dyDescent="0.2">
      <c r="A4626" t="s">
        <v>6871</v>
      </c>
      <c r="B4626" t="s">
        <v>6913</v>
      </c>
      <c r="C4626" t="s">
        <v>1565</v>
      </c>
      <c r="D4626" t="s">
        <v>395</v>
      </c>
      <c r="E4626" t="s">
        <v>1478</v>
      </c>
      <c r="K4626" t="s">
        <v>1656</v>
      </c>
      <c r="M4626" t="s">
        <v>8786</v>
      </c>
    </row>
    <row r="4627" spans="1:13" x14ac:dyDescent="0.2">
      <c r="A4627" t="s">
        <v>6871</v>
      </c>
      <c r="B4627" t="s">
        <v>1328</v>
      </c>
      <c r="D4627" t="s">
        <v>538</v>
      </c>
      <c r="G4627" t="s">
        <v>1329</v>
      </c>
      <c r="H4627" t="s">
        <v>1623</v>
      </c>
      <c r="I4627" t="s">
        <v>1624</v>
      </c>
      <c r="K4627" t="s">
        <v>1626</v>
      </c>
      <c r="M4627" t="s">
        <v>8786</v>
      </c>
    </row>
    <row r="4628" spans="1:13" x14ac:dyDescent="0.2">
      <c r="A4628" t="s">
        <v>6871</v>
      </c>
      <c r="B4628" t="s">
        <v>1330</v>
      </c>
      <c r="D4628" t="s">
        <v>538</v>
      </c>
      <c r="G4628" t="s">
        <v>1331</v>
      </c>
      <c r="H4628" t="s">
        <v>1623</v>
      </c>
      <c r="I4628" t="s">
        <v>1624</v>
      </c>
      <c r="K4628" t="s">
        <v>1626</v>
      </c>
      <c r="M4628" t="s">
        <v>8786</v>
      </c>
    </row>
    <row r="4629" spans="1:13" x14ac:dyDescent="0.2">
      <c r="A4629" t="s">
        <v>6871</v>
      </c>
      <c r="B4629" t="s">
        <v>6914</v>
      </c>
      <c r="C4629" t="s">
        <v>1565</v>
      </c>
      <c r="D4629" t="s">
        <v>395</v>
      </c>
      <c r="E4629" t="s">
        <v>1478</v>
      </c>
      <c r="K4629" t="s">
        <v>1656</v>
      </c>
      <c r="M4629" t="s">
        <v>8786</v>
      </c>
    </row>
    <row r="4630" spans="1:13" x14ac:dyDescent="0.2">
      <c r="A4630" t="s">
        <v>6871</v>
      </c>
      <c r="B4630" t="s">
        <v>6915</v>
      </c>
      <c r="C4630" t="s">
        <v>1565</v>
      </c>
      <c r="D4630" t="s">
        <v>395</v>
      </c>
      <c r="E4630" t="s">
        <v>1478</v>
      </c>
      <c r="K4630" t="s">
        <v>1656</v>
      </c>
      <c r="M4630" t="s">
        <v>8786</v>
      </c>
    </row>
    <row r="4631" spans="1:13" x14ac:dyDescent="0.2">
      <c r="A4631" t="s">
        <v>6871</v>
      </c>
      <c r="B4631" t="s">
        <v>6916</v>
      </c>
      <c r="C4631" t="s">
        <v>1565</v>
      </c>
      <c r="D4631" t="s">
        <v>395</v>
      </c>
      <c r="E4631" t="s">
        <v>1478</v>
      </c>
      <c r="K4631" t="s">
        <v>5359</v>
      </c>
      <c r="M4631" t="s">
        <v>8786</v>
      </c>
    </row>
    <row r="4632" spans="1:13" x14ac:dyDescent="0.2">
      <c r="A4632" t="s">
        <v>6871</v>
      </c>
      <c r="B4632" t="s">
        <v>6917</v>
      </c>
      <c r="C4632" t="s">
        <v>1565</v>
      </c>
      <c r="D4632" t="s">
        <v>395</v>
      </c>
      <c r="E4632" t="s">
        <v>1478</v>
      </c>
      <c r="K4632" t="s">
        <v>1656</v>
      </c>
      <c r="M4632" t="s">
        <v>8786</v>
      </c>
    </row>
    <row r="4633" spans="1:13" x14ac:dyDescent="0.2">
      <c r="A4633" t="s">
        <v>6871</v>
      </c>
      <c r="B4633" t="s">
        <v>6918</v>
      </c>
      <c r="C4633" t="s">
        <v>1565</v>
      </c>
      <c r="D4633" t="s">
        <v>505</v>
      </c>
      <c r="E4633" t="s">
        <v>1663</v>
      </c>
      <c r="K4633" t="s">
        <v>1728</v>
      </c>
      <c r="M4633" t="s">
        <v>8786</v>
      </c>
    </row>
    <row r="4634" spans="1:13" x14ac:dyDescent="0.2">
      <c r="A4634" t="s">
        <v>6871</v>
      </c>
      <c r="B4634" t="s">
        <v>6919</v>
      </c>
      <c r="C4634" t="s">
        <v>1565</v>
      </c>
      <c r="D4634" t="s">
        <v>395</v>
      </c>
      <c r="E4634" t="s">
        <v>1478</v>
      </c>
      <c r="K4634" t="s">
        <v>1656</v>
      </c>
      <c r="M4634" t="s">
        <v>8786</v>
      </c>
    </row>
    <row r="4635" spans="1:13" x14ac:dyDescent="0.2">
      <c r="A4635" t="s">
        <v>6871</v>
      </c>
      <c r="B4635" t="s">
        <v>6920</v>
      </c>
      <c r="D4635" t="s">
        <v>395</v>
      </c>
      <c r="E4635" t="s">
        <v>1478</v>
      </c>
      <c r="K4635" t="s">
        <v>1656</v>
      </c>
      <c r="M4635" t="s">
        <v>8786</v>
      </c>
    </row>
    <row r="4636" spans="1:13" x14ac:dyDescent="0.2">
      <c r="A4636" t="s">
        <v>6871</v>
      </c>
      <c r="B4636" t="s">
        <v>6921</v>
      </c>
      <c r="D4636" t="s">
        <v>395</v>
      </c>
      <c r="E4636" t="s">
        <v>1478</v>
      </c>
      <c r="K4636" t="s">
        <v>1656</v>
      </c>
      <c r="M4636" t="s">
        <v>8786</v>
      </c>
    </row>
    <row r="4637" spans="1:13" x14ac:dyDescent="0.2">
      <c r="A4637" t="s">
        <v>6871</v>
      </c>
      <c r="B4637" t="s">
        <v>6922</v>
      </c>
      <c r="D4637" t="s">
        <v>395</v>
      </c>
      <c r="E4637" t="s">
        <v>1478</v>
      </c>
      <c r="K4637" t="s">
        <v>1656</v>
      </c>
      <c r="M4637" t="s">
        <v>8786</v>
      </c>
    </row>
    <row r="4638" spans="1:13" x14ac:dyDescent="0.2">
      <c r="A4638" t="s">
        <v>6871</v>
      </c>
      <c r="B4638" t="s">
        <v>6923</v>
      </c>
      <c r="C4638" t="s">
        <v>1565</v>
      </c>
      <c r="D4638" t="s">
        <v>395</v>
      </c>
      <c r="E4638" t="s">
        <v>1478</v>
      </c>
      <c r="K4638" t="s">
        <v>1656</v>
      </c>
      <c r="M4638" t="s">
        <v>8786</v>
      </c>
    </row>
    <row r="4639" spans="1:13" x14ac:dyDescent="0.2">
      <c r="A4639" t="s">
        <v>6871</v>
      </c>
      <c r="B4639" t="s">
        <v>6924</v>
      </c>
      <c r="C4639" t="s">
        <v>1565</v>
      </c>
      <c r="D4639" t="s">
        <v>395</v>
      </c>
      <c r="E4639" t="s">
        <v>1478</v>
      </c>
      <c r="K4639" t="s">
        <v>1656</v>
      </c>
      <c r="M4639" t="s">
        <v>8786</v>
      </c>
    </row>
    <row r="4640" spans="1:13" x14ac:dyDescent="0.2">
      <c r="A4640" t="s">
        <v>6871</v>
      </c>
      <c r="B4640" t="s">
        <v>6925</v>
      </c>
      <c r="D4640" t="s">
        <v>395</v>
      </c>
      <c r="E4640" t="s">
        <v>1478</v>
      </c>
      <c r="K4640" t="s">
        <v>1656</v>
      </c>
      <c r="M4640" t="s">
        <v>8786</v>
      </c>
    </row>
    <row r="4641" spans="1:13" x14ac:dyDescent="0.2">
      <c r="A4641" t="s">
        <v>6871</v>
      </c>
      <c r="B4641" t="s">
        <v>6926</v>
      </c>
      <c r="D4641" t="s">
        <v>395</v>
      </c>
      <c r="E4641" t="s">
        <v>1478</v>
      </c>
      <c r="K4641" t="s">
        <v>1656</v>
      </c>
      <c r="M4641" t="s">
        <v>8786</v>
      </c>
    </row>
    <row r="4642" spans="1:13" x14ac:dyDescent="0.2">
      <c r="A4642" t="s">
        <v>6871</v>
      </c>
      <c r="B4642" t="s">
        <v>6927</v>
      </c>
      <c r="D4642" t="s">
        <v>395</v>
      </c>
      <c r="E4642" t="s">
        <v>1478</v>
      </c>
      <c r="K4642" t="s">
        <v>1656</v>
      </c>
      <c r="M4642" t="s">
        <v>8786</v>
      </c>
    </row>
    <row r="4643" spans="1:13" x14ac:dyDescent="0.2">
      <c r="A4643" t="s">
        <v>6871</v>
      </c>
      <c r="B4643" t="s">
        <v>6928</v>
      </c>
      <c r="D4643" t="s">
        <v>395</v>
      </c>
      <c r="E4643" t="s">
        <v>1478</v>
      </c>
      <c r="K4643" t="s">
        <v>1656</v>
      </c>
      <c r="M4643" t="s">
        <v>8786</v>
      </c>
    </row>
    <row r="4644" spans="1:13" x14ac:dyDescent="0.2">
      <c r="A4644" t="s">
        <v>6871</v>
      </c>
      <c r="B4644" t="s">
        <v>6929</v>
      </c>
      <c r="C4644" t="s">
        <v>1565</v>
      </c>
      <c r="D4644" t="s">
        <v>395</v>
      </c>
      <c r="E4644" t="s">
        <v>1478</v>
      </c>
      <c r="K4644" t="s">
        <v>1656</v>
      </c>
      <c r="M4644" t="s">
        <v>8786</v>
      </c>
    </row>
    <row r="4645" spans="1:13" x14ac:dyDescent="0.2">
      <c r="A4645" t="s">
        <v>6871</v>
      </c>
      <c r="B4645" t="s">
        <v>6930</v>
      </c>
      <c r="C4645" t="s">
        <v>1565</v>
      </c>
      <c r="D4645" t="s">
        <v>395</v>
      </c>
      <c r="E4645" t="s">
        <v>1478</v>
      </c>
      <c r="K4645" t="s">
        <v>1656</v>
      </c>
      <c r="M4645" t="s">
        <v>8786</v>
      </c>
    </row>
    <row r="4646" spans="1:13" x14ac:dyDescent="0.2">
      <c r="A4646" t="s">
        <v>6871</v>
      </c>
      <c r="B4646" t="s">
        <v>6931</v>
      </c>
      <c r="C4646" t="s">
        <v>1565</v>
      </c>
      <c r="D4646" t="s">
        <v>395</v>
      </c>
      <c r="E4646" t="s">
        <v>1478</v>
      </c>
      <c r="K4646" t="s">
        <v>1656</v>
      </c>
      <c r="M4646" t="s">
        <v>8786</v>
      </c>
    </row>
    <row r="4647" spans="1:13" x14ac:dyDescent="0.2">
      <c r="A4647" t="s">
        <v>6871</v>
      </c>
      <c r="B4647" t="s">
        <v>6932</v>
      </c>
      <c r="D4647" t="s">
        <v>395</v>
      </c>
      <c r="E4647" t="s">
        <v>1478</v>
      </c>
      <c r="K4647" t="s">
        <v>1656</v>
      </c>
      <c r="M4647" t="s">
        <v>8786</v>
      </c>
    </row>
    <row r="4648" spans="1:13" x14ac:dyDescent="0.2">
      <c r="A4648" t="s">
        <v>6871</v>
      </c>
      <c r="B4648" t="s">
        <v>6933</v>
      </c>
      <c r="D4648" t="s">
        <v>395</v>
      </c>
      <c r="E4648" t="s">
        <v>1478</v>
      </c>
      <c r="K4648" t="s">
        <v>1656</v>
      </c>
      <c r="M4648" t="s">
        <v>8786</v>
      </c>
    </row>
    <row r="4649" spans="1:13" x14ac:dyDescent="0.2">
      <c r="A4649" t="s">
        <v>6871</v>
      </c>
      <c r="B4649" t="s">
        <v>6934</v>
      </c>
      <c r="D4649" t="s">
        <v>395</v>
      </c>
      <c r="E4649" t="s">
        <v>1478</v>
      </c>
      <c r="K4649" t="s">
        <v>1656</v>
      </c>
      <c r="M4649" t="s">
        <v>8786</v>
      </c>
    </row>
    <row r="4650" spans="1:13" x14ac:dyDescent="0.2">
      <c r="A4650" t="s">
        <v>6871</v>
      </c>
      <c r="B4650" t="s">
        <v>1627</v>
      </c>
      <c r="D4650" t="s">
        <v>505</v>
      </c>
      <c r="E4650" t="s">
        <v>1484</v>
      </c>
      <c r="M4650" t="s">
        <v>8786</v>
      </c>
    </row>
    <row r="4651" spans="1:13" x14ac:dyDescent="0.2">
      <c r="A4651" t="s">
        <v>6871</v>
      </c>
      <c r="B4651" t="s">
        <v>6935</v>
      </c>
      <c r="D4651" t="s">
        <v>505</v>
      </c>
      <c r="E4651" t="s">
        <v>1484</v>
      </c>
      <c r="M4651" t="s">
        <v>8786</v>
      </c>
    </row>
    <row r="4652" spans="1:13" x14ac:dyDescent="0.2">
      <c r="A4652" t="s">
        <v>6936</v>
      </c>
      <c r="B4652" t="s">
        <v>1617</v>
      </c>
      <c r="D4652" t="s">
        <v>505</v>
      </c>
      <c r="E4652" t="s">
        <v>1484</v>
      </c>
      <c r="M4652" t="s">
        <v>8786</v>
      </c>
    </row>
    <row r="4653" spans="1:13" x14ac:dyDescent="0.2">
      <c r="A4653" t="s">
        <v>6936</v>
      </c>
      <c r="B4653" t="s">
        <v>6937</v>
      </c>
      <c r="D4653" t="s">
        <v>505</v>
      </c>
      <c r="E4653" t="s">
        <v>1484</v>
      </c>
      <c r="M4653" t="s">
        <v>8786</v>
      </c>
    </row>
    <row r="4654" spans="1:13" x14ac:dyDescent="0.2">
      <c r="A4654" t="s">
        <v>6936</v>
      </c>
      <c r="B4654" t="s">
        <v>1332</v>
      </c>
      <c r="D4654" t="s">
        <v>395</v>
      </c>
      <c r="E4654" t="s">
        <v>1478</v>
      </c>
      <c r="K4654" t="s">
        <v>1636</v>
      </c>
      <c r="M4654" t="s">
        <v>8786</v>
      </c>
    </row>
    <row r="4655" spans="1:13" x14ac:dyDescent="0.2">
      <c r="A4655" t="s">
        <v>6936</v>
      </c>
      <c r="B4655" t="s">
        <v>1335</v>
      </c>
      <c r="C4655" t="s">
        <v>1565</v>
      </c>
      <c r="D4655" t="s">
        <v>395</v>
      </c>
      <c r="E4655" t="s">
        <v>1478</v>
      </c>
      <c r="K4655" t="s">
        <v>1636</v>
      </c>
      <c r="M4655" t="s">
        <v>8786</v>
      </c>
    </row>
    <row r="4656" spans="1:13" x14ac:dyDescent="0.2">
      <c r="A4656" t="s">
        <v>6936</v>
      </c>
      <c r="B4656" t="s">
        <v>6938</v>
      </c>
      <c r="C4656" t="s">
        <v>1565</v>
      </c>
      <c r="D4656" t="s">
        <v>395</v>
      </c>
      <c r="E4656" t="s">
        <v>1478</v>
      </c>
      <c r="K4656" t="s">
        <v>1717</v>
      </c>
      <c r="M4656" t="s">
        <v>8786</v>
      </c>
    </row>
    <row r="4657" spans="1:13" x14ac:dyDescent="0.2">
      <c r="A4657" t="s">
        <v>6936</v>
      </c>
      <c r="B4657" t="s">
        <v>6939</v>
      </c>
      <c r="C4657" t="s">
        <v>1565</v>
      </c>
      <c r="D4657" t="s">
        <v>395</v>
      </c>
      <c r="E4657" t="s">
        <v>1478</v>
      </c>
      <c r="K4657" t="s">
        <v>1717</v>
      </c>
      <c r="M4657" t="s">
        <v>8786</v>
      </c>
    </row>
    <row r="4658" spans="1:13" x14ac:dyDescent="0.2">
      <c r="A4658" t="s">
        <v>6936</v>
      </c>
      <c r="B4658" t="s">
        <v>6940</v>
      </c>
      <c r="C4658" t="s">
        <v>1565</v>
      </c>
      <c r="D4658" t="s">
        <v>395</v>
      </c>
      <c r="E4658" t="s">
        <v>1478</v>
      </c>
      <c r="K4658" t="s">
        <v>1717</v>
      </c>
      <c r="M4658" t="s">
        <v>8786</v>
      </c>
    </row>
    <row r="4659" spans="1:13" x14ac:dyDescent="0.2">
      <c r="A4659" t="s">
        <v>6936</v>
      </c>
      <c r="B4659" t="s">
        <v>6941</v>
      </c>
      <c r="D4659" t="s">
        <v>395</v>
      </c>
      <c r="E4659" t="s">
        <v>1478</v>
      </c>
      <c r="K4659" t="s">
        <v>1650</v>
      </c>
      <c r="M4659" t="s">
        <v>8786</v>
      </c>
    </row>
    <row r="4660" spans="1:13" x14ac:dyDescent="0.2">
      <c r="A4660" t="s">
        <v>6936</v>
      </c>
      <c r="B4660" t="s">
        <v>6942</v>
      </c>
      <c r="C4660" t="s">
        <v>1565</v>
      </c>
      <c r="D4660" t="s">
        <v>395</v>
      </c>
      <c r="E4660" t="s">
        <v>1478</v>
      </c>
      <c r="K4660" t="s">
        <v>1650</v>
      </c>
      <c r="M4660" t="s">
        <v>8786</v>
      </c>
    </row>
    <row r="4661" spans="1:13" x14ac:dyDescent="0.2">
      <c r="A4661" t="s">
        <v>6936</v>
      </c>
      <c r="B4661" t="s">
        <v>6943</v>
      </c>
      <c r="C4661" t="s">
        <v>1565</v>
      </c>
      <c r="D4661" t="s">
        <v>505</v>
      </c>
      <c r="E4661" t="s">
        <v>1663</v>
      </c>
      <c r="K4661" t="s">
        <v>1722</v>
      </c>
      <c r="M4661" t="s">
        <v>8786</v>
      </c>
    </row>
    <row r="4662" spans="1:13" x14ac:dyDescent="0.2">
      <c r="A4662" t="s">
        <v>6936</v>
      </c>
      <c r="B4662" t="s">
        <v>6944</v>
      </c>
      <c r="C4662" t="s">
        <v>1565</v>
      </c>
      <c r="D4662" t="s">
        <v>505</v>
      </c>
      <c r="E4662" t="s">
        <v>1663</v>
      </c>
      <c r="K4662" t="s">
        <v>1722</v>
      </c>
      <c r="M4662" t="s">
        <v>8786</v>
      </c>
    </row>
    <row r="4663" spans="1:13" x14ac:dyDescent="0.2">
      <c r="A4663" t="s">
        <v>6936</v>
      </c>
      <c r="B4663" t="s">
        <v>6945</v>
      </c>
      <c r="C4663" t="s">
        <v>1565</v>
      </c>
      <c r="D4663" t="s">
        <v>505</v>
      </c>
      <c r="E4663" t="s">
        <v>1663</v>
      </c>
      <c r="K4663" t="s">
        <v>1722</v>
      </c>
      <c r="M4663" t="s">
        <v>8786</v>
      </c>
    </row>
    <row r="4664" spans="1:13" x14ac:dyDescent="0.2">
      <c r="A4664" t="s">
        <v>6936</v>
      </c>
      <c r="B4664" t="s">
        <v>6946</v>
      </c>
      <c r="D4664" t="s">
        <v>395</v>
      </c>
      <c r="E4664" t="s">
        <v>1478</v>
      </c>
      <c r="K4664" t="s">
        <v>1656</v>
      </c>
      <c r="M4664" t="s">
        <v>8786</v>
      </c>
    </row>
    <row r="4665" spans="1:13" x14ac:dyDescent="0.2">
      <c r="A4665" t="s">
        <v>6936</v>
      </c>
      <c r="B4665" t="s">
        <v>6947</v>
      </c>
      <c r="C4665" t="s">
        <v>1565</v>
      </c>
      <c r="D4665" t="s">
        <v>395</v>
      </c>
      <c r="E4665" t="s">
        <v>1478</v>
      </c>
      <c r="K4665" t="s">
        <v>1656</v>
      </c>
      <c r="M4665" t="s">
        <v>8786</v>
      </c>
    </row>
    <row r="4666" spans="1:13" x14ac:dyDescent="0.2">
      <c r="A4666" t="s">
        <v>6936</v>
      </c>
      <c r="B4666" t="s">
        <v>6948</v>
      </c>
      <c r="C4666" t="s">
        <v>1565</v>
      </c>
      <c r="D4666" t="s">
        <v>505</v>
      </c>
      <c r="E4666" t="s">
        <v>1663</v>
      </c>
      <c r="K4666" t="s">
        <v>1728</v>
      </c>
      <c r="M4666" t="s">
        <v>8786</v>
      </c>
    </row>
    <row r="4667" spans="1:13" x14ac:dyDescent="0.2">
      <c r="A4667" t="s">
        <v>6936</v>
      </c>
      <c r="B4667" t="s">
        <v>6949</v>
      </c>
      <c r="C4667" t="s">
        <v>1565</v>
      </c>
      <c r="D4667" t="s">
        <v>505</v>
      </c>
      <c r="E4667" t="s">
        <v>1663</v>
      </c>
      <c r="K4667" t="s">
        <v>1728</v>
      </c>
      <c r="M4667" t="s">
        <v>8786</v>
      </c>
    </row>
    <row r="4668" spans="1:13" x14ac:dyDescent="0.2">
      <c r="A4668" t="s">
        <v>6936</v>
      </c>
      <c r="B4668" t="s">
        <v>6950</v>
      </c>
      <c r="C4668" t="s">
        <v>1565</v>
      </c>
      <c r="D4668" t="s">
        <v>505</v>
      </c>
      <c r="E4668" t="s">
        <v>1663</v>
      </c>
      <c r="K4668" t="s">
        <v>1728</v>
      </c>
      <c r="M4668" t="s">
        <v>8786</v>
      </c>
    </row>
    <row r="4669" spans="1:13" x14ac:dyDescent="0.2">
      <c r="A4669" t="s">
        <v>6936</v>
      </c>
      <c r="B4669" t="s">
        <v>1627</v>
      </c>
      <c r="D4669" t="s">
        <v>505</v>
      </c>
      <c r="E4669" t="s">
        <v>1484</v>
      </c>
      <c r="M4669" t="s">
        <v>8786</v>
      </c>
    </row>
    <row r="4670" spans="1:13" x14ac:dyDescent="0.2">
      <c r="A4670" t="s">
        <v>6936</v>
      </c>
      <c r="B4670" t="s">
        <v>6951</v>
      </c>
      <c r="D4670" t="s">
        <v>505</v>
      </c>
      <c r="E4670" t="s">
        <v>1484</v>
      </c>
      <c r="M4670" t="s">
        <v>8786</v>
      </c>
    </row>
    <row r="4671" spans="1:13" x14ac:dyDescent="0.2">
      <c r="A4671" t="s">
        <v>6952</v>
      </c>
      <c r="B4671" t="s">
        <v>1617</v>
      </c>
      <c r="D4671" t="s">
        <v>505</v>
      </c>
      <c r="E4671" t="s">
        <v>1484</v>
      </c>
      <c r="M4671" t="s">
        <v>8786</v>
      </c>
    </row>
    <row r="4672" spans="1:13" x14ac:dyDescent="0.2">
      <c r="A4672" t="s">
        <v>6952</v>
      </c>
      <c r="B4672" t="s">
        <v>6953</v>
      </c>
      <c r="D4672" t="s">
        <v>505</v>
      </c>
      <c r="E4672" t="s">
        <v>1484</v>
      </c>
      <c r="M4672" t="s">
        <v>8786</v>
      </c>
    </row>
    <row r="4673" spans="1:13" x14ac:dyDescent="0.2">
      <c r="A4673" t="s">
        <v>6952</v>
      </c>
      <c r="B4673" t="s">
        <v>6954</v>
      </c>
      <c r="D4673" t="s">
        <v>395</v>
      </c>
      <c r="E4673" t="s">
        <v>1478</v>
      </c>
      <c r="K4673" t="s">
        <v>1622</v>
      </c>
      <c r="M4673" t="s">
        <v>8786</v>
      </c>
    </row>
    <row r="4674" spans="1:13" x14ac:dyDescent="0.2">
      <c r="A4674" t="s">
        <v>6952</v>
      </c>
      <c r="B4674" t="s">
        <v>6955</v>
      </c>
      <c r="D4674" t="s">
        <v>395</v>
      </c>
      <c r="E4674" t="s">
        <v>1478</v>
      </c>
      <c r="K4674" t="s">
        <v>1622</v>
      </c>
      <c r="M4674" t="s">
        <v>8786</v>
      </c>
    </row>
    <row r="4675" spans="1:13" x14ac:dyDescent="0.2">
      <c r="A4675" t="s">
        <v>6952</v>
      </c>
      <c r="B4675" t="s">
        <v>1337</v>
      </c>
      <c r="D4675" t="s">
        <v>395</v>
      </c>
      <c r="E4675" t="s">
        <v>1478</v>
      </c>
      <c r="K4675" t="s">
        <v>5350</v>
      </c>
      <c r="M4675" t="s">
        <v>8786</v>
      </c>
    </row>
    <row r="4676" spans="1:13" x14ac:dyDescent="0.2">
      <c r="A4676" t="s">
        <v>6952</v>
      </c>
      <c r="B4676" t="s">
        <v>1340</v>
      </c>
      <c r="D4676" t="s">
        <v>395</v>
      </c>
      <c r="E4676" t="s">
        <v>1478</v>
      </c>
      <c r="K4676" t="s">
        <v>5350</v>
      </c>
      <c r="M4676" t="s">
        <v>8786</v>
      </c>
    </row>
    <row r="4677" spans="1:13" x14ac:dyDescent="0.2">
      <c r="A4677" t="s">
        <v>6952</v>
      </c>
      <c r="B4677" t="s">
        <v>1342</v>
      </c>
      <c r="D4677" t="s">
        <v>395</v>
      </c>
      <c r="E4677" t="s">
        <v>1478</v>
      </c>
      <c r="K4677" t="s">
        <v>5401</v>
      </c>
      <c r="M4677" t="s">
        <v>8786</v>
      </c>
    </row>
    <row r="4678" spans="1:13" x14ac:dyDescent="0.2">
      <c r="A4678" t="s">
        <v>6952</v>
      </c>
      <c r="B4678" t="s">
        <v>1344</v>
      </c>
      <c r="D4678" t="s">
        <v>395</v>
      </c>
      <c r="E4678" t="s">
        <v>1478</v>
      </c>
      <c r="K4678" t="s">
        <v>5401</v>
      </c>
      <c r="M4678" t="s">
        <v>8786</v>
      </c>
    </row>
    <row r="4679" spans="1:13" x14ac:dyDescent="0.2">
      <c r="A4679" t="s">
        <v>6952</v>
      </c>
      <c r="B4679" t="s">
        <v>1627</v>
      </c>
      <c r="D4679" t="s">
        <v>505</v>
      </c>
      <c r="E4679" t="s">
        <v>1484</v>
      </c>
      <c r="M4679" t="s">
        <v>8786</v>
      </c>
    </row>
    <row r="4680" spans="1:13" x14ac:dyDescent="0.2">
      <c r="A4680" t="s">
        <v>6952</v>
      </c>
      <c r="B4680" t="s">
        <v>6956</v>
      </c>
      <c r="D4680" t="s">
        <v>505</v>
      </c>
      <c r="E4680" t="s">
        <v>1484</v>
      </c>
      <c r="M4680" t="s">
        <v>8786</v>
      </c>
    </row>
    <row r="4681" spans="1:13" x14ac:dyDescent="0.2">
      <c r="A4681" t="s">
        <v>6957</v>
      </c>
      <c r="B4681" t="s">
        <v>1617</v>
      </c>
      <c r="D4681" t="s">
        <v>505</v>
      </c>
      <c r="E4681" t="s">
        <v>1484</v>
      </c>
      <c r="M4681" t="s">
        <v>8786</v>
      </c>
    </row>
    <row r="4682" spans="1:13" x14ac:dyDescent="0.2">
      <c r="A4682" t="s">
        <v>6957</v>
      </c>
      <c r="B4682" t="s">
        <v>6958</v>
      </c>
      <c r="D4682" t="s">
        <v>505</v>
      </c>
      <c r="E4682" t="s">
        <v>1484</v>
      </c>
      <c r="M4682" t="s">
        <v>8786</v>
      </c>
    </row>
    <row r="4683" spans="1:13" x14ac:dyDescent="0.2">
      <c r="A4683" t="s">
        <v>6957</v>
      </c>
      <c r="B4683" t="s">
        <v>6959</v>
      </c>
      <c r="C4683" t="s">
        <v>1565</v>
      </c>
      <c r="D4683" t="s">
        <v>395</v>
      </c>
      <c r="E4683" t="s">
        <v>1478</v>
      </c>
      <c r="K4683" t="s">
        <v>6960</v>
      </c>
      <c r="M4683" t="s">
        <v>8786</v>
      </c>
    </row>
    <row r="4684" spans="1:13" x14ac:dyDescent="0.2">
      <c r="A4684" t="s">
        <v>6957</v>
      </c>
      <c r="B4684" t="s">
        <v>6961</v>
      </c>
      <c r="C4684" t="s">
        <v>1565</v>
      </c>
      <c r="D4684" t="s">
        <v>395</v>
      </c>
      <c r="E4684" t="s">
        <v>1478</v>
      </c>
      <c r="K4684" t="s">
        <v>6960</v>
      </c>
      <c r="M4684" t="s">
        <v>11163</v>
      </c>
    </row>
    <row r="4685" spans="1:13" x14ac:dyDescent="0.2">
      <c r="A4685" t="s">
        <v>6957</v>
      </c>
      <c r="B4685" t="s">
        <v>6963</v>
      </c>
      <c r="C4685" t="s">
        <v>1565</v>
      </c>
      <c r="D4685" t="s">
        <v>1460</v>
      </c>
      <c r="E4685" t="s">
        <v>1830</v>
      </c>
      <c r="F4685" t="s">
        <v>6964</v>
      </c>
      <c r="G4685" t="s">
        <v>6965</v>
      </c>
      <c r="H4685" t="s">
        <v>1623</v>
      </c>
      <c r="I4685" t="s">
        <v>1624</v>
      </c>
      <c r="K4685" t="s">
        <v>6966</v>
      </c>
      <c r="M4685" t="s">
        <v>11164</v>
      </c>
    </row>
    <row r="4686" spans="1:13" x14ac:dyDescent="0.2">
      <c r="A4686" t="s">
        <v>6957</v>
      </c>
      <c r="B4686" t="s">
        <v>6968</v>
      </c>
      <c r="C4686" t="s">
        <v>1565</v>
      </c>
      <c r="D4686" t="s">
        <v>1460</v>
      </c>
      <c r="E4686" t="s">
        <v>1830</v>
      </c>
      <c r="F4686" t="s">
        <v>6969</v>
      </c>
      <c r="G4686" t="s">
        <v>6970</v>
      </c>
      <c r="H4686" t="s">
        <v>1623</v>
      </c>
      <c r="I4686" t="s">
        <v>1624</v>
      </c>
      <c r="K4686" t="s">
        <v>6971</v>
      </c>
      <c r="M4686" t="s">
        <v>11164</v>
      </c>
    </row>
    <row r="4687" spans="1:13" x14ac:dyDescent="0.2">
      <c r="A4687" t="s">
        <v>6957</v>
      </c>
      <c r="B4687" t="s">
        <v>6972</v>
      </c>
      <c r="D4687" t="s">
        <v>395</v>
      </c>
      <c r="E4687" t="s">
        <v>1478</v>
      </c>
      <c r="K4687" t="s">
        <v>6470</v>
      </c>
      <c r="M4687" t="s">
        <v>11164</v>
      </c>
    </row>
    <row r="4688" spans="1:13" x14ac:dyDescent="0.2">
      <c r="A4688" t="s">
        <v>6957</v>
      </c>
      <c r="B4688" t="s">
        <v>6973</v>
      </c>
      <c r="C4688" t="s">
        <v>1565</v>
      </c>
      <c r="D4688" t="s">
        <v>395</v>
      </c>
      <c r="E4688" t="s">
        <v>1478</v>
      </c>
      <c r="K4688" t="s">
        <v>6960</v>
      </c>
      <c r="M4688" t="s">
        <v>11164</v>
      </c>
    </row>
    <row r="4689" spans="1:13" x14ac:dyDescent="0.2">
      <c r="A4689" t="s">
        <v>6957</v>
      </c>
      <c r="B4689" t="s">
        <v>6974</v>
      </c>
      <c r="C4689" t="s">
        <v>1565</v>
      </c>
      <c r="D4689" t="s">
        <v>395</v>
      </c>
      <c r="E4689" t="s">
        <v>1478</v>
      </c>
      <c r="K4689" t="s">
        <v>6975</v>
      </c>
      <c r="L4689" t="s">
        <v>1705</v>
      </c>
      <c r="M4689" t="s">
        <v>11164</v>
      </c>
    </row>
    <row r="4690" spans="1:13" x14ac:dyDescent="0.2">
      <c r="A4690" t="s">
        <v>6957</v>
      </c>
      <c r="B4690" t="s">
        <v>6976</v>
      </c>
      <c r="C4690" t="s">
        <v>1565</v>
      </c>
      <c r="D4690" t="s">
        <v>395</v>
      </c>
      <c r="E4690" t="s">
        <v>1478</v>
      </c>
      <c r="K4690" t="s">
        <v>6960</v>
      </c>
      <c r="M4690" t="s">
        <v>11165</v>
      </c>
    </row>
    <row r="4691" spans="1:13" x14ac:dyDescent="0.2">
      <c r="A4691" t="s">
        <v>6957</v>
      </c>
      <c r="B4691" t="s">
        <v>6978</v>
      </c>
      <c r="C4691" t="s">
        <v>1565</v>
      </c>
      <c r="D4691" t="s">
        <v>395</v>
      </c>
      <c r="E4691" t="s">
        <v>1478</v>
      </c>
      <c r="K4691" t="s">
        <v>6975</v>
      </c>
      <c r="L4691" t="s">
        <v>1705</v>
      </c>
      <c r="M4691" t="s">
        <v>11165</v>
      </c>
    </row>
    <row r="4692" spans="1:13" x14ac:dyDescent="0.2">
      <c r="A4692" t="s">
        <v>6957</v>
      </c>
      <c r="B4692" t="s">
        <v>6979</v>
      </c>
      <c r="C4692" t="s">
        <v>1565</v>
      </c>
      <c r="D4692" t="s">
        <v>395</v>
      </c>
      <c r="E4692" t="s">
        <v>1478</v>
      </c>
      <c r="K4692" t="s">
        <v>6980</v>
      </c>
      <c r="M4692" t="s">
        <v>11166</v>
      </c>
    </row>
    <row r="4693" spans="1:13" x14ac:dyDescent="0.2">
      <c r="A4693" t="s">
        <v>6957</v>
      </c>
      <c r="B4693" t="s">
        <v>6982</v>
      </c>
      <c r="C4693" t="s">
        <v>1565</v>
      </c>
      <c r="D4693" t="s">
        <v>395</v>
      </c>
      <c r="E4693" t="s">
        <v>1478</v>
      </c>
      <c r="K4693" t="s">
        <v>6975</v>
      </c>
      <c r="L4693" t="s">
        <v>1705</v>
      </c>
      <c r="M4693" t="s">
        <v>11166</v>
      </c>
    </row>
    <row r="4694" spans="1:13" x14ac:dyDescent="0.2">
      <c r="A4694" t="s">
        <v>6957</v>
      </c>
      <c r="B4694" t="s">
        <v>6983</v>
      </c>
      <c r="C4694" t="s">
        <v>1565</v>
      </c>
      <c r="D4694" t="s">
        <v>395</v>
      </c>
      <c r="E4694" t="s">
        <v>1478</v>
      </c>
      <c r="K4694" t="s">
        <v>6960</v>
      </c>
      <c r="M4694" t="s">
        <v>11167</v>
      </c>
    </row>
    <row r="4695" spans="1:13" x14ac:dyDescent="0.2">
      <c r="A4695" t="s">
        <v>6957</v>
      </c>
      <c r="B4695" t="s">
        <v>6985</v>
      </c>
      <c r="C4695" t="s">
        <v>1565</v>
      </c>
      <c r="D4695" t="s">
        <v>395</v>
      </c>
      <c r="E4695" t="s">
        <v>1478</v>
      </c>
      <c r="K4695" t="s">
        <v>6975</v>
      </c>
      <c r="L4695" t="s">
        <v>1705</v>
      </c>
      <c r="M4695" t="s">
        <v>11167</v>
      </c>
    </row>
    <row r="4696" spans="1:13" x14ac:dyDescent="0.2">
      <c r="A4696" t="s">
        <v>6957</v>
      </c>
      <c r="B4696" t="s">
        <v>6986</v>
      </c>
      <c r="C4696" t="s">
        <v>1565</v>
      </c>
      <c r="D4696" t="s">
        <v>1460</v>
      </c>
      <c r="E4696" t="s">
        <v>1830</v>
      </c>
      <c r="F4696" t="s">
        <v>6987</v>
      </c>
      <c r="G4696" t="s">
        <v>6988</v>
      </c>
      <c r="H4696" t="s">
        <v>1623</v>
      </c>
      <c r="I4696" t="s">
        <v>1624</v>
      </c>
      <c r="K4696" t="s">
        <v>6989</v>
      </c>
      <c r="M4696" t="s">
        <v>11168</v>
      </c>
    </row>
    <row r="4697" spans="1:13" x14ac:dyDescent="0.2">
      <c r="A4697" t="s">
        <v>6957</v>
      </c>
      <c r="B4697" t="s">
        <v>6991</v>
      </c>
      <c r="C4697" t="s">
        <v>1565</v>
      </c>
      <c r="D4697" t="s">
        <v>1460</v>
      </c>
      <c r="E4697" t="s">
        <v>1830</v>
      </c>
      <c r="F4697" t="s">
        <v>6992</v>
      </c>
      <c r="G4697" t="s">
        <v>6993</v>
      </c>
      <c r="H4697" t="s">
        <v>1623</v>
      </c>
      <c r="I4697" t="s">
        <v>1624</v>
      </c>
      <c r="K4697" t="s">
        <v>6994</v>
      </c>
      <c r="M4697" t="s">
        <v>11168</v>
      </c>
    </row>
    <row r="4698" spans="1:13" x14ac:dyDescent="0.2">
      <c r="A4698" t="s">
        <v>6957</v>
      </c>
      <c r="B4698" t="s">
        <v>6995</v>
      </c>
      <c r="C4698" t="s">
        <v>1565</v>
      </c>
      <c r="D4698" t="s">
        <v>1460</v>
      </c>
      <c r="E4698" t="s">
        <v>1830</v>
      </c>
      <c r="F4698" t="s">
        <v>6996</v>
      </c>
      <c r="G4698" t="s">
        <v>6997</v>
      </c>
      <c r="H4698" t="s">
        <v>1623</v>
      </c>
      <c r="I4698" t="s">
        <v>1624</v>
      </c>
      <c r="K4698" t="s">
        <v>6998</v>
      </c>
      <c r="M4698" t="s">
        <v>11168</v>
      </c>
    </row>
    <row r="4699" spans="1:13" x14ac:dyDescent="0.2">
      <c r="A4699" t="s">
        <v>6957</v>
      </c>
      <c r="B4699" t="s">
        <v>6999</v>
      </c>
      <c r="C4699" t="s">
        <v>1565</v>
      </c>
      <c r="D4699" t="s">
        <v>1460</v>
      </c>
      <c r="E4699" t="s">
        <v>1830</v>
      </c>
      <c r="F4699" t="s">
        <v>7000</v>
      </c>
      <c r="G4699" t="s">
        <v>7001</v>
      </c>
      <c r="H4699" t="s">
        <v>1623</v>
      </c>
      <c r="I4699" t="s">
        <v>1624</v>
      </c>
      <c r="K4699" t="s">
        <v>7002</v>
      </c>
      <c r="M4699" t="s">
        <v>11168</v>
      </c>
    </row>
    <row r="4700" spans="1:13" x14ac:dyDescent="0.2">
      <c r="A4700" t="s">
        <v>6957</v>
      </c>
      <c r="B4700" t="s">
        <v>7003</v>
      </c>
      <c r="D4700" t="s">
        <v>395</v>
      </c>
      <c r="E4700" t="s">
        <v>1478</v>
      </c>
      <c r="K4700" t="s">
        <v>6470</v>
      </c>
      <c r="M4700" t="s">
        <v>11168</v>
      </c>
    </row>
    <row r="4701" spans="1:13" x14ac:dyDescent="0.2">
      <c r="A4701" t="s">
        <v>6957</v>
      </c>
      <c r="B4701" t="s">
        <v>7004</v>
      </c>
      <c r="D4701" t="s">
        <v>395</v>
      </c>
      <c r="E4701" t="s">
        <v>1478</v>
      </c>
      <c r="K4701" t="s">
        <v>7005</v>
      </c>
      <c r="M4701" t="s">
        <v>11168</v>
      </c>
    </row>
    <row r="4702" spans="1:13" x14ac:dyDescent="0.2">
      <c r="A4702" t="s">
        <v>6957</v>
      </c>
      <c r="B4702" t="s">
        <v>7006</v>
      </c>
      <c r="C4702" t="s">
        <v>1565</v>
      </c>
      <c r="D4702" t="s">
        <v>395</v>
      </c>
      <c r="E4702" t="s">
        <v>1478</v>
      </c>
      <c r="K4702" t="s">
        <v>6960</v>
      </c>
      <c r="L4702" t="s">
        <v>1705</v>
      </c>
      <c r="M4702" t="s">
        <v>11168</v>
      </c>
    </row>
    <row r="4703" spans="1:13" x14ac:dyDescent="0.2">
      <c r="A4703" t="s">
        <v>6957</v>
      </c>
      <c r="B4703" t="s">
        <v>7007</v>
      </c>
      <c r="C4703" t="s">
        <v>1565</v>
      </c>
      <c r="D4703" t="s">
        <v>395</v>
      </c>
      <c r="E4703" t="s">
        <v>1478</v>
      </c>
      <c r="K4703" t="s">
        <v>6975</v>
      </c>
      <c r="L4703" t="s">
        <v>1705</v>
      </c>
      <c r="M4703" t="s">
        <v>11168</v>
      </c>
    </row>
    <row r="4704" spans="1:13" x14ac:dyDescent="0.2">
      <c r="A4704" t="s">
        <v>6957</v>
      </c>
      <c r="B4704" t="s">
        <v>7008</v>
      </c>
      <c r="C4704" t="s">
        <v>1565</v>
      </c>
      <c r="D4704" t="s">
        <v>395</v>
      </c>
      <c r="E4704" t="s">
        <v>1478</v>
      </c>
      <c r="K4704" t="s">
        <v>6960</v>
      </c>
      <c r="L4704" t="s">
        <v>1705</v>
      </c>
      <c r="M4704" t="s">
        <v>11168</v>
      </c>
    </row>
    <row r="4705" spans="1:13" x14ac:dyDescent="0.2">
      <c r="A4705" t="s">
        <v>6957</v>
      </c>
      <c r="B4705" t="s">
        <v>7009</v>
      </c>
      <c r="C4705" t="s">
        <v>1565</v>
      </c>
      <c r="D4705" t="s">
        <v>395</v>
      </c>
      <c r="E4705" t="s">
        <v>1478</v>
      </c>
      <c r="K4705" t="s">
        <v>6975</v>
      </c>
      <c r="L4705" t="s">
        <v>1705</v>
      </c>
      <c r="M4705" t="s">
        <v>11168</v>
      </c>
    </row>
    <row r="4706" spans="1:13" x14ac:dyDescent="0.2">
      <c r="A4706" t="s">
        <v>6957</v>
      </c>
      <c r="B4706" t="s">
        <v>7010</v>
      </c>
      <c r="D4706" t="s">
        <v>395</v>
      </c>
      <c r="E4706" t="s">
        <v>1478</v>
      </c>
      <c r="K4706" t="s">
        <v>6960</v>
      </c>
      <c r="L4706" t="s">
        <v>1705</v>
      </c>
      <c r="M4706" t="s">
        <v>11168</v>
      </c>
    </row>
    <row r="4707" spans="1:13" x14ac:dyDescent="0.2">
      <c r="A4707" t="s">
        <v>6957</v>
      </c>
      <c r="B4707" t="s">
        <v>7011</v>
      </c>
      <c r="C4707" t="s">
        <v>1565</v>
      </c>
      <c r="D4707" t="s">
        <v>395</v>
      </c>
      <c r="E4707" t="s">
        <v>1478</v>
      </c>
      <c r="K4707" t="s">
        <v>6975</v>
      </c>
      <c r="L4707" t="s">
        <v>1705</v>
      </c>
      <c r="M4707" t="s">
        <v>11168</v>
      </c>
    </row>
    <row r="4708" spans="1:13" x14ac:dyDescent="0.2">
      <c r="A4708" t="s">
        <v>6957</v>
      </c>
      <c r="B4708" t="s">
        <v>7012</v>
      </c>
      <c r="C4708" t="s">
        <v>1565</v>
      </c>
      <c r="D4708" t="s">
        <v>395</v>
      </c>
      <c r="E4708" t="s">
        <v>1478</v>
      </c>
      <c r="K4708" t="s">
        <v>6960</v>
      </c>
      <c r="L4708" t="s">
        <v>1705</v>
      </c>
      <c r="M4708" t="s">
        <v>11168</v>
      </c>
    </row>
    <row r="4709" spans="1:13" x14ac:dyDescent="0.2">
      <c r="A4709" t="s">
        <v>6957</v>
      </c>
      <c r="B4709" t="s">
        <v>7013</v>
      </c>
      <c r="C4709" t="s">
        <v>1565</v>
      </c>
      <c r="D4709" t="s">
        <v>395</v>
      </c>
      <c r="E4709" t="s">
        <v>1478</v>
      </c>
      <c r="K4709" t="s">
        <v>6975</v>
      </c>
      <c r="L4709" t="s">
        <v>1705</v>
      </c>
      <c r="M4709" t="s">
        <v>11168</v>
      </c>
    </row>
    <row r="4710" spans="1:13" x14ac:dyDescent="0.2">
      <c r="A4710" t="s">
        <v>6957</v>
      </c>
      <c r="B4710" t="s">
        <v>7014</v>
      </c>
      <c r="C4710" t="s">
        <v>1565</v>
      </c>
      <c r="D4710" t="s">
        <v>395</v>
      </c>
      <c r="E4710" t="s">
        <v>1478</v>
      </c>
      <c r="K4710" t="s">
        <v>7015</v>
      </c>
      <c r="L4710" t="s">
        <v>1705</v>
      </c>
      <c r="M4710" t="s">
        <v>11168</v>
      </c>
    </row>
    <row r="4711" spans="1:13" x14ac:dyDescent="0.2">
      <c r="A4711" t="s">
        <v>6957</v>
      </c>
      <c r="B4711" t="s">
        <v>7016</v>
      </c>
      <c r="C4711" t="s">
        <v>1565</v>
      </c>
      <c r="D4711" t="s">
        <v>395</v>
      </c>
      <c r="E4711" t="s">
        <v>1478</v>
      </c>
      <c r="K4711" t="s">
        <v>7017</v>
      </c>
      <c r="L4711" t="s">
        <v>1705</v>
      </c>
      <c r="M4711" t="s">
        <v>11168</v>
      </c>
    </row>
    <row r="4712" spans="1:13" x14ac:dyDescent="0.2">
      <c r="A4712" t="s">
        <v>6957</v>
      </c>
      <c r="B4712" t="s">
        <v>7018</v>
      </c>
      <c r="C4712" t="s">
        <v>1565</v>
      </c>
      <c r="D4712" t="s">
        <v>395</v>
      </c>
      <c r="E4712" t="s">
        <v>1478</v>
      </c>
      <c r="K4712" t="s">
        <v>7019</v>
      </c>
      <c r="L4712" t="s">
        <v>1705</v>
      </c>
      <c r="M4712" t="s">
        <v>11168</v>
      </c>
    </row>
    <row r="4713" spans="1:13" x14ac:dyDescent="0.2">
      <c r="A4713" t="s">
        <v>6957</v>
      </c>
      <c r="B4713" t="s">
        <v>7020</v>
      </c>
      <c r="C4713" t="s">
        <v>1565</v>
      </c>
      <c r="D4713" t="s">
        <v>395</v>
      </c>
      <c r="E4713" t="s">
        <v>1478</v>
      </c>
      <c r="K4713" t="s">
        <v>7021</v>
      </c>
      <c r="L4713" t="s">
        <v>1705</v>
      </c>
      <c r="M4713" t="s">
        <v>11168</v>
      </c>
    </row>
    <row r="4714" spans="1:13" x14ac:dyDescent="0.2">
      <c r="A4714" t="s">
        <v>6957</v>
      </c>
      <c r="B4714" t="s">
        <v>7022</v>
      </c>
      <c r="C4714" t="s">
        <v>1565</v>
      </c>
      <c r="D4714" t="s">
        <v>395</v>
      </c>
      <c r="E4714" t="s">
        <v>1478</v>
      </c>
      <c r="K4714" t="s">
        <v>6960</v>
      </c>
      <c r="L4714" t="s">
        <v>1705</v>
      </c>
      <c r="M4714" t="s">
        <v>11168</v>
      </c>
    </row>
    <row r="4715" spans="1:13" x14ac:dyDescent="0.2">
      <c r="A4715" t="s">
        <v>6957</v>
      </c>
      <c r="B4715" t="s">
        <v>7023</v>
      </c>
      <c r="C4715" t="s">
        <v>1565</v>
      </c>
      <c r="D4715" t="s">
        <v>395</v>
      </c>
      <c r="E4715" t="s">
        <v>1478</v>
      </c>
      <c r="K4715" t="s">
        <v>6975</v>
      </c>
      <c r="L4715" t="s">
        <v>1705</v>
      </c>
      <c r="M4715" t="s">
        <v>11168</v>
      </c>
    </row>
    <row r="4716" spans="1:13" x14ac:dyDescent="0.2">
      <c r="A4716" t="s">
        <v>6957</v>
      </c>
      <c r="B4716" t="s">
        <v>7024</v>
      </c>
      <c r="C4716" t="s">
        <v>1565</v>
      </c>
      <c r="D4716" t="s">
        <v>395</v>
      </c>
      <c r="E4716" t="s">
        <v>1478</v>
      </c>
      <c r="K4716" t="s">
        <v>6960</v>
      </c>
      <c r="L4716" t="s">
        <v>1705</v>
      </c>
      <c r="M4716" t="s">
        <v>11168</v>
      </c>
    </row>
    <row r="4717" spans="1:13" x14ac:dyDescent="0.2">
      <c r="A4717" t="s">
        <v>6957</v>
      </c>
      <c r="B4717" t="s">
        <v>7025</v>
      </c>
      <c r="C4717" t="s">
        <v>1565</v>
      </c>
      <c r="D4717" t="s">
        <v>395</v>
      </c>
      <c r="E4717" t="s">
        <v>1478</v>
      </c>
      <c r="K4717" t="s">
        <v>6975</v>
      </c>
      <c r="L4717" t="s">
        <v>1705</v>
      </c>
      <c r="M4717" t="s">
        <v>11168</v>
      </c>
    </row>
    <row r="4718" spans="1:13" x14ac:dyDescent="0.2">
      <c r="A4718" t="s">
        <v>6957</v>
      </c>
      <c r="B4718" t="s">
        <v>7026</v>
      </c>
      <c r="C4718" t="s">
        <v>1565</v>
      </c>
      <c r="D4718" t="s">
        <v>395</v>
      </c>
      <c r="E4718" t="s">
        <v>1478</v>
      </c>
      <c r="K4718" t="s">
        <v>6960</v>
      </c>
      <c r="L4718" t="s">
        <v>1705</v>
      </c>
      <c r="M4718" t="s">
        <v>11168</v>
      </c>
    </row>
    <row r="4719" spans="1:13" x14ac:dyDescent="0.2">
      <c r="A4719" t="s">
        <v>6957</v>
      </c>
      <c r="B4719" t="s">
        <v>7027</v>
      </c>
      <c r="C4719" t="s">
        <v>1565</v>
      </c>
      <c r="D4719" t="s">
        <v>395</v>
      </c>
      <c r="E4719" t="s">
        <v>1478</v>
      </c>
      <c r="K4719" t="s">
        <v>6975</v>
      </c>
      <c r="L4719" t="s">
        <v>1705</v>
      </c>
      <c r="M4719" t="s">
        <v>11168</v>
      </c>
    </row>
    <row r="4720" spans="1:13" x14ac:dyDescent="0.2">
      <c r="A4720" t="s">
        <v>6957</v>
      </c>
      <c r="B4720" t="s">
        <v>7028</v>
      </c>
      <c r="C4720" t="s">
        <v>1565</v>
      </c>
      <c r="D4720" t="s">
        <v>395</v>
      </c>
      <c r="E4720" t="s">
        <v>1478</v>
      </c>
      <c r="K4720" t="s">
        <v>6960</v>
      </c>
      <c r="L4720" t="s">
        <v>1705</v>
      </c>
      <c r="M4720" t="s">
        <v>11168</v>
      </c>
    </row>
    <row r="4721" spans="1:13" x14ac:dyDescent="0.2">
      <c r="A4721" t="s">
        <v>6957</v>
      </c>
      <c r="B4721" t="s">
        <v>7029</v>
      </c>
      <c r="C4721" t="s">
        <v>1565</v>
      </c>
      <c r="D4721" t="s">
        <v>395</v>
      </c>
      <c r="E4721" t="s">
        <v>1478</v>
      </c>
      <c r="K4721" t="s">
        <v>6975</v>
      </c>
      <c r="L4721" t="s">
        <v>1705</v>
      </c>
      <c r="M4721" t="s">
        <v>11168</v>
      </c>
    </row>
    <row r="4722" spans="1:13" x14ac:dyDescent="0.2">
      <c r="A4722" t="s">
        <v>6957</v>
      </c>
      <c r="B4722" t="s">
        <v>7030</v>
      </c>
      <c r="C4722" t="s">
        <v>1565</v>
      </c>
      <c r="D4722" t="s">
        <v>395</v>
      </c>
      <c r="E4722" t="s">
        <v>1478</v>
      </c>
      <c r="K4722" t="s">
        <v>7031</v>
      </c>
      <c r="L4722" t="s">
        <v>1705</v>
      </c>
      <c r="M4722" t="s">
        <v>11168</v>
      </c>
    </row>
    <row r="4723" spans="1:13" x14ac:dyDescent="0.2">
      <c r="A4723" t="s">
        <v>6957</v>
      </c>
      <c r="B4723" t="s">
        <v>7032</v>
      </c>
      <c r="C4723" t="s">
        <v>1565</v>
      </c>
      <c r="D4723" t="s">
        <v>395</v>
      </c>
      <c r="E4723" t="s">
        <v>1478</v>
      </c>
      <c r="K4723" t="s">
        <v>7033</v>
      </c>
      <c r="L4723" t="s">
        <v>1705</v>
      </c>
      <c r="M4723" t="s">
        <v>11168</v>
      </c>
    </row>
    <row r="4724" spans="1:13" x14ac:dyDescent="0.2">
      <c r="A4724" t="s">
        <v>6957</v>
      </c>
      <c r="B4724" t="s">
        <v>7034</v>
      </c>
      <c r="C4724" t="s">
        <v>1565</v>
      </c>
      <c r="D4724" t="s">
        <v>395</v>
      </c>
      <c r="E4724" t="s">
        <v>1478</v>
      </c>
      <c r="K4724" t="s">
        <v>7035</v>
      </c>
      <c r="L4724" t="s">
        <v>1705</v>
      </c>
      <c r="M4724" t="s">
        <v>11168</v>
      </c>
    </row>
    <row r="4725" spans="1:13" x14ac:dyDescent="0.2">
      <c r="A4725" t="s">
        <v>6957</v>
      </c>
      <c r="B4725" t="s">
        <v>7036</v>
      </c>
      <c r="C4725" t="s">
        <v>1565</v>
      </c>
      <c r="D4725" t="s">
        <v>395</v>
      </c>
      <c r="E4725" t="s">
        <v>1478</v>
      </c>
      <c r="K4725" t="s">
        <v>7037</v>
      </c>
      <c r="L4725" t="s">
        <v>1705</v>
      </c>
      <c r="M4725" t="s">
        <v>11168</v>
      </c>
    </row>
    <row r="4726" spans="1:13" x14ac:dyDescent="0.2">
      <c r="A4726" t="s">
        <v>6957</v>
      </c>
      <c r="B4726" t="s">
        <v>1627</v>
      </c>
      <c r="D4726" t="s">
        <v>505</v>
      </c>
      <c r="E4726" t="s">
        <v>1484</v>
      </c>
      <c r="M4726" t="s">
        <v>11168</v>
      </c>
    </row>
    <row r="4727" spans="1:13" x14ac:dyDescent="0.2">
      <c r="A4727" t="s">
        <v>6957</v>
      </c>
      <c r="B4727" t="s">
        <v>7038</v>
      </c>
      <c r="D4727" t="s">
        <v>505</v>
      </c>
      <c r="E4727" t="s">
        <v>1484</v>
      </c>
      <c r="M4727" t="s">
        <v>11168</v>
      </c>
    </row>
    <row r="4728" spans="1:13" x14ac:dyDescent="0.2">
      <c r="A4728" t="s">
        <v>7039</v>
      </c>
      <c r="B4728" t="s">
        <v>1617</v>
      </c>
      <c r="D4728" t="s">
        <v>505</v>
      </c>
      <c r="E4728" t="s">
        <v>1484</v>
      </c>
      <c r="M4728" t="s">
        <v>11168</v>
      </c>
    </row>
    <row r="4729" spans="1:13" x14ac:dyDescent="0.2">
      <c r="A4729" t="s">
        <v>7039</v>
      </c>
      <c r="B4729" t="s">
        <v>7040</v>
      </c>
      <c r="D4729" t="s">
        <v>505</v>
      </c>
      <c r="E4729" t="s">
        <v>1484</v>
      </c>
      <c r="M4729" t="s">
        <v>11168</v>
      </c>
    </row>
    <row r="4730" spans="1:13" x14ac:dyDescent="0.2">
      <c r="A4730" t="s">
        <v>7039</v>
      </c>
      <c r="B4730" t="s">
        <v>7041</v>
      </c>
      <c r="D4730" t="s">
        <v>395</v>
      </c>
      <c r="E4730" t="s">
        <v>1478</v>
      </c>
      <c r="K4730" t="s">
        <v>1622</v>
      </c>
      <c r="M4730" t="s">
        <v>11168</v>
      </c>
    </row>
    <row r="4731" spans="1:13" x14ac:dyDescent="0.2">
      <c r="A4731" t="s">
        <v>7039</v>
      </c>
      <c r="B4731" t="s">
        <v>7042</v>
      </c>
      <c r="C4731" t="s">
        <v>1565</v>
      </c>
      <c r="D4731" t="s">
        <v>395</v>
      </c>
      <c r="E4731" t="s">
        <v>1478</v>
      </c>
      <c r="K4731" t="s">
        <v>1622</v>
      </c>
      <c r="M4731" t="s">
        <v>11168</v>
      </c>
    </row>
    <row r="4732" spans="1:13" x14ac:dyDescent="0.2">
      <c r="A4732" t="s">
        <v>7039</v>
      </c>
      <c r="B4732" t="s">
        <v>7043</v>
      </c>
      <c r="D4732" t="s">
        <v>395</v>
      </c>
      <c r="E4732" t="s">
        <v>1478</v>
      </c>
      <c r="K4732" t="s">
        <v>1622</v>
      </c>
      <c r="M4732" t="s">
        <v>11168</v>
      </c>
    </row>
    <row r="4733" spans="1:13" x14ac:dyDescent="0.2">
      <c r="A4733" t="s">
        <v>7039</v>
      </c>
      <c r="B4733" t="s">
        <v>7044</v>
      </c>
      <c r="C4733" t="s">
        <v>1565</v>
      </c>
      <c r="D4733" t="s">
        <v>395</v>
      </c>
      <c r="E4733" t="s">
        <v>1478</v>
      </c>
      <c r="K4733" t="s">
        <v>1622</v>
      </c>
      <c r="M4733" t="s">
        <v>11168</v>
      </c>
    </row>
    <row r="4734" spans="1:13" x14ac:dyDescent="0.2">
      <c r="A4734" t="s">
        <v>7039</v>
      </c>
      <c r="B4734" t="s">
        <v>7045</v>
      </c>
      <c r="D4734" t="s">
        <v>395</v>
      </c>
      <c r="E4734" t="s">
        <v>1478</v>
      </c>
      <c r="K4734" t="s">
        <v>1622</v>
      </c>
      <c r="M4734" t="s">
        <v>11168</v>
      </c>
    </row>
    <row r="4735" spans="1:13" x14ac:dyDescent="0.2">
      <c r="A4735" t="s">
        <v>7039</v>
      </c>
      <c r="B4735" t="s">
        <v>7046</v>
      </c>
      <c r="C4735" t="s">
        <v>1565</v>
      </c>
      <c r="D4735" t="s">
        <v>395</v>
      </c>
      <c r="E4735" t="s">
        <v>1478</v>
      </c>
      <c r="K4735" t="s">
        <v>1622</v>
      </c>
      <c r="M4735" t="s">
        <v>11168</v>
      </c>
    </row>
    <row r="4736" spans="1:13" x14ac:dyDescent="0.2">
      <c r="A4736" t="s">
        <v>7039</v>
      </c>
      <c r="B4736" t="s">
        <v>7047</v>
      </c>
      <c r="D4736" t="s">
        <v>395</v>
      </c>
      <c r="E4736" t="s">
        <v>1478</v>
      </c>
      <c r="K4736" t="s">
        <v>1622</v>
      </c>
      <c r="M4736" t="s">
        <v>11168</v>
      </c>
    </row>
    <row r="4737" spans="1:13" x14ac:dyDescent="0.2">
      <c r="A4737" t="s">
        <v>7039</v>
      </c>
      <c r="B4737" t="s">
        <v>7048</v>
      </c>
      <c r="C4737" t="s">
        <v>1565</v>
      </c>
      <c r="D4737" t="s">
        <v>395</v>
      </c>
      <c r="E4737" t="s">
        <v>1478</v>
      </c>
      <c r="K4737" t="s">
        <v>1622</v>
      </c>
      <c r="M4737" t="s">
        <v>11168</v>
      </c>
    </row>
    <row r="4738" spans="1:13" x14ac:dyDescent="0.2">
      <c r="A4738" t="s">
        <v>7039</v>
      </c>
      <c r="B4738" t="s">
        <v>1346</v>
      </c>
      <c r="D4738" t="s">
        <v>395</v>
      </c>
      <c r="E4738" t="s">
        <v>1478</v>
      </c>
      <c r="K4738" t="s">
        <v>6129</v>
      </c>
      <c r="M4738" t="s">
        <v>11168</v>
      </c>
    </row>
    <row r="4739" spans="1:13" x14ac:dyDescent="0.2">
      <c r="A4739" t="s">
        <v>7039</v>
      </c>
      <c r="B4739" t="s">
        <v>1348</v>
      </c>
      <c r="D4739" t="s">
        <v>395</v>
      </c>
      <c r="E4739" t="s">
        <v>1478</v>
      </c>
      <c r="K4739" t="s">
        <v>6129</v>
      </c>
      <c r="M4739" t="s">
        <v>11168</v>
      </c>
    </row>
    <row r="4740" spans="1:13" x14ac:dyDescent="0.2">
      <c r="A4740" t="s">
        <v>7039</v>
      </c>
      <c r="B4740" t="s">
        <v>1349</v>
      </c>
      <c r="D4740" t="s">
        <v>395</v>
      </c>
      <c r="E4740" t="s">
        <v>1478</v>
      </c>
      <c r="K4740" t="s">
        <v>6129</v>
      </c>
      <c r="M4740" t="s">
        <v>11168</v>
      </c>
    </row>
    <row r="4741" spans="1:13" x14ac:dyDescent="0.2">
      <c r="A4741" t="s">
        <v>7039</v>
      </c>
      <c r="B4741" t="s">
        <v>1350</v>
      </c>
      <c r="D4741" t="s">
        <v>395</v>
      </c>
      <c r="E4741" t="s">
        <v>1478</v>
      </c>
      <c r="K4741" t="s">
        <v>6129</v>
      </c>
      <c r="M4741" t="s">
        <v>11168</v>
      </c>
    </row>
    <row r="4742" spans="1:13" x14ac:dyDescent="0.2">
      <c r="A4742" t="s">
        <v>7039</v>
      </c>
      <c r="B4742" t="s">
        <v>1351</v>
      </c>
      <c r="D4742" t="s">
        <v>395</v>
      </c>
      <c r="E4742" t="s">
        <v>1478</v>
      </c>
      <c r="K4742" t="s">
        <v>6129</v>
      </c>
      <c r="M4742" t="s">
        <v>11168</v>
      </c>
    </row>
    <row r="4743" spans="1:13" x14ac:dyDescent="0.2">
      <c r="A4743" t="s">
        <v>7039</v>
      </c>
      <c r="B4743" t="s">
        <v>1352</v>
      </c>
      <c r="D4743" t="s">
        <v>395</v>
      </c>
      <c r="E4743" t="s">
        <v>1478</v>
      </c>
      <c r="K4743" t="s">
        <v>6129</v>
      </c>
      <c r="M4743" t="s">
        <v>11168</v>
      </c>
    </row>
    <row r="4744" spans="1:13" x14ac:dyDescent="0.2">
      <c r="A4744" t="s">
        <v>7039</v>
      </c>
      <c r="B4744" t="s">
        <v>1353</v>
      </c>
      <c r="D4744" t="s">
        <v>395</v>
      </c>
      <c r="E4744" t="s">
        <v>1478</v>
      </c>
      <c r="K4744" t="s">
        <v>6129</v>
      </c>
      <c r="M4744" t="s">
        <v>11168</v>
      </c>
    </row>
    <row r="4745" spans="1:13" x14ac:dyDescent="0.2">
      <c r="A4745" t="s">
        <v>7039</v>
      </c>
      <c r="B4745" t="s">
        <v>1354</v>
      </c>
      <c r="D4745" t="s">
        <v>395</v>
      </c>
      <c r="E4745" t="s">
        <v>1478</v>
      </c>
      <c r="K4745" t="s">
        <v>6129</v>
      </c>
      <c r="M4745" t="s">
        <v>11168</v>
      </c>
    </row>
    <row r="4746" spans="1:13" x14ac:dyDescent="0.2">
      <c r="A4746" t="s">
        <v>7039</v>
      </c>
      <c r="B4746" t="s">
        <v>1627</v>
      </c>
      <c r="D4746" t="s">
        <v>505</v>
      </c>
      <c r="E4746" t="s">
        <v>1484</v>
      </c>
      <c r="M4746" t="s">
        <v>11168</v>
      </c>
    </row>
    <row r="4747" spans="1:13" x14ac:dyDescent="0.2">
      <c r="A4747" t="s">
        <v>7039</v>
      </c>
      <c r="B4747" t="s">
        <v>7051</v>
      </c>
      <c r="D4747" t="s">
        <v>505</v>
      </c>
      <c r="E4747" t="s">
        <v>1484</v>
      </c>
      <c r="M4747" t="s">
        <v>11168</v>
      </c>
    </row>
    <row r="4748" spans="1:13" x14ac:dyDescent="0.2">
      <c r="A4748" t="s">
        <v>7052</v>
      </c>
      <c r="B4748" t="s">
        <v>1617</v>
      </c>
      <c r="D4748" t="s">
        <v>505</v>
      </c>
      <c r="E4748" t="s">
        <v>1484</v>
      </c>
      <c r="M4748" t="s">
        <v>11168</v>
      </c>
    </row>
    <row r="4749" spans="1:13" x14ac:dyDescent="0.2">
      <c r="A4749" t="s">
        <v>7052</v>
      </c>
      <c r="B4749" t="s">
        <v>7053</v>
      </c>
      <c r="D4749" t="s">
        <v>505</v>
      </c>
      <c r="E4749" t="s">
        <v>1484</v>
      </c>
      <c r="M4749" t="s">
        <v>11168</v>
      </c>
    </row>
    <row r="4750" spans="1:13" x14ac:dyDescent="0.2">
      <c r="A4750" t="s">
        <v>7052</v>
      </c>
      <c r="B4750" t="s">
        <v>1698</v>
      </c>
      <c r="D4750" t="s">
        <v>505</v>
      </c>
      <c r="E4750" t="s">
        <v>1484</v>
      </c>
      <c r="M4750" t="s">
        <v>11168</v>
      </c>
    </row>
    <row r="4751" spans="1:13" x14ac:dyDescent="0.2">
      <c r="A4751" t="s">
        <v>7052</v>
      </c>
      <c r="B4751" t="s">
        <v>1355</v>
      </c>
      <c r="C4751" t="s">
        <v>1565</v>
      </c>
      <c r="D4751" t="s">
        <v>395</v>
      </c>
      <c r="E4751" t="s">
        <v>1478</v>
      </c>
      <c r="K4751" t="s">
        <v>7055</v>
      </c>
      <c r="M4751" t="s">
        <v>11168</v>
      </c>
    </row>
    <row r="4752" spans="1:13" x14ac:dyDescent="0.2">
      <c r="A4752" t="s">
        <v>7052</v>
      </c>
      <c r="B4752" t="s">
        <v>7056</v>
      </c>
      <c r="C4752" t="s">
        <v>1565</v>
      </c>
      <c r="D4752" t="s">
        <v>395</v>
      </c>
      <c r="E4752" t="s">
        <v>1478</v>
      </c>
      <c r="K4752" t="s">
        <v>7057</v>
      </c>
      <c r="M4752" t="s">
        <v>11168</v>
      </c>
    </row>
    <row r="4753" spans="1:13" x14ac:dyDescent="0.2">
      <c r="A4753" t="s">
        <v>7052</v>
      </c>
      <c r="B4753" t="s">
        <v>1357</v>
      </c>
      <c r="C4753" t="s">
        <v>1565</v>
      </c>
      <c r="D4753" t="s">
        <v>395</v>
      </c>
      <c r="E4753" t="s">
        <v>1478</v>
      </c>
      <c r="K4753" t="s">
        <v>7055</v>
      </c>
      <c r="M4753" t="s">
        <v>11168</v>
      </c>
    </row>
    <row r="4754" spans="1:13" x14ac:dyDescent="0.2">
      <c r="A4754" t="s">
        <v>7052</v>
      </c>
      <c r="B4754" t="s">
        <v>7059</v>
      </c>
      <c r="C4754" t="s">
        <v>1565</v>
      </c>
      <c r="D4754" t="s">
        <v>395</v>
      </c>
      <c r="E4754" t="s">
        <v>1478</v>
      </c>
      <c r="K4754" t="s">
        <v>7057</v>
      </c>
      <c r="M4754" t="s">
        <v>11168</v>
      </c>
    </row>
    <row r="4755" spans="1:13" x14ac:dyDescent="0.2">
      <c r="A4755" t="s">
        <v>7052</v>
      </c>
      <c r="B4755" t="s">
        <v>1358</v>
      </c>
      <c r="C4755" t="s">
        <v>1565</v>
      </c>
      <c r="D4755" t="s">
        <v>395</v>
      </c>
      <c r="E4755" t="s">
        <v>1478</v>
      </c>
      <c r="K4755" t="s">
        <v>7055</v>
      </c>
      <c r="M4755" t="s">
        <v>11168</v>
      </c>
    </row>
    <row r="4756" spans="1:13" x14ac:dyDescent="0.2">
      <c r="A4756" t="s">
        <v>7052</v>
      </c>
      <c r="B4756" t="s">
        <v>7061</v>
      </c>
      <c r="C4756" t="s">
        <v>1565</v>
      </c>
      <c r="D4756" t="s">
        <v>395</v>
      </c>
      <c r="E4756" t="s">
        <v>1478</v>
      </c>
      <c r="K4756" t="s">
        <v>7057</v>
      </c>
      <c r="M4756" t="s">
        <v>11168</v>
      </c>
    </row>
    <row r="4757" spans="1:13" x14ac:dyDescent="0.2">
      <c r="A4757" t="s">
        <v>7052</v>
      </c>
      <c r="B4757" t="s">
        <v>1359</v>
      </c>
      <c r="C4757" t="s">
        <v>1565</v>
      </c>
      <c r="D4757" t="s">
        <v>395</v>
      </c>
      <c r="E4757" t="s">
        <v>1478</v>
      </c>
      <c r="K4757" t="s">
        <v>7055</v>
      </c>
      <c r="M4757" t="s">
        <v>11168</v>
      </c>
    </row>
    <row r="4758" spans="1:13" x14ac:dyDescent="0.2">
      <c r="A4758" t="s">
        <v>7052</v>
      </c>
      <c r="B4758" t="s">
        <v>7063</v>
      </c>
      <c r="C4758" t="s">
        <v>1565</v>
      </c>
      <c r="D4758" t="s">
        <v>395</v>
      </c>
      <c r="E4758" t="s">
        <v>1478</v>
      </c>
      <c r="K4758" t="s">
        <v>7057</v>
      </c>
      <c r="M4758" t="s">
        <v>11168</v>
      </c>
    </row>
    <row r="4759" spans="1:13" x14ac:dyDescent="0.2">
      <c r="A4759" t="s">
        <v>7052</v>
      </c>
      <c r="B4759" t="s">
        <v>1360</v>
      </c>
      <c r="C4759" t="s">
        <v>1565</v>
      </c>
      <c r="D4759" t="s">
        <v>395</v>
      </c>
      <c r="E4759" t="s">
        <v>1478</v>
      </c>
      <c r="K4759" t="s">
        <v>7055</v>
      </c>
      <c r="M4759" t="s">
        <v>11168</v>
      </c>
    </row>
    <row r="4760" spans="1:13" x14ac:dyDescent="0.2">
      <c r="A4760" t="s">
        <v>7052</v>
      </c>
      <c r="B4760" t="s">
        <v>7065</v>
      </c>
      <c r="C4760" t="s">
        <v>1565</v>
      </c>
      <c r="D4760" t="s">
        <v>395</v>
      </c>
      <c r="E4760" t="s">
        <v>1478</v>
      </c>
      <c r="K4760" t="s">
        <v>7057</v>
      </c>
      <c r="M4760" t="s">
        <v>11168</v>
      </c>
    </row>
    <row r="4761" spans="1:13" x14ac:dyDescent="0.2">
      <c r="A4761" t="s">
        <v>7052</v>
      </c>
      <c r="B4761" t="s">
        <v>1361</v>
      </c>
      <c r="C4761" t="s">
        <v>1565</v>
      </c>
      <c r="D4761" t="s">
        <v>395</v>
      </c>
      <c r="E4761" t="s">
        <v>1478</v>
      </c>
      <c r="K4761" t="s">
        <v>7055</v>
      </c>
      <c r="M4761" t="s">
        <v>11168</v>
      </c>
    </row>
    <row r="4762" spans="1:13" x14ac:dyDescent="0.2">
      <c r="A4762" t="s">
        <v>7052</v>
      </c>
      <c r="B4762" t="s">
        <v>7067</v>
      </c>
      <c r="C4762" t="s">
        <v>1565</v>
      </c>
      <c r="D4762" t="s">
        <v>395</v>
      </c>
      <c r="E4762" t="s">
        <v>1478</v>
      </c>
      <c r="K4762" t="s">
        <v>7057</v>
      </c>
      <c r="M4762" t="s">
        <v>11168</v>
      </c>
    </row>
    <row r="4763" spans="1:13" x14ac:dyDescent="0.2">
      <c r="A4763" t="s">
        <v>7052</v>
      </c>
      <c r="B4763" t="s">
        <v>1362</v>
      </c>
      <c r="C4763" t="s">
        <v>1565</v>
      </c>
      <c r="D4763" t="s">
        <v>395</v>
      </c>
      <c r="E4763" t="s">
        <v>1478</v>
      </c>
      <c r="K4763" t="s">
        <v>7055</v>
      </c>
      <c r="M4763" t="s">
        <v>11168</v>
      </c>
    </row>
    <row r="4764" spans="1:13" x14ac:dyDescent="0.2">
      <c r="A4764" t="s">
        <v>7052</v>
      </c>
      <c r="B4764" t="s">
        <v>7069</v>
      </c>
      <c r="C4764" t="s">
        <v>1565</v>
      </c>
      <c r="D4764" t="s">
        <v>395</v>
      </c>
      <c r="E4764" t="s">
        <v>1478</v>
      </c>
      <c r="K4764" t="s">
        <v>7057</v>
      </c>
      <c r="M4764" t="s">
        <v>11168</v>
      </c>
    </row>
    <row r="4765" spans="1:13" x14ac:dyDescent="0.2">
      <c r="A4765" t="s">
        <v>7052</v>
      </c>
      <c r="B4765" t="s">
        <v>1363</v>
      </c>
      <c r="C4765" t="s">
        <v>1565</v>
      </c>
      <c r="D4765" t="s">
        <v>395</v>
      </c>
      <c r="E4765" t="s">
        <v>1478</v>
      </c>
      <c r="K4765" t="s">
        <v>7055</v>
      </c>
      <c r="M4765" t="s">
        <v>11168</v>
      </c>
    </row>
    <row r="4766" spans="1:13" x14ac:dyDescent="0.2">
      <c r="A4766" t="s">
        <v>7052</v>
      </c>
      <c r="B4766" t="s">
        <v>7071</v>
      </c>
      <c r="C4766" t="s">
        <v>1565</v>
      </c>
      <c r="D4766" t="s">
        <v>395</v>
      </c>
      <c r="E4766" t="s">
        <v>1478</v>
      </c>
      <c r="K4766" t="s">
        <v>7057</v>
      </c>
      <c r="M4766" t="s">
        <v>11168</v>
      </c>
    </row>
    <row r="4767" spans="1:13" x14ac:dyDescent="0.2">
      <c r="A4767" t="s">
        <v>7052</v>
      </c>
      <c r="B4767" t="s">
        <v>1364</v>
      </c>
      <c r="C4767" t="s">
        <v>1565</v>
      </c>
      <c r="D4767" t="s">
        <v>395</v>
      </c>
      <c r="E4767" t="s">
        <v>1478</v>
      </c>
      <c r="K4767" t="s">
        <v>7055</v>
      </c>
      <c r="M4767" t="s">
        <v>11168</v>
      </c>
    </row>
    <row r="4768" spans="1:13" x14ac:dyDescent="0.2">
      <c r="A4768" t="s">
        <v>7052</v>
      </c>
      <c r="B4768" t="s">
        <v>7073</v>
      </c>
      <c r="C4768" t="s">
        <v>1565</v>
      </c>
      <c r="D4768" t="s">
        <v>395</v>
      </c>
      <c r="E4768" t="s">
        <v>1478</v>
      </c>
      <c r="K4768" t="s">
        <v>7057</v>
      </c>
      <c r="M4768" t="s">
        <v>11168</v>
      </c>
    </row>
    <row r="4769" spans="1:13" x14ac:dyDescent="0.2">
      <c r="A4769" t="s">
        <v>7052</v>
      </c>
      <c r="B4769" t="s">
        <v>1365</v>
      </c>
      <c r="C4769" t="s">
        <v>1565</v>
      </c>
      <c r="D4769" t="s">
        <v>395</v>
      </c>
      <c r="E4769" t="s">
        <v>1478</v>
      </c>
      <c r="K4769" t="s">
        <v>7055</v>
      </c>
      <c r="M4769" t="s">
        <v>11168</v>
      </c>
    </row>
    <row r="4770" spans="1:13" x14ac:dyDescent="0.2">
      <c r="A4770" t="s">
        <v>7052</v>
      </c>
      <c r="B4770" t="s">
        <v>7075</v>
      </c>
      <c r="C4770" t="s">
        <v>1565</v>
      </c>
      <c r="D4770" t="s">
        <v>395</v>
      </c>
      <c r="E4770" t="s">
        <v>1478</v>
      </c>
      <c r="K4770" t="s">
        <v>7057</v>
      </c>
      <c r="M4770" t="s">
        <v>11168</v>
      </c>
    </row>
    <row r="4771" spans="1:13" x14ac:dyDescent="0.2">
      <c r="A4771" t="s">
        <v>7052</v>
      </c>
      <c r="B4771" t="s">
        <v>1366</v>
      </c>
      <c r="C4771" t="s">
        <v>1565</v>
      </c>
      <c r="D4771" t="s">
        <v>395</v>
      </c>
      <c r="E4771" t="s">
        <v>1478</v>
      </c>
      <c r="K4771" t="s">
        <v>7055</v>
      </c>
      <c r="M4771" t="s">
        <v>11168</v>
      </c>
    </row>
    <row r="4772" spans="1:13" x14ac:dyDescent="0.2">
      <c r="A4772" t="s">
        <v>7052</v>
      </c>
      <c r="B4772" t="s">
        <v>7077</v>
      </c>
      <c r="C4772" t="s">
        <v>1565</v>
      </c>
      <c r="D4772" t="s">
        <v>395</v>
      </c>
      <c r="E4772" t="s">
        <v>1478</v>
      </c>
      <c r="K4772" t="s">
        <v>7057</v>
      </c>
      <c r="M4772" t="s">
        <v>11168</v>
      </c>
    </row>
    <row r="4773" spans="1:13" x14ac:dyDescent="0.2">
      <c r="A4773" t="s">
        <v>7052</v>
      </c>
      <c r="B4773" t="s">
        <v>1367</v>
      </c>
      <c r="C4773" t="s">
        <v>1565</v>
      </c>
      <c r="D4773" t="s">
        <v>395</v>
      </c>
      <c r="E4773" t="s">
        <v>1478</v>
      </c>
      <c r="K4773" t="s">
        <v>7055</v>
      </c>
      <c r="M4773" t="s">
        <v>11168</v>
      </c>
    </row>
    <row r="4774" spans="1:13" x14ac:dyDescent="0.2">
      <c r="A4774" t="s">
        <v>7052</v>
      </c>
      <c r="B4774" t="s">
        <v>7079</v>
      </c>
      <c r="C4774" t="s">
        <v>1565</v>
      </c>
      <c r="D4774" t="s">
        <v>395</v>
      </c>
      <c r="E4774" t="s">
        <v>1478</v>
      </c>
      <c r="K4774" t="s">
        <v>7057</v>
      </c>
      <c r="M4774" t="s">
        <v>11168</v>
      </c>
    </row>
    <row r="4775" spans="1:13" x14ac:dyDescent="0.2">
      <c r="A4775" t="s">
        <v>7052</v>
      </c>
      <c r="B4775" t="s">
        <v>1702</v>
      </c>
      <c r="D4775" t="s">
        <v>505</v>
      </c>
      <c r="E4775" t="s">
        <v>1484</v>
      </c>
      <c r="M4775" t="s">
        <v>11168</v>
      </c>
    </row>
    <row r="4776" spans="1:13" x14ac:dyDescent="0.2">
      <c r="A4776" t="s">
        <v>7052</v>
      </c>
      <c r="B4776" t="s">
        <v>1627</v>
      </c>
      <c r="D4776" t="s">
        <v>505</v>
      </c>
      <c r="E4776" t="s">
        <v>1484</v>
      </c>
      <c r="M4776" t="s">
        <v>11168</v>
      </c>
    </row>
    <row r="4777" spans="1:13" x14ac:dyDescent="0.2">
      <c r="A4777" t="s">
        <v>7052</v>
      </c>
      <c r="B4777" t="s">
        <v>7080</v>
      </c>
      <c r="D4777" t="s">
        <v>505</v>
      </c>
      <c r="E4777" t="s">
        <v>1484</v>
      </c>
      <c r="M4777" t="s">
        <v>11168</v>
      </c>
    </row>
    <row r="4778" spans="1:13" x14ac:dyDescent="0.2">
      <c r="A4778" t="s">
        <v>5801</v>
      </c>
      <c r="B4778" t="s">
        <v>1627</v>
      </c>
      <c r="D4778" t="s">
        <v>505</v>
      </c>
      <c r="E4778" t="s">
        <v>1484</v>
      </c>
      <c r="M4778" t="s">
        <v>11168</v>
      </c>
    </row>
    <row r="4779" spans="1:13" x14ac:dyDescent="0.2">
      <c r="A4779" t="s">
        <v>1659</v>
      </c>
      <c r="B4779" t="s">
        <v>1605</v>
      </c>
      <c r="D4779" t="s">
        <v>505</v>
      </c>
      <c r="E4779" t="s">
        <v>1484</v>
      </c>
      <c r="M4779" t="s">
        <v>11168</v>
      </c>
    </row>
    <row r="4780" spans="1:13" x14ac:dyDescent="0.2">
      <c r="A4780" t="s">
        <v>1659</v>
      </c>
      <c r="B4780" t="s">
        <v>1660</v>
      </c>
      <c r="D4780" t="s">
        <v>505</v>
      </c>
      <c r="E4780" t="s">
        <v>1484</v>
      </c>
      <c r="M4780" t="s">
        <v>11168</v>
      </c>
    </row>
    <row r="4781" spans="1:13" x14ac:dyDescent="0.2">
      <c r="A4781" t="s">
        <v>5801</v>
      </c>
      <c r="B4781" t="s">
        <v>1661</v>
      </c>
      <c r="D4781" t="s">
        <v>505</v>
      </c>
      <c r="E4781" t="s">
        <v>1484</v>
      </c>
      <c r="M4781" t="s">
        <v>11168</v>
      </c>
    </row>
    <row r="4782" spans="1:13" x14ac:dyDescent="0.2">
      <c r="A4782" t="s">
        <v>7125</v>
      </c>
      <c r="B4782" t="s">
        <v>7126</v>
      </c>
      <c r="D4782" t="s">
        <v>505</v>
      </c>
      <c r="E4782" t="s">
        <v>1484</v>
      </c>
      <c r="M4782" t="s">
        <v>11168</v>
      </c>
    </row>
    <row r="4783" spans="1:13" x14ac:dyDescent="0.2">
      <c r="A4783" t="s">
        <v>7127</v>
      </c>
      <c r="B4783" t="s">
        <v>7128</v>
      </c>
      <c r="D4783" t="s">
        <v>395</v>
      </c>
      <c r="E4783" t="s">
        <v>1478</v>
      </c>
      <c r="L4783" t="s">
        <v>7129</v>
      </c>
      <c r="M4783" t="s">
        <v>11168</v>
      </c>
    </row>
    <row r="4784" spans="1:13" x14ac:dyDescent="0.2">
      <c r="A4784" t="s">
        <v>7127</v>
      </c>
      <c r="B4784" t="s">
        <v>7130</v>
      </c>
      <c r="D4784" t="s">
        <v>395</v>
      </c>
      <c r="E4784" t="s">
        <v>1478</v>
      </c>
      <c r="L4784" t="s">
        <v>7129</v>
      </c>
      <c r="M4784" t="s">
        <v>11168</v>
      </c>
    </row>
    <row r="4785" spans="1:13" x14ac:dyDescent="0.2">
      <c r="A4785" t="s">
        <v>7127</v>
      </c>
      <c r="B4785" t="s">
        <v>7131</v>
      </c>
      <c r="D4785" t="s">
        <v>395</v>
      </c>
      <c r="E4785" t="s">
        <v>1478</v>
      </c>
      <c r="L4785" t="s">
        <v>7129</v>
      </c>
      <c r="M4785" t="s">
        <v>11168</v>
      </c>
    </row>
    <row r="4786" spans="1:13" x14ac:dyDescent="0.2">
      <c r="A4786" t="s">
        <v>7127</v>
      </c>
      <c r="B4786" t="s">
        <v>7132</v>
      </c>
      <c r="D4786" t="s">
        <v>395</v>
      </c>
      <c r="E4786" t="s">
        <v>1478</v>
      </c>
      <c r="L4786" t="s">
        <v>7129</v>
      </c>
      <c r="M4786" t="s">
        <v>11168</v>
      </c>
    </row>
    <row r="4787" spans="1:13" x14ac:dyDescent="0.2">
      <c r="A4787" t="s">
        <v>7127</v>
      </c>
      <c r="B4787" t="s">
        <v>7133</v>
      </c>
      <c r="D4787" t="s">
        <v>395</v>
      </c>
      <c r="E4787" t="s">
        <v>1478</v>
      </c>
      <c r="L4787" t="s">
        <v>7129</v>
      </c>
      <c r="M4787" t="s">
        <v>11168</v>
      </c>
    </row>
    <row r="4788" spans="1:13" x14ac:dyDescent="0.2">
      <c r="A4788" t="s">
        <v>7127</v>
      </c>
      <c r="B4788" t="s">
        <v>7134</v>
      </c>
      <c r="D4788" t="s">
        <v>395</v>
      </c>
      <c r="E4788" t="s">
        <v>1478</v>
      </c>
      <c r="L4788" t="s">
        <v>7129</v>
      </c>
      <c r="M4788" t="s">
        <v>11168</v>
      </c>
    </row>
    <row r="4789" spans="1:13" x14ac:dyDescent="0.2">
      <c r="A4789" t="s">
        <v>7135</v>
      </c>
      <c r="B4789" t="s">
        <v>7136</v>
      </c>
      <c r="D4789" t="s">
        <v>505</v>
      </c>
      <c r="E4789" t="s">
        <v>1484</v>
      </c>
      <c r="M4789" t="s">
        <v>11168</v>
      </c>
    </row>
    <row r="4790" spans="1:13" x14ac:dyDescent="0.2">
      <c r="A4790" t="s">
        <v>7135</v>
      </c>
      <c r="B4790" t="s">
        <v>7137</v>
      </c>
      <c r="D4790" t="s">
        <v>505</v>
      </c>
      <c r="E4790" t="s">
        <v>1484</v>
      </c>
      <c r="M4790" t="s">
        <v>11168</v>
      </c>
    </row>
    <row r="4791" spans="1:13" x14ac:dyDescent="0.2">
      <c r="A4791" t="s">
        <v>7135</v>
      </c>
      <c r="B4791" t="s">
        <v>1909</v>
      </c>
      <c r="D4791" t="s">
        <v>505</v>
      </c>
      <c r="E4791" t="s">
        <v>1484</v>
      </c>
      <c r="M4791" t="s">
        <v>11168</v>
      </c>
    </row>
    <row r="4792" spans="1:13" x14ac:dyDescent="0.2">
      <c r="A4792" t="s">
        <v>7135</v>
      </c>
      <c r="B4792" t="s">
        <v>1910</v>
      </c>
      <c r="D4792" t="s">
        <v>538</v>
      </c>
      <c r="G4792" t="s">
        <v>1911</v>
      </c>
      <c r="H4792" t="s">
        <v>433</v>
      </c>
      <c r="I4792" t="s">
        <v>1487</v>
      </c>
      <c r="K4792" t="s">
        <v>1855</v>
      </c>
      <c r="M4792" t="s">
        <v>11168</v>
      </c>
    </row>
    <row r="4793" spans="1:13" x14ac:dyDescent="0.2">
      <c r="A4793" t="s">
        <v>7135</v>
      </c>
      <c r="B4793" t="s">
        <v>1912</v>
      </c>
      <c r="D4793" t="s">
        <v>505</v>
      </c>
      <c r="E4793" t="s">
        <v>1484</v>
      </c>
      <c r="M4793" t="s">
        <v>11168</v>
      </c>
    </row>
    <row r="4794" spans="1:13" x14ac:dyDescent="0.2">
      <c r="A4794" t="s">
        <v>7135</v>
      </c>
      <c r="B4794" t="s">
        <v>1913</v>
      </c>
      <c r="D4794" t="s">
        <v>505</v>
      </c>
      <c r="E4794" t="s">
        <v>1484</v>
      </c>
      <c r="K4794" t="s">
        <v>1667</v>
      </c>
      <c r="M4794" t="s">
        <v>11168</v>
      </c>
    </row>
    <row r="4795" spans="1:13" x14ac:dyDescent="0.2">
      <c r="A4795" t="s">
        <v>7135</v>
      </c>
      <c r="B4795" t="s">
        <v>1914</v>
      </c>
      <c r="D4795" t="s">
        <v>505</v>
      </c>
      <c r="E4795" t="s">
        <v>1484</v>
      </c>
      <c r="K4795" t="s">
        <v>1667</v>
      </c>
      <c r="M4795" t="s">
        <v>11168</v>
      </c>
    </row>
    <row r="4796" spans="1:13" x14ac:dyDescent="0.2">
      <c r="A4796" t="s">
        <v>7135</v>
      </c>
      <c r="B4796" t="s">
        <v>1915</v>
      </c>
      <c r="D4796" t="s">
        <v>505</v>
      </c>
      <c r="E4796" t="s">
        <v>1484</v>
      </c>
      <c r="K4796" t="s">
        <v>1667</v>
      </c>
      <c r="M4796" t="s">
        <v>11168</v>
      </c>
    </row>
    <row r="4797" spans="1:13" x14ac:dyDescent="0.2">
      <c r="A4797" t="s">
        <v>1924</v>
      </c>
      <c r="B4797" t="s">
        <v>1615</v>
      </c>
      <c r="D4797" t="s">
        <v>505</v>
      </c>
      <c r="E4797" t="s">
        <v>1484</v>
      </c>
      <c r="M4797" t="s">
        <v>11168</v>
      </c>
    </row>
    <row r="4798" spans="1:13" x14ac:dyDescent="0.2">
      <c r="A4798" t="s">
        <v>1924</v>
      </c>
      <c r="B4798" t="s">
        <v>1925</v>
      </c>
      <c r="D4798" t="s">
        <v>505</v>
      </c>
      <c r="E4798" t="s">
        <v>1484</v>
      </c>
      <c r="M4798" t="s">
        <v>11168</v>
      </c>
    </row>
    <row r="4799" spans="1:13" x14ac:dyDescent="0.2">
      <c r="A4799" t="s">
        <v>1924</v>
      </c>
      <c r="B4799" t="s">
        <v>1605</v>
      </c>
      <c r="D4799" t="s">
        <v>505</v>
      </c>
      <c r="E4799" t="s">
        <v>1484</v>
      </c>
      <c r="M4799" t="s">
        <v>11168</v>
      </c>
    </row>
    <row r="4800" spans="1:13" x14ac:dyDescent="0.2">
      <c r="A4800" t="s">
        <v>1924</v>
      </c>
      <c r="B4800" t="s">
        <v>1660</v>
      </c>
      <c r="D4800" t="s">
        <v>538</v>
      </c>
      <c r="G4800" t="s">
        <v>1926</v>
      </c>
      <c r="H4800" t="s">
        <v>353</v>
      </c>
      <c r="I4800" t="s">
        <v>1487</v>
      </c>
      <c r="M4800" t="s">
        <v>11168</v>
      </c>
    </row>
    <row r="4801" spans="1:13" x14ac:dyDescent="0.2">
      <c r="A4801" t="s">
        <v>1924</v>
      </c>
      <c r="B4801" t="s">
        <v>1610</v>
      </c>
      <c r="D4801" t="s">
        <v>538</v>
      </c>
      <c r="G4801" t="s">
        <v>1926</v>
      </c>
      <c r="H4801" t="s">
        <v>353</v>
      </c>
      <c r="I4801" t="s">
        <v>1487</v>
      </c>
      <c r="M4801" t="s">
        <v>11168</v>
      </c>
    </row>
    <row r="4802" spans="1:13" x14ac:dyDescent="0.2">
      <c r="A4802" t="s">
        <v>7138</v>
      </c>
      <c r="B4802" t="s">
        <v>7139</v>
      </c>
      <c r="D4802" t="s">
        <v>505</v>
      </c>
      <c r="E4802" t="s">
        <v>1484</v>
      </c>
      <c r="M4802" t="s">
        <v>11168</v>
      </c>
    </row>
    <row r="4803" spans="1:13" x14ac:dyDescent="0.2">
      <c r="A4803" t="s">
        <v>7138</v>
      </c>
      <c r="B4803" t="s">
        <v>7140</v>
      </c>
      <c r="D4803" t="s">
        <v>1455</v>
      </c>
      <c r="E4803" t="s">
        <v>1456</v>
      </c>
      <c r="K4803" t="s">
        <v>7141</v>
      </c>
      <c r="M4803" t="s">
        <v>11168</v>
      </c>
    </row>
    <row r="4804" spans="1:13" x14ac:dyDescent="0.2">
      <c r="A4804" t="s">
        <v>7138</v>
      </c>
      <c r="B4804" t="s">
        <v>7142</v>
      </c>
      <c r="D4804" t="s">
        <v>395</v>
      </c>
      <c r="E4804" t="s">
        <v>1478</v>
      </c>
      <c r="K4804" t="s">
        <v>7143</v>
      </c>
      <c r="L4804" t="s">
        <v>7144</v>
      </c>
      <c r="M4804" t="s">
        <v>11168</v>
      </c>
    </row>
    <row r="4805" spans="1:13" x14ac:dyDescent="0.2">
      <c r="A4805" t="s">
        <v>7138</v>
      </c>
      <c r="B4805" t="s">
        <v>7145</v>
      </c>
      <c r="D4805" t="s">
        <v>1455</v>
      </c>
      <c r="E4805" t="s">
        <v>1456</v>
      </c>
      <c r="K4805" t="s">
        <v>7141</v>
      </c>
      <c r="M4805" t="s">
        <v>11168</v>
      </c>
    </row>
    <row r="4806" spans="1:13" x14ac:dyDescent="0.2">
      <c r="A4806" t="s">
        <v>7138</v>
      </c>
      <c r="B4806" t="s">
        <v>7146</v>
      </c>
      <c r="D4806" t="s">
        <v>395</v>
      </c>
      <c r="E4806" t="s">
        <v>1478</v>
      </c>
      <c r="K4806" t="s">
        <v>7143</v>
      </c>
      <c r="L4806" t="s">
        <v>7144</v>
      </c>
      <c r="M4806" t="s">
        <v>11168</v>
      </c>
    </row>
    <row r="4807" spans="1:13" x14ac:dyDescent="0.2">
      <c r="A4807" t="s">
        <v>7138</v>
      </c>
      <c r="B4807" t="s">
        <v>7147</v>
      </c>
      <c r="D4807" t="s">
        <v>1455</v>
      </c>
      <c r="E4807" t="s">
        <v>1456</v>
      </c>
      <c r="K4807" t="s">
        <v>7141</v>
      </c>
      <c r="M4807" t="s">
        <v>11168</v>
      </c>
    </row>
    <row r="4808" spans="1:13" x14ac:dyDescent="0.2">
      <c r="A4808" t="s">
        <v>7138</v>
      </c>
      <c r="B4808" t="s">
        <v>7148</v>
      </c>
      <c r="D4808" t="s">
        <v>395</v>
      </c>
      <c r="E4808" t="s">
        <v>1478</v>
      </c>
      <c r="K4808" t="s">
        <v>7143</v>
      </c>
      <c r="L4808" t="s">
        <v>7144</v>
      </c>
      <c r="M4808" t="s">
        <v>11168</v>
      </c>
    </row>
    <row r="4809" spans="1:13" x14ac:dyDescent="0.2">
      <c r="A4809" t="s">
        <v>7138</v>
      </c>
      <c r="B4809" t="s">
        <v>7149</v>
      </c>
      <c r="D4809" t="s">
        <v>1455</v>
      </c>
      <c r="E4809" t="s">
        <v>1456</v>
      </c>
      <c r="K4809" t="s">
        <v>7141</v>
      </c>
      <c r="M4809" t="s">
        <v>11168</v>
      </c>
    </row>
    <row r="4810" spans="1:13" x14ac:dyDescent="0.2">
      <c r="A4810" t="s">
        <v>7138</v>
      </c>
      <c r="B4810" t="s">
        <v>7150</v>
      </c>
      <c r="D4810" t="s">
        <v>395</v>
      </c>
      <c r="E4810" t="s">
        <v>1478</v>
      </c>
      <c r="K4810" t="s">
        <v>7143</v>
      </c>
      <c r="L4810" t="s">
        <v>7144</v>
      </c>
      <c r="M4810" t="s">
        <v>11168</v>
      </c>
    </row>
    <row r="4811" spans="1:13" x14ac:dyDescent="0.2">
      <c r="A4811" t="s">
        <v>7138</v>
      </c>
      <c r="B4811" t="s">
        <v>7151</v>
      </c>
      <c r="D4811" t="s">
        <v>1455</v>
      </c>
      <c r="E4811" t="s">
        <v>1456</v>
      </c>
      <c r="K4811" t="s">
        <v>7141</v>
      </c>
      <c r="M4811" t="s">
        <v>11168</v>
      </c>
    </row>
    <row r="4812" spans="1:13" x14ac:dyDescent="0.2">
      <c r="A4812" t="s">
        <v>7138</v>
      </c>
      <c r="B4812" t="s">
        <v>7152</v>
      </c>
      <c r="D4812" t="s">
        <v>395</v>
      </c>
      <c r="E4812" t="s">
        <v>1478</v>
      </c>
      <c r="K4812" t="s">
        <v>7143</v>
      </c>
      <c r="L4812" t="s">
        <v>7144</v>
      </c>
      <c r="M4812" t="s">
        <v>11168</v>
      </c>
    </row>
    <row r="4813" spans="1:13" x14ac:dyDescent="0.2">
      <c r="A4813" t="s">
        <v>7138</v>
      </c>
      <c r="B4813" t="s">
        <v>7153</v>
      </c>
      <c r="D4813" t="s">
        <v>1455</v>
      </c>
      <c r="E4813" t="s">
        <v>1456</v>
      </c>
      <c r="K4813" t="s">
        <v>7141</v>
      </c>
      <c r="M4813" t="s">
        <v>11168</v>
      </c>
    </row>
    <row r="4814" spans="1:13" x14ac:dyDescent="0.2">
      <c r="A4814" t="s">
        <v>7138</v>
      </c>
      <c r="B4814" t="s">
        <v>7154</v>
      </c>
      <c r="D4814" t="s">
        <v>395</v>
      </c>
      <c r="E4814" t="s">
        <v>1478</v>
      </c>
      <c r="K4814" t="s">
        <v>7143</v>
      </c>
      <c r="L4814" t="s">
        <v>7144</v>
      </c>
      <c r="M4814" t="s">
        <v>11168</v>
      </c>
    </row>
    <row r="4815" spans="1:13" x14ac:dyDescent="0.2">
      <c r="A4815" t="s">
        <v>7138</v>
      </c>
      <c r="B4815" t="s">
        <v>7155</v>
      </c>
      <c r="D4815" t="s">
        <v>1455</v>
      </c>
      <c r="E4815" t="s">
        <v>1456</v>
      </c>
      <c r="K4815" t="s">
        <v>7141</v>
      </c>
      <c r="M4815" t="s">
        <v>11168</v>
      </c>
    </row>
    <row r="4816" spans="1:13" x14ac:dyDescent="0.2">
      <c r="A4816" t="s">
        <v>7138</v>
      </c>
      <c r="B4816" t="s">
        <v>7156</v>
      </c>
      <c r="D4816" t="s">
        <v>395</v>
      </c>
      <c r="E4816" t="s">
        <v>1478</v>
      </c>
      <c r="K4816" t="s">
        <v>7143</v>
      </c>
      <c r="L4816" t="s">
        <v>7144</v>
      </c>
      <c r="M4816" t="s">
        <v>11168</v>
      </c>
    </row>
    <row r="4817" spans="1:13" x14ac:dyDescent="0.2">
      <c r="A4817" t="s">
        <v>7138</v>
      </c>
      <c r="B4817" t="s">
        <v>7157</v>
      </c>
      <c r="D4817" t="s">
        <v>1455</v>
      </c>
      <c r="E4817" t="s">
        <v>1456</v>
      </c>
      <c r="K4817" t="s">
        <v>7141</v>
      </c>
      <c r="M4817" t="s">
        <v>11168</v>
      </c>
    </row>
    <row r="4818" spans="1:13" x14ac:dyDescent="0.2">
      <c r="A4818" t="s">
        <v>7138</v>
      </c>
      <c r="B4818" t="s">
        <v>7158</v>
      </c>
      <c r="D4818" t="s">
        <v>395</v>
      </c>
      <c r="E4818" t="s">
        <v>1478</v>
      </c>
      <c r="K4818" t="s">
        <v>7143</v>
      </c>
      <c r="L4818" t="s">
        <v>7144</v>
      </c>
      <c r="M4818" t="s">
        <v>11168</v>
      </c>
    </row>
    <row r="4819" spans="1:13" x14ac:dyDescent="0.2">
      <c r="A4819" t="s">
        <v>7138</v>
      </c>
      <c r="B4819" t="s">
        <v>7159</v>
      </c>
      <c r="D4819" t="s">
        <v>1455</v>
      </c>
      <c r="E4819" t="s">
        <v>1456</v>
      </c>
      <c r="K4819" t="s">
        <v>7141</v>
      </c>
      <c r="M4819" t="s">
        <v>11168</v>
      </c>
    </row>
    <row r="4820" spans="1:13" x14ac:dyDescent="0.2">
      <c r="A4820" t="s">
        <v>7138</v>
      </c>
      <c r="B4820" t="s">
        <v>7160</v>
      </c>
      <c r="D4820" t="s">
        <v>395</v>
      </c>
      <c r="E4820" t="s">
        <v>1478</v>
      </c>
      <c r="K4820" t="s">
        <v>7143</v>
      </c>
      <c r="L4820" t="s">
        <v>7144</v>
      </c>
      <c r="M4820" t="s">
        <v>11168</v>
      </c>
    </row>
    <row r="4821" spans="1:13" x14ac:dyDescent="0.2">
      <c r="A4821" t="s">
        <v>7138</v>
      </c>
      <c r="B4821" t="s">
        <v>7161</v>
      </c>
      <c r="D4821" t="s">
        <v>1455</v>
      </c>
      <c r="E4821" t="s">
        <v>1456</v>
      </c>
      <c r="K4821" t="s">
        <v>7141</v>
      </c>
      <c r="M4821" t="s">
        <v>11168</v>
      </c>
    </row>
    <row r="4822" spans="1:13" x14ac:dyDescent="0.2">
      <c r="A4822" t="s">
        <v>7138</v>
      </c>
      <c r="B4822" t="s">
        <v>7162</v>
      </c>
      <c r="D4822" t="s">
        <v>395</v>
      </c>
      <c r="E4822" t="s">
        <v>1478</v>
      </c>
      <c r="K4822" t="s">
        <v>7143</v>
      </c>
      <c r="L4822" t="s">
        <v>7144</v>
      </c>
      <c r="M4822" t="s">
        <v>11168</v>
      </c>
    </row>
    <row r="4823" spans="1:13" x14ac:dyDescent="0.2">
      <c r="A4823" t="s">
        <v>7138</v>
      </c>
      <c r="B4823" t="s">
        <v>7163</v>
      </c>
      <c r="D4823" t="s">
        <v>1455</v>
      </c>
      <c r="E4823" t="s">
        <v>1456</v>
      </c>
      <c r="K4823" t="s">
        <v>7141</v>
      </c>
      <c r="M4823" t="s">
        <v>11168</v>
      </c>
    </row>
    <row r="4824" spans="1:13" x14ac:dyDescent="0.2">
      <c r="A4824" t="s">
        <v>7138</v>
      </c>
      <c r="B4824" t="s">
        <v>7164</v>
      </c>
      <c r="D4824" t="s">
        <v>395</v>
      </c>
      <c r="E4824" t="s">
        <v>1478</v>
      </c>
      <c r="K4824" t="s">
        <v>7143</v>
      </c>
      <c r="L4824" t="s">
        <v>7144</v>
      </c>
      <c r="M4824" t="s">
        <v>11168</v>
      </c>
    </row>
    <row r="4825" spans="1:13" x14ac:dyDescent="0.2">
      <c r="A4825" t="s">
        <v>7138</v>
      </c>
      <c r="B4825" t="s">
        <v>7165</v>
      </c>
      <c r="D4825" t="s">
        <v>1455</v>
      </c>
      <c r="E4825" t="s">
        <v>1456</v>
      </c>
      <c r="K4825" t="s">
        <v>7141</v>
      </c>
      <c r="M4825" t="s">
        <v>11168</v>
      </c>
    </row>
    <row r="4826" spans="1:13" x14ac:dyDescent="0.2">
      <c r="A4826" t="s">
        <v>7138</v>
      </c>
      <c r="B4826" t="s">
        <v>7166</v>
      </c>
      <c r="D4826" t="s">
        <v>395</v>
      </c>
      <c r="E4826" t="s">
        <v>1478</v>
      </c>
      <c r="K4826" t="s">
        <v>7143</v>
      </c>
      <c r="L4826" t="s">
        <v>7144</v>
      </c>
      <c r="M4826" t="s">
        <v>11168</v>
      </c>
    </row>
    <row r="4827" spans="1:13" x14ac:dyDescent="0.2">
      <c r="A4827" t="s">
        <v>7138</v>
      </c>
      <c r="B4827" t="s">
        <v>7167</v>
      </c>
      <c r="D4827" t="s">
        <v>1455</v>
      </c>
      <c r="E4827" t="s">
        <v>1456</v>
      </c>
      <c r="K4827" t="s">
        <v>7141</v>
      </c>
      <c r="M4827" t="s">
        <v>11168</v>
      </c>
    </row>
    <row r="4828" spans="1:13" x14ac:dyDescent="0.2">
      <c r="A4828" t="s">
        <v>7138</v>
      </c>
      <c r="B4828" t="s">
        <v>7168</v>
      </c>
      <c r="D4828" t="s">
        <v>395</v>
      </c>
      <c r="E4828" t="s">
        <v>1478</v>
      </c>
      <c r="K4828" t="s">
        <v>7143</v>
      </c>
      <c r="L4828" t="s">
        <v>7144</v>
      </c>
      <c r="M4828" t="s">
        <v>11168</v>
      </c>
    </row>
    <row r="4829" spans="1:13" x14ac:dyDescent="0.2">
      <c r="A4829" t="s">
        <v>7138</v>
      </c>
      <c r="B4829" t="s">
        <v>7169</v>
      </c>
      <c r="D4829" t="s">
        <v>1455</v>
      </c>
      <c r="E4829" t="s">
        <v>1456</v>
      </c>
      <c r="K4829" t="s">
        <v>7141</v>
      </c>
      <c r="M4829" t="s">
        <v>11168</v>
      </c>
    </row>
    <row r="4830" spans="1:13" x14ac:dyDescent="0.2">
      <c r="A4830" t="s">
        <v>7138</v>
      </c>
      <c r="B4830" t="s">
        <v>7170</v>
      </c>
      <c r="D4830" t="s">
        <v>395</v>
      </c>
      <c r="E4830" t="s">
        <v>1478</v>
      </c>
      <c r="K4830" t="s">
        <v>7143</v>
      </c>
      <c r="L4830" t="s">
        <v>7144</v>
      </c>
      <c r="M4830" t="s">
        <v>11168</v>
      </c>
    </row>
    <row r="4831" spans="1:13" x14ac:dyDescent="0.2">
      <c r="A4831" t="s">
        <v>7138</v>
      </c>
      <c r="B4831" t="s">
        <v>7171</v>
      </c>
      <c r="D4831" t="s">
        <v>395</v>
      </c>
      <c r="E4831" t="s">
        <v>1478</v>
      </c>
      <c r="K4831" t="s">
        <v>7172</v>
      </c>
      <c r="M4831" t="s">
        <v>11168</v>
      </c>
    </row>
    <row r="4832" spans="1:13" x14ac:dyDescent="0.2">
      <c r="A4832" t="s">
        <v>7138</v>
      </c>
      <c r="B4832" t="s">
        <v>7173</v>
      </c>
      <c r="D4832" t="s">
        <v>395</v>
      </c>
      <c r="E4832" t="s">
        <v>1478</v>
      </c>
      <c r="K4832" t="s">
        <v>7174</v>
      </c>
      <c r="L4832" t="s">
        <v>7144</v>
      </c>
      <c r="M4832" t="s">
        <v>11168</v>
      </c>
    </row>
    <row r="4833" spans="1:13" x14ac:dyDescent="0.2">
      <c r="A4833" t="s">
        <v>7138</v>
      </c>
      <c r="B4833" t="s">
        <v>7175</v>
      </c>
      <c r="D4833" t="s">
        <v>395</v>
      </c>
      <c r="E4833" t="s">
        <v>1478</v>
      </c>
      <c r="K4833" t="s">
        <v>7172</v>
      </c>
      <c r="M4833" t="s">
        <v>11168</v>
      </c>
    </row>
    <row r="4834" spans="1:13" x14ac:dyDescent="0.2">
      <c r="A4834" t="s">
        <v>7138</v>
      </c>
      <c r="B4834" t="s">
        <v>7176</v>
      </c>
      <c r="D4834" t="s">
        <v>395</v>
      </c>
      <c r="E4834" t="s">
        <v>1478</v>
      </c>
      <c r="K4834" t="s">
        <v>7174</v>
      </c>
      <c r="L4834" t="s">
        <v>7144</v>
      </c>
      <c r="M4834" t="s">
        <v>11168</v>
      </c>
    </row>
    <row r="4835" spans="1:13" x14ac:dyDescent="0.2">
      <c r="A4835" t="s">
        <v>7138</v>
      </c>
      <c r="B4835" t="s">
        <v>7177</v>
      </c>
      <c r="D4835" t="s">
        <v>395</v>
      </c>
      <c r="E4835" t="s">
        <v>1478</v>
      </c>
      <c r="K4835" t="s">
        <v>7172</v>
      </c>
      <c r="M4835" t="s">
        <v>11168</v>
      </c>
    </row>
    <row r="4836" spans="1:13" x14ac:dyDescent="0.2">
      <c r="A4836" t="s">
        <v>7138</v>
      </c>
      <c r="B4836" t="s">
        <v>7178</v>
      </c>
      <c r="D4836" t="s">
        <v>395</v>
      </c>
      <c r="E4836" t="s">
        <v>1478</v>
      </c>
      <c r="K4836" t="s">
        <v>7174</v>
      </c>
      <c r="L4836" t="s">
        <v>7144</v>
      </c>
      <c r="M4836" t="s">
        <v>11168</v>
      </c>
    </row>
    <row r="4837" spans="1:13" x14ac:dyDescent="0.2">
      <c r="A4837" t="s">
        <v>7138</v>
      </c>
      <c r="B4837" t="s">
        <v>7179</v>
      </c>
      <c r="D4837" t="s">
        <v>395</v>
      </c>
      <c r="E4837" t="s">
        <v>1478</v>
      </c>
      <c r="K4837" t="s">
        <v>7172</v>
      </c>
      <c r="M4837" t="s">
        <v>11168</v>
      </c>
    </row>
    <row r="4838" spans="1:13" x14ac:dyDescent="0.2">
      <c r="A4838" t="s">
        <v>7138</v>
      </c>
      <c r="B4838" t="s">
        <v>7180</v>
      </c>
      <c r="D4838" t="s">
        <v>395</v>
      </c>
      <c r="E4838" t="s">
        <v>1478</v>
      </c>
      <c r="K4838" t="s">
        <v>7174</v>
      </c>
      <c r="L4838" t="s">
        <v>7144</v>
      </c>
      <c r="M4838" t="s">
        <v>11168</v>
      </c>
    </row>
    <row r="4839" spans="1:13" x14ac:dyDescent="0.2">
      <c r="A4839" t="s">
        <v>7138</v>
      </c>
      <c r="B4839" t="s">
        <v>7181</v>
      </c>
      <c r="D4839" t="s">
        <v>395</v>
      </c>
      <c r="E4839" t="s">
        <v>1478</v>
      </c>
      <c r="K4839" t="s">
        <v>7172</v>
      </c>
      <c r="M4839" t="s">
        <v>11168</v>
      </c>
    </row>
    <row r="4840" spans="1:13" x14ac:dyDescent="0.2">
      <c r="A4840" t="s">
        <v>7138</v>
      </c>
      <c r="B4840" t="s">
        <v>7182</v>
      </c>
      <c r="D4840" t="s">
        <v>395</v>
      </c>
      <c r="E4840" t="s">
        <v>1478</v>
      </c>
      <c r="K4840" t="s">
        <v>7174</v>
      </c>
      <c r="L4840" t="s">
        <v>7144</v>
      </c>
      <c r="M4840" t="s">
        <v>11168</v>
      </c>
    </row>
    <row r="4841" spans="1:13" x14ac:dyDescent="0.2">
      <c r="A4841" t="s">
        <v>7138</v>
      </c>
      <c r="B4841" t="s">
        <v>7183</v>
      </c>
      <c r="D4841" t="s">
        <v>395</v>
      </c>
      <c r="E4841" t="s">
        <v>1478</v>
      </c>
      <c r="K4841" t="s">
        <v>7172</v>
      </c>
      <c r="M4841" t="s">
        <v>11168</v>
      </c>
    </row>
    <row r="4842" spans="1:13" x14ac:dyDescent="0.2">
      <c r="A4842" t="s">
        <v>7138</v>
      </c>
      <c r="B4842" t="s">
        <v>7184</v>
      </c>
      <c r="D4842" t="s">
        <v>395</v>
      </c>
      <c r="E4842" t="s">
        <v>1478</v>
      </c>
      <c r="K4842" t="s">
        <v>7174</v>
      </c>
      <c r="L4842" t="s">
        <v>7144</v>
      </c>
      <c r="M4842" t="s">
        <v>11168</v>
      </c>
    </row>
    <row r="4843" spans="1:13" x14ac:dyDescent="0.2">
      <c r="A4843" t="s">
        <v>7138</v>
      </c>
      <c r="B4843" t="s">
        <v>7185</v>
      </c>
      <c r="D4843" t="s">
        <v>395</v>
      </c>
      <c r="E4843" t="s">
        <v>1478</v>
      </c>
      <c r="K4843" t="s">
        <v>7172</v>
      </c>
      <c r="M4843" t="s">
        <v>11168</v>
      </c>
    </row>
    <row r="4844" spans="1:13" x14ac:dyDescent="0.2">
      <c r="A4844" t="s">
        <v>7138</v>
      </c>
      <c r="B4844" t="s">
        <v>7186</v>
      </c>
      <c r="D4844" t="s">
        <v>395</v>
      </c>
      <c r="E4844" t="s">
        <v>1478</v>
      </c>
      <c r="K4844" t="s">
        <v>7174</v>
      </c>
      <c r="L4844" t="s">
        <v>7144</v>
      </c>
      <c r="M4844" t="s">
        <v>11168</v>
      </c>
    </row>
    <row r="4845" spans="1:13" x14ac:dyDescent="0.2">
      <c r="A4845" t="s">
        <v>7138</v>
      </c>
      <c r="B4845" t="s">
        <v>7187</v>
      </c>
      <c r="D4845" t="s">
        <v>395</v>
      </c>
      <c r="E4845" t="s">
        <v>1478</v>
      </c>
      <c r="K4845" t="s">
        <v>7172</v>
      </c>
      <c r="M4845" t="s">
        <v>11168</v>
      </c>
    </row>
    <row r="4846" spans="1:13" x14ac:dyDescent="0.2">
      <c r="A4846" t="s">
        <v>7138</v>
      </c>
      <c r="B4846" t="s">
        <v>7188</v>
      </c>
      <c r="D4846" t="s">
        <v>395</v>
      </c>
      <c r="E4846" t="s">
        <v>1478</v>
      </c>
      <c r="K4846" t="s">
        <v>7174</v>
      </c>
      <c r="L4846" t="s">
        <v>7144</v>
      </c>
      <c r="M4846" t="s">
        <v>11168</v>
      </c>
    </row>
    <row r="4847" spans="1:13" x14ac:dyDescent="0.2">
      <c r="A4847" t="s">
        <v>7138</v>
      </c>
      <c r="B4847" t="s">
        <v>7189</v>
      </c>
      <c r="D4847" t="s">
        <v>395</v>
      </c>
      <c r="E4847" t="s">
        <v>1478</v>
      </c>
      <c r="K4847" t="s">
        <v>7172</v>
      </c>
      <c r="M4847" t="s">
        <v>11168</v>
      </c>
    </row>
    <row r="4848" spans="1:13" x14ac:dyDescent="0.2">
      <c r="A4848" t="s">
        <v>7138</v>
      </c>
      <c r="B4848" t="s">
        <v>7190</v>
      </c>
      <c r="D4848" t="s">
        <v>395</v>
      </c>
      <c r="E4848" t="s">
        <v>1478</v>
      </c>
      <c r="K4848" t="s">
        <v>7174</v>
      </c>
      <c r="L4848" t="s">
        <v>7144</v>
      </c>
      <c r="M4848" t="s">
        <v>11168</v>
      </c>
    </row>
    <row r="4849" spans="1:13" x14ac:dyDescent="0.2">
      <c r="A4849" t="s">
        <v>7138</v>
      </c>
      <c r="B4849" t="s">
        <v>7191</v>
      </c>
      <c r="D4849" t="s">
        <v>395</v>
      </c>
      <c r="E4849" t="s">
        <v>1478</v>
      </c>
      <c r="K4849" t="s">
        <v>7172</v>
      </c>
      <c r="M4849" t="s">
        <v>11168</v>
      </c>
    </row>
    <row r="4850" spans="1:13" x14ac:dyDescent="0.2">
      <c r="A4850" t="s">
        <v>7138</v>
      </c>
      <c r="B4850" t="s">
        <v>7192</v>
      </c>
      <c r="D4850" t="s">
        <v>395</v>
      </c>
      <c r="E4850" t="s">
        <v>1478</v>
      </c>
      <c r="K4850" t="s">
        <v>7174</v>
      </c>
      <c r="L4850" t="s">
        <v>7144</v>
      </c>
      <c r="M4850" t="s">
        <v>11168</v>
      </c>
    </row>
    <row r="4851" spans="1:13" x14ac:dyDescent="0.2">
      <c r="A4851" t="s">
        <v>7138</v>
      </c>
      <c r="B4851" t="s">
        <v>7193</v>
      </c>
      <c r="D4851" t="s">
        <v>395</v>
      </c>
      <c r="E4851" t="s">
        <v>1478</v>
      </c>
      <c r="K4851" t="s">
        <v>7172</v>
      </c>
      <c r="M4851" t="s">
        <v>11168</v>
      </c>
    </row>
    <row r="4852" spans="1:13" x14ac:dyDescent="0.2">
      <c r="A4852" t="s">
        <v>7138</v>
      </c>
      <c r="B4852" t="s">
        <v>7194</v>
      </c>
      <c r="D4852" t="s">
        <v>395</v>
      </c>
      <c r="E4852" t="s">
        <v>1478</v>
      </c>
      <c r="K4852" t="s">
        <v>7174</v>
      </c>
      <c r="L4852" t="s">
        <v>7144</v>
      </c>
      <c r="M4852" t="s">
        <v>11168</v>
      </c>
    </row>
    <row r="4853" spans="1:13" x14ac:dyDescent="0.2">
      <c r="A4853" t="s">
        <v>7138</v>
      </c>
      <c r="B4853" t="s">
        <v>7195</v>
      </c>
      <c r="D4853" t="s">
        <v>395</v>
      </c>
      <c r="E4853" t="s">
        <v>1478</v>
      </c>
      <c r="K4853" t="s">
        <v>7172</v>
      </c>
      <c r="M4853" t="s">
        <v>11168</v>
      </c>
    </row>
    <row r="4854" spans="1:13" x14ac:dyDescent="0.2">
      <c r="A4854" t="s">
        <v>7138</v>
      </c>
      <c r="B4854" t="s">
        <v>7196</v>
      </c>
      <c r="D4854" t="s">
        <v>395</v>
      </c>
      <c r="E4854" t="s">
        <v>1478</v>
      </c>
      <c r="K4854" t="s">
        <v>7174</v>
      </c>
      <c r="L4854" t="s">
        <v>7144</v>
      </c>
      <c r="M4854" t="s">
        <v>11168</v>
      </c>
    </row>
    <row r="4855" spans="1:13" x14ac:dyDescent="0.2">
      <c r="A4855" t="s">
        <v>7138</v>
      </c>
      <c r="B4855" t="s">
        <v>7197</v>
      </c>
      <c r="D4855" t="s">
        <v>395</v>
      </c>
      <c r="E4855" t="s">
        <v>1478</v>
      </c>
      <c r="K4855" t="s">
        <v>7172</v>
      </c>
      <c r="M4855" t="s">
        <v>11168</v>
      </c>
    </row>
    <row r="4856" spans="1:13" x14ac:dyDescent="0.2">
      <c r="A4856" t="s">
        <v>7138</v>
      </c>
      <c r="B4856" t="s">
        <v>7198</v>
      </c>
      <c r="D4856" t="s">
        <v>395</v>
      </c>
      <c r="E4856" t="s">
        <v>1478</v>
      </c>
      <c r="K4856" t="s">
        <v>7174</v>
      </c>
      <c r="L4856" t="s">
        <v>7144</v>
      </c>
      <c r="M4856" t="s">
        <v>11168</v>
      </c>
    </row>
    <row r="4857" spans="1:13" x14ac:dyDescent="0.2">
      <c r="A4857" t="s">
        <v>7138</v>
      </c>
      <c r="B4857" t="s">
        <v>7199</v>
      </c>
      <c r="D4857" t="s">
        <v>395</v>
      </c>
      <c r="E4857" t="s">
        <v>1478</v>
      </c>
      <c r="K4857" t="s">
        <v>7172</v>
      </c>
      <c r="M4857" t="s">
        <v>11168</v>
      </c>
    </row>
    <row r="4858" spans="1:13" x14ac:dyDescent="0.2">
      <c r="A4858" t="s">
        <v>7138</v>
      </c>
      <c r="B4858" t="s">
        <v>7200</v>
      </c>
      <c r="D4858" t="s">
        <v>395</v>
      </c>
      <c r="E4858" t="s">
        <v>1478</v>
      </c>
      <c r="K4858" t="s">
        <v>7174</v>
      </c>
      <c r="L4858" t="s">
        <v>7144</v>
      </c>
      <c r="M4858" t="s">
        <v>11168</v>
      </c>
    </row>
    <row r="4859" spans="1:13" x14ac:dyDescent="0.2">
      <c r="A4859" t="s">
        <v>7138</v>
      </c>
      <c r="B4859" t="s">
        <v>7201</v>
      </c>
      <c r="D4859" t="s">
        <v>395</v>
      </c>
      <c r="E4859" t="s">
        <v>1478</v>
      </c>
      <c r="K4859" t="s">
        <v>7172</v>
      </c>
      <c r="M4859" t="s">
        <v>11168</v>
      </c>
    </row>
    <row r="4860" spans="1:13" x14ac:dyDescent="0.2">
      <c r="A4860" t="s">
        <v>7138</v>
      </c>
      <c r="B4860" t="s">
        <v>7202</v>
      </c>
      <c r="D4860" t="s">
        <v>395</v>
      </c>
      <c r="E4860" t="s">
        <v>1478</v>
      </c>
      <c r="K4860" t="s">
        <v>7174</v>
      </c>
      <c r="L4860" t="s">
        <v>7144</v>
      </c>
      <c r="M4860" t="s">
        <v>11168</v>
      </c>
    </row>
    <row r="4861" spans="1:13" x14ac:dyDescent="0.2">
      <c r="A4861" t="s">
        <v>7138</v>
      </c>
      <c r="B4861" t="s">
        <v>7203</v>
      </c>
      <c r="D4861" t="s">
        <v>395</v>
      </c>
      <c r="E4861" t="s">
        <v>1478</v>
      </c>
      <c r="K4861" t="s">
        <v>7172</v>
      </c>
      <c r="M4861" t="s">
        <v>11168</v>
      </c>
    </row>
    <row r="4862" spans="1:13" x14ac:dyDescent="0.2">
      <c r="A4862" t="s">
        <v>7138</v>
      </c>
      <c r="B4862" t="s">
        <v>7204</v>
      </c>
      <c r="D4862" t="s">
        <v>395</v>
      </c>
      <c r="E4862" t="s">
        <v>1478</v>
      </c>
      <c r="K4862" t="s">
        <v>7174</v>
      </c>
      <c r="L4862" t="s">
        <v>7144</v>
      </c>
      <c r="M4862" t="s">
        <v>11168</v>
      </c>
    </row>
    <row r="4863" spans="1:13" x14ac:dyDescent="0.2">
      <c r="A4863" t="s">
        <v>7138</v>
      </c>
      <c r="B4863" t="s">
        <v>7205</v>
      </c>
      <c r="D4863" t="s">
        <v>395</v>
      </c>
      <c r="E4863" t="s">
        <v>1478</v>
      </c>
      <c r="K4863" t="s">
        <v>7172</v>
      </c>
      <c r="M4863" t="s">
        <v>11168</v>
      </c>
    </row>
    <row r="4864" spans="1:13" x14ac:dyDescent="0.2">
      <c r="A4864" t="s">
        <v>7138</v>
      </c>
      <c r="B4864" t="s">
        <v>7206</v>
      </c>
      <c r="D4864" t="s">
        <v>395</v>
      </c>
      <c r="E4864" t="s">
        <v>1478</v>
      </c>
      <c r="K4864" t="s">
        <v>7174</v>
      </c>
      <c r="L4864" t="s">
        <v>7144</v>
      </c>
      <c r="M4864" t="s">
        <v>11168</v>
      </c>
    </row>
    <row r="4865" spans="1:13" x14ac:dyDescent="0.2">
      <c r="A4865" t="s">
        <v>7138</v>
      </c>
      <c r="B4865" t="s">
        <v>7207</v>
      </c>
      <c r="D4865" t="s">
        <v>395</v>
      </c>
      <c r="E4865" t="s">
        <v>1478</v>
      </c>
      <c r="K4865" t="s">
        <v>7172</v>
      </c>
      <c r="M4865" t="s">
        <v>11168</v>
      </c>
    </row>
    <row r="4866" spans="1:13" x14ac:dyDescent="0.2">
      <c r="A4866" t="s">
        <v>7138</v>
      </c>
      <c r="B4866" t="s">
        <v>7208</v>
      </c>
      <c r="D4866" t="s">
        <v>395</v>
      </c>
      <c r="E4866" t="s">
        <v>1478</v>
      </c>
      <c r="K4866" t="s">
        <v>7174</v>
      </c>
      <c r="L4866" t="s">
        <v>7144</v>
      </c>
      <c r="M4866" t="s">
        <v>11168</v>
      </c>
    </row>
    <row r="4867" spans="1:13" x14ac:dyDescent="0.2">
      <c r="A4867" t="s">
        <v>7138</v>
      </c>
      <c r="B4867" t="s">
        <v>7209</v>
      </c>
      <c r="D4867" t="s">
        <v>395</v>
      </c>
      <c r="E4867" t="s">
        <v>1478</v>
      </c>
      <c r="K4867" t="s">
        <v>7172</v>
      </c>
      <c r="M4867" t="s">
        <v>11168</v>
      </c>
    </row>
    <row r="4868" spans="1:13" x14ac:dyDescent="0.2">
      <c r="A4868" t="s">
        <v>7138</v>
      </c>
      <c r="B4868" t="s">
        <v>7210</v>
      </c>
      <c r="D4868" t="s">
        <v>395</v>
      </c>
      <c r="E4868" t="s">
        <v>1478</v>
      </c>
      <c r="K4868" t="s">
        <v>7174</v>
      </c>
      <c r="L4868" t="s">
        <v>7144</v>
      </c>
      <c r="M4868" t="s">
        <v>11168</v>
      </c>
    </row>
    <row r="4869" spans="1:13" x14ac:dyDescent="0.2">
      <c r="A4869" t="s">
        <v>7138</v>
      </c>
      <c r="B4869" t="s">
        <v>7211</v>
      </c>
      <c r="D4869" t="s">
        <v>395</v>
      </c>
      <c r="E4869" t="s">
        <v>1478</v>
      </c>
      <c r="K4869" t="s">
        <v>7172</v>
      </c>
      <c r="M4869" t="s">
        <v>11168</v>
      </c>
    </row>
    <row r="4870" spans="1:13" x14ac:dyDescent="0.2">
      <c r="A4870" t="s">
        <v>7138</v>
      </c>
      <c r="B4870" t="s">
        <v>7212</v>
      </c>
      <c r="D4870" t="s">
        <v>395</v>
      </c>
      <c r="E4870" t="s">
        <v>1478</v>
      </c>
      <c r="K4870" t="s">
        <v>7174</v>
      </c>
      <c r="L4870" t="s">
        <v>7144</v>
      </c>
      <c r="M4870" t="s">
        <v>11168</v>
      </c>
    </row>
    <row r="4871" spans="1:13" x14ac:dyDescent="0.2">
      <c r="A4871" t="s">
        <v>7138</v>
      </c>
      <c r="B4871" t="s">
        <v>7213</v>
      </c>
      <c r="D4871" t="s">
        <v>395</v>
      </c>
      <c r="E4871" t="s">
        <v>1478</v>
      </c>
      <c r="K4871" t="s">
        <v>7172</v>
      </c>
      <c r="M4871" t="s">
        <v>11168</v>
      </c>
    </row>
    <row r="4872" spans="1:13" x14ac:dyDescent="0.2">
      <c r="A4872" t="s">
        <v>7138</v>
      </c>
      <c r="B4872" t="s">
        <v>7214</v>
      </c>
      <c r="D4872" t="s">
        <v>395</v>
      </c>
      <c r="E4872" t="s">
        <v>1478</v>
      </c>
      <c r="K4872" t="s">
        <v>7174</v>
      </c>
      <c r="L4872" t="s">
        <v>7144</v>
      </c>
      <c r="M4872" t="s">
        <v>11168</v>
      </c>
    </row>
    <row r="4873" spans="1:13" x14ac:dyDescent="0.2">
      <c r="A4873" t="s">
        <v>7138</v>
      </c>
      <c r="B4873" t="s">
        <v>7215</v>
      </c>
      <c r="D4873" t="s">
        <v>1455</v>
      </c>
      <c r="E4873" t="s">
        <v>1456</v>
      </c>
      <c r="K4873" t="s">
        <v>7216</v>
      </c>
      <c r="M4873" t="s">
        <v>11168</v>
      </c>
    </row>
    <row r="4874" spans="1:13" x14ac:dyDescent="0.2">
      <c r="A4874" t="s">
        <v>7138</v>
      </c>
      <c r="B4874" t="s">
        <v>7217</v>
      </c>
      <c r="D4874" t="s">
        <v>395</v>
      </c>
      <c r="E4874" t="s">
        <v>1478</v>
      </c>
      <c r="K4874" t="s">
        <v>7218</v>
      </c>
      <c r="M4874" t="s">
        <v>11168</v>
      </c>
    </row>
    <row r="4875" spans="1:13" x14ac:dyDescent="0.2">
      <c r="A4875" t="s">
        <v>7138</v>
      </c>
      <c r="B4875" t="s">
        <v>7219</v>
      </c>
      <c r="D4875" t="s">
        <v>1455</v>
      </c>
      <c r="E4875" t="s">
        <v>1456</v>
      </c>
      <c r="K4875" t="s">
        <v>7216</v>
      </c>
      <c r="M4875" t="s">
        <v>11168</v>
      </c>
    </row>
    <row r="4876" spans="1:13" x14ac:dyDescent="0.2">
      <c r="A4876" t="s">
        <v>7138</v>
      </c>
      <c r="B4876" t="s">
        <v>7220</v>
      </c>
      <c r="D4876" t="s">
        <v>395</v>
      </c>
      <c r="E4876" t="s">
        <v>1478</v>
      </c>
      <c r="K4876" t="s">
        <v>7218</v>
      </c>
      <c r="M4876" t="s">
        <v>11168</v>
      </c>
    </row>
    <row r="4877" spans="1:13" x14ac:dyDescent="0.2">
      <c r="A4877" t="s">
        <v>7138</v>
      </c>
      <c r="B4877" t="s">
        <v>7221</v>
      </c>
      <c r="D4877" t="s">
        <v>1455</v>
      </c>
      <c r="E4877" t="s">
        <v>1456</v>
      </c>
      <c r="K4877" t="s">
        <v>7216</v>
      </c>
      <c r="M4877" t="s">
        <v>11168</v>
      </c>
    </row>
    <row r="4878" spans="1:13" x14ac:dyDescent="0.2">
      <c r="A4878" t="s">
        <v>7138</v>
      </c>
      <c r="B4878" t="s">
        <v>7222</v>
      </c>
      <c r="D4878" t="s">
        <v>395</v>
      </c>
      <c r="E4878" t="s">
        <v>1478</v>
      </c>
      <c r="K4878" t="s">
        <v>7218</v>
      </c>
      <c r="M4878" t="s">
        <v>11168</v>
      </c>
    </row>
    <row r="4879" spans="1:13" x14ac:dyDescent="0.2">
      <c r="A4879" t="s">
        <v>7138</v>
      </c>
      <c r="B4879" t="s">
        <v>7223</v>
      </c>
      <c r="D4879" t="s">
        <v>1455</v>
      </c>
      <c r="E4879" t="s">
        <v>1456</v>
      </c>
      <c r="K4879" t="s">
        <v>7216</v>
      </c>
      <c r="M4879" t="s">
        <v>11168</v>
      </c>
    </row>
    <row r="4880" spans="1:13" x14ac:dyDescent="0.2">
      <c r="A4880" t="s">
        <v>7138</v>
      </c>
      <c r="B4880" t="s">
        <v>7224</v>
      </c>
      <c r="D4880" t="s">
        <v>395</v>
      </c>
      <c r="E4880" t="s">
        <v>1478</v>
      </c>
      <c r="K4880" t="s">
        <v>7218</v>
      </c>
      <c r="M4880" t="s">
        <v>11168</v>
      </c>
    </row>
    <row r="4881" spans="1:13" x14ac:dyDescent="0.2">
      <c r="A4881" t="s">
        <v>7138</v>
      </c>
      <c r="B4881" t="s">
        <v>7225</v>
      </c>
      <c r="D4881" t="s">
        <v>1455</v>
      </c>
      <c r="E4881" t="s">
        <v>1456</v>
      </c>
      <c r="K4881" t="s">
        <v>7216</v>
      </c>
      <c r="M4881" t="s">
        <v>11168</v>
      </c>
    </row>
    <row r="4882" spans="1:13" x14ac:dyDescent="0.2">
      <c r="A4882" t="s">
        <v>7138</v>
      </c>
      <c r="B4882" t="s">
        <v>7226</v>
      </c>
      <c r="D4882" t="s">
        <v>395</v>
      </c>
      <c r="E4882" t="s">
        <v>1478</v>
      </c>
      <c r="K4882" t="s">
        <v>7218</v>
      </c>
      <c r="M4882" t="s">
        <v>11168</v>
      </c>
    </row>
    <row r="4883" spans="1:13" x14ac:dyDescent="0.2">
      <c r="A4883" t="s">
        <v>7138</v>
      </c>
      <c r="B4883" t="s">
        <v>7227</v>
      </c>
      <c r="D4883" t="s">
        <v>1455</v>
      </c>
      <c r="E4883" t="s">
        <v>1456</v>
      </c>
      <c r="K4883" t="s">
        <v>7216</v>
      </c>
      <c r="M4883" t="s">
        <v>11168</v>
      </c>
    </row>
    <row r="4884" spans="1:13" x14ac:dyDescent="0.2">
      <c r="A4884" t="s">
        <v>7138</v>
      </c>
      <c r="B4884" t="s">
        <v>7228</v>
      </c>
      <c r="D4884" t="s">
        <v>395</v>
      </c>
      <c r="E4884" t="s">
        <v>1478</v>
      </c>
      <c r="K4884" t="s">
        <v>7218</v>
      </c>
      <c r="M4884" t="s">
        <v>11168</v>
      </c>
    </row>
    <row r="4885" spans="1:13" x14ac:dyDescent="0.2">
      <c r="A4885" t="s">
        <v>7138</v>
      </c>
      <c r="B4885" t="s">
        <v>7229</v>
      </c>
      <c r="D4885" t="s">
        <v>1455</v>
      </c>
      <c r="E4885" t="s">
        <v>1456</v>
      </c>
      <c r="K4885" t="s">
        <v>7216</v>
      </c>
      <c r="M4885" t="s">
        <v>11168</v>
      </c>
    </row>
    <row r="4886" spans="1:13" x14ac:dyDescent="0.2">
      <c r="A4886" t="s">
        <v>7138</v>
      </c>
      <c r="B4886" t="s">
        <v>7230</v>
      </c>
      <c r="D4886" t="s">
        <v>395</v>
      </c>
      <c r="E4886" t="s">
        <v>1478</v>
      </c>
      <c r="K4886" t="s">
        <v>7218</v>
      </c>
      <c r="M4886" t="s">
        <v>11168</v>
      </c>
    </row>
    <row r="4887" spans="1:13" x14ac:dyDescent="0.2">
      <c r="A4887" t="s">
        <v>7138</v>
      </c>
      <c r="B4887" t="s">
        <v>7231</v>
      </c>
      <c r="D4887" t="s">
        <v>1455</v>
      </c>
      <c r="E4887" t="s">
        <v>1456</v>
      </c>
      <c r="K4887" t="s">
        <v>7216</v>
      </c>
      <c r="M4887" t="s">
        <v>11168</v>
      </c>
    </row>
    <row r="4888" spans="1:13" x14ac:dyDescent="0.2">
      <c r="A4888" t="s">
        <v>7138</v>
      </c>
      <c r="B4888" t="s">
        <v>7232</v>
      </c>
      <c r="D4888" t="s">
        <v>395</v>
      </c>
      <c r="E4888" t="s">
        <v>1478</v>
      </c>
      <c r="K4888" t="s">
        <v>7218</v>
      </c>
      <c r="M4888" t="s">
        <v>11168</v>
      </c>
    </row>
    <row r="4889" spans="1:13" x14ac:dyDescent="0.2">
      <c r="A4889" t="s">
        <v>7138</v>
      </c>
      <c r="B4889" t="s">
        <v>7233</v>
      </c>
      <c r="D4889" t="s">
        <v>1455</v>
      </c>
      <c r="E4889" t="s">
        <v>1456</v>
      </c>
      <c r="K4889" t="s">
        <v>7141</v>
      </c>
      <c r="M4889" t="s">
        <v>11168</v>
      </c>
    </row>
    <row r="4890" spans="1:13" x14ac:dyDescent="0.2">
      <c r="A4890" t="s">
        <v>7138</v>
      </c>
      <c r="B4890" t="s">
        <v>7234</v>
      </c>
      <c r="D4890" t="s">
        <v>395</v>
      </c>
      <c r="E4890" t="s">
        <v>1478</v>
      </c>
      <c r="K4890" t="s">
        <v>7143</v>
      </c>
      <c r="L4890" t="s">
        <v>7144</v>
      </c>
      <c r="M4890" t="s">
        <v>11168</v>
      </c>
    </row>
    <row r="4891" spans="1:13" x14ac:dyDescent="0.2">
      <c r="A4891" t="s">
        <v>7138</v>
      </c>
      <c r="B4891" t="s">
        <v>7235</v>
      </c>
      <c r="D4891" t="s">
        <v>395</v>
      </c>
      <c r="E4891" t="s">
        <v>1478</v>
      </c>
      <c r="K4891" t="s">
        <v>7172</v>
      </c>
      <c r="M4891" t="s">
        <v>11168</v>
      </c>
    </row>
    <row r="4892" spans="1:13" x14ac:dyDescent="0.2">
      <c r="A4892" t="s">
        <v>7138</v>
      </c>
      <c r="B4892" t="s">
        <v>7236</v>
      </c>
      <c r="D4892" t="s">
        <v>395</v>
      </c>
      <c r="E4892" t="s">
        <v>1478</v>
      </c>
      <c r="K4892" t="s">
        <v>7174</v>
      </c>
      <c r="L4892" t="s">
        <v>7144</v>
      </c>
      <c r="M4892" t="s">
        <v>11168</v>
      </c>
    </row>
    <row r="4893" spans="1:13" x14ac:dyDescent="0.2">
      <c r="A4893" t="s">
        <v>7138</v>
      </c>
      <c r="B4893" t="s">
        <v>7237</v>
      </c>
      <c r="D4893" t="s">
        <v>1455</v>
      </c>
      <c r="E4893" t="s">
        <v>1456</v>
      </c>
      <c r="K4893" t="s">
        <v>7216</v>
      </c>
      <c r="M4893" t="s">
        <v>11168</v>
      </c>
    </row>
    <row r="4894" spans="1:13" x14ac:dyDescent="0.2">
      <c r="A4894" t="s">
        <v>7138</v>
      </c>
      <c r="B4894" t="s">
        <v>7238</v>
      </c>
      <c r="D4894" t="s">
        <v>395</v>
      </c>
      <c r="E4894" t="s">
        <v>1478</v>
      </c>
      <c r="K4894" t="s">
        <v>7218</v>
      </c>
      <c r="M4894" t="s">
        <v>11168</v>
      </c>
    </row>
    <row r="4895" spans="1:13" x14ac:dyDescent="0.2">
      <c r="A4895" t="s">
        <v>7138</v>
      </c>
      <c r="B4895" t="s">
        <v>7239</v>
      </c>
      <c r="D4895" t="s">
        <v>505</v>
      </c>
      <c r="E4895" t="s">
        <v>1484</v>
      </c>
      <c r="M4895" t="s">
        <v>11168</v>
      </c>
    </row>
    <row r="4896" spans="1:13" x14ac:dyDescent="0.2">
      <c r="A4896" t="s">
        <v>1924</v>
      </c>
      <c r="B4896" t="s">
        <v>1615</v>
      </c>
      <c r="D4896" t="s">
        <v>505</v>
      </c>
      <c r="E4896" t="s">
        <v>1484</v>
      </c>
      <c r="M4896" t="s">
        <v>11168</v>
      </c>
    </row>
    <row r="4897" spans="1:13" x14ac:dyDescent="0.2">
      <c r="A4897" t="s">
        <v>1924</v>
      </c>
      <c r="B4897" t="s">
        <v>1925</v>
      </c>
      <c r="D4897" t="s">
        <v>505</v>
      </c>
      <c r="E4897" t="s">
        <v>1484</v>
      </c>
      <c r="M4897" t="s">
        <v>11168</v>
      </c>
    </row>
    <row r="4898" spans="1:13" x14ac:dyDescent="0.2">
      <c r="A4898" t="s">
        <v>1924</v>
      </c>
      <c r="B4898" t="s">
        <v>1605</v>
      </c>
      <c r="D4898" t="s">
        <v>505</v>
      </c>
      <c r="E4898" t="s">
        <v>1484</v>
      </c>
      <c r="M4898" t="s">
        <v>11168</v>
      </c>
    </row>
    <row r="4899" spans="1:13" x14ac:dyDescent="0.2">
      <c r="A4899" t="s">
        <v>1924</v>
      </c>
      <c r="B4899" t="s">
        <v>1660</v>
      </c>
      <c r="D4899" t="s">
        <v>538</v>
      </c>
      <c r="G4899" t="s">
        <v>1926</v>
      </c>
      <c r="H4899" t="s">
        <v>353</v>
      </c>
      <c r="I4899" t="s">
        <v>1487</v>
      </c>
      <c r="M4899" t="s">
        <v>11168</v>
      </c>
    </row>
    <row r="4900" spans="1:13" x14ac:dyDescent="0.2">
      <c r="A4900" t="s">
        <v>1924</v>
      </c>
      <c r="B4900" t="s">
        <v>1610</v>
      </c>
      <c r="D4900" t="s">
        <v>538</v>
      </c>
      <c r="G4900" t="s">
        <v>1926</v>
      </c>
      <c r="H4900" t="s">
        <v>353</v>
      </c>
      <c r="I4900" t="s">
        <v>1487</v>
      </c>
      <c r="M4900" t="s">
        <v>11168</v>
      </c>
    </row>
    <row r="4901" spans="1:13" x14ac:dyDescent="0.2">
      <c r="A4901" t="s">
        <v>7240</v>
      </c>
      <c r="B4901" t="s">
        <v>7241</v>
      </c>
      <c r="D4901" t="s">
        <v>505</v>
      </c>
      <c r="E4901" t="s">
        <v>1484</v>
      </c>
      <c r="M4901" t="s">
        <v>11168</v>
      </c>
    </row>
    <row r="4902" spans="1:13" x14ac:dyDescent="0.2">
      <c r="A4902" t="s">
        <v>7240</v>
      </c>
      <c r="B4902" t="s">
        <v>7242</v>
      </c>
      <c r="D4902" t="s">
        <v>395</v>
      </c>
      <c r="E4902" t="s">
        <v>1478</v>
      </c>
      <c r="K4902" t="s">
        <v>7243</v>
      </c>
      <c r="M4902" t="s">
        <v>11168</v>
      </c>
    </row>
    <row r="4903" spans="1:13" x14ac:dyDescent="0.2">
      <c r="A4903" t="s">
        <v>7240</v>
      </c>
      <c r="B4903" t="s">
        <v>7244</v>
      </c>
      <c r="D4903" t="s">
        <v>395</v>
      </c>
      <c r="E4903" t="s">
        <v>1478</v>
      </c>
      <c r="K4903" t="s">
        <v>7245</v>
      </c>
      <c r="L4903" t="s">
        <v>7144</v>
      </c>
      <c r="M4903" t="s">
        <v>11168</v>
      </c>
    </row>
    <row r="4904" spans="1:13" x14ac:dyDescent="0.2">
      <c r="A4904" t="s">
        <v>7240</v>
      </c>
      <c r="B4904" t="s">
        <v>7246</v>
      </c>
      <c r="D4904" t="s">
        <v>395</v>
      </c>
      <c r="E4904" t="s">
        <v>1478</v>
      </c>
      <c r="K4904" t="s">
        <v>7247</v>
      </c>
      <c r="M4904" t="s">
        <v>11168</v>
      </c>
    </row>
    <row r="4905" spans="1:13" x14ac:dyDescent="0.2">
      <c r="A4905" t="s">
        <v>7240</v>
      </c>
      <c r="B4905" t="s">
        <v>7248</v>
      </c>
      <c r="D4905" t="s">
        <v>395</v>
      </c>
      <c r="E4905" t="s">
        <v>1478</v>
      </c>
      <c r="K4905" t="s">
        <v>7249</v>
      </c>
      <c r="L4905" t="s">
        <v>7144</v>
      </c>
      <c r="M4905" t="s">
        <v>11168</v>
      </c>
    </row>
    <row r="4906" spans="1:13" x14ac:dyDescent="0.2">
      <c r="A4906" t="s">
        <v>7240</v>
      </c>
      <c r="B4906" t="s">
        <v>7250</v>
      </c>
      <c r="D4906" t="s">
        <v>395</v>
      </c>
      <c r="E4906" t="s">
        <v>1478</v>
      </c>
      <c r="K4906" t="s">
        <v>7243</v>
      </c>
      <c r="M4906" t="s">
        <v>11168</v>
      </c>
    </row>
    <row r="4907" spans="1:13" x14ac:dyDescent="0.2">
      <c r="A4907" t="s">
        <v>7240</v>
      </c>
      <c r="B4907" t="s">
        <v>7251</v>
      </c>
      <c r="D4907" t="s">
        <v>395</v>
      </c>
      <c r="E4907" t="s">
        <v>1478</v>
      </c>
      <c r="K4907" t="s">
        <v>7245</v>
      </c>
      <c r="L4907" t="s">
        <v>7144</v>
      </c>
      <c r="M4907" t="s">
        <v>11168</v>
      </c>
    </row>
    <row r="4908" spans="1:13" x14ac:dyDescent="0.2">
      <c r="A4908" t="s">
        <v>7240</v>
      </c>
      <c r="B4908" t="s">
        <v>7252</v>
      </c>
      <c r="D4908" t="s">
        <v>395</v>
      </c>
      <c r="E4908" t="s">
        <v>1478</v>
      </c>
      <c r="K4908" t="s">
        <v>7243</v>
      </c>
      <c r="M4908" t="s">
        <v>11168</v>
      </c>
    </row>
    <row r="4909" spans="1:13" x14ac:dyDescent="0.2">
      <c r="A4909" t="s">
        <v>7240</v>
      </c>
      <c r="B4909" t="s">
        <v>7253</v>
      </c>
      <c r="D4909" t="s">
        <v>395</v>
      </c>
      <c r="E4909" t="s">
        <v>1478</v>
      </c>
      <c r="K4909" t="s">
        <v>7245</v>
      </c>
      <c r="L4909" t="s">
        <v>7144</v>
      </c>
      <c r="M4909" t="s">
        <v>11168</v>
      </c>
    </row>
    <row r="4910" spans="1:13" x14ac:dyDescent="0.2">
      <c r="A4910" t="s">
        <v>7240</v>
      </c>
      <c r="B4910" t="s">
        <v>7254</v>
      </c>
      <c r="D4910" t="s">
        <v>395</v>
      </c>
      <c r="E4910" t="s">
        <v>1478</v>
      </c>
      <c r="K4910" t="s">
        <v>7243</v>
      </c>
      <c r="M4910" t="s">
        <v>11168</v>
      </c>
    </row>
    <row r="4911" spans="1:13" x14ac:dyDescent="0.2">
      <c r="A4911" t="s">
        <v>7240</v>
      </c>
      <c r="B4911" t="s">
        <v>7255</v>
      </c>
      <c r="D4911" t="s">
        <v>395</v>
      </c>
      <c r="E4911" t="s">
        <v>1478</v>
      </c>
      <c r="K4911" t="s">
        <v>7245</v>
      </c>
      <c r="L4911" t="s">
        <v>7144</v>
      </c>
      <c r="M4911" t="s">
        <v>11168</v>
      </c>
    </row>
    <row r="4912" spans="1:13" x14ac:dyDescent="0.2">
      <c r="A4912" t="s">
        <v>7240</v>
      </c>
      <c r="B4912" t="s">
        <v>7256</v>
      </c>
      <c r="D4912" t="s">
        <v>395</v>
      </c>
      <c r="E4912" t="s">
        <v>1478</v>
      </c>
      <c r="K4912" t="s">
        <v>7243</v>
      </c>
      <c r="M4912" t="s">
        <v>11168</v>
      </c>
    </row>
    <row r="4913" spans="1:13" x14ac:dyDescent="0.2">
      <c r="A4913" t="s">
        <v>7240</v>
      </c>
      <c r="B4913" t="s">
        <v>7257</v>
      </c>
      <c r="D4913" t="s">
        <v>395</v>
      </c>
      <c r="E4913" t="s">
        <v>1478</v>
      </c>
      <c r="K4913" t="s">
        <v>7245</v>
      </c>
      <c r="L4913" t="s">
        <v>7144</v>
      </c>
      <c r="M4913" t="s">
        <v>11168</v>
      </c>
    </row>
    <row r="4914" spans="1:13" x14ac:dyDescent="0.2">
      <c r="A4914" t="s">
        <v>7240</v>
      </c>
      <c r="B4914" t="s">
        <v>7258</v>
      </c>
      <c r="D4914" t="s">
        <v>395</v>
      </c>
      <c r="E4914" t="s">
        <v>1478</v>
      </c>
      <c r="K4914" t="s">
        <v>7243</v>
      </c>
      <c r="M4914" t="s">
        <v>11168</v>
      </c>
    </row>
    <row r="4915" spans="1:13" x14ac:dyDescent="0.2">
      <c r="A4915" t="s">
        <v>7240</v>
      </c>
      <c r="B4915" t="s">
        <v>7259</v>
      </c>
      <c r="D4915" t="s">
        <v>395</v>
      </c>
      <c r="E4915" t="s">
        <v>1478</v>
      </c>
      <c r="K4915" t="s">
        <v>7245</v>
      </c>
      <c r="L4915" t="s">
        <v>7144</v>
      </c>
      <c r="M4915" t="s">
        <v>11168</v>
      </c>
    </row>
    <row r="4916" spans="1:13" x14ac:dyDescent="0.2">
      <c r="A4916" t="s">
        <v>7240</v>
      </c>
      <c r="B4916" t="s">
        <v>7260</v>
      </c>
      <c r="D4916" t="s">
        <v>395</v>
      </c>
      <c r="E4916" t="s">
        <v>1478</v>
      </c>
      <c r="K4916" t="s">
        <v>7243</v>
      </c>
      <c r="M4916" t="s">
        <v>11168</v>
      </c>
    </row>
    <row r="4917" spans="1:13" x14ac:dyDescent="0.2">
      <c r="A4917" t="s">
        <v>7240</v>
      </c>
      <c r="B4917" t="s">
        <v>7261</v>
      </c>
      <c r="D4917" t="s">
        <v>395</v>
      </c>
      <c r="E4917" t="s">
        <v>1478</v>
      </c>
      <c r="K4917" t="s">
        <v>7245</v>
      </c>
      <c r="L4917" t="s">
        <v>7144</v>
      </c>
      <c r="M4917" t="s">
        <v>11168</v>
      </c>
    </row>
    <row r="4918" spans="1:13" x14ac:dyDescent="0.2">
      <c r="A4918" t="s">
        <v>7240</v>
      </c>
      <c r="B4918" t="s">
        <v>7262</v>
      </c>
      <c r="D4918" t="s">
        <v>395</v>
      </c>
      <c r="E4918" t="s">
        <v>1478</v>
      </c>
      <c r="K4918" t="s">
        <v>7243</v>
      </c>
      <c r="M4918" t="s">
        <v>11168</v>
      </c>
    </row>
    <row r="4919" spans="1:13" x14ac:dyDescent="0.2">
      <c r="A4919" t="s">
        <v>7240</v>
      </c>
      <c r="B4919" t="s">
        <v>7263</v>
      </c>
      <c r="D4919" t="s">
        <v>395</v>
      </c>
      <c r="E4919" t="s">
        <v>1478</v>
      </c>
      <c r="K4919" t="s">
        <v>7245</v>
      </c>
      <c r="L4919" t="s">
        <v>7144</v>
      </c>
      <c r="M4919" t="s">
        <v>11168</v>
      </c>
    </row>
    <row r="4920" spans="1:13" x14ac:dyDescent="0.2">
      <c r="A4920" t="s">
        <v>7240</v>
      </c>
      <c r="B4920" t="s">
        <v>7264</v>
      </c>
      <c r="D4920" t="s">
        <v>395</v>
      </c>
      <c r="E4920" t="s">
        <v>1478</v>
      </c>
      <c r="K4920" t="s">
        <v>7265</v>
      </c>
      <c r="L4920" t="s">
        <v>7266</v>
      </c>
      <c r="M4920" t="s">
        <v>11168</v>
      </c>
    </row>
    <row r="4921" spans="1:13" x14ac:dyDescent="0.2">
      <c r="A4921" t="s">
        <v>7240</v>
      </c>
      <c r="B4921" t="s">
        <v>7267</v>
      </c>
      <c r="D4921" t="s">
        <v>395</v>
      </c>
      <c r="E4921" t="s">
        <v>1478</v>
      </c>
      <c r="K4921" t="s">
        <v>7268</v>
      </c>
      <c r="L4921" t="s">
        <v>7144</v>
      </c>
      <c r="M4921" t="s">
        <v>11168</v>
      </c>
    </row>
    <row r="4922" spans="1:13" x14ac:dyDescent="0.2">
      <c r="A4922" t="s">
        <v>7240</v>
      </c>
      <c r="B4922" t="s">
        <v>7269</v>
      </c>
      <c r="D4922" t="s">
        <v>395</v>
      </c>
      <c r="E4922" t="s">
        <v>1478</v>
      </c>
      <c r="K4922" t="s">
        <v>7265</v>
      </c>
      <c r="L4922" t="s">
        <v>7266</v>
      </c>
      <c r="M4922" t="s">
        <v>11168</v>
      </c>
    </row>
    <row r="4923" spans="1:13" x14ac:dyDescent="0.2">
      <c r="A4923" t="s">
        <v>7240</v>
      </c>
      <c r="B4923" t="s">
        <v>7270</v>
      </c>
      <c r="D4923" t="s">
        <v>395</v>
      </c>
      <c r="E4923" t="s">
        <v>1478</v>
      </c>
      <c r="K4923" t="s">
        <v>7268</v>
      </c>
      <c r="L4923" t="s">
        <v>7144</v>
      </c>
      <c r="M4923" t="s">
        <v>11168</v>
      </c>
    </row>
    <row r="4924" spans="1:13" x14ac:dyDescent="0.2">
      <c r="A4924" t="s">
        <v>7240</v>
      </c>
      <c r="B4924" t="s">
        <v>7271</v>
      </c>
      <c r="D4924" t="s">
        <v>395</v>
      </c>
      <c r="E4924" t="s">
        <v>1478</v>
      </c>
      <c r="K4924" t="s">
        <v>7247</v>
      </c>
      <c r="M4924" t="s">
        <v>11168</v>
      </c>
    </row>
    <row r="4925" spans="1:13" x14ac:dyDescent="0.2">
      <c r="A4925" t="s">
        <v>7240</v>
      </c>
      <c r="B4925" t="s">
        <v>7272</v>
      </c>
      <c r="D4925" t="s">
        <v>395</v>
      </c>
      <c r="E4925" t="s">
        <v>1478</v>
      </c>
      <c r="K4925" t="s">
        <v>7249</v>
      </c>
      <c r="L4925" t="s">
        <v>7144</v>
      </c>
      <c r="M4925" t="s">
        <v>11168</v>
      </c>
    </row>
    <row r="4926" spans="1:13" x14ac:dyDescent="0.2">
      <c r="A4926" t="s">
        <v>7240</v>
      </c>
      <c r="B4926" t="s">
        <v>7273</v>
      </c>
      <c r="D4926" t="s">
        <v>395</v>
      </c>
      <c r="E4926" t="s">
        <v>1478</v>
      </c>
      <c r="K4926" t="s">
        <v>7243</v>
      </c>
      <c r="M4926" t="s">
        <v>11168</v>
      </c>
    </row>
    <row r="4927" spans="1:13" x14ac:dyDescent="0.2">
      <c r="A4927" t="s">
        <v>7240</v>
      </c>
      <c r="B4927" t="s">
        <v>7274</v>
      </c>
      <c r="D4927" t="s">
        <v>395</v>
      </c>
      <c r="E4927" t="s">
        <v>1478</v>
      </c>
      <c r="K4927" t="s">
        <v>7245</v>
      </c>
      <c r="L4927" t="s">
        <v>7144</v>
      </c>
      <c r="M4927" t="s">
        <v>11168</v>
      </c>
    </row>
    <row r="4928" spans="1:13" x14ac:dyDescent="0.2">
      <c r="A4928" t="s">
        <v>7240</v>
      </c>
      <c r="B4928" t="s">
        <v>7275</v>
      </c>
      <c r="D4928" t="s">
        <v>395</v>
      </c>
      <c r="E4928" t="s">
        <v>1478</v>
      </c>
      <c r="K4928" t="s">
        <v>7243</v>
      </c>
      <c r="M4928" t="s">
        <v>11168</v>
      </c>
    </row>
    <row r="4929" spans="1:13" x14ac:dyDescent="0.2">
      <c r="A4929" t="s">
        <v>7240</v>
      </c>
      <c r="B4929" t="s">
        <v>7276</v>
      </c>
      <c r="D4929" t="s">
        <v>395</v>
      </c>
      <c r="E4929" t="s">
        <v>1478</v>
      </c>
      <c r="K4929" t="s">
        <v>7245</v>
      </c>
      <c r="L4929" t="s">
        <v>7144</v>
      </c>
      <c r="M4929" t="s">
        <v>11168</v>
      </c>
    </row>
    <row r="4930" spans="1:13" x14ac:dyDescent="0.2">
      <c r="A4930" t="s">
        <v>7240</v>
      </c>
      <c r="B4930" t="s">
        <v>7277</v>
      </c>
      <c r="D4930" t="s">
        <v>395</v>
      </c>
      <c r="E4930" t="s">
        <v>1478</v>
      </c>
      <c r="K4930" t="s">
        <v>7278</v>
      </c>
      <c r="M4930" t="s">
        <v>11168</v>
      </c>
    </row>
    <row r="4931" spans="1:13" x14ac:dyDescent="0.2">
      <c r="A4931" t="s">
        <v>7240</v>
      </c>
      <c r="B4931" t="s">
        <v>7279</v>
      </c>
      <c r="D4931" t="s">
        <v>395</v>
      </c>
      <c r="E4931" t="s">
        <v>1478</v>
      </c>
      <c r="K4931" t="s">
        <v>7218</v>
      </c>
      <c r="M4931" t="s">
        <v>11168</v>
      </c>
    </row>
    <row r="4932" spans="1:13" x14ac:dyDescent="0.2">
      <c r="A4932" t="s">
        <v>7240</v>
      </c>
      <c r="B4932" t="s">
        <v>7280</v>
      </c>
      <c r="D4932" t="s">
        <v>395</v>
      </c>
      <c r="E4932" t="s">
        <v>1478</v>
      </c>
      <c r="K4932" t="s">
        <v>7278</v>
      </c>
      <c r="M4932" t="s">
        <v>11168</v>
      </c>
    </row>
    <row r="4933" spans="1:13" x14ac:dyDescent="0.2">
      <c r="A4933" t="s">
        <v>7240</v>
      </c>
      <c r="B4933" t="s">
        <v>7281</v>
      </c>
      <c r="D4933" t="s">
        <v>395</v>
      </c>
      <c r="E4933" t="s">
        <v>1478</v>
      </c>
      <c r="K4933" t="s">
        <v>7218</v>
      </c>
      <c r="M4933" t="s">
        <v>11168</v>
      </c>
    </row>
    <row r="4934" spans="1:13" x14ac:dyDescent="0.2">
      <c r="A4934" t="s">
        <v>7240</v>
      </c>
      <c r="B4934" t="s">
        <v>7282</v>
      </c>
      <c r="D4934" t="s">
        <v>395</v>
      </c>
      <c r="E4934" t="s">
        <v>1478</v>
      </c>
      <c r="K4934" t="s">
        <v>7278</v>
      </c>
      <c r="M4934" t="s">
        <v>11168</v>
      </c>
    </row>
    <row r="4935" spans="1:13" x14ac:dyDescent="0.2">
      <c r="A4935" t="s">
        <v>7240</v>
      </c>
      <c r="B4935" t="s">
        <v>7283</v>
      </c>
      <c r="D4935" t="s">
        <v>395</v>
      </c>
      <c r="E4935" t="s">
        <v>1478</v>
      </c>
      <c r="K4935" t="s">
        <v>7218</v>
      </c>
      <c r="M4935" t="s">
        <v>11168</v>
      </c>
    </row>
    <row r="4936" spans="1:13" x14ac:dyDescent="0.2">
      <c r="A4936" t="s">
        <v>7240</v>
      </c>
      <c r="B4936" t="s">
        <v>7284</v>
      </c>
      <c r="D4936" t="s">
        <v>395</v>
      </c>
      <c r="E4936" t="s">
        <v>1478</v>
      </c>
      <c r="K4936" t="s">
        <v>7278</v>
      </c>
      <c r="M4936" t="s">
        <v>11168</v>
      </c>
    </row>
    <row r="4937" spans="1:13" x14ac:dyDescent="0.2">
      <c r="A4937" t="s">
        <v>7240</v>
      </c>
      <c r="B4937" t="s">
        <v>7285</v>
      </c>
      <c r="D4937" t="s">
        <v>395</v>
      </c>
      <c r="E4937" t="s">
        <v>1478</v>
      </c>
      <c r="K4937" t="s">
        <v>7218</v>
      </c>
      <c r="M4937" t="s">
        <v>11168</v>
      </c>
    </row>
    <row r="4938" spans="1:13" x14ac:dyDescent="0.2">
      <c r="A4938" t="s">
        <v>7240</v>
      </c>
      <c r="B4938" t="s">
        <v>7286</v>
      </c>
      <c r="D4938" t="s">
        <v>395</v>
      </c>
      <c r="E4938" t="s">
        <v>1478</v>
      </c>
      <c r="K4938" t="s">
        <v>7278</v>
      </c>
      <c r="M4938" t="s">
        <v>11168</v>
      </c>
    </row>
    <row r="4939" spans="1:13" x14ac:dyDescent="0.2">
      <c r="A4939" t="s">
        <v>7240</v>
      </c>
      <c r="B4939" t="s">
        <v>7287</v>
      </c>
      <c r="D4939" t="s">
        <v>395</v>
      </c>
      <c r="E4939" t="s">
        <v>1478</v>
      </c>
      <c r="K4939" t="s">
        <v>7218</v>
      </c>
      <c r="M4939" t="s">
        <v>11168</v>
      </c>
    </row>
    <row r="4940" spans="1:13" x14ac:dyDescent="0.2">
      <c r="A4940" t="s">
        <v>7240</v>
      </c>
      <c r="B4940" t="s">
        <v>7288</v>
      </c>
      <c r="D4940" t="s">
        <v>395</v>
      </c>
      <c r="E4940" t="s">
        <v>1478</v>
      </c>
      <c r="K4940" t="s">
        <v>7278</v>
      </c>
      <c r="M4940" t="s">
        <v>11168</v>
      </c>
    </row>
    <row r="4941" spans="1:13" x14ac:dyDescent="0.2">
      <c r="A4941" t="s">
        <v>7240</v>
      </c>
      <c r="B4941" t="s">
        <v>7289</v>
      </c>
      <c r="D4941" t="s">
        <v>395</v>
      </c>
      <c r="E4941" t="s">
        <v>1478</v>
      </c>
      <c r="K4941" t="s">
        <v>7218</v>
      </c>
      <c r="M4941" t="s">
        <v>11168</v>
      </c>
    </row>
    <row r="4942" spans="1:13" x14ac:dyDescent="0.2">
      <c r="A4942" t="s">
        <v>7240</v>
      </c>
      <c r="B4942" t="s">
        <v>7290</v>
      </c>
      <c r="D4942" t="s">
        <v>395</v>
      </c>
      <c r="E4942" t="s">
        <v>1478</v>
      </c>
      <c r="K4942" t="s">
        <v>7278</v>
      </c>
      <c r="M4942" t="s">
        <v>11168</v>
      </c>
    </row>
    <row r="4943" spans="1:13" x14ac:dyDescent="0.2">
      <c r="A4943" t="s">
        <v>7240</v>
      </c>
      <c r="B4943" t="s">
        <v>7291</v>
      </c>
      <c r="D4943" t="s">
        <v>395</v>
      </c>
      <c r="E4943" t="s">
        <v>1478</v>
      </c>
      <c r="K4943" t="s">
        <v>7218</v>
      </c>
      <c r="M4943" t="s">
        <v>11168</v>
      </c>
    </row>
    <row r="4944" spans="1:13" x14ac:dyDescent="0.2">
      <c r="A4944" t="s">
        <v>7240</v>
      </c>
      <c r="B4944" t="s">
        <v>7292</v>
      </c>
      <c r="D4944" t="s">
        <v>395</v>
      </c>
      <c r="E4944" t="s">
        <v>1478</v>
      </c>
      <c r="K4944" t="s">
        <v>7278</v>
      </c>
      <c r="M4944" t="s">
        <v>11168</v>
      </c>
    </row>
    <row r="4945" spans="1:13" x14ac:dyDescent="0.2">
      <c r="A4945" t="s">
        <v>7240</v>
      </c>
      <c r="B4945" t="s">
        <v>7293</v>
      </c>
      <c r="D4945" t="s">
        <v>395</v>
      </c>
      <c r="E4945" t="s">
        <v>1478</v>
      </c>
      <c r="K4945" t="s">
        <v>7218</v>
      </c>
      <c r="M4945" t="s">
        <v>11168</v>
      </c>
    </row>
    <row r="4946" spans="1:13" x14ac:dyDescent="0.2">
      <c r="A4946" t="s">
        <v>7240</v>
      </c>
      <c r="B4946" t="s">
        <v>7294</v>
      </c>
      <c r="D4946" t="s">
        <v>395</v>
      </c>
      <c r="E4946" t="s">
        <v>1478</v>
      </c>
      <c r="K4946" t="s">
        <v>7243</v>
      </c>
      <c r="M4946" t="s">
        <v>11168</v>
      </c>
    </row>
    <row r="4947" spans="1:13" x14ac:dyDescent="0.2">
      <c r="A4947" t="s">
        <v>7240</v>
      </c>
      <c r="B4947" t="s">
        <v>7295</v>
      </c>
      <c r="D4947" t="s">
        <v>395</v>
      </c>
      <c r="E4947" t="s">
        <v>1478</v>
      </c>
      <c r="K4947" t="s">
        <v>7245</v>
      </c>
      <c r="L4947" t="s">
        <v>7144</v>
      </c>
      <c r="M4947" t="s">
        <v>11168</v>
      </c>
    </row>
    <row r="4948" spans="1:13" x14ac:dyDescent="0.2">
      <c r="A4948" t="s">
        <v>7240</v>
      </c>
      <c r="B4948" t="s">
        <v>7296</v>
      </c>
      <c r="D4948" t="s">
        <v>395</v>
      </c>
      <c r="E4948" t="s">
        <v>1478</v>
      </c>
      <c r="K4948" t="s">
        <v>7278</v>
      </c>
      <c r="M4948" t="s">
        <v>11168</v>
      </c>
    </row>
    <row r="4949" spans="1:13" x14ac:dyDescent="0.2">
      <c r="A4949" t="s">
        <v>7240</v>
      </c>
      <c r="B4949" t="s">
        <v>7297</v>
      </c>
      <c r="D4949" t="s">
        <v>395</v>
      </c>
      <c r="E4949" t="s">
        <v>1478</v>
      </c>
      <c r="K4949" t="s">
        <v>7218</v>
      </c>
      <c r="M4949" t="s">
        <v>11168</v>
      </c>
    </row>
    <row r="4950" spans="1:13" x14ac:dyDescent="0.2">
      <c r="A4950" t="s">
        <v>7240</v>
      </c>
      <c r="B4950" t="s">
        <v>7298</v>
      </c>
      <c r="D4950" t="s">
        <v>395</v>
      </c>
      <c r="E4950" t="s">
        <v>1478</v>
      </c>
      <c r="K4950" t="s">
        <v>7243</v>
      </c>
      <c r="M4950" t="s">
        <v>11168</v>
      </c>
    </row>
    <row r="4951" spans="1:13" x14ac:dyDescent="0.2">
      <c r="A4951" t="s">
        <v>7240</v>
      </c>
      <c r="B4951" t="s">
        <v>7299</v>
      </c>
      <c r="D4951" t="s">
        <v>395</v>
      </c>
      <c r="E4951" t="s">
        <v>1478</v>
      </c>
      <c r="K4951" t="s">
        <v>7245</v>
      </c>
      <c r="L4951" t="s">
        <v>7144</v>
      </c>
      <c r="M4951" t="s">
        <v>11168</v>
      </c>
    </row>
    <row r="4952" spans="1:13" x14ac:dyDescent="0.2">
      <c r="A4952" t="s">
        <v>7240</v>
      </c>
      <c r="B4952" t="s">
        <v>7300</v>
      </c>
      <c r="D4952" t="s">
        <v>395</v>
      </c>
      <c r="E4952" t="s">
        <v>1478</v>
      </c>
      <c r="K4952" t="s">
        <v>7247</v>
      </c>
      <c r="M4952" t="s">
        <v>11168</v>
      </c>
    </row>
    <row r="4953" spans="1:13" x14ac:dyDescent="0.2">
      <c r="A4953" t="s">
        <v>7240</v>
      </c>
      <c r="B4953" t="s">
        <v>7301</v>
      </c>
      <c r="D4953" t="s">
        <v>395</v>
      </c>
      <c r="E4953" t="s">
        <v>1478</v>
      </c>
      <c r="K4953" t="s">
        <v>7249</v>
      </c>
      <c r="L4953" t="s">
        <v>7144</v>
      </c>
      <c r="M4953" t="s">
        <v>11168</v>
      </c>
    </row>
    <row r="4954" spans="1:13" x14ac:dyDescent="0.2">
      <c r="A4954" t="s">
        <v>7240</v>
      </c>
      <c r="B4954" t="s">
        <v>7302</v>
      </c>
      <c r="D4954" t="s">
        <v>395</v>
      </c>
      <c r="E4954" t="s">
        <v>1478</v>
      </c>
      <c r="K4954" t="s">
        <v>7247</v>
      </c>
      <c r="M4954" t="s">
        <v>11168</v>
      </c>
    </row>
    <row r="4955" spans="1:13" x14ac:dyDescent="0.2">
      <c r="A4955" t="s">
        <v>7240</v>
      </c>
      <c r="B4955" t="s">
        <v>7303</v>
      </c>
      <c r="D4955" t="s">
        <v>395</v>
      </c>
      <c r="E4955" t="s">
        <v>1478</v>
      </c>
      <c r="K4955" t="s">
        <v>7249</v>
      </c>
      <c r="L4955" t="s">
        <v>7144</v>
      </c>
      <c r="M4955" t="s">
        <v>11168</v>
      </c>
    </row>
    <row r="4956" spans="1:13" x14ac:dyDescent="0.2">
      <c r="A4956" t="s">
        <v>7240</v>
      </c>
      <c r="B4956" t="s">
        <v>7304</v>
      </c>
      <c r="D4956" t="s">
        <v>505</v>
      </c>
      <c r="E4956" t="s">
        <v>1484</v>
      </c>
      <c r="M4956" t="s">
        <v>11168</v>
      </c>
    </row>
    <row r="4957" spans="1:13" x14ac:dyDescent="0.2">
      <c r="A4957" t="s">
        <v>1924</v>
      </c>
      <c r="B4957" t="s">
        <v>1615</v>
      </c>
      <c r="D4957" t="s">
        <v>505</v>
      </c>
      <c r="E4957" t="s">
        <v>1484</v>
      </c>
      <c r="M4957" t="s">
        <v>11168</v>
      </c>
    </row>
    <row r="4958" spans="1:13" x14ac:dyDescent="0.2">
      <c r="A4958" t="s">
        <v>1924</v>
      </c>
      <c r="B4958" t="s">
        <v>1925</v>
      </c>
      <c r="D4958" t="s">
        <v>505</v>
      </c>
      <c r="E4958" t="s">
        <v>1484</v>
      </c>
      <c r="M4958" t="s">
        <v>11168</v>
      </c>
    </row>
    <row r="4959" spans="1:13" x14ac:dyDescent="0.2">
      <c r="A4959" t="s">
        <v>1924</v>
      </c>
      <c r="B4959" t="s">
        <v>1605</v>
      </c>
      <c r="D4959" t="s">
        <v>505</v>
      </c>
      <c r="E4959" t="s">
        <v>1484</v>
      </c>
      <c r="M4959" t="s">
        <v>11168</v>
      </c>
    </row>
    <row r="4960" spans="1:13" x14ac:dyDescent="0.2">
      <c r="A4960" t="s">
        <v>1924</v>
      </c>
      <c r="B4960" t="s">
        <v>1660</v>
      </c>
      <c r="D4960" t="s">
        <v>538</v>
      </c>
      <c r="G4960" t="s">
        <v>1926</v>
      </c>
      <c r="H4960" t="s">
        <v>353</v>
      </c>
      <c r="I4960" t="s">
        <v>1487</v>
      </c>
      <c r="M4960" t="s">
        <v>11168</v>
      </c>
    </row>
    <row r="4961" spans="1:13" x14ac:dyDescent="0.2">
      <c r="A4961" t="s">
        <v>1924</v>
      </c>
      <c r="B4961" t="s">
        <v>1610</v>
      </c>
      <c r="D4961" t="s">
        <v>538</v>
      </c>
      <c r="G4961" t="s">
        <v>1926</v>
      </c>
      <c r="H4961" t="s">
        <v>353</v>
      </c>
      <c r="I4961" t="s">
        <v>1487</v>
      </c>
      <c r="M4961" t="s">
        <v>11168</v>
      </c>
    </row>
    <row r="4962" spans="1:13" x14ac:dyDescent="0.2">
      <c r="A4962" t="s">
        <v>7305</v>
      </c>
      <c r="B4962" t="s">
        <v>7306</v>
      </c>
      <c r="D4962" t="s">
        <v>505</v>
      </c>
      <c r="E4962" t="s">
        <v>1484</v>
      </c>
      <c r="M4962" t="s">
        <v>11168</v>
      </c>
    </row>
    <row r="4963" spans="1:13" x14ac:dyDescent="0.2">
      <c r="A4963" t="s">
        <v>7305</v>
      </c>
      <c r="B4963" t="s">
        <v>7307</v>
      </c>
      <c r="D4963" t="s">
        <v>395</v>
      </c>
      <c r="E4963" t="s">
        <v>1478</v>
      </c>
      <c r="K4963" t="s">
        <v>7308</v>
      </c>
      <c r="M4963" t="s">
        <v>11168</v>
      </c>
    </row>
    <row r="4964" spans="1:13" x14ac:dyDescent="0.2">
      <c r="A4964" t="s">
        <v>7305</v>
      </c>
      <c r="B4964" t="s">
        <v>7309</v>
      </c>
      <c r="D4964" t="s">
        <v>395</v>
      </c>
      <c r="E4964" t="s">
        <v>1478</v>
      </c>
      <c r="K4964" t="s">
        <v>7308</v>
      </c>
      <c r="M4964" t="s">
        <v>11168</v>
      </c>
    </row>
    <row r="4965" spans="1:13" x14ac:dyDescent="0.2">
      <c r="A4965" t="s">
        <v>7305</v>
      </c>
      <c r="B4965" t="s">
        <v>7310</v>
      </c>
      <c r="D4965" t="s">
        <v>395</v>
      </c>
      <c r="E4965" t="s">
        <v>1478</v>
      </c>
      <c r="K4965" t="s">
        <v>7308</v>
      </c>
      <c r="M4965" t="s">
        <v>11168</v>
      </c>
    </row>
    <row r="4966" spans="1:13" x14ac:dyDescent="0.2">
      <c r="A4966" t="s">
        <v>7305</v>
      </c>
      <c r="B4966" t="s">
        <v>7311</v>
      </c>
      <c r="D4966" t="s">
        <v>395</v>
      </c>
      <c r="E4966" t="s">
        <v>1478</v>
      </c>
      <c r="K4966" t="s">
        <v>7308</v>
      </c>
      <c r="M4966" t="s">
        <v>11168</v>
      </c>
    </row>
    <row r="4967" spans="1:13" x14ac:dyDescent="0.2">
      <c r="A4967" t="s">
        <v>7305</v>
      </c>
      <c r="B4967" t="s">
        <v>7312</v>
      </c>
      <c r="D4967" t="s">
        <v>395</v>
      </c>
      <c r="E4967" t="s">
        <v>1478</v>
      </c>
      <c r="K4967" t="s">
        <v>7308</v>
      </c>
      <c r="M4967" t="s">
        <v>11168</v>
      </c>
    </row>
    <row r="4968" spans="1:13" x14ac:dyDescent="0.2">
      <c r="A4968" t="s">
        <v>7305</v>
      </c>
      <c r="B4968" t="s">
        <v>7313</v>
      </c>
      <c r="D4968" t="s">
        <v>395</v>
      </c>
      <c r="E4968" t="s">
        <v>1478</v>
      </c>
      <c r="K4968" t="s">
        <v>7308</v>
      </c>
      <c r="M4968" t="s">
        <v>11168</v>
      </c>
    </row>
    <row r="4969" spans="1:13" x14ac:dyDescent="0.2">
      <c r="A4969" t="s">
        <v>7305</v>
      </c>
      <c r="B4969" t="s">
        <v>7314</v>
      </c>
      <c r="D4969" t="s">
        <v>395</v>
      </c>
      <c r="E4969" t="s">
        <v>1478</v>
      </c>
      <c r="K4969" t="s">
        <v>7308</v>
      </c>
      <c r="M4969" t="s">
        <v>11168</v>
      </c>
    </row>
    <row r="4970" spans="1:13" x14ac:dyDescent="0.2">
      <c r="A4970" t="s">
        <v>7305</v>
      </c>
      <c r="B4970" t="s">
        <v>7315</v>
      </c>
      <c r="D4970" t="s">
        <v>395</v>
      </c>
      <c r="E4970" t="s">
        <v>1478</v>
      </c>
      <c r="K4970" t="s">
        <v>7308</v>
      </c>
      <c r="M4970" t="s">
        <v>11168</v>
      </c>
    </row>
    <row r="4971" spans="1:13" x14ac:dyDescent="0.2">
      <c r="A4971" t="s">
        <v>7305</v>
      </c>
      <c r="B4971" t="s">
        <v>7316</v>
      </c>
      <c r="D4971" t="s">
        <v>395</v>
      </c>
      <c r="E4971" t="s">
        <v>1478</v>
      </c>
      <c r="K4971" t="s">
        <v>7308</v>
      </c>
      <c r="M4971" t="s">
        <v>11168</v>
      </c>
    </row>
    <row r="4972" spans="1:13" x14ac:dyDescent="0.2">
      <c r="A4972" t="s">
        <v>7305</v>
      </c>
      <c r="B4972" t="s">
        <v>7317</v>
      </c>
      <c r="D4972" t="s">
        <v>395</v>
      </c>
      <c r="E4972" t="s">
        <v>1478</v>
      </c>
      <c r="K4972" t="s">
        <v>7308</v>
      </c>
      <c r="M4972" t="s">
        <v>11168</v>
      </c>
    </row>
    <row r="4973" spans="1:13" x14ac:dyDescent="0.2">
      <c r="A4973" t="s">
        <v>7305</v>
      </c>
      <c r="B4973" t="s">
        <v>7318</v>
      </c>
      <c r="D4973" t="s">
        <v>395</v>
      </c>
      <c r="E4973" t="s">
        <v>1478</v>
      </c>
      <c r="K4973" t="s">
        <v>1448</v>
      </c>
      <c r="M4973" t="s">
        <v>11168</v>
      </c>
    </row>
    <row r="4974" spans="1:13" x14ac:dyDescent="0.2">
      <c r="A4974" t="s">
        <v>7305</v>
      </c>
      <c r="B4974" t="s">
        <v>7319</v>
      </c>
      <c r="D4974" t="s">
        <v>395</v>
      </c>
      <c r="E4974" t="s">
        <v>1478</v>
      </c>
      <c r="K4974" t="s">
        <v>1448</v>
      </c>
      <c r="M4974" t="s">
        <v>11168</v>
      </c>
    </row>
    <row r="4975" spans="1:13" x14ac:dyDescent="0.2">
      <c r="A4975" t="s">
        <v>7305</v>
      </c>
      <c r="B4975" t="s">
        <v>7320</v>
      </c>
      <c r="D4975" t="s">
        <v>395</v>
      </c>
      <c r="E4975" t="s">
        <v>1478</v>
      </c>
      <c r="K4975" t="s">
        <v>1448</v>
      </c>
      <c r="M4975" t="s">
        <v>11168</v>
      </c>
    </row>
    <row r="4976" spans="1:13" x14ac:dyDescent="0.2">
      <c r="A4976" t="s">
        <v>7305</v>
      </c>
      <c r="B4976" t="s">
        <v>7321</v>
      </c>
      <c r="D4976" t="s">
        <v>395</v>
      </c>
      <c r="E4976" t="s">
        <v>1478</v>
      </c>
      <c r="K4976" t="s">
        <v>1448</v>
      </c>
      <c r="M4976" t="s">
        <v>11168</v>
      </c>
    </row>
    <row r="4977" spans="1:13" x14ac:dyDescent="0.2">
      <c r="A4977" t="s">
        <v>7305</v>
      </c>
      <c r="B4977" t="s">
        <v>7322</v>
      </c>
      <c r="D4977" t="s">
        <v>395</v>
      </c>
      <c r="E4977" t="s">
        <v>1478</v>
      </c>
      <c r="K4977" t="s">
        <v>1448</v>
      </c>
      <c r="M4977" t="s">
        <v>11168</v>
      </c>
    </row>
    <row r="4978" spans="1:13" x14ac:dyDescent="0.2">
      <c r="A4978" t="s">
        <v>7305</v>
      </c>
      <c r="B4978" t="s">
        <v>7323</v>
      </c>
      <c r="D4978" t="s">
        <v>395</v>
      </c>
      <c r="E4978" t="s">
        <v>1478</v>
      </c>
      <c r="K4978" t="s">
        <v>1448</v>
      </c>
      <c r="M4978" t="s">
        <v>11168</v>
      </c>
    </row>
    <row r="4979" spans="1:13" x14ac:dyDescent="0.2">
      <c r="A4979" t="s">
        <v>7305</v>
      </c>
      <c r="B4979" t="s">
        <v>7324</v>
      </c>
      <c r="D4979" t="s">
        <v>395</v>
      </c>
      <c r="E4979" t="s">
        <v>1478</v>
      </c>
      <c r="K4979" t="s">
        <v>1448</v>
      </c>
      <c r="M4979" t="s">
        <v>11168</v>
      </c>
    </row>
    <row r="4980" spans="1:13" x14ac:dyDescent="0.2">
      <c r="A4980" t="s">
        <v>7305</v>
      </c>
      <c r="B4980" t="s">
        <v>7325</v>
      </c>
      <c r="D4980" t="s">
        <v>395</v>
      </c>
      <c r="E4980" t="s">
        <v>1478</v>
      </c>
      <c r="K4980" t="s">
        <v>1448</v>
      </c>
      <c r="M4980" t="s">
        <v>11168</v>
      </c>
    </row>
    <row r="4981" spans="1:13" x14ac:dyDescent="0.2">
      <c r="A4981" t="s">
        <v>7305</v>
      </c>
      <c r="B4981" t="s">
        <v>7326</v>
      </c>
      <c r="D4981" t="s">
        <v>505</v>
      </c>
      <c r="E4981" t="s">
        <v>1484</v>
      </c>
      <c r="M4981" t="s">
        <v>11168</v>
      </c>
    </row>
    <row r="4982" spans="1:13" x14ac:dyDescent="0.2">
      <c r="A4982" t="s">
        <v>1924</v>
      </c>
      <c r="B4982" t="s">
        <v>1615</v>
      </c>
      <c r="D4982" t="s">
        <v>505</v>
      </c>
      <c r="E4982" t="s">
        <v>1484</v>
      </c>
      <c r="M4982" t="s">
        <v>11168</v>
      </c>
    </row>
    <row r="4983" spans="1:13" x14ac:dyDescent="0.2">
      <c r="A4983" t="s">
        <v>1924</v>
      </c>
      <c r="B4983" t="s">
        <v>1925</v>
      </c>
      <c r="D4983" t="s">
        <v>505</v>
      </c>
      <c r="E4983" t="s">
        <v>1484</v>
      </c>
      <c r="M4983" t="s">
        <v>11168</v>
      </c>
    </row>
    <row r="4984" spans="1:13" x14ac:dyDescent="0.2">
      <c r="A4984" t="s">
        <v>1924</v>
      </c>
      <c r="B4984" t="s">
        <v>1605</v>
      </c>
      <c r="D4984" t="s">
        <v>505</v>
      </c>
      <c r="E4984" t="s">
        <v>1484</v>
      </c>
      <c r="M4984" t="s">
        <v>11168</v>
      </c>
    </row>
    <row r="4985" spans="1:13" x14ac:dyDescent="0.2">
      <c r="A4985" t="s">
        <v>1924</v>
      </c>
      <c r="B4985" t="s">
        <v>1660</v>
      </c>
      <c r="D4985" t="s">
        <v>538</v>
      </c>
      <c r="G4985" t="s">
        <v>1926</v>
      </c>
      <c r="H4985" t="s">
        <v>353</v>
      </c>
      <c r="I4985" t="s">
        <v>1487</v>
      </c>
      <c r="M4985" t="s">
        <v>11168</v>
      </c>
    </row>
    <row r="4986" spans="1:13" x14ac:dyDescent="0.2">
      <c r="A4986" t="s">
        <v>1924</v>
      </c>
      <c r="B4986" t="s">
        <v>1610</v>
      </c>
      <c r="D4986" t="s">
        <v>538</v>
      </c>
      <c r="G4986" t="s">
        <v>1926</v>
      </c>
      <c r="H4986" t="s">
        <v>353</v>
      </c>
      <c r="I4986" t="s">
        <v>1487</v>
      </c>
      <c r="M4986" t="s">
        <v>11168</v>
      </c>
    </row>
    <row r="4987" spans="1:13" x14ac:dyDescent="0.2">
      <c r="A4987" t="s">
        <v>7327</v>
      </c>
      <c r="B4987" t="s">
        <v>7328</v>
      </c>
      <c r="D4987" t="s">
        <v>505</v>
      </c>
      <c r="E4987" t="s">
        <v>1484</v>
      </c>
      <c r="M4987" t="s">
        <v>11168</v>
      </c>
    </row>
    <row r="4988" spans="1:13" x14ac:dyDescent="0.2">
      <c r="A4988" t="s">
        <v>7327</v>
      </c>
      <c r="B4988" t="s">
        <v>7329</v>
      </c>
      <c r="D4988" t="s">
        <v>395</v>
      </c>
      <c r="E4988" t="s">
        <v>1478</v>
      </c>
      <c r="K4988" t="s">
        <v>7308</v>
      </c>
      <c r="M4988" t="s">
        <v>11168</v>
      </c>
    </row>
    <row r="4989" spans="1:13" x14ac:dyDescent="0.2">
      <c r="A4989" t="s">
        <v>7327</v>
      </c>
      <c r="B4989" t="s">
        <v>7330</v>
      </c>
      <c r="D4989" t="s">
        <v>395</v>
      </c>
      <c r="E4989" t="s">
        <v>1478</v>
      </c>
      <c r="K4989" t="s">
        <v>7308</v>
      </c>
      <c r="M4989" t="s">
        <v>11168</v>
      </c>
    </row>
    <row r="4990" spans="1:13" x14ac:dyDescent="0.2">
      <c r="A4990" t="s">
        <v>7327</v>
      </c>
      <c r="B4990" t="s">
        <v>7331</v>
      </c>
      <c r="D4990" t="s">
        <v>395</v>
      </c>
      <c r="E4990" t="s">
        <v>1478</v>
      </c>
      <c r="K4990" t="s">
        <v>7308</v>
      </c>
      <c r="M4990" t="s">
        <v>11168</v>
      </c>
    </row>
    <row r="4991" spans="1:13" x14ac:dyDescent="0.2">
      <c r="A4991" t="s">
        <v>7327</v>
      </c>
      <c r="B4991" t="s">
        <v>7332</v>
      </c>
      <c r="D4991" t="s">
        <v>395</v>
      </c>
      <c r="E4991" t="s">
        <v>1478</v>
      </c>
      <c r="K4991" t="s">
        <v>7308</v>
      </c>
      <c r="M4991" t="s">
        <v>11168</v>
      </c>
    </row>
    <row r="4992" spans="1:13" x14ac:dyDescent="0.2">
      <c r="A4992" t="s">
        <v>7327</v>
      </c>
      <c r="B4992" t="s">
        <v>7333</v>
      </c>
      <c r="D4992" t="s">
        <v>395</v>
      </c>
      <c r="E4992" t="s">
        <v>1478</v>
      </c>
      <c r="K4992" t="s">
        <v>7308</v>
      </c>
      <c r="M4992" t="s">
        <v>11168</v>
      </c>
    </row>
    <row r="4993" spans="1:13" x14ac:dyDescent="0.2">
      <c r="A4993" t="s">
        <v>7327</v>
      </c>
      <c r="B4993" t="s">
        <v>7334</v>
      </c>
      <c r="D4993" t="s">
        <v>395</v>
      </c>
      <c r="E4993" t="s">
        <v>1478</v>
      </c>
      <c r="K4993" t="s">
        <v>7308</v>
      </c>
      <c r="M4993" t="s">
        <v>11168</v>
      </c>
    </row>
    <row r="4994" spans="1:13" x14ac:dyDescent="0.2">
      <c r="A4994" t="s">
        <v>7327</v>
      </c>
      <c r="B4994" t="s">
        <v>7335</v>
      </c>
      <c r="D4994" t="s">
        <v>395</v>
      </c>
      <c r="E4994" t="s">
        <v>1478</v>
      </c>
      <c r="K4994" t="s">
        <v>7308</v>
      </c>
      <c r="M4994" t="s">
        <v>11168</v>
      </c>
    </row>
    <row r="4995" spans="1:13" x14ac:dyDescent="0.2">
      <c r="A4995" t="s">
        <v>7327</v>
      </c>
      <c r="B4995" t="s">
        <v>7336</v>
      </c>
      <c r="D4995" t="s">
        <v>395</v>
      </c>
      <c r="E4995" t="s">
        <v>1478</v>
      </c>
      <c r="K4995" t="s">
        <v>7308</v>
      </c>
      <c r="M4995" t="s">
        <v>11168</v>
      </c>
    </row>
    <row r="4996" spans="1:13" x14ac:dyDescent="0.2">
      <c r="A4996" t="s">
        <v>7327</v>
      </c>
      <c r="B4996" t="s">
        <v>7337</v>
      </c>
      <c r="D4996" t="s">
        <v>395</v>
      </c>
      <c r="E4996" t="s">
        <v>1478</v>
      </c>
      <c r="K4996" t="s">
        <v>7308</v>
      </c>
      <c r="M4996" t="s">
        <v>11168</v>
      </c>
    </row>
    <row r="4997" spans="1:13" x14ac:dyDescent="0.2">
      <c r="A4997" t="s">
        <v>7327</v>
      </c>
      <c r="B4997" t="s">
        <v>7338</v>
      </c>
      <c r="D4997" t="s">
        <v>395</v>
      </c>
      <c r="E4997" t="s">
        <v>1478</v>
      </c>
      <c r="K4997" t="s">
        <v>7308</v>
      </c>
      <c r="M4997" t="s">
        <v>11168</v>
      </c>
    </row>
    <row r="4998" spans="1:13" x14ac:dyDescent="0.2">
      <c r="A4998" t="s">
        <v>7327</v>
      </c>
      <c r="B4998" t="s">
        <v>7339</v>
      </c>
      <c r="D4998" t="s">
        <v>395</v>
      </c>
      <c r="E4998" t="s">
        <v>1478</v>
      </c>
      <c r="K4998" t="s">
        <v>1448</v>
      </c>
      <c r="M4998" t="s">
        <v>11168</v>
      </c>
    </row>
    <row r="4999" spans="1:13" x14ac:dyDescent="0.2">
      <c r="A4999" t="s">
        <v>7327</v>
      </c>
      <c r="B4999" t="s">
        <v>7340</v>
      </c>
      <c r="D4999" t="s">
        <v>395</v>
      </c>
      <c r="E4999" t="s">
        <v>1478</v>
      </c>
      <c r="K4999" t="s">
        <v>1448</v>
      </c>
      <c r="M4999" t="s">
        <v>11168</v>
      </c>
    </row>
    <row r="5000" spans="1:13" x14ac:dyDescent="0.2">
      <c r="A5000" t="s">
        <v>7327</v>
      </c>
      <c r="B5000" t="s">
        <v>7341</v>
      </c>
      <c r="D5000" t="s">
        <v>395</v>
      </c>
      <c r="E5000" t="s">
        <v>1478</v>
      </c>
      <c r="K5000" t="s">
        <v>1448</v>
      </c>
      <c r="M5000" t="s">
        <v>11168</v>
      </c>
    </row>
    <row r="5001" spans="1:13" x14ac:dyDescent="0.2">
      <c r="A5001" t="s">
        <v>7327</v>
      </c>
      <c r="B5001" t="s">
        <v>7342</v>
      </c>
      <c r="D5001" t="s">
        <v>395</v>
      </c>
      <c r="E5001" t="s">
        <v>1478</v>
      </c>
      <c r="K5001" t="s">
        <v>1448</v>
      </c>
      <c r="M5001" t="s">
        <v>11168</v>
      </c>
    </row>
    <row r="5002" spans="1:13" x14ac:dyDescent="0.2">
      <c r="A5002" t="s">
        <v>7327</v>
      </c>
      <c r="B5002" t="s">
        <v>7343</v>
      </c>
      <c r="D5002" t="s">
        <v>395</v>
      </c>
      <c r="E5002" t="s">
        <v>1478</v>
      </c>
      <c r="K5002" t="s">
        <v>1448</v>
      </c>
      <c r="M5002" t="s">
        <v>11168</v>
      </c>
    </row>
    <row r="5003" spans="1:13" x14ac:dyDescent="0.2">
      <c r="A5003" t="s">
        <v>7327</v>
      </c>
      <c r="B5003" t="s">
        <v>7344</v>
      </c>
      <c r="D5003" t="s">
        <v>395</v>
      </c>
      <c r="E5003" t="s">
        <v>1478</v>
      </c>
      <c r="K5003" t="s">
        <v>1448</v>
      </c>
      <c r="M5003" t="s">
        <v>11168</v>
      </c>
    </row>
    <row r="5004" spans="1:13" x14ac:dyDescent="0.2">
      <c r="A5004" t="s">
        <v>7327</v>
      </c>
      <c r="B5004" t="s">
        <v>7345</v>
      </c>
      <c r="D5004" t="s">
        <v>395</v>
      </c>
      <c r="E5004" t="s">
        <v>1478</v>
      </c>
      <c r="K5004" t="s">
        <v>1448</v>
      </c>
      <c r="M5004" t="s">
        <v>11168</v>
      </c>
    </row>
    <row r="5005" spans="1:13" x14ac:dyDescent="0.2">
      <c r="A5005" t="s">
        <v>7327</v>
      </c>
      <c r="B5005" t="s">
        <v>7346</v>
      </c>
      <c r="D5005" t="s">
        <v>395</v>
      </c>
      <c r="E5005" t="s">
        <v>1478</v>
      </c>
      <c r="K5005" t="s">
        <v>1448</v>
      </c>
      <c r="M5005" t="s">
        <v>11168</v>
      </c>
    </row>
    <row r="5006" spans="1:13" x14ac:dyDescent="0.2">
      <c r="A5006" t="s">
        <v>7327</v>
      </c>
      <c r="B5006" t="s">
        <v>7347</v>
      </c>
      <c r="D5006" t="s">
        <v>505</v>
      </c>
      <c r="E5006" t="s">
        <v>1484</v>
      </c>
      <c r="M5006" t="s">
        <v>11168</v>
      </c>
    </row>
    <row r="5007" spans="1:13" x14ac:dyDescent="0.2">
      <c r="A5007" t="s">
        <v>1924</v>
      </c>
      <c r="B5007" t="s">
        <v>1615</v>
      </c>
      <c r="D5007" t="s">
        <v>505</v>
      </c>
      <c r="E5007" t="s">
        <v>1484</v>
      </c>
      <c r="M5007" t="s">
        <v>11168</v>
      </c>
    </row>
    <row r="5008" spans="1:13" x14ac:dyDescent="0.2">
      <c r="A5008" t="s">
        <v>1924</v>
      </c>
      <c r="B5008" t="s">
        <v>1925</v>
      </c>
      <c r="D5008" t="s">
        <v>505</v>
      </c>
      <c r="E5008" t="s">
        <v>1484</v>
      </c>
      <c r="M5008" t="s">
        <v>11168</v>
      </c>
    </row>
    <row r="5009" spans="1:13" x14ac:dyDescent="0.2">
      <c r="A5009" t="s">
        <v>1924</v>
      </c>
      <c r="B5009" t="s">
        <v>1605</v>
      </c>
      <c r="D5009" t="s">
        <v>505</v>
      </c>
      <c r="E5009" t="s">
        <v>1484</v>
      </c>
      <c r="M5009" t="s">
        <v>11168</v>
      </c>
    </row>
    <row r="5010" spans="1:13" x14ac:dyDescent="0.2">
      <c r="A5010" t="s">
        <v>1924</v>
      </c>
      <c r="B5010" t="s">
        <v>1660</v>
      </c>
      <c r="D5010" t="s">
        <v>538</v>
      </c>
      <c r="G5010" t="s">
        <v>1926</v>
      </c>
      <c r="H5010" t="s">
        <v>353</v>
      </c>
      <c r="I5010" t="s">
        <v>1487</v>
      </c>
      <c r="M5010" t="s">
        <v>11168</v>
      </c>
    </row>
    <row r="5011" spans="1:13" x14ac:dyDescent="0.2">
      <c r="A5011" t="s">
        <v>1924</v>
      </c>
      <c r="B5011" t="s">
        <v>1610</v>
      </c>
      <c r="D5011" t="s">
        <v>538</v>
      </c>
      <c r="G5011" t="s">
        <v>1926</v>
      </c>
      <c r="H5011" t="s">
        <v>353</v>
      </c>
      <c r="I5011" t="s">
        <v>1487</v>
      </c>
      <c r="M5011" t="s">
        <v>11168</v>
      </c>
    </row>
    <row r="5012" spans="1:13" x14ac:dyDescent="0.2">
      <c r="A5012" t="s">
        <v>7348</v>
      </c>
      <c r="B5012" t="s">
        <v>7349</v>
      </c>
      <c r="D5012" t="s">
        <v>505</v>
      </c>
      <c r="E5012" t="s">
        <v>1484</v>
      </c>
      <c r="M5012" t="s">
        <v>11168</v>
      </c>
    </row>
    <row r="5013" spans="1:13" x14ac:dyDescent="0.2">
      <c r="A5013" t="s">
        <v>7348</v>
      </c>
      <c r="B5013" t="s">
        <v>7350</v>
      </c>
      <c r="D5013" t="s">
        <v>395</v>
      </c>
      <c r="E5013" t="s">
        <v>1478</v>
      </c>
      <c r="K5013" t="s">
        <v>7308</v>
      </c>
      <c r="M5013" t="s">
        <v>11168</v>
      </c>
    </row>
    <row r="5014" spans="1:13" x14ac:dyDescent="0.2">
      <c r="A5014" t="s">
        <v>7348</v>
      </c>
      <c r="B5014" t="s">
        <v>7351</v>
      </c>
      <c r="D5014" t="s">
        <v>395</v>
      </c>
      <c r="E5014" t="s">
        <v>1478</v>
      </c>
      <c r="K5014" t="s">
        <v>7308</v>
      </c>
      <c r="M5014" t="s">
        <v>11168</v>
      </c>
    </row>
    <row r="5015" spans="1:13" x14ac:dyDescent="0.2">
      <c r="A5015" t="s">
        <v>7348</v>
      </c>
      <c r="B5015" t="s">
        <v>7352</v>
      </c>
      <c r="D5015" t="s">
        <v>395</v>
      </c>
      <c r="E5015" t="s">
        <v>1478</v>
      </c>
      <c r="K5015" t="s">
        <v>7308</v>
      </c>
      <c r="M5015" t="s">
        <v>11168</v>
      </c>
    </row>
    <row r="5016" spans="1:13" x14ac:dyDescent="0.2">
      <c r="A5016" t="s">
        <v>7348</v>
      </c>
      <c r="B5016" t="s">
        <v>7353</v>
      </c>
      <c r="D5016" t="s">
        <v>395</v>
      </c>
      <c r="E5016" t="s">
        <v>1478</v>
      </c>
      <c r="K5016" t="s">
        <v>7308</v>
      </c>
      <c r="M5016" t="s">
        <v>11168</v>
      </c>
    </row>
    <row r="5017" spans="1:13" x14ac:dyDescent="0.2">
      <c r="A5017" t="s">
        <v>7348</v>
      </c>
      <c r="B5017" t="s">
        <v>7354</v>
      </c>
      <c r="D5017" t="s">
        <v>395</v>
      </c>
      <c r="E5017" t="s">
        <v>1478</v>
      </c>
      <c r="K5017" t="s">
        <v>7308</v>
      </c>
      <c r="M5017" t="s">
        <v>11168</v>
      </c>
    </row>
    <row r="5018" spans="1:13" x14ac:dyDescent="0.2">
      <c r="A5018" t="s">
        <v>7348</v>
      </c>
      <c r="B5018" t="s">
        <v>7355</v>
      </c>
      <c r="D5018" t="s">
        <v>395</v>
      </c>
      <c r="E5018" t="s">
        <v>1478</v>
      </c>
      <c r="K5018" t="s">
        <v>7308</v>
      </c>
      <c r="M5018" t="s">
        <v>11168</v>
      </c>
    </row>
    <row r="5019" spans="1:13" x14ac:dyDescent="0.2">
      <c r="A5019" t="s">
        <v>7348</v>
      </c>
      <c r="B5019" t="s">
        <v>7356</v>
      </c>
      <c r="D5019" t="s">
        <v>395</v>
      </c>
      <c r="E5019" t="s">
        <v>1478</v>
      </c>
      <c r="K5019" t="s">
        <v>7308</v>
      </c>
      <c r="M5019" t="s">
        <v>11168</v>
      </c>
    </row>
    <row r="5020" spans="1:13" x14ac:dyDescent="0.2">
      <c r="A5020" t="s">
        <v>7348</v>
      </c>
      <c r="B5020" t="s">
        <v>7357</v>
      </c>
      <c r="D5020" t="s">
        <v>395</v>
      </c>
      <c r="E5020" t="s">
        <v>1478</v>
      </c>
      <c r="K5020" t="s">
        <v>7308</v>
      </c>
      <c r="M5020" t="s">
        <v>11168</v>
      </c>
    </row>
    <row r="5021" spans="1:13" x14ac:dyDescent="0.2">
      <c r="A5021" t="s">
        <v>7348</v>
      </c>
      <c r="B5021" t="s">
        <v>7358</v>
      </c>
      <c r="D5021" t="s">
        <v>395</v>
      </c>
      <c r="E5021" t="s">
        <v>1478</v>
      </c>
      <c r="K5021" t="s">
        <v>7308</v>
      </c>
      <c r="M5021" t="s">
        <v>11168</v>
      </c>
    </row>
    <row r="5022" spans="1:13" x14ac:dyDescent="0.2">
      <c r="A5022" t="s">
        <v>7348</v>
      </c>
      <c r="B5022" t="s">
        <v>7359</v>
      </c>
      <c r="D5022" t="s">
        <v>395</v>
      </c>
      <c r="E5022" t="s">
        <v>1478</v>
      </c>
      <c r="K5022" t="s">
        <v>7308</v>
      </c>
      <c r="M5022" t="s">
        <v>11168</v>
      </c>
    </row>
    <row r="5023" spans="1:13" x14ac:dyDescent="0.2">
      <c r="A5023" t="s">
        <v>7348</v>
      </c>
      <c r="B5023" t="s">
        <v>7360</v>
      </c>
      <c r="D5023" t="s">
        <v>395</v>
      </c>
      <c r="E5023" t="s">
        <v>1478</v>
      </c>
      <c r="K5023" t="s">
        <v>1448</v>
      </c>
      <c r="M5023" t="s">
        <v>11168</v>
      </c>
    </row>
    <row r="5024" spans="1:13" x14ac:dyDescent="0.2">
      <c r="A5024" t="s">
        <v>7348</v>
      </c>
      <c r="B5024" t="s">
        <v>7361</v>
      </c>
      <c r="D5024" t="s">
        <v>395</v>
      </c>
      <c r="E5024" t="s">
        <v>1478</v>
      </c>
      <c r="K5024" t="s">
        <v>1448</v>
      </c>
      <c r="M5024" t="s">
        <v>11168</v>
      </c>
    </row>
    <row r="5025" spans="1:13" x14ac:dyDescent="0.2">
      <c r="A5025" t="s">
        <v>7348</v>
      </c>
      <c r="B5025" t="s">
        <v>7362</v>
      </c>
      <c r="D5025" t="s">
        <v>395</v>
      </c>
      <c r="E5025" t="s">
        <v>1478</v>
      </c>
      <c r="K5025" t="s">
        <v>1448</v>
      </c>
      <c r="M5025" t="s">
        <v>11168</v>
      </c>
    </row>
    <row r="5026" spans="1:13" x14ac:dyDescent="0.2">
      <c r="A5026" t="s">
        <v>7348</v>
      </c>
      <c r="B5026" t="s">
        <v>7363</v>
      </c>
      <c r="D5026" t="s">
        <v>395</v>
      </c>
      <c r="E5026" t="s">
        <v>1478</v>
      </c>
      <c r="K5026" t="s">
        <v>1448</v>
      </c>
      <c r="M5026" t="s">
        <v>11168</v>
      </c>
    </row>
    <row r="5027" spans="1:13" x14ac:dyDescent="0.2">
      <c r="A5027" t="s">
        <v>7348</v>
      </c>
      <c r="B5027" t="s">
        <v>7364</v>
      </c>
      <c r="D5027" t="s">
        <v>395</v>
      </c>
      <c r="E5027" t="s">
        <v>1478</v>
      </c>
      <c r="K5027" t="s">
        <v>1448</v>
      </c>
      <c r="M5027" t="s">
        <v>11168</v>
      </c>
    </row>
    <row r="5028" spans="1:13" x14ac:dyDescent="0.2">
      <c r="A5028" t="s">
        <v>7348</v>
      </c>
      <c r="B5028" t="s">
        <v>7365</v>
      </c>
      <c r="D5028" t="s">
        <v>395</v>
      </c>
      <c r="E5028" t="s">
        <v>1478</v>
      </c>
      <c r="K5028" t="s">
        <v>1448</v>
      </c>
      <c r="M5028" t="s">
        <v>11168</v>
      </c>
    </row>
    <row r="5029" spans="1:13" x14ac:dyDescent="0.2">
      <c r="A5029" t="s">
        <v>7348</v>
      </c>
      <c r="B5029" t="s">
        <v>7366</v>
      </c>
      <c r="D5029" t="s">
        <v>395</v>
      </c>
      <c r="E5029" t="s">
        <v>1478</v>
      </c>
      <c r="K5029" t="s">
        <v>1448</v>
      </c>
      <c r="M5029" t="s">
        <v>11168</v>
      </c>
    </row>
    <row r="5030" spans="1:13" x14ac:dyDescent="0.2">
      <c r="A5030" t="s">
        <v>7348</v>
      </c>
      <c r="B5030" t="s">
        <v>7367</v>
      </c>
      <c r="D5030" t="s">
        <v>395</v>
      </c>
      <c r="E5030" t="s">
        <v>1478</v>
      </c>
      <c r="K5030" t="s">
        <v>1448</v>
      </c>
      <c r="M5030" t="s">
        <v>11168</v>
      </c>
    </row>
    <row r="5031" spans="1:13" x14ac:dyDescent="0.2">
      <c r="A5031" t="s">
        <v>7348</v>
      </c>
      <c r="B5031" t="s">
        <v>7368</v>
      </c>
      <c r="D5031" t="s">
        <v>505</v>
      </c>
      <c r="E5031" t="s">
        <v>1484</v>
      </c>
      <c r="M5031" t="s">
        <v>11168</v>
      </c>
    </row>
    <row r="5032" spans="1:13" x14ac:dyDescent="0.2">
      <c r="A5032" t="s">
        <v>1924</v>
      </c>
      <c r="B5032" t="s">
        <v>1615</v>
      </c>
      <c r="D5032" t="s">
        <v>505</v>
      </c>
      <c r="E5032" t="s">
        <v>1484</v>
      </c>
      <c r="M5032" t="s">
        <v>11168</v>
      </c>
    </row>
    <row r="5033" spans="1:13" x14ac:dyDescent="0.2">
      <c r="A5033" t="s">
        <v>1924</v>
      </c>
      <c r="B5033" t="s">
        <v>1925</v>
      </c>
      <c r="D5033" t="s">
        <v>505</v>
      </c>
      <c r="E5033" t="s">
        <v>1484</v>
      </c>
      <c r="M5033" t="s">
        <v>11168</v>
      </c>
    </row>
    <row r="5034" spans="1:13" x14ac:dyDescent="0.2">
      <c r="A5034" t="s">
        <v>1924</v>
      </c>
      <c r="B5034" t="s">
        <v>1605</v>
      </c>
      <c r="D5034" t="s">
        <v>505</v>
      </c>
      <c r="E5034" t="s">
        <v>1484</v>
      </c>
      <c r="M5034" t="s">
        <v>11168</v>
      </c>
    </row>
    <row r="5035" spans="1:13" x14ac:dyDescent="0.2">
      <c r="A5035" t="s">
        <v>1924</v>
      </c>
      <c r="B5035" t="s">
        <v>1660</v>
      </c>
      <c r="D5035" t="s">
        <v>538</v>
      </c>
      <c r="G5035" t="s">
        <v>1926</v>
      </c>
      <c r="H5035" t="s">
        <v>353</v>
      </c>
      <c r="I5035" t="s">
        <v>1487</v>
      </c>
      <c r="M5035" t="s">
        <v>11168</v>
      </c>
    </row>
    <row r="5036" spans="1:13" x14ac:dyDescent="0.2">
      <c r="A5036" t="s">
        <v>1924</v>
      </c>
      <c r="B5036" t="s">
        <v>1610</v>
      </c>
      <c r="D5036" t="s">
        <v>538</v>
      </c>
      <c r="G5036" t="s">
        <v>1926</v>
      </c>
      <c r="H5036" t="s">
        <v>353</v>
      </c>
      <c r="I5036" t="s">
        <v>1487</v>
      </c>
      <c r="M5036" t="s">
        <v>11168</v>
      </c>
    </row>
    <row r="5037" spans="1:13" x14ac:dyDescent="0.2">
      <c r="A5037" t="s">
        <v>7369</v>
      </c>
      <c r="B5037" t="s">
        <v>7370</v>
      </c>
      <c r="D5037" t="s">
        <v>505</v>
      </c>
      <c r="E5037" t="s">
        <v>1484</v>
      </c>
      <c r="M5037" t="s">
        <v>11168</v>
      </c>
    </row>
    <row r="5038" spans="1:13" x14ac:dyDescent="0.2">
      <c r="A5038" t="s">
        <v>7369</v>
      </c>
      <c r="B5038" t="s">
        <v>7371</v>
      </c>
      <c r="D5038" t="s">
        <v>1455</v>
      </c>
      <c r="E5038" t="s">
        <v>1456</v>
      </c>
      <c r="K5038" t="s">
        <v>7141</v>
      </c>
      <c r="M5038" t="s">
        <v>11168</v>
      </c>
    </row>
    <row r="5039" spans="1:13" x14ac:dyDescent="0.2">
      <c r="A5039" t="s">
        <v>7369</v>
      </c>
      <c r="B5039" t="s">
        <v>7372</v>
      </c>
      <c r="D5039" t="s">
        <v>395</v>
      </c>
      <c r="E5039" t="s">
        <v>1478</v>
      </c>
      <c r="K5039" t="s">
        <v>7143</v>
      </c>
      <c r="L5039" t="s">
        <v>7144</v>
      </c>
      <c r="M5039" t="s">
        <v>11168</v>
      </c>
    </row>
    <row r="5040" spans="1:13" x14ac:dyDescent="0.2">
      <c r="A5040" t="s">
        <v>7369</v>
      </c>
      <c r="B5040" t="s">
        <v>7373</v>
      </c>
      <c r="D5040" t="s">
        <v>1455</v>
      </c>
      <c r="E5040" t="s">
        <v>1456</v>
      </c>
      <c r="K5040" t="s">
        <v>7141</v>
      </c>
      <c r="M5040" t="s">
        <v>11168</v>
      </c>
    </row>
    <row r="5041" spans="1:13" x14ac:dyDescent="0.2">
      <c r="A5041" t="s">
        <v>7369</v>
      </c>
      <c r="B5041" t="s">
        <v>7374</v>
      </c>
      <c r="D5041" t="s">
        <v>395</v>
      </c>
      <c r="E5041" t="s">
        <v>1478</v>
      </c>
      <c r="K5041" t="s">
        <v>7143</v>
      </c>
      <c r="L5041" t="s">
        <v>7144</v>
      </c>
      <c r="M5041" t="s">
        <v>11168</v>
      </c>
    </row>
    <row r="5042" spans="1:13" x14ac:dyDescent="0.2">
      <c r="A5042" t="s">
        <v>7369</v>
      </c>
      <c r="B5042" t="s">
        <v>7375</v>
      </c>
      <c r="D5042" t="s">
        <v>395</v>
      </c>
      <c r="E5042" t="s">
        <v>1478</v>
      </c>
      <c r="K5042" t="s">
        <v>7172</v>
      </c>
      <c r="M5042" t="s">
        <v>11168</v>
      </c>
    </row>
    <row r="5043" spans="1:13" x14ac:dyDescent="0.2">
      <c r="A5043" t="s">
        <v>7369</v>
      </c>
      <c r="B5043" t="s">
        <v>7376</v>
      </c>
      <c r="D5043" t="s">
        <v>395</v>
      </c>
      <c r="E5043" t="s">
        <v>1478</v>
      </c>
      <c r="K5043" t="s">
        <v>7174</v>
      </c>
      <c r="L5043" t="s">
        <v>7144</v>
      </c>
      <c r="M5043" t="s">
        <v>11168</v>
      </c>
    </row>
    <row r="5044" spans="1:13" x14ac:dyDescent="0.2">
      <c r="A5044" t="s">
        <v>7369</v>
      </c>
      <c r="B5044" t="s">
        <v>7377</v>
      </c>
      <c r="D5044" t="s">
        <v>395</v>
      </c>
      <c r="E5044" t="s">
        <v>1478</v>
      </c>
      <c r="K5044" t="s">
        <v>7172</v>
      </c>
      <c r="M5044" t="s">
        <v>11168</v>
      </c>
    </row>
    <row r="5045" spans="1:13" x14ac:dyDescent="0.2">
      <c r="A5045" t="s">
        <v>7369</v>
      </c>
      <c r="B5045" t="s">
        <v>7378</v>
      </c>
      <c r="D5045" t="s">
        <v>395</v>
      </c>
      <c r="E5045" t="s">
        <v>1478</v>
      </c>
      <c r="K5045" t="s">
        <v>7174</v>
      </c>
      <c r="L5045" t="s">
        <v>7144</v>
      </c>
      <c r="M5045" t="s">
        <v>11168</v>
      </c>
    </row>
    <row r="5046" spans="1:13" x14ac:dyDescent="0.2">
      <c r="A5046" t="s">
        <v>7369</v>
      </c>
      <c r="B5046" t="s">
        <v>7379</v>
      </c>
      <c r="D5046" t="s">
        <v>1455</v>
      </c>
      <c r="E5046" t="s">
        <v>1456</v>
      </c>
      <c r="K5046" t="s">
        <v>7216</v>
      </c>
      <c r="M5046" t="s">
        <v>11168</v>
      </c>
    </row>
    <row r="5047" spans="1:13" x14ac:dyDescent="0.2">
      <c r="A5047" t="s">
        <v>7369</v>
      </c>
      <c r="B5047" t="s">
        <v>7380</v>
      </c>
      <c r="D5047" t="s">
        <v>395</v>
      </c>
      <c r="E5047" t="s">
        <v>1478</v>
      </c>
      <c r="K5047" t="s">
        <v>7218</v>
      </c>
      <c r="M5047" t="s">
        <v>11168</v>
      </c>
    </row>
    <row r="5048" spans="1:13" x14ac:dyDescent="0.2">
      <c r="A5048" t="s">
        <v>7369</v>
      </c>
      <c r="B5048" t="s">
        <v>7381</v>
      </c>
      <c r="D5048" t="s">
        <v>395</v>
      </c>
      <c r="E5048" t="s">
        <v>1478</v>
      </c>
      <c r="L5048" t="s">
        <v>7382</v>
      </c>
      <c r="M5048" t="s">
        <v>11168</v>
      </c>
    </row>
    <row r="5049" spans="1:13" x14ac:dyDescent="0.2">
      <c r="A5049" t="s">
        <v>7383</v>
      </c>
      <c r="B5049" t="s">
        <v>7384</v>
      </c>
      <c r="D5049" t="s">
        <v>505</v>
      </c>
      <c r="E5049" t="s">
        <v>1484</v>
      </c>
      <c r="K5049" t="s">
        <v>7385</v>
      </c>
      <c r="M5049" t="s">
        <v>11169</v>
      </c>
    </row>
    <row r="5050" spans="1:13" x14ac:dyDescent="0.2">
      <c r="A5050" t="s">
        <v>1614</v>
      </c>
      <c r="B5050" t="s">
        <v>1615</v>
      </c>
      <c r="D5050" t="s">
        <v>505</v>
      </c>
      <c r="E5050" t="s">
        <v>1484</v>
      </c>
      <c r="M5050" t="s">
        <v>11169</v>
      </c>
    </row>
    <row r="5051" spans="1:13" x14ac:dyDescent="0.2">
      <c r="A5051" t="s">
        <v>7383</v>
      </c>
      <c r="B5051" t="s">
        <v>1617</v>
      </c>
      <c r="D5051" t="s">
        <v>505</v>
      </c>
      <c r="E5051" t="s">
        <v>1484</v>
      </c>
      <c r="K5051" t="s">
        <v>7385</v>
      </c>
      <c r="M5051" t="s">
        <v>11169</v>
      </c>
    </row>
    <row r="5052" spans="1:13" x14ac:dyDescent="0.2">
      <c r="A5052" t="s">
        <v>7383</v>
      </c>
      <c r="B5052" t="s">
        <v>7387</v>
      </c>
      <c r="C5052" t="s">
        <v>1565</v>
      </c>
      <c r="D5052" t="s">
        <v>395</v>
      </c>
      <c r="E5052" t="s">
        <v>1478</v>
      </c>
      <c r="K5052" t="s">
        <v>7388</v>
      </c>
      <c r="M5052" t="s">
        <v>11169</v>
      </c>
    </row>
    <row r="5053" spans="1:13" x14ac:dyDescent="0.2">
      <c r="A5053" t="s">
        <v>7383</v>
      </c>
      <c r="B5053" t="s">
        <v>7389</v>
      </c>
      <c r="C5053" t="s">
        <v>1565</v>
      </c>
      <c r="D5053" t="s">
        <v>395</v>
      </c>
      <c r="E5053" t="s">
        <v>1478</v>
      </c>
      <c r="K5053" t="s">
        <v>7390</v>
      </c>
      <c r="M5053" t="s">
        <v>11169</v>
      </c>
    </row>
    <row r="5054" spans="1:13" x14ac:dyDescent="0.2">
      <c r="A5054" t="s">
        <v>7383</v>
      </c>
      <c r="B5054" t="s">
        <v>7391</v>
      </c>
      <c r="C5054" t="s">
        <v>1565</v>
      </c>
      <c r="D5054" t="s">
        <v>395</v>
      </c>
      <c r="E5054" t="s">
        <v>1478</v>
      </c>
      <c r="K5054" t="s">
        <v>7392</v>
      </c>
      <c r="M5054" t="s">
        <v>11169</v>
      </c>
    </row>
    <row r="5055" spans="1:13" x14ac:dyDescent="0.2">
      <c r="A5055" t="s">
        <v>7383</v>
      </c>
      <c r="B5055" t="s">
        <v>7393</v>
      </c>
      <c r="C5055" t="s">
        <v>1565</v>
      </c>
      <c r="D5055" t="s">
        <v>395</v>
      </c>
      <c r="E5055" t="s">
        <v>1478</v>
      </c>
      <c r="K5055" t="s">
        <v>7394</v>
      </c>
      <c r="M5055" t="s">
        <v>11169</v>
      </c>
    </row>
    <row r="5056" spans="1:13" x14ac:dyDescent="0.2">
      <c r="A5056" t="s">
        <v>7383</v>
      </c>
      <c r="B5056" t="s">
        <v>7395</v>
      </c>
      <c r="C5056" t="s">
        <v>1565</v>
      </c>
      <c r="D5056" t="s">
        <v>395</v>
      </c>
      <c r="E5056" t="s">
        <v>1478</v>
      </c>
      <c r="K5056" t="s">
        <v>7396</v>
      </c>
      <c r="M5056" t="s">
        <v>11169</v>
      </c>
    </row>
    <row r="5057" spans="1:13" x14ac:dyDescent="0.2">
      <c r="A5057" t="s">
        <v>7383</v>
      </c>
      <c r="B5057" t="s">
        <v>7397</v>
      </c>
      <c r="C5057" t="s">
        <v>1565</v>
      </c>
      <c r="D5057" t="s">
        <v>395</v>
      </c>
      <c r="E5057" t="s">
        <v>1478</v>
      </c>
      <c r="K5057" t="s">
        <v>7398</v>
      </c>
      <c r="M5057" t="s">
        <v>11169</v>
      </c>
    </row>
    <row r="5058" spans="1:13" x14ac:dyDescent="0.2">
      <c r="A5058" t="s">
        <v>7383</v>
      </c>
      <c r="B5058" t="s">
        <v>7399</v>
      </c>
      <c r="C5058" t="s">
        <v>1565</v>
      </c>
      <c r="D5058" t="s">
        <v>395</v>
      </c>
      <c r="E5058" t="s">
        <v>1478</v>
      </c>
      <c r="K5058" t="s">
        <v>7388</v>
      </c>
      <c r="L5058" t="s">
        <v>7400</v>
      </c>
      <c r="M5058" t="s">
        <v>11169</v>
      </c>
    </row>
    <row r="5059" spans="1:13" x14ac:dyDescent="0.2">
      <c r="A5059" t="s">
        <v>7383</v>
      </c>
      <c r="B5059" t="s">
        <v>7401</v>
      </c>
      <c r="C5059" t="s">
        <v>1565</v>
      </c>
      <c r="D5059" t="s">
        <v>395</v>
      </c>
      <c r="E5059" t="s">
        <v>1478</v>
      </c>
      <c r="K5059" t="s">
        <v>7390</v>
      </c>
      <c r="L5059" t="s">
        <v>7400</v>
      </c>
      <c r="M5059" t="s">
        <v>11169</v>
      </c>
    </row>
    <row r="5060" spans="1:13" x14ac:dyDescent="0.2">
      <c r="A5060" t="s">
        <v>7383</v>
      </c>
      <c r="B5060" t="s">
        <v>7402</v>
      </c>
      <c r="C5060" t="s">
        <v>1565</v>
      </c>
      <c r="D5060" t="s">
        <v>395</v>
      </c>
      <c r="E5060" t="s">
        <v>1478</v>
      </c>
      <c r="K5060" t="s">
        <v>7392</v>
      </c>
      <c r="L5060" t="s">
        <v>7400</v>
      </c>
      <c r="M5060" t="s">
        <v>11169</v>
      </c>
    </row>
    <row r="5061" spans="1:13" x14ac:dyDescent="0.2">
      <c r="A5061" t="s">
        <v>7383</v>
      </c>
      <c r="B5061" t="s">
        <v>7403</v>
      </c>
      <c r="C5061" t="s">
        <v>1565</v>
      </c>
      <c r="D5061" t="s">
        <v>395</v>
      </c>
      <c r="E5061" t="s">
        <v>1478</v>
      </c>
      <c r="K5061" t="s">
        <v>7394</v>
      </c>
      <c r="L5061" t="s">
        <v>7400</v>
      </c>
      <c r="M5061" t="s">
        <v>11169</v>
      </c>
    </row>
    <row r="5062" spans="1:13" x14ac:dyDescent="0.2">
      <c r="A5062" t="s">
        <v>7383</v>
      </c>
      <c r="B5062" t="s">
        <v>7404</v>
      </c>
      <c r="C5062" t="s">
        <v>1565</v>
      </c>
      <c r="D5062" t="s">
        <v>395</v>
      </c>
      <c r="E5062" t="s">
        <v>1478</v>
      </c>
      <c r="K5062" t="s">
        <v>7396</v>
      </c>
      <c r="L5062" t="s">
        <v>7400</v>
      </c>
      <c r="M5062" t="s">
        <v>11169</v>
      </c>
    </row>
    <row r="5063" spans="1:13" x14ac:dyDescent="0.2">
      <c r="A5063" t="s">
        <v>7383</v>
      </c>
      <c r="B5063" t="s">
        <v>7405</v>
      </c>
      <c r="C5063" t="s">
        <v>1565</v>
      </c>
      <c r="D5063" t="s">
        <v>395</v>
      </c>
      <c r="E5063" t="s">
        <v>1478</v>
      </c>
      <c r="K5063" t="s">
        <v>7398</v>
      </c>
      <c r="L5063" t="s">
        <v>7400</v>
      </c>
      <c r="M5063" t="s">
        <v>11169</v>
      </c>
    </row>
    <row r="5064" spans="1:13" x14ac:dyDescent="0.2">
      <c r="A5064" t="s">
        <v>7383</v>
      </c>
      <c r="B5064" t="s">
        <v>7406</v>
      </c>
      <c r="C5064" t="s">
        <v>1565</v>
      </c>
      <c r="D5064" t="s">
        <v>395</v>
      </c>
      <c r="E5064" t="s">
        <v>1478</v>
      </c>
      <c r="K5064" t="s">
        <v>7388</v>
      </c>
      <c r="M5064" t="s">
        <v>11169</v>
      </c>
    </row>
    <row r="5065" spans="1:13" x14ac:dyDescent="0.2">
      <c r="A5065" t="s">
        <v>7383</v>
      </c>
      <c r="B5065" t="s">
        <v>7407</v>
      </c>
      <c r="C5065" t="s">
        <v>1565</v>
      </c>
      <c r="D5065" t="s">
        <v>395</v>
      </c>
      <c r="E5065" t="s">
        <v>1478</v>
      </c>
      <c r="K5065" t="s">
        <v>7390</v>
      </c>
      <c r="M5065" t="s">
        <v>11169</v>
      </c>
    </row>
    <row r="5066" spans="1:13" x14ac:dyDescent="0.2">
      <c r="A5066" t="s">
        <v>7383</v>
      </c>
      <c r="B5066" t="s">
        <v>7408</v>
      </c>
      <c r="C5066" t="s">
        <v>1565</v>
      </c>
      <c r="D5066" t="s">
        <v>395</v>
      </c>
      <c r="E5066" t="s">
        <v>1478</v>
      </c>
      <c r="K5066" t="s">
        <v>7392</v>
      </c>
      <c r="M5066" t="s">
        <v>11169</v>
      </c>
    </row>
    <row r="5067" spans="1:13" x14ac:dyDescent="0.2">
      <c r="A5067" t="s">
        <v>7383</v>
      </c>
      <c r="B5067" t="s">
        <v>7409</v>
      </c>
      <c r="C5067" t="s">
        <v>1565</v>
      </c>
      <c r="D5067" t="s">
        <v>395</v>
      </c>
      <c r="E5067" t="s">
        <v>1478</v>
      </c>
      <c r="K5067" t="s">
        <v>7394</v>
      </c>
      <c r="M5067" t="s">
        <v>11169</v>
      </c>
    </row>
    <row r="5068" spans="1:13" x14ac:dyDescent="0.2">
      <c r="A5068" t="s">
        <v>7383</v>
      </c>
      <c r="B5068" t="s">
        <v>7410</v>
      </c>
      <c r="C5068" t="s">
        <v>1565</v>
      </c>
      <c r="D5068" t="s">
        <v>395</v>
      </c>
      <c r="E5068" t="s">
        <v>1478</v>
      </c>
      <c r="K5068" t="s">
        <v>7396</v>
      </c>
      <c r="M5068" t="s">
        <v>11169</v>
      </c>
    </row>
    <row r="5069" spans="1:13" x14ac:dyDescent="0.2">
      <c r="A5069" t="s">
        <v>7383</v>
      </c>
      <c r="B5069" t="s">
        <v>7411</v>
      </c>
      <c r="C5069" t="s">
        <v>1565</v>
      </c>
      <c r="D5069" t="s">
        <v>395</v>
      </c>
      <c r="E5069" t="s">
        <v>1478</v>
      </c>
      <c r="K5069" t="s">
        <v>7398</v>
      </c>
      <c r="M5069" t="s">
        <v>11169</v>
      </c>
    </row>
    <row r="5070" spans="1:13" x14ac:dyDescent="0.2">
      <c r="A5070" t="s">
        <v>7383</v>
      </c>
      <c r="B5070" t="s">
        <v>7412</v>
      </c>
      <c r="C5070" t="s">
        <v>1565</v>
      </c>
      <c r="D5070" t="s">
        <v>1455</v>
      </c>
      <c r="E5070" t="s">
        <v>1456</v>
      </c>
      <c r="K5070" t="s">
        <v>7413</v>
      </c>
      <c r="M5070" t="s">
        <v>11169</v>
      </c>
    </row>
    <row r="5071" spans="1:13" x14ac:dyDescent="0.2">
      <c r="A5071" t="s">
        <v>7383</v>
      </c>
      <c r="B5071" t="s">
        <v>7414</v>
      </c>
      <c r="C5071" t="s">
        <v>1565</v>
      </c>
      <c r="D5071" t="s">
        <v>395</v>
      </c>
      <c r="E5071" t="s">
        <v>1478</v>
      </c>
      <c r="K5071" t="s">
        <v>7415</v>
      </c>
      <c r="M5071" t="s">
        <v>11169</v>
      </c>
    </row>
    <row r="5072" spans="1:13" x14ac:dyDescent="0.2">
      <c r="A5072" t="s">
        <v>7383</v>
      </c>
      <c r="B5072" t="s">
        <v>7416</v>
      </c>
      <c r="C5072" t="s">
        <v>1565</v>
      </c>
      <c r="D5072" t="s">
        <v>1455</v>
      </c>
      <c r="E5072" t="s">
        <v>1456</v>
      </c>
      <c r="K5072" t="s">
        <v>7413</v>
      </c>
      <c r="M5072" t="s">
        <v>11169</v>
      </c>
    </row>
    <row r="5073" spans="1:13" x14ac:dyDescent="0.2">
      <c r="A5073" t="s">
        <v>7383</v>
      </c>
      <c r="B5073" t="s">
        <v>7417</v>
      </c>
      <c r="C5073" t="s">
        <v>1565</v>
      </c>
      <c r="D5073" t="s">
        <v>395</v>
      </c>
      <c r="E5073" t="s">
        <v>1478</v>
      </c>
      <c r="K5073" t="s">
        <v>7415</v>
      </c>
      <c r="M5073" t="s">
        <v>11169</v>
      </c>
    </row>
    <row r="5074" spans="1:13" x14ac:dyDescent="0.2">
      <c r="A5074" t="s">
        <v>7383</v>
      </c>
      <c r="B5074" t="s">
        <v>7418</v>
      </c>
      <c r="C5074" t="s">
        <v>1565</v>
      </c>
      <c r="D5074" t="s">
        <v>1455</v>
      </c>
      <c r="E5074" t="s">
        <v>1456</v>
      </c>
      <c r="K5074" t="s">
        <v>7413</v>
      </c>
      <c r="M5074" t="s">
        <v>11169</v>
      </c>
    </row>
    <row r="5075" spans="1:13" x14ac:dyDescent="0.2">
      <c r="A5075" t="s">
        <v>7383</v>
      </c>
      <c r="B5075" t="s">
        <v>7419</v>
      </c>
      <c r="C5075" t="s">
        <v>1565</v>
      </c>
      <c r="D5075" t="s">
        <v>395</v>
      </c>
      <c r="E5075" t="s">
        <v>1478</v>
      </c>
      <c r="K5075" t="s">
        <v>7415</v>
      </c>
      <c r="M5075" t="s">
        <v>11169</v>
      </c>
    </row>
    <row r="5076" spans="1:13" x14ac:dyDescent="0.2">
      <c r="A5076" t="s">
        <v>7383</v>
      </c>
      <c r="B5076" t="s">
        <v>7420</v>
      </c>
      <c r="C5076" t="s">
        <v>1565</v>
      </c>
      <c r="D5076" t="s">
        <v>395</v>
      </c>
      <c r="E5076" t="s">
        <v>1478</v>
      </c>
      <c r="K5076" t="s">
        <v>7421</v>
      </c>
      <c r="M5076" t="s">
        <v>11169</v>
      </c>
    </row>
    <row r="5077" spans="1:13" x14ac:dyDescent="0.2">
      <c r="A5077" t="s">
        <v>7383</v>
      </c>
      <c r="B5077" t="s">
        <v>7422</v>
      </c>
      <c r="C5077" t="s">
        <v>1565</v>
      </c>
      <c r="D5077" t="s">
        <v>395</v>
      </c>
      <c r="E5077" t="s">
        <v>1478</v>
      </c>
      <c r="K5077" t="s">
        <v>7423</v>
      </c>
      <c r="M5077" t="s">
        <v>11169</v>
      </c>
    </row>
    <row r="5078" spans="1:13" x14ac:dyDescent="0.2">
      <c r="A5078" t="s">
        <v>7383</v>
      </c>
      <c r="B5078" t="s">
        <v>7424</v>
      </c>
      <c r="C5078" t="s">
        <v>1565</v>
      </c>
      <c r="D5078" t="s">
        <v>395</v>
      </c>
      <c r="E5078" t="s">
        <v>1478</v>
      </c>
      <c r="K5078" t="s">
        <v>7421</v>
      </c>
      <c r="L5078" t="s">
        <v>7400</v>
      </c>
      <c r="M5078" t="s">
        <v>11169</v>
      </c>
    </row>
    <row r="5079" spans="1:13" x14ac:dyDescent="0.2">
      <c r="A5079" t="s">
        <v>7383</v>
      </c>
      <c r="B5079" t="s">
        <v>7425</v>
      </c>
      <c r="C5079" t="s">
        <v>1565</v>
      </c>
      <c r="D5079" t="s">
        <v>395</v>
      </c>
      <c r="E5079" t="s">
        <v>1478</v>
      </c>
      <c r="K5079" t="s">
        <v>7423</v>
      </c>
      <c r="L5079" t="s">
        <v>7400</v>
      </c>
      <c r="M5079" t="s">
        <v>11169</v>
      </c>
    </row>
    <row r="5080" spans="1:13" x14ac:dyDescent="0.2">
      <c r="A5080" t="s">
        <v>7383</v>
      </c>
      <c r="B5080" t="s">
        <v>7426</v>
      </c>
      <c r="C5080" t="s">
        <v>1565</v>
      </c>
      <c r="D5080" t="s">
        <v>395</v>
      </c>
      <c r="E5080" t="s">
        <v>1478</v>
      </c>
      <c r="K5080" t="s">
        <v>7421</v>
      </c>
      <c r="M5080" t="s">
        <v>11169</v>
      </c>
    </row>
    <row r="5081" spans="1:13" x14ac:dyDescent="0.2">
      <c r="A5081" t="s">
        <v>7383</v>
      </c>
      <c r="B5081" t="s">
        <v>7427</v>
      </c>
      <c r="C5081" t="s">
        <v>1565</v>
      </c>
      <c r="D5081" t="s">
        <v>395</v>
      </c>
      <c r="E5081" t="s">
        <v>1478</v>
      </c>
      <c r="K5081" t="s">
        <v>7423</v>
      </c>
      <c r="M5081" t="s">
        <v>11169</v>
      </c>
    </row>
    <row r="5082" spans="1:13" x14ac:dyDescent="0.2">
      <c r="A5082" t="s">
        <v>7383</v>
      </c>
      <c r="B5082" t="s">
        <v>1627</v>
      </c>
      <c r="D5082" t="s">
        <v>505</v>
      </c>
      <c r="E5082" t="s">
        <v>1484</v>
      </c>
      <c r="K5082" t="s">
        <v>7385</v>
      </c>
      <c r="M5082" t="s">
        <v>11169</v>
      </c>
    </row>
    <row r="5083" spans="1:13" x14ac:dyDescent="0.2">
      <c r="A5083" t="s">
        <v>1659</v>
      </c>
      <c r="B5083" t="s">
        <v>1605</v>
      </c>
      <c r="D5083" t="s">
        <v>505</v>
      </c>
      <c r="E5083" t="s">
        <v>1484</v>
      </c>
      <c r="M5083" t="s">
        <v>11169</v>
      </c>
    </row>
    <row r="5084" spans="1:13" x14ac:dyDescent="0.2">
      <c r="A5084" t="s">
        <v>1659</v>
      </c>
      <c r="B5084" t="s">
        <v>1660</v>
      </c>
      <c r="D5084" t="s">
        <v>505</v>
      </c>
      <c r="E5084" t="s">
        <v>1484</v>
      </c>
      <c r="M5084" t="s">
        <v>11169</v>
      </c>
    </row>
    <row r="5085" spans="1:13" x14ac:dyDescent="0.2">
      <c r="A5085" t="s">
        <v>7383</v>
      </c>
      <c r="B5085" t="s">
        <v>1661</v>
      </c>
      <c r="D5085" t="s">
        <v>505</v>
      </c>
      <c r="E5085" t="s">
        <v>1484</v>
      </c>
      <c r="K5085" t="s">
        <v>7385</v>
      </c>
      <c r="M5085" t="s">
        <v>11169</v>
      </c>
    </row>
    <row r="5086" spans="1:13" x14ac:dyDescent="0.2">
      <c r="A5086" t="s">
        <v>7369</v>
      </c>
      <c r="B5086" t="s">
        <v>7428</v>
      </c>
      <c r="D5086" t="s">
        <v>505</v>
      </c>
      <c r="E5086" t="s">
        <v>1484</v>
      </c>
      <c r="M5086" t="s">
        <v>11168</v>
      </c>
    </row>
    <row r="5087" spans="1:13" x14ac:dyDescent="0.2">
      <c r="A5087" t="s">
        <v>1924</v>
      </c>
      <c r="B5087" t="s">
        <v>1615</v>
      </c>
      <c r="D5087" t="s">
        <v>505</v>
      </c>
      <c r="E5087" t="s">
        <v>1484</v>
      </c>
      <c r="M5087" t="s">
        <v>11168</v>
      </c>
    </row>
    <row r="5088" spans="1:13" x14ac:dyDescent="0.2">
      <c r="A5088" t="s">
        <v>1924</v>
      </c>
      <c r="B5088" t="s">
        <v>1925</v>
      </c>
      <c r="D5088" t="s">
        <v>505</v>
      </c>
      <c r="E5088" t="s">
        <v>1484</v>
      </c>
      <c r="M5088" t="s">
        <v>11168</v>
      </c>
    </row>
    <row r="5089" spans="1:13" x14ac:dyDescent="0.2">
      <c r="A5089" t="s">
        <v>1924</v>
      </c>
      <c r="B5089" t="s">
        <v>1605</v>
      </c>
      <c r="D5089" t="s">
        <v>505</v>
      </c>
      <c r="E5089" t="s">
        <v>1484</v>
      </c>
      <c r="M5089" t="s">
        <v>11168</v>
      </c>
    </row>
    <row r="5090" spans="1:13" x14ac:dyDescent="0.2">
      <c r="A5090" t="s">
        <v>1924</v>
      </c>
      <c r="B5090" t="s">
        <v>1660</v>
      </c>
      <c r="D5090" t="s">
        <v>538</v>
      </c>
      <c r="G5090" t="s">
        <v>1926</v>
      </c>
      <c r="H5090" t="s">
        <v>353</v>
      </c>
      <c r="I5090" t="s">
        <v>1487</v>
      </c>
      <c r="M5090" t="s">
        <v>11168</v>
      </c>
    </row>
    <row r="5091" spans="1:13" x14ac:dyDescent="0.2">
      <c r="A5091" t="s">
        <v>1924</v>
      </c>
      <c r="B5091" t="s">
        <v>1610</v>
      </c>
      <c r="D5091" t="s">
        <v>538</v>
      </c>
      <c r="G5091" t="s">
        <v>1926</v>
      </c>
      <c r="H5091" t="s">
        <v>353</v>
      </c>
      <c r="I5091" t="s">
        <v>1487</v>
      </c>
      <c r="M5091" t="s">
        <v>11168</v>
      </c>
    </row>
    <row r="5092" spans="1:13" x14ac:dyDescent="0.2">
      <c r="A5092" t="s">
        <v>7429</v>
      </c>
      <c r="B5092" t="s">
        <v>7430</v>
      </c>
      <c r="D5092" t="s">
        <v>505</v>
      </c>
      <c r="E5092" t="s">
        <v>1484</v>
      </c>
      <c r="M5092" t="s">
        <v>11168</v>
      </c>
    </row>
    <row r="5093" spans="1:13" x14ac:dyDescent="0.2">
      <c r="A5093" t="s">
        <v>7429</v>
      </c>
      <c r="B5093" t="s">
        <v>7431</v>
      </c>
      <c r="D5093" t="s">
        <v>395</v>
      </c>
      <c r="E5093" t="s">
        <v>1478</v>
      </c>
      <c r="K5093" t="s">
        <v>7265</v>
      </c>
      <c r="M5093" t="s">
        <v>11168</v>
      </c>
    </row>
    <row r="5094" spans="1:13" x14ac:dyDescent="0.2">
      <c r="A5094" t="s">
        <v>7429</v>
      </c>
      <c r="B5094" t="s">
        <v>7432</v>
      </c>
      <c r="D5094" t="s">
        <v>395</v>
      </c>
      <c r="E5094" t="s">
        <v>1478</v>
      </c>
      <c r="K5094" t="s">
        <v>7268</v>
      </c>
      <c r="L5094" t="s">
        <v>7144</v>
      </c>
      <c r="M5094" t="s">
        <v>11168</v>
      </c>
    </row>
    <row r="5095" spans="1:13" x14ac:dyDescent="0.2">
      <c r="A5095" t="s">
        <v>7429</v>
      </c>
      <c r="B5095" t="s">
        <v>7433</v>
      </c>
      <c r="D5095" t="s">
        <v>395</v>
      </c>
      <c r="E5095" t="s">
        <v>1478</v>
      </c>
      <c r="K5095" t="s">
        <v>7265</v>
      </c>
      <c r="M5095" t="s">
        <v>11168</v>
      </c>
    </row>
    <row r="5096" spans="1:13" x14ac:dyDescent="0.2">
      <c r="A5096" t="s">
        <v>7429</v>
      </c>
      <c r="B5096" t="s">
        <v>7434</v>
      </c>
      <c r="D5096" t="s">
        <v>395</v>
      </c>
      <c r="E5096" t="s">
        <v>1478</v>
      </c>
      <c r="K5096" t="s">
        <v>7268</v>
      </c>
      <c r="L5096" t="s">
        <v>7144</v>
      </c>
      <c r="M5096" t="s">
        <v>11168</v>
      </c>
    </row>
    <row r="5097" spans="1:13" x14ac:dyDescent="0.2">
      <c r="A5097" t="s">
        <v>7429</v>
      </c>
      <c r="B5097" t="s">
        <v>7435</v>
      </c>
      <c r="D5097" t="s">
        <v>395</v>
      </c>
      <c r="E5097" t="s">
        <v>1478</v>
      </c>
      <c r="K5097" t="s">
        <v>7278</v>
      </c>
      <c r="M5097" t="s">
        <v>11168</v>
      </c>
    </row>
    <row r="5098" spans="1:13" x14ac:dyDescent="0.2">
      <c r="A5098" t="s">
        <v>7429</v>
      </c>
      <c r="B5098" t="s">
        <v>7436</v>
      </c>
      <c r="D5098" t="s">
        <v>395</v>
      </c>
      <c r="E5098" t="s">
        <v>1478</v>
      </c>
      <c r="K5098" t="s">
        <v>7218</v>
      </c>
      <c r="M5098" t="s">
        <v>11168</v>
      </c>
    </row>
    <row r="5099" spans="1:13" x14ac:dyDescent="0.2">
      <c r="A5099" t="s">
        <v>7429</v>
      </c>
      <c r="B5099" t="s">
        <v>7437</v>
      </c>
      <c r="D5099" t="s">
        <v>395</v>
      </c>
      <c r="E5099" t="s">
        <v>1478</v>
      </c>
      <c r="K5099" t="s">
        <v>7438</v>
      </c>
      <c r="L5099" t="s">
        <v>7382</v>
      </c>
      <c r="M5099" t="s">
        <v>11168</v>
      </c>
    </row>
    <row r="5100" spans="1:13" x14ac:dyDescent="0.2">
      <c r="A5100" t="s">
        <v>7383</v>
      </c>
      <c r="B5100" t="s">
        <v>7384</v>
      </c>
      <c r="D5100" t="s">
        <v>505</v>
      </c>
      <c r="E5100" t="s">
        <v>1484</v>
      </c>
      <c r="K5100" t="s">
        <v>7385</v>
      </c>
      <c r="M5100" t="s">
        <v>11170</v>
      </c>
    </row>
    <row r="5101" spans="1:13" x14ac:dyDescent="0.2">
      <c r="A5101" t="s">
        <v>1614</v>
      </c>
      <c r="B5101" t="s">
        <v>1615</v>
      </c>
      <c r="D5101" t="s">
        <v>505</v>
      </c>
      <c r="E5101" t="s">
        <v>1484</v>
      </c>
      <c r="M5101" t="s">
        <v>11170</v>
      </c>
    </row>
    <row r="5102" spans="1:13" x14ac:dyDescent="0.2">
      <c r="A5102" t="s">
        <v>7383</v>
      </c>
      <c r="B5102" t="s">
        <v>1617</v>
      </c>
      <c r="D5102" t="s">
        <v>505</v>
      </c>
      <c r="E5102" t="s">
        <v>1484</v>
      </c>
      <c r="K5102" t="s">
        <v>7385</v>
      </c>
      <c r="M5102" t="s">
        <v>11170</v>
      </c>
    </row>
    <row r="5103" spans="1:13" x14ac:dyDescent="0.2">
      <c r="A5103" t="s">
        <v>7383</v>
      </c>
      <c r="B5103" t="s">
        <v>7387</v>
      </c>
      <c r="C5103" t="s">
        <v>1565</v>
      </c>
      <c r="D5103" t="s">
        <v>395</v>
      </c>
      <c r="E5103" t="s">
        <v>1478</v>
      </c>
      <c r="K5103" t="s">
        <v>7388</v>
      </c>
      <c r="M5103" t="s">
        <v>11170</v>
      </c>
    </row>
    <row r="5104" spans="1:13" x14ac:dyDescent="0.2">
      <c r="A5104" t="s">
        <v>7383</v>
      </c>
      <c r="B5104" t="s">
        <v>7389</v>
      </c>
      <c r="C5104" t="s">
        <v>1565</v>
      </c>
      <c r="D5104" t="s">
        <v>395</v>
      </c>
      <c r="E5104" t="s">
        <v>1478</v>
      </c>
      <c r="K5104" t="s">
        <v>7390</v>
      </c>
      <c r="M5104" t="s">
        <v>11170</v>
      </c>
    </row>
    <row r="5105" spans="1:13" x14ac:dyDescent="0.2">
      <c r="A5105" t="s">
        <v>7383</v>
      </c>
      <c r="B5105" t="s">
        <v>7391</v>
      </c>
      <c r="C5105" t="s">
        <v>1565</v>
      </c>
      <c r="D5105" t="s">
        <v>395</v>
      </c>
      <c r="E5105" t="s">
        <v>1478</v>
      </c>
      <c r="K5105" t="s">
        <v>7392</v>
      </c>
      <c r="M5105" t="s">
        <v>11170</v>
      </c>
    </row>
    <row r="5106" spans="1:13" x14ac:dyDescent="0.2">
      <c r="A5106" t="s">
        <v>7383</v>
      </c>
      <c r="B5106" t="s">
        <v>7393</v>
      </c>
      <c r="C5106" t="s">
        <v>1565</v>
      </c>
      <c r="D5106" t="s">
        <v>395</v>
      </c>
      <c r="E5106" t="s">
        <v>1478</v>
      </c>
      <c r="K5106" t="s">
        <v>7394</v>
      </c>
      <c r="M5106" t="s">
        <v>11170</v>
      </c>
    </row>
    <row r="5107" spans="1:13" x14ac:dyDescent="0.2">
      <c r="A5107" t="s">
        <v>7383</v>
      </c>
      <c r="B5107" t="s">
        <v>7395</v>
      </c>
      <c r="C5107" t="s">
        <v>1565</v>
      </c>
      <c r="D5107" t="s">
        <v>395</v>
      </c>
      <c r="E5107" t="s">
        <v>1478</v>
      </c>
      <c r="K5107" t="s">
        <v>7396</v>
      </c>
      <c r="M5107" t="s">
        <v>11170</v>
      </c>
    </row>
    <row r="5108" spans="1:13" x14ac:dyDescent="0.2">
      <c r="A5108" t="s">
        <v>7383</v>
      </c>
      <c r="B5108" t="s">
        <v>7397</v>
      </c>
      <c r="C5108" t="s">
        <v>1565</v>
      </c>
      <c r="D5108" t="s">
        <v>1455</v>
      </c>
      <c r="E5108" t="s">
        <v>1456</v>
      </c>
      <c r="K5108" t="s">
        <v>7398</v>
      </c>
      <c r="M5108" t="s">
        <v>11170</v>
      </c>
    </row>
    <row r="5109" spans="1:13" x14ac:dyDescent="0.2">
      <c r="A5109" t="s">
        <v>7383</v>
      </c>
      <c r="B5109" t="s">
        <v>7399</v>
      </c>
      <c r="C5109" t="s">
        <v>1565</v>
      </c>
      <c r="D5109" t="s">
        <v>395</v>
      </c>
      <c r="E5109" t="s">
        <v>1478</v>
      </c>
      <c r="K5109" t="s">
        <v>7388</v>
      </c>
      <c r="L5109" t="s">
        <v>7400</v>
      </c>
      <c r="M5109" t="s">
        <v>11170</v>
      </c>
    </row>
    <row r="5110" spans="1:13" x14ac:dyDescent="0.2">
      <c r="A5110" t="s">
        <v>7383</v>
      </c>
      <c r="B5110" t="s">
        <v>7401</v>
      </c>
      <c r="C5110" t="s">
        <v>1565</v>
      </c>
      <c r="D5110" t="s">
        <v>395</v>
      </c>
      <c r="E5110" t="s">
        <v>1478</v>
      </c>
      <c r="K5110" t="s">
        <v>7390</v>
      </c>
      <c r="L5110" t="s">
        <v>7400</v>
      </c>
      <c r="M5110" t="s">
        <v>11170</v>
      </c>
    </row>
    <row r="5111" spans="1:13" x14ac:dyDescent="0.2">
      <c r="A5111" t="s">
        <v>7383</v>
      </c>
      <c r="B5111" t="s">
        <v>7402</v>
      </c>
      <c r="C5111" t="s">
        <v>1565</v>
      </c>
      <c r="D5111" t="s">
        <v>395</v>
      </c>
      <c r="E5111" t="s">
        <v>1478</v>
      </c>
      <c r="K5111" t="s">
        <v>7392</v>
      </c>
      <c r="L5111" t="s">
        <v>7400</v>
      </c>
      <c r="M5111" t="s">
        <v>11170</v>
      </c>
    </row>
    <row r="5112" spans="1:13" x14ac:dyDescent="0.2">
      <c r="A5112" t="s">
        <v>7383</v>
      </c>
      <c r="B5112" t="s">
        <v>7403</v>
      </c>
      <c r="C5112" t="s">
        <v>1565</v>
      </c>
      <c r="D5112" t="s">
        <v>395</v>
      </c>
      <c r="E5112" t="s">
        <v>1478</v>
      </c>
      <c r="K5112" t="s">
        <v>7394</v>
      </c>
      <c r="L5112" t="s">
        <v>7400</v>
      </c>
      <c r="M5112" t="s">
        <v>11170</v>
      </c>
    </row>
    <row r="5113" spans="1:13" x14ac:dyDescent="0.2">
      <c r="A5113" t="s">
        <v>7383</v>
      </c>
      <c r="B5113" t="s">
        <v>7404</v>
      </c>
      <c r="C5113" t="s">
        <v>1565</v>
      </c>
      <c r="D5113" t="s">
        <v>395</v>
      </c>
      <c r="E5113" t="s">
        <v>1478</v>
      </c>
      <c r="K5113" t="s">
        <v>7396</v>
      </c>
      <c r="L5113" t="s">
        <v>7400</v>
      </c>
      <c r="M5113" t="s">
        <v>11170</v>
      </c>
    </row>
    <row r="5114" spans="1:13" x14ac:dyDescent="0.2">
      <c r="A5114" t="s">
        <v>7383</v>
      </c>
      <c r="B5114" t="s">
        <v>7405</v>
      </c>
      <c r="C5114" t="s">
        <v>1565</v>
      </c>
      <c r="D5114" t="s">
        <v>395</v>
      </c>
      <c r="E5114" t="s">
        <v>1478</v>
      </c>
      <c r="K5114" t="s">
        <v>7398</v>
      </c>
      <c r="L5114" t="s">
        <v>7400</v>
      </c>
      <c r="M5114" t="s">
        <v>11170</v>
      </c>
    </row>
    <row r="5115" spans="1:13" x14ac:dyDescent="0.2">
      <c r="A5115" t="s">
        <v>7383</v>
      </c>
      <c r="B5115" t="s">
        <v>7406</v>
      </c>
      <c r="C5115" t="s">
        <v>1565</v>
      </c>
      <c r="D5115" t="s">
        <v>395</v>
      </c>
      <c r="E5115" t="s">
        <v>1478</v>
      </c>
      <c r="K5115" t="s">
        <v>7388</v>
      </c>
      <c r="M5115" t="s">
        <v>11170</v>
      </c>
    </row>
    <row r="5116" spans="1:13" x14ac:dyDescent="0.2">
      <c r="A5116" t="s">
        <v>7383</v>
      </c>
      <c r="B5116" t="s">
        <v>7407</v>
      </c>
      <c r="C5116" t="s">
        <v>1565</v>
      </c>
      <c r="D5116" t="s">
        <v>395</v>
      </c>
      <c r="E5116" t="s">
        <v>1478</v>
      </c>
      <c r="K5116" t="s">
        <v>7390</v>
      </c>
      <c r="M5116" t="s">
        <v>11170</v>
      </c>
    </row>
    <row r="5117" spans="1:13" x14ac:dyDescent="0.2">
      <c r="A5117" t="s">
        <v>7383</v>
      </c>
      <c r="B5117" t="s">
        <v>7408</v>
      </c>
      <c r="C5117" t="s">
        <v>1565</v>
      </c>
      <c r="D5117" t="s">
        <v>395</v>
      </c>
      <c r="E5117" t="s">
        <v>1478</v>
      </c>
      <c r="K5117" t="s">
        <v>7392</v>
      </c>
      <c r="M5117" t="s">
        <v>11170</v>
      </c>
    </row>
    <row r="5118" spans="1:13" x14ac:dyDescent="0.2">
      <c r="A5118" t="s">
        <v>7383</v>
      </c>
      <c r="B5118" t="s">
        <v>7409</v>
      </c>
      <c r="C5118" t="s">
        <v>1565</v>
      </c>
      <c r="D5118" t="s">
        <v>395</v>
      </c>
      <c r="E5118" t="s">
        <v>1478</v>
      </c>
      <c r="K5118" t="s">
        <v>7394</v>
      </c>
      <c r="M5118" t="s">
        <v>11170</v>
      </c>
    </row>
    <row r="5119" spans="1:13" x14ac:dyDescent="0.2">
      <c r="A5119" t="s">
        <v>7383</v>
      </c>
      <c r="B5119" t="s">
        <v>7410</v>
      </c>
      <c r="C5119" t="s">
        <v>1565</v>
      </c>
      <c r="D5119" t="s">
        <v>395</v>
      </c>
      <c r="E5119" t="s">
        <v>1478</v>
      </c>
      <c r="K5119" t="s">
        <v>7396</v>
      </c>
      <c r="M5119" t="s">
        <v>11170</v>
      </c>
    </row>
    <row r="5120" spans="1:13" x14ac:dyDescent="0.2">
      <c r="A5120" t="s">
        <v>7383</v>
      </c>
      <c r="B5120" t="s">
        <v>7411</v>
      </c>
      <c r="C5120" t="s">
        <v>1565</v>
      </c>
      <c r="D5120" t="s">
        <v>1455</v>
      </c>
      <c r="E5120" t="s">
        <v>1456</v>
      </c>
      <c r="K5120" t="s">
        <v>7398</v>
      </c>
      <c r="M5120" t="s">
        <v>11170</v>
      </c>
    </row>
    <row r="5121" spans="1:13" x14ac:dyDescent="0.2">
      <c r="A5121" t="s">
        <v>7383</v>
      </c>
      <c r="B5121" t="s">
        <v>7412</v>
      </c>
      <c r="C5121" t="s">
        <v>1565</v>
      </c>
      <c r="D5121" t="s">
        <v>395</v>
      </c>
      <c r="E5121" t="s">
        <v>1478</v>
      </c>
      <c r="K5121" t="s">
        <v>7413</v>
      </c>
      <c r="M5121" t="s">
        <v>11170</v>
      </c>
    </row>
    <row r="5122" spans="1:13" x14ac:dyDescent="0.2">
      <c r="A5122" t="s">
        <v>7383</v>
      </c>
      <c r="B5122" t="s">
        <v>7414</v>
      </c>
      <c r="C5122" t="s">
        <v>1565</v>
      </c>
      <c r="D5122" t="s">
        <v>395</v>
      </c>
      <c r="E5122" t="s">
        <v>1478</v>
      </c>
      <c r="K5122" t="s">
        <v>7415</v>
      </c>
      <c r="M5122" t="s">
        <v>11170</v>
      </c>
    </row>
    <row r="5123" spans="1:13" x14ac:dyDescent="0.2">
      <c r="A5123" t="s">
        <v>7383</v>
      </c>
      <c r="B5123" t="s">
        <v>7416</v>
      </c>
      <c r="C5123" t="s">
        <v>1565</v>
      </c>
      <c r="D5123" t="s">
        <v>395</v>
      </c>
      <c r="E5123" t="s">
        <v>1478</v>
      </c>
      <c r="K5123" t="s">
        <v>7413</v>
      </c>
      <c r="M5123" t="s">
        <v>11170</v>
      </c>
    </row>
    <row r="5124" spans="1:13" x14ac:dyDescent="0.2">
      <c r="A5124" t="s">
        <v>7383</v>
      </c>
      <c r="B5124" t="s">
        <v>7417</v>
      </c>
      <c r="C5124" t="s">
        <v>1565</v>
      </c>
      <c r="D5124" t="s">
        <v>395</v>
      </c>
      <c r="E5124" t="s">
        <v>1478</v>
      </c>
      <c r="K5124" t="s">
        <v>7415</v>
      </c>
      <c r="M5124" t="s">
        <v>11170</v>
      </c>
    </row>
    <row r="5125" spans="1:13" x14ac:dyDescent="0.2">
      <c r="A5125" t="s">
        <v>7383</v>
      </c>
      <c r="B5125" t="s">
        <v>7418</v>
      </c>
      <c r="C5125" t="s">
        <v>1565</v>
      </c>
      <c r="D5125" t="s">
        <v>395</v>
      </c>
      <c r="E5125" t="s">
        <v>1478</v>
      </c>
      <c r="K5125" t="s">
        <v>7413</v>
      </c>
      <c r="M5125" t="s">
        <v>11170</v>
      </c>
    </row>
    <row r="5126" spans="1:13" x14ac:dyDescent="0.2">
      <c r="A5126" t="s">
        <v>7383</v>
      </c>
      <c r="B5126" t="s">
        <v>7419</v>
      </c>
      <c r="C5126" t="s">
        <v>1565</v>
      </c>
      <c r="D5126" t="s">
        <v>395</v>
      </c>
      <c r="E5126" t="s">
        <v>1478</v>
      </c>
      <c r="K5126" t="s">
        <v>7415</v>
      </c>
      <c r="M5126" t="s">
        <v>11170</v>
      </c>
    </row>
    <row r="5127" spans="1:13" x14ac:dyDescent="0.2">
      <c r="A5127" t="s">
        <v>7383</v>
      </c>
      <c r="B5127" t="s">
        <v>7420</v>
      </c>
      <c r="C5127" t="s">
        <v>1565</v>
      </c>
      <c r="D5127" t="s">
        <v>395</v>
      </c>
      <c r="E5127" t="s">
        <v>1478</v>
      </c>
      <c r="K5127" t="s">
        <v>7421</v>
      </c>
      <c r="M5127" t="s">
        <v>11170</v>
      </c>
    </row>
    <row r="5128" spans="1:13" x14ac:dyDescent="0.2">
      <c r="A5128" t="s">
        <v>7383</v>
      </c>
      <c r="B5128" t="s">
        <v>7422</v>
      </c>
      <c r="C5128" t="s">
        <v>1565</v>
      </c>
      <c r="D5128" t="s">
        <v>395</v>
      </c>
      <c r="E5128" t="s">
        <v>1478</v>
      </c>
      <c r="K5128" t="s">
        <v>7423</v>
      </c>
      <c r="M5128" t="s">
        <v>11170</v>
      </c>
    </row>
    <row r="5129" spans="1:13" x14ac:dyDescent="0.2">
      <c r="A5129" t="s">
        <v>7383</v>
      </c>
      <c r="B5129" t="s">
        <v>7424</v>
      </c>
      <c r="C5129" t="s">
        <v>1565</v>
      </c>
      <c r="D5129" t="s">
        <v>395</v>
      </c>
      <c r="E5129" t="s">
        <v>1478</v>
      </c>
      <c r="K5129" t="s">
        <v>7421</v>
      </c>
      <c r="L5129" t="s">
        <v>7400</v>
      </c>
      <c r="M5129" t="s">
        <v>11170</v>
      </c>
    </row>
    <row r="5130" spans="1:13" x14ac:dyDescent="0.2">
      <c r="A5130" t="s">
        <v>7383</v>
      </c>
      <c r="B5130" t="s">
        <v>7425</v>
      </c>
      <c r="C5130" t="s">
        <v>1565</v>
      </c>
      <c r="D5130" t="s">
        <v>395</v>
      </c>
      <c r="E5130" t="s">
        <v>1478</v>
      </c>
      <c r="K5130" t="s">
        <v>7423</v>
      </c>
      <c r="L5130" t="s">
        <v>7400</v>
      </c>
      <c r="M5130" t="s">
        <v>11170</v>
      </c>
    </row>
    <row r="5131" spans="1:13" x14ac:dyDescent="0.2">
      <c r="A5131" t="s">
        <v>7383</v>
      </c>
      <c r="B5131" t="s">
        <v>7426</v>
      </c>
      <c r="C5131" t="s">
        <v>1565</v>
      </c>
      <c r="D5131" t="s">
        <v>395</v>
      </c>
      <c r="E5131" t="s">
        <v>1478</v>
      </c>
      <c r="K5131" t="s">
        <v>7421</v>
      </c>
      <c r="M5131" t="s">
        <v>11170</v>
      </c>
    </row>
    <row r="5132" spans="1:13" x14ac:dyDescent="0.2">
      <c r="A5132" t="s">
        <v>7383</v>
      </c>
      <c r="B5132" t="s">
        <v>7427</v>
      </c>
      <c r="C5132" t="s">
        <v>1565</v>
      </c>
      <c r="D5132" t="s">
        <v>395</v>
      </c>
      <c r="E5132" t="s">
        <v>1478</v>
      </c>
      <c r="K5132" t="s">
        <v>7423</v>
      </c>
      <c r="M5132" t="s">
        <v>11170</v>
      </c>
    </row>
    <row r="5133" spans="1:13" x14ac:dyDescent="0.2">
      <c r="A5133" t="s">
        <v>7383</v>
      </c>
      <c r="B5133" t="s">
        <v>1627</v>
      </c>
      <c r="D5133" t="s">
        <v>505</v>
      </c>
      <c r="E5133" t="s">
        <v>1484</v>
      </c>
      <c r="K5133" t="s">
        <v>7385</v>
      </c>
      <c r="M5133" t="s">
        <v>11170</v>
      </c>
    </row>
    <row r="5134" spans="1:13" x14ac:dyDescent="0.2">
      <c r="A5134" t="s">
        <v>1659</v>
      </c>
      <c r="B5134" t="s">
        <v>1605</v>
      </c>
      <c r="D5134" t="s">
        <v>505</v>
      </c>
      <c r="E5134" t="s">
        <v>1484</v>
      </c>
      <c r="M5134" t="s">
        <v>11170</v>
      </c>
    </row>
    <row r="5135" spans="1:13" x14ac:dyDescent="0.2">
      <c r="A5135" t="s">
        <v>1659</v>
      </c>
      <c r="B5135" t="s">
        <v>1660</v>
      </c>
      <c r="D5135" t="s">
        <v>505</v>
      </c>
      <c r="E5135" t="s">
        <v>1484</v>
      </c>
      <c r="M5135" t="s">
        <v>11170</v>
      </c>
    </row>
    <row r="5136" spans="1:13" x14ac:dyDescent="0.2">
      <c r="A5136" t="s">
        <v>7383</v>
      </c>
      <c r="B5136" t="s">
        <v>1661</v>
      </c>
      <c r="D5136" t="s">
        <v>505</v>
      </c>
      <c r="E5136" t="s">
        <v>1484</v>
      </c>
      <c r="K5136" t="s">
        <v>7385</v>
      </c>
      <c r="M5136" t="s">
        <v>11170</v>
      </c>
    </row>
    <row r="5137" spans="1:13" x14ac:dyDescent="0.2">
      <c r="A5137" t="s">
        <v>7429</v>
      </c>
      <c r="B5137" t="s">
        <v>7440</v>
      </c>
      <c r="D5137" t="s">
        <v>505</v>
      </c>
      <c r="E5137" t="s">
        <v>1484</v>
      </c>
      <c r="M5137" t="s">
        <v>11168</v>
      </c>
    </row>
    <row r="5138" spans="1:13" x14ac:dyDescent="0.2">
      <c r="A5138" t="s">
        <v>1924</v>
      </c>
      <c r="B5138" t="s">
        <v>1615</v>
      </c>
      <c r="D5138" t="s">
        <v>505</v>
      </c>
      <c r="E5138" t="s">
        <v>1484</v>
      </c>
      <c r="M5138" t="s">
        <v>11168</v>
      </c>
    </row>
    <row r="5139" spans="1:13" x14ac:dyDescent="0.2">
      <c r="A5139" t="s">
        <v>1924</v>
      </c>
      <c r="B5139" t="s">
        <v>1925</v>
      </c>
      <c r="D5139" t="s">
        <v>505</v>
      </c>
      <c r="E5139" t="s">
        <v>1484</v>
      </c>
      <c r="M5139" t="s">
        <v>11168</v>
      </c>
    </row>
    <row r="5140" spans="1:13" x14ac:dyDescent="0.2">
      <c r="A5140" t="s">
        <v>1924</v>
      </c>
      <c r="B5140" t="s">
        <v>1605</v>
      </c>
      <c r="D5140" t="s">
        <v>505</v>
      </c>
      <c r="E5140" t="s">
        <v>1484</v>
      </c>
      <c r="M5140" t="s">
        <v>11168</v>
      </c>
    </row>
    <row r="5141" spans="1:13" x14ac:dyDescent="0.2">
      <c r="A5141" t="s">
        <v>1924</v>
      </c>
      <c r="B5141" t="s">
        <v>1660</v>
      </c>
      <c r="D5141" t="s">
        <v>538</v>
      </c>
      <c r="G5141" t="s">
        <v>1926</v>
      </c>
      <c r="H5141" t="s">
        <v>353</v>
      </c>
      <c r="I5141" t="s">
        <v>1487</v>
      </c>
      <c r="M5141" t="s">
        <v>11168</v>
      </c>
    </row>
    <row r="5142" spans="1:13" x14ac:dyDescent="0.2">
      <c r="A5142" t="s">
        <v>1924</v>
      </c>
      <c r="B5142" t="s">
        <v>1610</v>
      </c>
      <c r="D5142" t="s">
        <v>538</v>
      </c>
      <c r="G5142" t="s">
        <v>1926</v>
      </c>
      <c r="H5142" t="s">
        <v>353</v>
      </c>
      <c r="I5142" t="s">
        <v>1487</v>
      </c>
      <c r="M5142" t="s">
        <v>11168</v>
      </c>
    </row>
    <row r="5143" spans="1:13" x14ac:dyDescent="0.2">
      <c r="A5143" t="s">
        <v>7441</v>
      </c>
      <c r="B5143" t="s">
        <v>7442</v>
      </c>
      <c r="D5143" t="s">
        <v>505</v>
      </c>
      <c r="E5143" t="s">
        <v>1484</v>
      </c>
      <c r="M5143" t="s">
        <v>11168</v>
      </c>
    </row>
    <row r="5144" spans="1:13" x14ac:dyDescent="0.2">
      <c r="A5144" t="s">
        <v>7441</v>
      </c>
      <c r="B5144" t="s">
        <v>7443</v>
      </c>
      <c r="D5144" t="s">
        <v>395</v>
      </c>
      <c r="E5144" t="s">
        <v>1478</v>
      </c>
      <c r="K5144" t="s">
        <v>7308</v>
      </c>
      <c r="M5144" t="s">
        <v>11168</v>
      </c>
    </row>
    <row r="5145" spans="1:13" x14ac:dyDescent="0.2">
      <c r="A5145" t="s">
        <v>7441</v>
      </c>
      <c r="B5145" t="s">
        <v>7444</v>
      </c>
      <c r="D5145" t="s">
        <v>395</v>
      </c>
      <c r="E5145" t="s">
        <v>1478</v>
      </c>
      <c r="K5145" t="s">
        <v>1448</v>
      </c>
      <c r="M5145" t="s">
        <v>11168</v>
      </c>
    </row>
    <row r="5146" spans="1:13" x14ac:dyDescent="0.2">
      <c r="A5146" t="s">
        <v>7441</v>
      </c>
      <c r="B5146" t="s">
        <v>7445</v>
      </c>
      <c r="D5146" t="s">
        <v>395</v>
      </c>
      <c r="E5146" t="s">
        <v>1478</v>
      </c>
      <c r="K5146" t="s">
        <v>1448</v>
      </c>
      <c r="L5146" t="s">
        <v>7382</v>
      </c>
      <c r="M5146" t="s">
        <v>11168</v>
      </c>
    </row>
    <row r="5147" spans="1:13" x14ac:dyDescent="0.2">
      <c r="A5147" t="s">
        <v>7383</v>
      </c>
      <c r="B5147" t="s">
        <v>7384</v>
      </c>
      <c r="D5147" t="s">
        <v>505</v>
      </c>
      <c r="E5147" t="s">
        <v>1484</v>
      </c>
      <c r="K5147" t="s">
        <v>7385</v>
      </c>
      <c r="M5147" t="s">
        <v>11171</v>
      </c>
    </row>
    <row r="5148" spans="1:13" x14ac:dyDescent="0.2">
      <c r="A5148" t="s">
        <v>1614</v>
      </c>
      <c r="B5148" t="s">
        <v>1615</v>
      </c>
      <c r="D5148" t="s">
        <v>505</v>
      </c>
      <c r="E5148" t="s">
        <v>1484</v>
      </c>
      <c r="M5148" t="s">
        <v>11171</v>
      </c>
    </row>
    <row r="5149" spans="1:13" x14ac:dyDescent="0.2">
      <c r="A5149" t="s">
        <v>7383</v>
      </c>
      <c r="B5149" t="s">
        <v>1617</v>
      </c>
      <c r="D5149" t="s">
        <v>505</v>
      </c>
      <c r="E5149" t="s">
        <v>1484</v>
      </c>
      <c r="K5149" t="s">
        <v>7385</v>
      </c>
      <c r="M5149" t="s">
        <v>11171</v>
      </c>
    </row>
    <row r="5150" spans="1:13" x14ac:dyDescent="0.2">
      <c r="A5150" t="s">
        <v>7383</v>
      </c>
      <c r="B5150" t="s">
        <v>7387</v>
      </c>
      <c r="C5150" t="s">
        <v>1565</v>
      </c>
      <c r="D5150" t="s">
        <v>395</v>
      </c>
      <c r="E5150" t="s">
        <v>1478</v>
      </c>
      <c r="K5150" t="s">
        <v>7388</v>
      </c>
      <c r="M5150" t="s">
        <v>11171</v>
      </c>
    </row>
    <row r="5151" spans="1:13" x14ac:dyDescent="0.2">
      <c r="A5151" t="s">
        <v>7383</v>
      </c>
      <c r="B5151" t="s">
        <v>7389</v>
      </c>
      <c r="C5151" t="s">
        <v>1565</v>
      </c>
      <c r="D5151" t="s">
        <v>395</v>
      </c>
      <c r="E5151" t="s">
        <v>1478</v>
      </c>
      <c r="K5151" t="s">
        <v>7390</v>
      </c>
      <c r="M5151" t="s">
        <v>11171</v>
      </c>
    </row>
    <row r="5152" spans="1:13" x14ac:dyDescent="0.2">
      <c r="A5152" t="s">
        <v>7383</v>
      </c>
      <c r="B5152" t="s">
        <v>7391</v>
      </c>
      <c r="C5152" t="s">
        <v>1565</v>
      </c>
      <c r="D5152" t="s">
        <v>395</v>
      </c>
      <c r="E5152" t="s">
        <v>1478</v>
      </c>
      <c r="K5152" t="s">
        <v>7392</v>
      </c>
      <c r="M5152" t="s">
        <v>11171</v>
      </c>
    </row>
    <row r="5153" spans="1:13" x14ac:dyDescent="0.2">
      <c r="A5153" t="s">
        <v>7383</v>
      </c>
      <c r="B5153" t="s">
        <v>7393</v>
      </c>
      <c r="C5153" t="s">
        <v>1565</v>
      </c>
      <c r="D5153" t="s">
        <v>395</v>
      </c>
      <c r="E5153" t="s">
        <v>1478</v>
      </c>
      <c r="K5153" t="s">
        <v>7394</v>
      </c>
      <c r="M5153" t="s">
        <v>11171</v>
      </c>
    </row>
    <row r="5154" spans="1:13" x14ac:dyDescent="0.2">
      <c r="A5154" t="s">
        <v>7383</v>
      </c>
      <c r="B5154" t="s">
        <v>7395</v>
      </c>
      <c r="C5154" t="s">
        <v>1565</v>
      </c>
      <c r="D5154" t="s">
        <v>395</v>
      </c>
      <c r="E5154" t="s">
        <v>1478</v>
      </c>
      <c r="K5154" t="s">
        <v>7396</v>
      </c>
      <c r="M5154" t="s">
        <v>11171</v>
      </c>
    </row>
    <row r="5155" spans="1:13" x14ac:dyDescent="0.2">
      <c r="A5155" t="s">
        <v>7383</v>
      </c>
      <c r="B5155" t="s">
        <v>7397</v>
      </c>
      <c r="C5155" t="s">
        <v>1565</v>
      </c>
      <c r="D5155" t="s">
        <v>395</v>
      </c>
      <c r="E5155" t="s">
        <v>1478</v>
      </c>
      <c r="K5155" t="s">
        <v>7398</v>
      </c>
      <c r="M5155" t="s">
        <v>11171</v>
      </c>
    </row>
    <row r="5156" spans="1:13" x14ac:dyDescent="0.2">
      <c r="A5156" t="s">
        <v>7383</v>
      </c>
      <c r="B5156" t="s">
        <v>7399</v>
      </c>
      <c r="C5156" t="s">
        <v>1565</v>
      </c>
      <c r="D5156" t="s">
        <v>395</v>
      </c>
      <c r="E5156" t="s">
        <v>1478</v>
      </c>
      <c r="K5156" t="s">
        <v>7388</v>
      </c>
      <c r="L5156" t="s">
        <v>7400</v>
      </c>
      <c r="M5156" t="s">
        <v>11171</v>
      </c>
    </row>
    <row r="5157" spans="1:13" x14ac:dyDescent="0.2">
      <c r="A5157" t="s">
        <v>7383</v>
      </c>
      <c r="B5157" t="s">
        <v>7401</v>
      </c>
      <c r="C5157" t="s">
        <v>1565</v>
      </c>
      <c r="D5157" t="s">
        <v>395</v>
      </c>
      <c r="E5157" t="s">
        <v>1478</v>
      </c>
      <c r="K5157" t="s">
        <v>7390</v>
      </c>
      <c r="L5157" t="s">
        <v>7400</v>
      </c>
      <c r="M5157" t="s">
        <v>11171</v>
      </c>
    </row>
    <row r="5158" spans="1:13" x14ac:dyDescent="0.2">
      <c r="A5158" t="s">
        <v>7383</v>
      </c>
      <c r="B5158" t="s">
        <v>7402</v>
      </c>
      <c r="C5158" t="s">
        <v>1565</v>
      </c>
      <c r="D5158" t="s">
        <v>395</v>
      </c>
      <c r="E5158" t="s">
        <v>1478</v>
      </c>
      <c r="K5158" t="s">
        <v>7392</v>
      </c>
      <c r="L5158" t="s">
        <v>7400</v>
      </c>
      <c r="M5158" t="s">
        <v>11171</v>
      </c>
    </row>
    <row r="5159" spans="1:13" x14ac:dyDescent="0.2">
      <c r="A5159" t="s">
        <v>7383</v>
      </c>
      <c r="B5159" t="s">
        <v>7403</v>
      </c>
      <c r="C5159" t="s">
        <v>1565</v>
      </c>
      <c r="D5159" t="s">
        <v>395</v>
      </c>
      <c r="E5159" t="s">
        <v>1478</v>
      </c>
      <c r="K5159" t="s">
        <v>7394</v>
      </c>
      <c r="L5159" t="s">
        <v>7400</v>
      </c>
      <c r="M5159" t="s">
        <v>11171</v>
      </c>
    </row>
    <row r="5160" spans="1:13" x14ac:dyDescent="0.2">
      <c r="A5160" t="s">
        <v>7383</v>
      </c>
      <c r="B5160" t="s">
        <v>7404</v>
      </c>
      <c r="C5160" t="s">
        <v>1565</v>
      </c>
      <c r="D5160" t="s">
        <v>395</v>
      </c>
      <c r="E5160" t="s">
        <v>1478</v>
      </c>
      <c r="K5160" t="s">
        <v>7396</v>
      </c>
      <c r="L5160" t="s">
        <v>7400</v>
      </c>
      <c r="M5160" t="s">
        <v>11171</v>
      </c>
    </row>
    <row r="5161" spans="1:13" x14ac:dyDescent="0.2">
      <c r="A5161" t="s">
        <v>7383</v>
      </c>
      <c r="B5161" t="s">
        <v>7405</v>
      </c>
      <c r="C5161" t="s">
        <v>1565</v>
      </c>
      <c r="D5161" t="s">
        <v>395</v>
      </c>
      <c r="E5161" t="s">
        <v>1478</v>
      </c>
      <c r="K5161" t="s">
        <v>7398</v>
      </c>
      <c r="L5161" t="s">
        <v>7400</v>
      </c>
      <c r="M5161" t="s">
        <v>11171</v>
      </c>
    </row>
    <row r="5162" spans="1:13" x14ac:dyDescent="0.2">
      <c r="A5162" t="s">
        <v>7383</v>
      </c>
      <c r="B5162" t="s">
        <v>7406</v>
      </c>
      <c r="C5162" t="s">
        <v>1565</v>
      </c>
      <c r="D5162" t="s">
        <v>395</v>
      </c>
      <c r="E5162" t="s">
        <v>1478</v>
      </c>
      <c r="K5162" t="s">
        <v>7388</v>
      </c>
      <c r="M5162" t="s">
        <v>11171</v>
      </c>
    </row>
    <row r="5163" spans="1:13" x14ac:dyDescent="0.2">
      <c r="A5163" t="s">
        <v>7383</v>
      </c>
      <c r="B5163" t="s">
        <v>7407</v>
      </c>
      <c r="C5163" t="s">
        <v>1565</v>
      </c>
      <c r="D5163" t="s">
        <v>395</v>
      </c>
      <c r="E5163" t="s">
        <v>1478</v>
      </c>
      <c r="K5163" t="s">
        <v>7390</v>
      </c>
      <c r="M5163" t="s">
        <v>11171</v>
      </c>
    </row>
    <row r="5164" spans="1:13" x14ac:dyDescent="0.2">
      <c r="A5164" t="s">
        <v>7383</v>
      </c>
      <c r="B5164" t="s">
        <v>7408</v>
      </c>
      <c r="C5164" t="s">
        <v>1565</v>
      </c>
      <c r="D5164" t="s">
        <v>395</v>
      </c>
      <c r="E5164" t="s">
        <v>1478</v>
      </c>
      <c r="K5164" t="s">
        <v>7392</v>
      </c>
      <c r="M5164" t="s">
        <v>11171</v>
      </c>
    </row>
    <row r="5165" spans="1:13" x14ac:dyDescent="0.2">
      <c r="A5165" t="s">
        <v>7383</v>
      </c>
      <c r="B5165" t="s">
        <v>7409</v>
      </c>
      <c r="C5165" t="s">
        <v>1565</v>
      </c>
      <c r="D5165" t="s">
        <v>395</v>
      </c>
      <c r="E5165" t="s">
        <v>1478</v>
      </c>
      <c r="K5165" t="s">
        <v>7394</v>
      </c>
      <c r="M5165" t="s">
        <v>11171</v>
      </c>
    </row>
    <row r="5166" spans="1:13" x14ac:dyDescent="0.2">
      <c r="A5166" t="s">
        <v>7383</v>
      </c>
      <c r="B5166" t="s">
        <v>7410</v>
      </c>
      <c r="C5166" t="s">
        <v>1565</v>
      </c>
      <c r="D5166" t="s">
        <v>395</v>
      </c>
      <c r="E5166" t="s">
        <v>1478</v>
      </c>
      <c r="K5166" t="s">
        <v>7396</v>
      </c>
      <c r="M5166" t="s">
        <v>11171</v>
      </c>
    </row>
    <row r="5167" spans="1:13" x14ac:dyDescent="0.2">
      <c r="A5167" t="s">
        <v>7383</v>
      </c>
      <c r="B5167" t="s">
        <v>7411</v>
      </c>
      <c r="C5167" t="s">
        <v>1565</v>
      </c>
      <c r="D5167" t="s">
        <v>395</v>
      </c>
      <c r="E5167" t="s">
        <v>1478</v>
      </c>
      <c r="K5167" t="s">
        <v>7398</v>
      </c>
      <c r="M5167" t="s">
        <v>11171</v>
      </c>
    </row>
    <row r="5168" spans="1:13" x14ac:dyDescent="0.2">
      <c r="A5168" t="s">
        <v>7383</v>
      </c>
      <c r="B5168" t="s">
        <v>7412</v>
      </c>
      <c r="C5168" t="s">
        <v>1565</v>
      </c>
      <c r="D5168" t="s">
        <v>395</v>
      </c>
      <c r="E5168" t="s">
        <v>1478</v>
      </c>
      <c r="K5168" t="s">
        <v>7413</v>
      </c>
      <c r="M5168" t="s">
        <v>11171</v>
      </c>
    </row>
    <row r="5169" spans="1:13" x14ac:dyDescent="0.2">
      <c r="A5169" t="s">
        <v>7383</v>
      </c>
      <c r="B5169" t="s">
        <v>7414</v>
      </c>
      <c r="C5169" t="s">
        <v>1565</v>
      </c>
      <c r="D5169" t="s">
        <v>395</v>
      </c>
      <c r="E5169" t="s">
        <v>1478</v>
      </c>
      <c r="K5169" t="s">
        <v>7415</v>
      </c>
      <c r="M5169" t="s">
        <v>11171</v>
      </c>
    </row>
    <row r="5170" spans="1:13" x14ac:dyDescent="0.2">
      <c r="A5170" t="s">
        <v>7383</v>
      </c>
      <c r="B5170" t="s">
        <v>7416</v>
      </c>
      <c r="C5170" t="s">
        <v>1565</v>
      </c>
      <c r="D5170" t="s">
        <v>395</v>
      </c>
      <c r="E5170" t="s">
        <v>1478</v>
      </c>
      <c r="K5170" t="s">
        <v>7413</v>
      </c>
      <c r="M5170" t="s">
        <v>11171</v>
      </c>
    </row>
    <row r="5171" spans="1:13" x14ac:dyDescent="0.2">
      <c r="A5171" t="s">
        <v>7383</v>
      </c>
      <c r="B5171" t="s">
        <v>7417</v>
      </c>
      <c r="C5171" t="s">
        <v>1565</v>
      </c>
      <c r="D5171" t="s">
        <v>395</v>
      </c>
      <c r="E5171" t="s">
        <v>1478</v>
      </c>
      <c r="K5171" t="s">
        <v>7415</v>
      </c>
      <c r="M5171" t="s">
        <v>11171</v>
      </c>
    </row>
    <row r="5172" spans="1:13" x14ac:dyDescent="0.2">
      <c r="A5172" t="s">
        <v>7383</v>
      </c>
      <c r="B5172" t="s">
        <v>7418</v>
      </c>
      <c r="C5172" t="s">
        <v>1565</v>
      </c>
      <c r="D5172" t="s">
        <v>395</v>
      </c>
      <c r="E5172" t="s">
        <v>1478</v>
      </c>
      <c r="K5172" t="s">
        <v>7413</v>
      </c>
      <c r="M5172" t="s">
        <v>11171</v>
      </c>
    </row>
    <row r="5173" spans="1:13" x14ac:dyDescent="0.2">
      <c r="A5173" t="s">
        <v>7383</v>
      </c>
      <c r="B5173" t="s">
        <v>7419</v>
      </c>
      <c r="C5173" t="s">
        <v>1565</v>
      </c>
      <c r="D5173" t="s">
        <v>395</v>
      </c>
      <c r="E5173" t="s">
        <v>1478</v>
      </c>
      <c r="K5173" t="s">
        <v>7415</v>
      </c>
      <c r="M5173" t="s">
        <v>11171</v>
      </c>
    </row>
    <row r="5174" spans="1:13" x14ac:dyDescent="0.2">
      <c r="A5174" t="s">
        <v>7383</v>
      </c>
      <c r="B5174" t="s">
        <v>7420</v>
      </c>
      <c r="C5174" t="s">
        <v>1565</v>
      </c>
      <c r="D5174" t="s">
        <v>395</v>
      </c>
      <c r="E5174" t="s">
        <v>1478</v>
      </c>
      <c r="K5174" t="s">
        <v>7421</v>
      </c>
      <c r="M5174" t="s">
        <v>11171</v>
      </c>
    </row>
    <row r="5175" spans="1:13" x14ac:dyDescent="0.2">
      <c r="A5175" t="s">
        <v>7383</v>
      </c>
      <c r="B5175" t="s">
        <v>7422</v>
      </c>
      <c r="C5175" t="s">
        <v>1565</v>
      </c>
      <c r="D5175" t="s">
        <v>395</v>
      </c>
      <c r="E5175" t="s">
        <v>1478</v>
      </c>
      <c r="K5175" t="s">
        <v>7423</v>
      </c>
      <c r="M5175" t="s">
        <v>11171</v>
      </c>
    </row>
    <row r="5176" spans="1:13" x14ac:dyDescent="0.2">
      <c r="A5176" t="s">
        <v>7383</v>
      </c>
      <c r="B5176" t="s">
        <v>7424</v>
      </c>
      <c r="C5176" t="s">
        <v>1565</v>
      </c>
      <c r="D5176" t="s">
        <v>395</v>
      </c>
      <c r="E5176" t="s">
        <v>1478</v>
      </c>
      <c r="K5176" t="s">
        <v>7421</v>
      </c>
      <c r="L5176" t="s">
        <v>7400</v>
      </c>
      <c r="M5176" t="s">
        <v>11171</v>
      </c>
    </row>
    <row r="5177" spans="1:13" x14ac:dyDescent="0.2">
      <c r="A5177" t="s">
        <v>7383</v>
      </c>
      <c r="B5177" t="s">
        <v>7425</v>
      </c>
      <c r="C5177" t="s">
        <v>1565</v>
      </c>
      <c r="D5177" t="s">
        <v>395</v>
      </c>
      <c r="E5177" t="s">
        <v>1478</v>
      </c>
      <c r="K5177" t="s">
        <v>7423</v>
      </c>
      <c r="L5177" t="s">
        <v>7400</v>
      </c>
      <c r="M5177" t="s">
        <v>11171</v>
      </c>
    </row>
    <row r="5178" spans="1:13" x14ac:dyDescent="0.2">
      <c r="A5178" t="s">
        <v>7383</v>
      </c>
      <c r="B5178" t="s">
        <v>7426</v>
      </c>
      <c r="C5178" t="s">
        <v>1565</v>
      </c>
      <c r="D5178" t="s">
        <v>395</v>
      </c>
      <c r="E5178" t="s">
        <v>1478</v>
      </c>
      <c r="K5178" t="s">
        <v>7421</v>
      </c>
      <c r="M5178" t="s">
        <v>11171</v>
      </c>
    </row>
    <row r="5179" spans="1:13" x14ac:dyDescent="0.2">
      <c r="A5179" t="s">
        <v>7383</v>
      </c>
      <c r="B5179" t="s">
        <v>7427</v>
      </c>
      <c r="C5179" t="s">
        <v>1565</v>
      </c>
      <c r="D5179" t="s">
        <v>395</v>
      </c>
      <c r="E5179" t="s">
        <v>1478</v>
      </c>
      <c r="K5179" t="s">
        <v>7423</v>
      </c>
      <c r="M5179" t="s">
        <v>11171</v>
      </c>
    </row>
    <row r="5180" spans="1:13" x14ac:dyDescent="0.2">
      <c r="A5180" t="s">
        <v>7383</v>
      </c>
      <c r="B5180" t="s">
        <v>1627</v>
      </c>
      <c r="D5180" t="s">
        <v>505</v>
      </c>
      <c r="E5180" t="s">
        <v>1484</v>
      </c>
      <c r="K5180" t="s">
        <v>7385</v>
      </c>
      <c r="M5180" t="s">
        <v>11171</v>
      </c>
    </row>
    <row r="5181" spans="1:13" x14ac:dyDescent="0.2">
      <c r="A5181" t="s">
        <v>1659</v>
      </c>
      <c r="B5181" t="s">
        <v>1605</v>
      </c>
      <c r="D5181" t="s">
        <v>505</v>
      </c>
      <c r="E5181" t="s">
        <v>1484</v>
      </c>
      <c r="M5181" t="s">
        <v>11171</v>
      </c>
    </row>
    <row r="5182" spans="1:13" x14ac:dyDescent="0.2">
      <c r="A5182" t="s">
        <v>1659</v>
      </c>
      <c r="B5182" t="s">
        <v>1660</v>
      </c>
      <c r="D5182" t="s">
        <v>505</v>
      </c>
      <c r="E5182" t="s">
        <v>1484</v>
      </c>
      <c r="M5182" t="s">
        <v>11171</v>
      </c>
    </row>
    <row r="5183" spans="1:13" x14ac:dyDescent="0.2">
      <c r="A5183" t="s">
        <v>7383</v>
      </c>
      <c r="B5183" t="s">
        <v>1661</v>
      </c>
      <c r="D5183" t="s">
        <v>505</v>
      </c>
      <c r="E5183" t="s">
        <v>1484</v>
      </c>
      <c r="K5183" t="s">
        <v>7385</v>
      </c>
      <c r="M5183" t="s">
        <v>11171</v>
      </c>
    </row>
    <row r="5184" spans="1:13" x14ac:dyDescent="0.2">
      <c r="A5184" t="s">
        <v>7441</v>
      </c>
      <c r="B5184" t="s">
        <v>7447</v>
      </c>
      <c r="D5184" t="s">
        <v>505</v>
      </c>
      <c r="E5184" t="s">
        <v>1484</v>
      </c>
      <c r="M5184" t="s">
        <v>11168</v>
      </c>
    </row>
    <row r="5185" spans="1:13" x14ac:dyDescent="0.2">
      <c r="A5185" t="s">
        <v>1924</v>
      </c>
      <c r="B5185" t="s">
        <v>1615</v>
      </c>
      <c r="D5185" t="s">
        <v>505</v>
      </c>
      <c r="E5185" t="s">
        <v>1484</v>
      </c>
      <c r="M5185" t="s">
        <v>11168</v>
      </c>
    </row>
    <row r="5186" spans="1:13" x14ac:dyDescent="0.2">
      <c r="A5186" t="s">
        <v>1924</v>
      </c>
      <c r="B5186" t="s">
        <v>1925</v>
      </c>
      <c r="D5186" t="s">
        <v>505</v>
      </c>
      <c r="E5186" t="s">
        <v>1484</v>
      </c>
      <c r="M5186" t="s">
        <v>11168</v>
      </c>
    </row>
    <row r="5187" spans="1:13" x14ac:dyDescent="0.2">
      <c r="A5187" t="s">
        <v>1924</v>
      </c>
      <c r="B5187" t="s">
        <v>1605</v>
      </c>
      <c r="D5187" t="s">
        <v>505</v>
      </c>
      <c r="E5187" t="s">
        <v>1484</v>
      </c>
      <c r="M5187" t="s">
        <v>11168</v>
      </c>
    </row>
    <row r="5188" spans="1:13" x14ac:dyDescent="0.2">
      <c r="A5188" t="s">
        <v>1924</v>
      </c>
      <c r="B5188" t="s">
        <v>1660</v>
      </c>
      <c r="D5188" t="s">
        <v>538</v>
      </c>
      <c r="G5188" t="s">
        <v>1926</v>
      </c>
      <c r="H5188" t="s">
        <v>353</v>
      </c>
      <c r="I5188" t="s">
        <v>1487</v>
      </c>
      <c r="M5188" t="s">
        <v>11168</v>
      </c>
    </row>
    <row r="5189" spans="1:13" x14ac:dyDescent="0.2">
      <c r="A5189" t="s">
        <v>1924</v>
      </c>
      <c r="B5189" t="s">
        <v>1610</v>
      </c>
      <c r="D5189" t="s">
        <v>538</v>
      </c>
      <c r="G5189" t="s">
        <v>1926</v>
      </c>
      <c r="H5189" t="s">
        <v>353</v>
      </c>
      <c r="I5189" t="s">
        <v>1487</v>
      </c>
      <c r="M5189" t="s">
        <v>11168</v>
      </c>
    </row>
    <row r="5190" spans="1:13" x14ac:dyDescent="0.2">
      <c r="A5190" t="s">
        <v>7448</v>
      </c>
      <c r="B5190" t="s">
        <v>7449</v>
      </c>
      <c r="D5190" t="s">
        <v>505</v>
      </c>
      <c r="E5190" t="s">
        <v>1484</v>
      </c>
      <c r="M5190" t="s">
        <v>11168</v>
      </c>
    </row>
    <row r="5191" spans="1:13" x14ac:dyDescent="0.2">
      <c r="A5191" t="s">
        <v>7448</v>
      </c>
      <c r="B5191" t="s">
        <v>7450</v>
      </c>
      <c r="D5191" t="s">
        <v>395</v>
      </c>
      <c r="E5191" t="s">
        <v>1478</v>
      </c>
      <c r="K5191" t="s">
        <v>7308</v>
      </c>
      <c r="M5191" t="s">
        <v>11168</v>
      </c>
    </row>
    <row r="5192" spans="1:13" x14ac:dyDescent="0.2">
      <c r="A5192" t="s">
        <v>7448</v>
      </c>
      <c r="B5192" t="s">
        <v>7451</v>
      </c>
      <c r="D5192" t="s">
        <v>395</v>
      </c>
      <c r="E5192" t="s">
        <v>1478</v>
      </c>
      <c r="K5192" t="s">
        <v>1448</v>
      </c>
      <c r="M5192" t="s">
        <v>11168</v>
      </c>
    </row>
    <row r="5193" spans="1:13" x14ac:dyDescent="0.2">
      <c r="A5193" t="s">
        <v>7448</v>
      </c>
      <c r="B5193" t="s">
        <v>7452</v>
      </c>
      <c r="D5193" t="s">
        <v>395</v>
      </c>
      <c r="E5193" t="s">
        <v>1478</v>
      </c>
      <c r="K5193" t="s">
        <v>1448</v>
      </c>
      <c r="L5193" t="s">
        <v>7382</v>
      </c>
      <c r="M5193" t="s">
        <v>11168</v>
      </c>
    </row>
    <row r="5194" spans="1:13" x14ac:dyDescent="0.2">
      <c r="A5194" t="s">
        <v>7383</v>
      </c>
      <c r="B5194" t="s">
        <v>7384</v>
      </c>
      <c r="D5194" t="s">
        <v>505</v>
      </c>
      <c r="E5194" t="s">
        <v>1484</v>
      </c>
      <c r="K5194" t="s">
        <v>7385</v>
      </c>
      <c r="M5194" t="s">
        <v>11172</v>
      </c>
    </row>
    <row r="5195" spans="1:13" x14ac:dyDescent="0.2">
      <c r="A5195" t="s">
        <v>1614</v>
      </c>
      <c r="B5195" t="s">
        <v>1615</v>
      </c>
      <c r="D5195" t="s">
        <v>505</v>
      </c>
      <c r="E5195" t="s">
        <v>1484</v>
      </c>
      <c r="M5195" t="s">
        <v>11172</v>
      </c>
    </row>
    <row r="5196" spans="1:13" x14ac:dyDescent="0.2">
      <c r="A5196" t="s">
        <v>7383</v>
      </c>
      <c r="B5196" t="s">
        <v>1617</v>
      </c>
      <c r="D5196" t="s">
        <v>505</v>
      </c>
      <c r="E5196" t="s">
        <v>1484</v>
      </c>
      <c r="K5196" t="s">
        <v>7385</v>
      </c>
      <c r="M5196" t="s">
        <v>11172</v>
      </c>
    </row>
    <row r="5197" spans="1:13" x14ac:dyDescent="0.2">
      <c r="A5197" t="s">
        <v>7383</v>
      </c>
      <c r="B5197" t="s">
        <v>7387</v>
      </c>
      <c r="C5197" t="s">
        <v>1565</v>
      </c>
      <c r="D5197" t="s">
        <v>395</v>
      </c>
      <c r="E5197" t="s">
        <v>1478</v>
      </c>
      <c r="K5197" t="s">
        <v>7388</v>
      </c>
      <c r="M5197" t="s">
        <v>11172</v>
      </c>
    </row>
    <row r="5198" spans="1:13" x14ac:dyDescent="0.2">
      <c r="A5198" t="s">
        <v>7383</v>
      </c>
      <c r="B5198" t="s">
        <v>7389</v>
      </c>
      <c r="C5198" t="s">
        <v>1565</v>
      </c>
      <c r="D5198" t="s">
        <v>395</v>
      </c>
      <c r="E5198" t="s">
        <v>1478</v>
      </c>
      <c r="K5198" t="s">
        <v>7390</v>
      </c>
      <c r="M5198" t="s">
        <v>11172</v>
      </c>
    </row>
    <row r="5199" spans="1:13" x14ac:dyDescent="0.2">
      <c r="A5199" t="s">
        <v>7383</v>
      </c>
      <c r="B5199" t="s">
        <v>7391</v>
      </c>
      <c r="C5199" t="s">
        <v>1565</v>
      </c>
      <c r="D5199" t="s">
        <v>395</v>
      </c>
      <c r="E5199" t="s">
        <v>1478</v>
      </c>
      <c r="K5199" t="s">
        <v>7392</v>
      </c>
      <c r="M5199" t="s">
        <v>11172</v>
      </c>
    </row>
    <row r="5200" spans="1:13" x14ac:dyDescent="0.2">
      <c r="A5200" t="s">
        <v>7383</v>
      </c>
      <c r="B5200" t="s">
        <v>7393</v>
      </c>
      <c r="C5200" t="s">
        <v>1565</v>
      </c>
      <c r="D5200" t="s">
        <v>395</v>
      </c>
      <c r="E5200" t="s">
        <v>1478</v>
      </c>
      <c r="K5200" t="s">
        <v>7394</v>
      </c>
      <c r="M5200" t="s">
        <v>11172</v>
      </c>
    </row>
    <row r="5201" spans="1:13" x14ac:dyDescent="0.2">
      <c r="A5201" t="s">
        <v>7383</v>
      </c>
      <c r="B5201" t="s">
        <v>7395</v>
      </c>
      <c r="C5201" t="s">
        <v>1565</v>
      </c>
      <c r="D5201" t="s">
        <v>395</v>
      </c>
      <c r="E5201" t="s">
        <v>1478</v>
      </c>
      <c r="K5201" t="s">
        <v>7396</v>
      </c>
      <c r="M5201" t="s">
        <v>11172</v>
      </c>
    </row>
    <row r="5202" spans="1:13" x14ac:dyDescent="0.2">
      <c r="A5202" t="s">
        <v>7383</v>
      </c>
      <c r="B5202" t="s">
        <v>7397</v>
      </c>
      <c r="C5202" t="s">
        <v>1565</v>
      </c>
      <c r="D5202" t="s">
        <v>395</v>
      </c>
      <c r="E5202" t="s">
        <v>1478</v>
      </c>
      <c r="K5202" t="s">
        <v>7398</v>
      </c>
      <c r="M5202" t="s">
        <v>11172</v>
      </c>
    </row>
    <row r="5203" spans="1:13" x14ac:dyDescent="0.2">
      <c r="A5203" t="s">
        <v>7383</v>
      </c>
      <c r="B5203" t="s">
        <v>7399</v>
      </c>
      <c r="C5203" t="s">
        <v>1565</v>
      </c>
      <c r="D5203" t="s">
        <v>395</v>
      </c>
      <c r="E5203" t="s">
        <v>1478</v>
      </c>
      <c r="K5203" t="s">
        <v>7388</v>
      </c>
      <c r="L5203" t="s">
        <v>7400</v>
      </c>
      <c r="M5203" t="s">
        <v>11172</v>
      </c>
    </row>
    <row r="5204" spans="1:13" x14ac:dyDescent="0.2">
      <c r="A5204" t="s">
        <v>7383</v>
      </c>
      <c r="B5204" t="s">
        <v>7401</v>
      </c>
      <c r="C5204" t="s">
        <v>1565</v>
      </c>
      <c r="D5204" t="s">
        <v>395</v>
      </c>
      <c r="E5204" t="s">
        <v>1478</v>
      </c>
      <c r="K5204" t="s">
        <v>7390</v>
      </c>
      <c r="L5204" t="s">
        <v>7400</v>
      </c>
      <c r="M5204" t="s">
        <v>11172</v>
      </c>
    </row>
    <row r="5205" spans="1:13" x14ac:dyDescent="0.2">
      <c r="A5205" t="s">
        <v>7383</v>
      </c>
      <c r="B5205" t="s">
        <v>7402</v>
      </c>
      <c r="C5205" t="s">
        <v>1565</v>
      </c>
      <c r="D5205" t="s">
        <v>395</v>
      </c>
      <c r="E5205" t="s">
        <v>1478</v>
      </c>
      <c r="K5205" t="s">
        <v>7392</v>
      </c>
      <c r="L5205" t="s">
        <v>7400</v>
      </c>
      <c r="M5205" t="s">
        <v>11172</v>
      </c>
    </row>
    <row r="5206" spans="1:13" x14ac:dyDescent="0.2">
      <c r="A5206" t="s">
        <v>7383</v>
      </c>
      <c r="B5206" t="s">
        <v>7403</v>
      </c>
      <c r="C5206" t="s">
        <v>1565</v>
      </c>
      <c r="D5206" t="s">
        <v>395</v>
      </c>
      <c r="E5206" t="s">
        <v>1478</v>
      </c>
      <c r="K5206" t="s">
        <v>7394</v>
      </c>
      <c r="L5206" t="s">
        <v>7400</v>
      </c>
      <c r="M5206" t="s">
        <v>11172</v>
      </c>
    </row>
    <row r="5207" spans="1:13" x14ac:dyDescent="0.2">
      <c r="A5207" t="s">
        <v>7383</v>
      </c>
      <c r="B5207" t="s">
        <v>7404</v>
      </c>
      <c r="C5207" t="s">
        <v>1565</v>
      </c>
      <c r="D5207" t="s">
        <v>395</v>
      </c>
      <c r="E5207" t="s">
        <v>1478</v>
      </c>
      <c r="K5207" t="s">
        <v>7396</v>
      </c>
      <c r="L5207" t="s">
        <v>7400</v>
      </c>
      <c r="M5207" t="s">
        <v>11172</v>
      </c>
    </row>
    <row r="5208" spans="1:13" x14ac:dyDescent="0.2">
      <c r="A5208" t="s">
        <v>7383</v>
      </c>
      <c r="B5208" t="s">
        <v>7405</v>
      </c>
      <c r="C5208" t="s">
        <v>1565</v>
      </c>
      <c r="D5208" t="s">
        <v>395</v>
      </c>
      <c r="E5208" t="s">
        <v>1478</v>
      </c>
      <c r="K5208" t="s">
        <v>7398</v>
      </c>
      <c r="L5208" t="s">
        <v>7400</v>
      </c>
      <c r="M5208" t="s">
        <v>11172</v>
      </c>
    </row>
    <row r="5209" spans="1:13" x14ac:dyDescent="0.2">
      <c r="A5209" t="s">
        <v>7383</v>
      </c>
      <c r="B5209" t="s">
        <v>7406</v>
      </c>
      <c r="C5209" t="s">
        <v>1565</v>
      </c>
      <c r="D5209" t="s">
        <v>395</v>
      </c>
      <c r="E5209" t="s">
        <v>1478</v>
      </c>
      <c r="K5209" t="s">
        <v>7388</v>
      </c>
      <c r="M5209" t="s">
        <v>11172</v>
      </c>
    </row>
    <row r="5210" spans="1:13" x14ac:dyDescent="0.2">
      <c r="A5210" t="s">
        <v>7383</v>
      </c>
      <c r="B5210" t="s">
        <v>7407</v>
      </c>
      <c r="C5210" t="s">
        <v>1565</v>
      </c>
      <c r="D5210" t="s">
        <v>395</v>
      </c>
      <c r="E5210" t="s">
        <v>1478</v>
      </c>
      <c r="K5210" t="s">
        <v>7390</v>
      </c>
      <c r="M5210" t="s">
        <v>11172</v>
      </c>
    </row>
    <row r="5211" spans="1:13" x14ac:dyDescent="0.2">
      <c r="A5211" t="s">
        <v>7383</v>
      </c>
      <c r="B5211" t="s">
        <v>7408</v>
      </c>
      <c r="C5211" t="s">
        <v>1565</v>
      </c>
      <c r="D5211" t="s">
        <v>395</v>
      </c>
      <c r="E5211" t="s">
        <v>1478</v>
      </c>
      <c r="K5211" t="s">
        <v>7392</v>
      </c>
      <c r="M5211" t="s">
        <v>11172</v>
      </c>
    </row>
    <row r="5212" spans="1:13" x14ac:dyDescent="0.2">
      <c r="A5212" t="s">
        <v>7383</v>
      </c>
      <c r="B5212" t="s">
        <v>7409</v>
      </c>
      <c r="C5212" t="s">
        <v>1565</v>
      </c>
      <c r="D5212" t="s">
        <v>395</v>
      </c>
      <c r="E5212" t="s">
        <v>1478</v>
      </c>
      <c r="K5212" t="s">
        <v>7394</v>
      </c>
      <c r="M5212" t="s">
        <v>11172</v>
      </c>
    </row>
    <row r="5213" spans="1:13" x14ac:dyDescent="0.2">
      <c r="A5213" t="s">
        <v>7383</v>
      </c>
      <c r="B5213" t="s">
        <v>7410</v>
      </c>
      <c r="C5213" t="s">
        <v>1565</v>
      </c>
      <c r="D5213" t="s">
        <v>395</v>
      </c>
      <c r="E5213" t="s">
        <v>1478</v>
      </c>
      <c r="K5213" t="s">
        <v>7396</v>
      </c>
      <c r="M5213" t="s">
        <v>11172</v>
      </c>
    </row>
    <row r="5214" spans="1:13" x14ac:dyDescent="0.2">
      <c r="A5214" t="s">
        <v>7383</v>
      </c>
      <c r="B5214" t="s">
        <v>7411</v>
      </c>
      <c r="C5214" t="s">
        <v>1565</v>
      </c>
      <c r="D5214" t="s">
        <v>395</v>
      </c>
      <c r="E5214" t="s">
        <v>1478</v>
      </c>
      <c r="K5214" t="s">
        <v>7398</v>
      </c>
      <c r="M5214" t="s">
        <v>11172</v>
      </c>
    </row>
    <row r="5215" spans="1:13" x14ac:dyDescent="0.2">
      <c r="A5215" t="s">
        <v>7383</v>
      </c>
      <c r="B5215" t="s">
        <v>7412</v>
      </c>
      <c r="C5215" t="s">
        <v>1565</v>
      </c>
      <c r="D5215" t="s">
        <v>395</v>
      </c>
      <c r="E5215" t="s">
        <v>1478</v>
      </c>
      <c r="K5215" t="s">
        <v>7413</v>
      </c>
      <c r="M5215" t="s">
        <v>11172</v>
      </c>
    </row>
    <row r="5216" spans="1:13" x14ac:dyDescent="0.2">
      <c r="A5216" t="s">
        <v>7383</v>
      </c>
      <c r="B5216" t="s">
        <v>7414</v>
      </c>
      <c r="C5216" t="s">
        <v>1565</v>
      </c>
      <c r="D5216" t="s">
        <v>395</v>
      </c>
      <c r="E5216" t="s">
        <v>1478</v>
      </c>
      <c r="K5216" t="s">
        <v>7415</v>
      </c>
      <c r="M5216" t="s">
        <v>11172</v>
      </c>
    </row>
    <row r="5217" spans="1:13" x14ac:dyDescent="0.2">
      <c r="A5217" t="s">
        <v>7383</v>
      </c>
      <c r="B5217" t="s">
        <v>7416</v>
      </c>
      <c r="C5217" t="s">
        <v>1565</v>
      </c>
      <c r="D5217" t="s">
        <v>395</v>
      </c>
      <c r="E5217" t="s">
        <v>1478</v>
      </c>
      <c r="K5217" t="s">
        <v>7413</v>
      </c>
      <c r="M5217" t="s">
        <v>11172</v>
      </c>
    </row>
    <row r="5218" spans="1:13" x14ac:dyDescent="0.2">
      <c r="A5218" t="s">
        <v>7383</v>
      </c>
      <c r="B5218" t="s">
        <v>7417</v>
      </c>
      <c r="C5218" t="s">
        <v>1565</v>
      </c>
      <c r="D5218" t="s">
        <v>395</v>
      </c>
      <c r="E5218" t="s">
        <v>1478</v>
      </c>
      <c r="K5218" t="s">
        <v>7415</v>
      </c>
      <c r="M5218" t="s">
        <v>11172</v>
      </c>
    </row>
    <row r="5219" spans="1:13" x14ac:dyDescent="0.2">
      <c r="A5219" t="s">
        <v>7383</v>
      </c>
      <c r="B5219" t="s">
        <v>7418</v>
      </c>
      <c r="C5219" t="s">
        <v>1565</v>
      </c>
      <c r="D5219" t="s">
        <v>395</v>
      </c>
      <c r="E5219" t="s">
        <v>1478</v>
      </c>
      <c r="K5219" t="s">
        <v>7413</v>
      </c>
      <c r="M5219" t="s">
        <v>11172</v>
      </c>
    </row>
    <row r="5220" spans="1:13" x14ac:dyDescent="0.2">
      <c r="A5220" t="s">
        <v>7383</v>
      </c>
      <c r="B5220" t="s">
        <v>7419</v>
      </c>
      <c r="C5220" t="s">
        <v>1565</v>
      </c>
      <c r="D5220" t="s">
        <v>395</v>
      </c>
      <c r="E5220" t="s">
        <v>1478</v>
      </c>
      <c r="K5220" t="s">
        <v>7415</v>
      </c>
      <c r="M5220" t="s">
        <v>11172</v>
      </c>
    </row>
    <row r="5221" spans="1:13" x14ac:dyDescent="0.2">
      <c r="A5221" t="s">
        <v>7383</v>
      </c>
      <c r="B5221" t="s">
        <v>7420</v>
      </c>
      <c r="C5221" t="s">
        <v>1565</v>
      </c>
      <c r="D5221" t="s">
        <v>395</v>
      </c>
      <c r="E5221" t="s">
        <v>1478</v>
      </c>
      <c r="K5221" t="s">
        <v>7421</v>
      </c>
      <c r="M5221" t="s">
        <v>11172</v>
      </c>
    </row>
    <row r="5222" spans="1:13" x14ac:dyDescent="0.2">
      <c r="A5222" t="s">
        <v>7383</v>
      </c>
      <c r="B5222" t="s">
        <v>7422</v>
      </c>
      <c r="C5222" t="s">
        <v>1565</v>
      </c>
      <c r="D5222" t="s">
        <v>395</v>
      </c>
      <c r="E5222" t="s">
        <v>1478</v>
      </c>
      <c r="K5222" t="s">
        <v>7423</v>
      </c>
      <c r="M5222" t="s">
        <v>11172</v>
      </c>
    </row>
    <row r="5223" spans="1:13" x14ac:dyDescent="0.2">
      <c r="A5223" t="s">
        <v>7383</v>
      </c>
      <c r="B5223" t="s">
        <v>7424</v>
      </c>
      <c r="C5223" t="s">
        <v>1565</v>
      </c>
      <c r="D5223" t="s">
        <v>395</v>
      </c>
      <c r="E5223" t="s">
        <v>1478</v>
      </c>
      <c r="K5223" t="s">
        <v>7421</v>
      </c>
      <c r="L5223" t="s">
        <v>7400</v>
      </c>
      <c r="M5223" t="s">
        <v>11172</v>
      </c>
    </row>
    <row r="5224" spans="1:13" x14ac:dyDescent="0.2">
      <c r="A5224" t="s">
        <v>7383</v>
      </c>
      <c r="B5224" t="s">
        <v>7425</v>
      </c>
      <c r="C5224" t="s">
        <v>1565</v>
      </c>
      <c r="D5224" t="s">
        <v>395</v>
      </c>
      <c r="E5224" t="s">
        <v>1478</v>
      </c>
      <c r="K5224" t="s">
        <v>7423</v>
      </c>
      <c r="L5224" t="s">
        <v>7400</v>
      </c>
      <c r="M5224" t="s">
        <v>11172</v>
      </c>
    </row>
    <row r="5225" spans="1:13" x14ac:dyDescent="0.2">
      <c r="A5225" t="s">
        <v>7383</v>
      </c>
      <c r="B5225" t="s">
        <v>7426</v>
      </c>
      <c r="C5225" t="s">
        <v>1565</v>
      </c>
      <c r="D5225" t="s">
        <v>395</v>
      </c>
      <c r="E5225" t="s">
        <v>1478</v>
      </c>
      <c r="K5225" t="s">
        <v>7421</v>
      </c>
      <c r="M5225" t="s">
        <v>11172</v>
      </c>
    </row>
    <row r="5226" spans="1:13" x14ac:dyDescent="0.2">
      <c r="A5226" t="s">
        <v>7383</v>
      </c>
      <c r="B5226" t="s">
        <v>7427</v>
      </c>
      <c r="C5226" t="s">
        <v>1565</v>
      </c>
      <c r="D5226" t="s">
        <v>395</v>
      </c>
      <c r="E5226" t="s">
        <v>1478</v>
      </c>
      <c r="K5226" t="s">
        <v>7423</v>
      </c>
      <c r="M5226" t="s">
        <v>11172</v>
      </c>
    </row>
    <row r="5227" spans="1:13" x14ac:dyDescent="0.2">
      <c r="A5227" t="s">
        <v>7383</v>
      </c>
      <c r="B5227" t="s">
        <v>1627</v>
      </c>
      <c r="D5227" t="s">
        <v>505</v>
      </c>
      <c r="E5227" t="s">
        <v>1484</v>
      </c>
      <c r="K5227" t="s">
        <v>7385</v>
      </c>
      <c r="M5227" t="s">
        <v>11172</v>
      </c>
    </row>
    <row r="5228" spans="1:13" x14ac:dyDescent="0.2">
      <c r="A5228" t="s">
        <v>1659</v>
      </c>
      <c r="B5228" t="s">
        <v>1605</v>
      </c>
      <c r="D5228" t="s">
        <v>505</v>
      </c>
      <c r="E5228" t="s">
        <v>1484</v>
      </c>
      <c r="M5228" t="s">
        <v>11172</v>
      </c>
    </row>
    <row r="5229" spans="1:13" x14ac:dyDescent="0.2">
      <c r="A5229" t="s">
        <v>1659</v>
      </c>
      <c r="B5229" t="s">
        <v>1660</v>
      </c>
      <c r="D5229" t="s">
        <v>505</v>
      </c>
      <c r="E5229" t="s">
        <v>1484</v>
      </c>
      <c r="M5229" t="s">
        <v>11172</v>
      </c>
    </row>
    <row r="5230" spans="1:13" x14ac:dyDescent="0.2">
      <c r="A5230" t="s">
        <v>7383</v>
      </c>
      <c r="B5230" t="s">
        <v>1661</v>
      </c>
      <c r="D5230" t="s">
        <v>505</v>
      </c>
      <c r="E5230" t="s">
        <v>1484</v>
      </c>
      <c r="K5230" t="s">
        <v>7385</v>
      </c>
      <c r="M5230" t="s">
        <v>11172</v>
      </c>
    </row>
    <row r="5231" spans="1:13" x14ac:dyDescent="0.2">
      <c r="A5231" t="s">
        <v>7448</v>
      </c>
      <c r="B5231" t="s">
        <v>7454</v>
      </c>
      <c r="D5231" t="s">
        <v>505</v>
      </c>
      <c r="E5231" t="s">
        <v>1484</v>
      </c>
      <c r="M5231" t="s">
        <v>11168</v>
      </c>
    </row>
    <row r="5232" spans="1:13" x14ac:dyDescent="0.2">
      <c r="A5232" t="s">
        <v>1924</v>
      </c>
      <c r="B5232" t="s">
        <v>1615</v>
      </c>
      <c r="D5232" t="s">
        <v>505</v>
      </c>
      <c r="E5232" t="s">
        <v>1484</v>
      </c>
      <c r="M5232" t="s">
        <v>11168</v>
      </c>
    </row>
    <row r="5233" spans="1:13" x14ac:dyDescent="0.2">
      <c r="A5233" t="s">
        <v>1924</v>
      </c>
      <c r="B5233" t="s">
        <v>1925</v>
      </c>
      <c r="D5233" t="s">
        <v>505</v>
      </c>
      <c r="E5233" t="s">
        <v>1484</v>
      </c>
      <c r="M5233" t="s">
        <v>11168</v>
      </c>
    </row>
    <row r="5234" spans="1:13" x14ac:dyDescent="0.2">
      <c r="A5234" t="s">
        <v>1924</v>
      </c>
      <c r="B5234" t="s">
        <v>1605</v>
      </c>
      <c r="D5234" t="s">
        <v>505</v>
      </c>
      <c r="E5234" t="s">
        <v>1484</v>
      </c>
      <c r="M5234" t="s">
        <v>11168</v>
      </c>
    </row>
    <row r="5235" spans="1:13" x14ac:dyDescent="0.2">
      <c r="A5235" t="s">
        <v>1924</v>
      </c>
      <c r="B5235" t="s">
        <v>1660</v>
      </c>
      <c r="D5235" t="s">
        <v>538</v>
      </c>
      <c r="G5235" t="s">
        <v>1926</v>
      </c>
      <c r="H5235" t="s">
        <v>353</v>
      </c>
      <c r="I5235" t="s">
        <v>1487</v>
      </c>
      <c r="M5235" t="s">
        <v>11168</v>
      </c>
    </row>
    <row r="5236" spans="1:13" x14ac:dyDescent="0.2">
      <c r="A5236" t="s">
        <v>1924</v>
      </c>
      <c r="B5236" t="s">
        <v>1610</v>
      </c>
      <c r="D5236" t="s">
        <v>538</v>
      </c>
      <c r="G5236" t="s">
        <v>1926</v>
      </c>
      <c r="H5236" t="s">
        <v>353</v>
      </c>
      <c r="I5236" t="s">
        <v>1487</v>
      </c>
      <c r="M5236" t="s">
        <v>11168</v>
      </c>
    </row>
    <row r="5237" spans="1:13" x14ac:dyDescent="0.2">
      <c r="A5237" t="s">
        <v>7455</v>
      </c>
      <c r="B5237" t="s">
        <v>7456</v>
      </c>
      <c r="D5237" t="s">
        <v>505</v>
      </c>
      <c r="E5237" t="s">
        <v>1484</v>
      </c>
      <c r="M5237" t="s">
        <v>11168</v>
      </c>
    </row>
    <row r="5238" spans="1:13" x14ac:dyDescent="0.2">
      <c r="A5238" t="s">
        <v>7455</v>
      </c>
      <c r="B5238" t="s">
        <v>7457</v>
      </c>
      <c r="D5238" t="s">
        <v>395</v>
      </c>
      <c r="E5238" t="s">
        <v>1478</v>
      </c>
      <c r="K5238" t="s">
        <v>7308</v>
      </c>
      <c r="M5238" t="s">
        <v>11168</v>
      </c>
    </row>
    <row r="5239" spans="1:13" x14ac:dyDescent="0.2">
      <c r="A5239" t="s">
        <v>7455</v>
      </c>
      <c r="B5239" t="s">
        <v>7458</v>
      </c>
      <c r="D5239" t="s">
        <v>395</v>
      </c>
      <c r="E5239" t="s">
        <v>1478</v>
      </c>
      <c r="K5239" t="s">
        <v>1448</v>
      </c>
      <c r="M5239" t="s">
        <v>11168</v>
      </c>
    </row>
    <row r="5240" spans="1:13" x14ac:dyDescent="0.2">
      <c r="A5240" t="s">
        <v>7455</v>
      </c>
      <c r="B5240" t="s">
        <v>7459</v>
      </c>
      <c r="D5240" t="s">
        <v>395</v>
      </c>
      <c r="E5240" t="s">
        <v>1478</v>
      </c>
      <c r="K5240" t="s">
        <v>1448</v>
      </c>
      <c r="L5240" t="s">
        <v>7382</v>
      </c>
      <c r="M5240" t="s">
        <v>11168</v>
      </c>
    </row>
    <row r="5241" spans="1:13" x14ac:dyDescent="0.2">
      <c r="A5241" t="s">
        <v>7383</v>
      </c>
      <c r="B5241" t="s">
        <v>7384</v>
      </c>
      <c r="D5241" t="s">
        <v>505</v>
      </c>
      <c r="E5241" t="s">
        <v>1484</v>
      </c>
      <c r="K5241" t="s">
        <v>7385</v>
      </c>
      <c r="M5241" t="s">
        <v>11173</v>
      </c>
    </row>
    <row r="5242" spans="1:13" x14ac:dyDescent="0.2">
      <c r="A5242" t="s">
        <v>1614</v>
      </c>
      <c r="B5242" t="s">
        <v>1615</v>
      </c>
      <c r="D5242" t="s">
        <v>505</v>
      </c>
      <c r="E5242" t="s">
        <v>1484</v>
      </c>
      <c r="M5242" t="s">
        <v>11173</v>
      </c>
    </row>
    <row r="5243" spans="1:13" x14ac:dyDescent="0.2">
      <c r="A5243" t="s">
        <v>7383</v>
      </c>
      <c r="B5243" t="s">
        <v>1617</v>
      </c>
      <c r="D5243" t="s">
        <v>505</v>
      </c>
      <c r="E5243" t="s">
        <v>1484</v>
      </c>
      <c r="K5243" t="s">
        <v>7385</v>
      </c>
      <c r="M5243" t="s">
        <v>11173</v>
      </c>
    </row>
    <row r="5244" spans="1:13" x14ac:dyDescent="0.2">
      <c r="A5244" t="s">
        <v>7383</v>
      </c>
      <c r="B5244" t="s">
        <v>7387</v>
      </c>
      <c r="C5244" t="s">
        <v>1565</v>
      </c>
      <c r="D5244" t="s">
        <v>395</v>
      </c>
      <c r="E5244" t="s">
        <v>1478</v>
      </c>
      <c r="K5244" t="s">
        <v>7388</v>
      </c>
      <c r="M5244" t="s">
        <v>11173</v>
      </c>
    </row>
    <row r="5245" spans="1:13" x14ac:dyDescent="0.2">
      <c r="A5245" t="s">
        <v>7383</v>
      </c>
      <c r="B5245" t="s">
        <v>7389</v>
      </c>
      <c r="C5245" t="s">
        <v>1565</v>
      </c>
      <c r="D5245" t="s">
        <v>395</v>
      </c>
      <c r="E5245" t="s">
        <v>1478</v>
      </c>
      <c r="K5245" t="s">
        <v>7390</v>
      </c>
      <c r="M5245" t="s">
        <v>11173</v>
      </c>
    </row>
    <row r="5246" spans="1:13" x14ac:dyDescent="0.2">
      <c r="A5246" t="s">
        <v>7383</v>
      </c>
      <c r="B5246" t="s">
        <v>7391</v>
      </c>
      <c r="C5246" t="s">
        <v>1565</v>
      </c>
      <c r="D5246" t="s">
        <v>395</v>
      </c>
      <c r="E5246" t="s">
        <v>1478</v>
      </c>
      <c r="K5246" t="s">
        <v>7392</v>
      </c>
      <c r="M5246" t="s">
        <v>11173</v>
      </c>
    </row>
    <row r="5247" spans="1:13" x14ac:dyDescent="0.2">
      <c r="A5247" t="s">
        <v>7383</v>
      </c>
      <c r="B5247" t="s">
        <v>7393</v>
      </c>
      <c r="C5247" t="s">
        <v>1565</v>
      </c>
      <c r="D5247" t="s">
        <v>395</v>
      </c>
      <c r="E5247" t="s">
        <v>1478</v>
      </c>
      <c r="K5247" t="s">
        <v>7394</v>
      </c>
      <c r="M5247" t="s">
        <v>11173</v>
      </c>
    </row>
    <row r="5248" spans="1:13" x14ac:dyDescent="0.2">
      <c r="A5248" t="s">
        <v>7383</v>
      </c>
      <c r="B5248" t="s">
        <v>7395</v>
      </c>
      <c r="C5248" t="s">
        <v>1565</v>
      </c>
      <c r="D5248" t="s">
        <v>395</v>
      </c>
      <c r="E5248" t="s">
        <v>1478</v>
      </c>
      <c r="K5248" t="s">
        <v>7396</v>
      </c>
      <c r="M5248" t="s">
        <v>11173</v>
      </c>
    </row>
    <row r="5249" spans="1:13" x14ac:dyDescent="0.2">
      <c r="A5249" t="s">
        <v>7383</v>
      </c>
      <c r="B5249" t="s">
        <v>7397</v>
      </c>
      <c r="C5249" t="s">
        <v>1565</v>
      </c>
      <c r="D5249" t="s">
        <v>395</v>
      </c>
      <c r="E5249" t="s">
        <v>1478</v>
      </c>
      <c r="K5249" t="s">
        <v>7398</v>
      </c>
      <c r="M5249" t="s">
        <v>11173</v>
      </c>
    </row>
    <row r="5250" spans="1:13" x14ac:dyDescent="0.2">
      <c r="A5250" t="s">
        <v>7383</v>
      </c>
      <c r="B5250" t="s">
        <v>7399</v>
      </c>
      <c r="C5250" t="s">
        <v>1565</v>
      </c>
      <c r="D5250" t="s">
        <v>395</v>
      </c>
      <c r="E5250" t="s">
        <v>1478</v>
      </c>
      <c r="K5250" t="s">
        <v>7388</v>
      </c>
      <c r="L5250" t="s">
        <v>7400</v>
      </c>
      <c r="M5250" t="s">
        <v>11173</v>
      </c>
    </row>
    <row r="5251" spans="1:13" x14ac:dyDescent="0.2">
      <c r="A5251" t="s">
        <v>7383</v>
      </c>
      <c r="B5251" t="s">
        <v>7401</v>
      </c>
      <c r="C5251" t="s">
        <v>1565</v>
      </c>
      <c r="D5251" t="s">
        <v>395</v>
      </c>
      <c r="E5251" t="s">
        <v>1478</v>
      </c>
      <c r="K5251" t="s">
        <v>7390</v>
      </c>
      <c r="L5251" t="s">
        <v>7400</v>
      </c>
      <c r="M5251" t="s">
        <v>11173</v>
      </c>
    </row>
    <row r="5252" spans="1:13" x14ac:dyDescent="0.2">
      <c r="A5252" t="s">
        <v>7383</v>
      </c>
      <c r="B5252" t="s">
        <v>7402</v>
      </c>
      <c r="C5252" t="s">
        <v>1565</v>
      </c>
      <c r="D5252" t="s">
        <v>395</v>
      </c>
      <c r="E5252" t="s">
        <v>1478</v>
      </c>
      <c r="K5252" t="s">
        <v>7392</v>
      </c>
      <c r="L5252" t="s">
        <v>7400</v>
      </c>
      <c r="M5252" t="s">
        <v>11173</v>
      </c>
    </row>
    <row r="5253" spans="1:13" x14ac:dyDescent="0.2">
      <c r="A5253" t="s">
        <v>7383</v>
      </c>
      <c r="B5253" t="s">
        <v>7403</v>
      </c>
      <c r="C5253" t="s">
        <v>1565</v>
      </c>
      <c r="D5253" t="s">
        <v>395</v>
      </c>
      <c r="E5253" t="s">
        <v>1478</v>
      </c>
      <c r="K5253" t="s">
        <v>7394</v>
      </c>
      <c r="L5253" t="s">
        <v>7400</v>
      </c>
      <c r="M5253" t="s">
        <v>11173</v>
      </c>
    </row>
    <row r="5254" spans="1:13" x14ac:dyDescent="0.2">
      <c r="A5254" t="s">
        <v>7383</v>
      </c>
      <c r="B5254" t="s">
        <v>7404</v>
      </c>
      <c r="C5254" t="s">
        <v>1565</v>
      </c>
      <c r="D5254" t="s">
        <v>395</v>
      </c>
      <c r="E5254" t="s">
        <v>1478</v>
      </c>
      <c r="K5254" t="s">
        <v>7396</v>
      </c>
      <c r="L5254" t="s">
        <v>7400</v>
      </c>
      <c r="M5254" t="s">
        <v>11173</v>
      </c>
    </row>
    <row r="5255" spans="1:13" x14ac:dyDescent="0.2">
      <c r="A5255" t="s">
        <v>7383</v>
      </c>
      <c r="B5255" t="s">
        <v>7405</v>
      </c>
      <c r="C5255" t="s">
        <v>1565</v>
      </c>
      <c r="D5255" t="s">
        <v>395</v>
      </c>
      <c r="E5255" t="s">
        <v>1478</v>
      </c>
      <c r="K5255" t="s">
        <v>7398</v>
      </c>
      <c r="L5255" t="s">
        <v>7400</v>
      </c>
      <c r="M5255" t="s">
        <v>11173</v>
      </c>
    </row>
    <row r="5256" spans="1:13" x14ac:dyDescent="0.2">
      <c r="A5256" t="s">
        <v>7383</v>
      </c>
      <c r="B5256" t="s">
        <v>7406</v>
      </c>
      <c r="C5256" t="s">
        <v>1565</v>
      </c>
      <c r="D5256" t="s">
        <v>395</v>
      </c>
      <c r="E5256" t="s">
        <v>1478</v>
      </c>
      <c r="K5256" t="s">
        <v>7388</v>
      </c>
      <c r="M5256" t="s">
        <v>11173</v>
      </c>
    </row>
    <row r="5257" spans="1:13" x14ac:dyDescent="0.2">
      <c r="A5257" t="s">
        <v>7383</v>
      </c>
      <c r="B5257" t="s">
        <v>7407</v>
      </c>
      <c r="C5257" t="s">
        <v>1565</v>
      </c>
      <c r="D5257" t="s">
        <v>395</v>
      </c>
      <c r="E5257" t="s">
        <v>1478</v>
      </c>
      <c r="K5257" t="s">
        <v>7390</v>
      </c>
      <c r="M5257" t="s">
        <v>11173</v>
      </c>
    </row>
    <row r="5258" spans="1:13" x14ac:dyDescent="0.2">
      <c r="A5258" t="s">
        <v>7383</v>
      </c>
      <c r="B5258" t="s">
        <v>7408</v>
      </c>
      <c r="C5258" t="s">
        <v>1565</v>
      </c>
      <c r="D5258" t="s">
        <v>395</v>
      </c>
      <c r="E5258" t="s">
        <v>1478</v>
      </c>
      <c r="K5258" t="s">
        <v>7392</v>
      </c>
      <c r="M5258" t="s">
        <v>11173</v>
      </c>
    </row>
    <row r="5259" spans="1:13" x14ac:dyDescent="0.2">
      <c r="A5259" t="s">
        <v>7383</v>
      </c>
      <c r="B5259" t="s">
        <v>7409</v>
      </c>
      <c r="C5259" t="s">
        <v>1565</v>
      </c>
      <c r="D5259" t="s">
        <v>395</v>
      </c>
      <c r="E5259" t="s">
        <v>1478</v>
      </c>
      <c r="K5259" t="s">
        <v>7394</v>
      </c>
      <c r="M5259" t="s">
        <v>11173</v>
      </c>
    </row>
    <row r="5260" spans="1:13" x14ac:dyDescent="0.2">
      <c r="A5260" t="s">
        <v>7383</v>
      </c>
      <c r="B5260" t="s">
        <v>7410</v>
      </c>
      <c r="C5260" t="s">
        <v>1565</v>
      </c>
      <c r="D5260" t="s">
        <v>395</v>
      </c>
      <c r="E5260" t="s">
        <v>1478</v>
      </c>
      <c r="K5260" t="s">
        <v>7396</v>
      </c>
      <c r="M5260" t="s">
        <v>11173</v>
      </c>
    </row>
    <row r="5261" spans="1:13" x14ac:dyDescent="0.2">
      <c r="A5261" t="s">
        <v>7383</v>
      </c>
      <c r="B5261" t="s">
        <v>7411</v>
      </c>
      <c r="C5261" t="s">
        <v>1565</v>
      </c>
      <c r="D5261" t="s">
        <v>395</v>
      </c>
      <c r="E5261" t="s">
        <v>1478</v>
      </c>
      <c r="K5261" t="s">
        <v>7398</v>
      </c>
      <c r="M5261" t="s">
        <v>11173</v>
      </c>
    </row>
    <row r="5262" spans="1:13" x14ac:dyDescent="0.2">
      <c r="A5262" t="s">
        <v>7383</v>
      </c>
      <c r="B5262" t="s">
        <v>7412</v>
      </c>
      <c r="C5262" t="s">
        <v>1565</v>
      </c>
      <c r="D5262" t="s">
        <v>395</v>
      </c>
      <c r="E5262" t="s">
        <v>1478</v>
      </c>
      <c r="K5262" t="s">
        <v>7413</v>
      </c>
      <c r="M5262" t="s">
        <v>11173</v>
      </c>
    </row>
    <row r="5263" spans="1:13" x14ac:dyDescent="0.2">
      <c r="A5263" t="s">
        <v>7383</v>
      </c>
      <c r="B5263" t="s">
        <v>7414</v>
      </c>
      <c r="C5263" t="s">
        <v>1565</v>
      </c>
      <c r="D5263" t="s">
        <v>395</v>
      </c>
      <c r="E5263" t="s">
        <v>1478</v>
      </c>
      <c r="K5263" t="s">
        <v>7415</v>
      </c>
      <c r="M5263" t="s">
        <v>11173</v>
      </c>
    </row>
    <row r="5264" spans="1:13" x14ac:dyDescent="0.2">
      <c r="A5264" t="s">
        <v>7383</v>
      </c>
      <c r="B5264" t="s">
        <v>7416</v>
      </c>
      <c r="C5264" t="s">
        <v>1565</v>
      </c>
      <c r="D5264" t="s">
        <v>395</v>
      </c>
      <c r="E5264" t="s">
        <v>1478</v>
      </c>
      <c r="K5264" t="s">
        <v>7413</v>
      </c>
      <c r="M5264" t="s">
        <v>11173</v>
      </c>
    </row>
    <row r="5265" spans="1:13" x14ac:dyDescent="0.2">
      <c r="A5265" t="s">
        <v>7383</v>
      </c>
      <c r="B5265" t="s">
        <v>7417</v>
      </c>
      <c r="C5265" t="s">
        <v>1565</v>
      </c>
      <c r="D5265" t="s">
        <v>395</v>
      </c>
      <c r="E5265" t="s">
        <v>1478</v>
      </c>
      <c r="K5265" t="s">
        <v>7415</v>
      </c>
      <c r="M5265" t="s">
        <v>11173</v>
      </c>
    </row>
    <row r="5266" spans="1:13" x14ac:dyDescent="0.2">
      <c r="A5266" t="s">
        <v>7383</v>
      </c>
      <c r="B5266" t="s">
        <v>7418</v>
      </c>
      <c r="C5266" t="s">
        <v>1565</v>
      </c>
      <c r="D5266" t="s">
        <v>395</v>
      </c>
      <c r="E5266" t="s">
        <v>1478</v>
      </c>
      <c r="K5266" t="s">
        <v>7413</v>
      </c>
      <c r="M5266" t="s">
        <v>11173</v>
      </c>
    </row>
    <row r="5267" spans="1:13" x14ac:dyDescent="0.2">
      <c r="A5267" t="s">
        <v>7383</v>
      </c>
      <c r="B5267" t="s">
        <v>7419</v>
      </c>
      <c r="C5267" t="s">
        <v>1565</v>
      </c>
      <c r="D5267" t="s">
        <v>395</v>
      </c>
      <c r="E5267" t="s">
        <v>1478</v>
      </c>
      <c r="K5267" t="s">
        <v>7415</v>
      </c>
      <c r="M5267" t="s">
        <v>11173</v>
      </c>
    </row>
    <row r="5268" spans="1:13" x14ac:dyDescent="0.2">
      <c r="A5268" t="s">
        <v>7383</v>
      </c>
      <c r="B5268" t="s">
        <v>7420</v>
      </c>
      <c r="C5268" t="s">
        <v>1565</v>
      </c>
      <c r="D5268" t="s">
        <v>395</v>
      </c>
      <c r="E5268" t="s">
        <v>1478</v>
      </c>
      <c r="K5268" t="s">
        <v>7421</v>
      </c>
      <c r="M5268" t="s">
        <v>11173</v>
      </c>
    </row>
    <row r="5269" spans="1:13" x14ac:dyDescent="0.2">
      <c r="A5269" t="s">
        <v>7383</v>
      </c>
      <c r="B5269" t="s">
        <v>7422</v>
      </c>
      <c r="C5269" t="s">
        <v>1565</v>
      </c>
      <c r="D5269" t="s">
        <v>395</v>
      </c>
      <c r="E5269" t="s">
        <v>1478</v>
      </c>
      <c r="K5269" t="s">
        <v>7423</v>
      </c>
      <c r="M5269" t="s">
        <v>11173</v>
      </c>
    </row>
    <row r="5270" spans="1:13" x14ac:dyDescent="0.2">
      <c r="A5270" t="s">
        <v>7383</v>
      </c>
      <c r="B5270" t="s">
        <v>7424</v>
      </c>
      <c r="C5270" t="s">
        <v>1565</v>
      </c>
      <c r="D5270" t="s">
        <v>395</v>
      </c>
      <c r="E5270" t="s">
        <v>1478</v>
      </c>
      <c r="K5270" t="s">
        <v>7421</v>
      </c>
      <c r="L5270" t="s">
        <v>7400</v>
      </c>
      <c r="M5270" t="s">
        <v>11173</v>
      </c>
    </row>
    <row r="5271" spans="1:13" x14ac:dyDescent="0.2">
      <c r="A5271" t="s">
        <v>7383</v>
      </c>
      <c r="B5271" t="s">
        <v>7425</v>
      </c>
      <c r="C5271" t="s">
        <v>1565</v>
      </c>
      <c r="D5271" t="s">
        <v>395</v>
      </c>
      <c r="E5271" t="s">
        <v>1478</v>
      </c>
      <c r="K5271" t="s">
        <v>7423</v>
      </c>
      <c r="L5271" t="s">
        <v>7400</v>
      </c>
      <c r="M5271" t="s">
        <v>11173</v>
      </c>
    </row>
    <row r="5272" spans="1:13" x14ac:dyDescent="0.2">
      <c r="A5272" t="s">
        <v>7383</v>
      </c>
      <c r="B5272" t="s">
        <v>7426</v>
      </c>
      <c r="C5272" t="s">
        <v>1565</v>
      </c>
      <c r="D5272" t="s">
        <v>395</v>
      </c>
      <c r="E5272" t="s">
        <v>1478</v>
      </c>
      <c r="K5272" t="s">
        <v>7421</v>
      </c>
      <c r="M5272" t="s">
        <v>11173</v>
      </c>
    </row>
    <row r="5273" spans="1:13" x14ac:dyDescent="0.2">
      <c r="A5273" t="s">
        <v>7383</v>
      </c>
      <c r="B5273" t="s">
        <v>7427</v>
      </c>
      <c r="C5273" t="s">
        <v>1565</v>
      </c>
      <c r="D5273" t="s">
        <v>395</v>
      </c>
      <c r="E5273" t="s">
        <v>1478</v>
      </c>
      <c r="K5273" t="s">
        <v>7423</v>
      </c>
      <c r="M5273" t="s">
        <v>11173</v>
      </c>
    </row>
    <row r="5274" spans="1:13" x14ac:dyDescent="0.2">
      <c r="A5274" t="s">
        <v>7383</v>
      </c>
      <c r="B5274" t="s">
        <v>1627</v>
      </c>
      <c r="D5274" t="s">
        <v>505</v>
      </c>
      <c r="E5274" t="s">
        <v>1484</v>
      </c>
      <c r="K5274" t="s">
        <v>7385</v>
      </c>
      <c r="M5274" t="s">
        <v>11173</v>
      </c>
    </row>
    <row r="5275" spans="1:13" x14ac:dyDescent="0.2">
      <c r="A5275" t="s">
        <v>1659</v>
      </c>
      <c r="B5275" t="s">
        <v>1605</v>
      </c>
      <c r="D5275" t="s">
        <v>505</v>
      </c>
      <c r="E5275" t="s">
        <v>1484</v>
      </c>
      <c r="M5275" t="s">
        <v>11173</v>
      </c>
    </row>
    <row r="5276" spans="1:13" x14ac:dyDescent="0.2">
      <c r="A5276" t="s">
        <v>1659</v>
      </c>
      <c r="B5276" t="s">
        <v>1660</v>
      </c>
      <c r="D5276" t="s">
        <v>505</v>
      </c>
      <c r="E5276" t="s">
        <v>1484</v>
      </c>
      <c r="M5276" t="s">
        <v>11173</v>
      </c>
    </row>
    <row r="5277" spans="1:13" x14ac:dyDescent="0.2">
      <c r="A5277" t="s">
        <v>7383</v>
      </c>
      <c r="B5277" t="s">
        <v>1661</v>
      </c>
      <c r="D5277" t="s">
        <v>505</v>
      </c>
      <c r="E5277" t="s">
        <v>1484</v>
      </c>
      <c r="K5277" t="s">
        <v>7385</v>
      </c>
      <c r="M5277" t="s">
        <v>11173</v>
      </c>
    </row>
    <row r="5278" spans="1:13" x14ac:dyDescent="0.2">
      <c r="A5278" t="s">
        <v>7455</v>
      </c>
      <c r="B5278" t="s">
        <v>7461</v>
      </c>
      <c r="D5278" t="s">
        <v>505</v>
      </c>
      <c r="E5278" t="s">
        <v>1484</v>
      </c>
      <c r="M5278" t="s">
        <v>11168</v>
      </c>
    </row>
    <row r="5279" spans="1:13" x14ac:dyDescent="0.2">
      <c r="A5279" t="s">
        <v>1924</v>
      </c>
      <c r="B5279" t="s">
        <v>1615</v>
      </c>
      <c r="D5279" t="s">
        <v>505</v>
      </c>
      <c r="E5279" t="s">
        <v>1484</v>
      </c>
      <c r="M5279" t="s">
        <v>11168</v>
      </c>
    </row>
    <row r="5280" spans="1:13" x14ac:dyDescent="0.2">
      <c r="A5280" t="s">
        <v>1924</v>
      </c>
      <c r="B5280" t="s">
        <v>1925</v>
      </c>
      <c r="D5280" t="s">
        <v>505</v>
      </c>
      <c r="E5280" t="s">
        <v>1484</v>
      </c>
      <c r="M5280" t="s">
        <v>11168</v>
      </c>
    </row>
    <row r="5281" spans="1:13" x14ac:dyDescent="0.2">
      <c r="A5281" t="s">
        <v>1924</v>
      </c>
      <c r="B5281" t="s">
        <v>1605</v>
      </c>
      <c r="D5281" t="s">
        <v>505</v>
      </c>
      <c r="E5281" t="s">
        <v>1484</v>
      </c>
      <c r="M5281" t="s">
        <v>11168</v>
      </c>
    </row>
    <row r="5282" spans="1:13" x14ac:dyDescent="0.2">
      <c r="A5282" t="s">
        <v>1924</v>
      </c>
      <c r="B5282" t="s">
        <v>1660</v>
      </c>
      <c r="D5282" t="s">
        <v>538</v>
      </c>
      <c r="G5282" t="s">
        <v>1926</v>
      </c>
      <c r="H5282" t="s">
        <v>353</v>
      </c>
      <c r="I5282" t="s">
        <v>1487</v>
      </c>
      <c r="M5282" t="s">
        <v>11168</v>
      </c>
    </row>
    <row r="5283" spans="1:13" x14ac:dyDescent="0.2">
      <c r="A5283" t="s">
        <v>1924</v>
      </c>
      <c r="B5283" t="s">
        <v>1610</v>
      </c>
      <c r="D5283" t="s">
        <v>538</v>
      </c>
      <c r="G5283" t="s">
        <v>1926</v>
      </c>
      <c r="H5283" t="s">
        <v>353</v>
      </c>
      <c r="I5283" t="s">
        <v>1487</v>
      </c>
      <c r="M5283" t="s">
        <v>11168</v>
      </c>
    </row>
    <row r="5284" spans="1:13" x14ac:dyDescent="0.2">
      <c r="A5284" t="s">
        <v>7462</v>
      </c>
      <c r="B5284" t="s">
        <v>7463</v>
      </c>
      <c r="D5284" t="s">
        <v>505</v>
      </c>
      <c r="E5284" t="s">
        <v>1484</v>
      </c>
      <c r="M5284" t="s">
        <v>11168</v>
      </c>
    </row>
    <row r="5285" spans="1:13" x14ac:dyDescent="0.2">
      <c r="A5285" t="s">
        <v>7462</v>
      </c>
      <c r="B5285" t="s">
        <v>7464</v>
      </c>
      <c r="D5285" t="s">
        <v>395</v>
      </c>
      <c r="E5285" t="s">
        <v>1478</v>
      </c>
      <c r="K5285" t="s">
        <v>7308</v>
      </c>
      <c r="M5285" t="s">
        <v>11168</v>
      </c>
    </row>
    <row r="5286" spans="1:13" x14ac:dyDescent="0.2">
      <c r="A5286" t="s">
        <v>7462</v>
      </c>
      <c r="B5286" t="s">
        <v>7465</v>
      </c>
      <c r="D5286" t="s">
        <v>395</v>
      </c>
      <c r="E5286" t="s">
        <v>1478</v>
      </c>
      <c r="K5286" t="s">
        <v>1448</v>
      </c>
      <c r="M5286" t="s">
        <v>11168</v>
      </c>
    </row>
    <row r="5287" spans="1:13" x14ac:dyDescent="0.2">
      <c r="A5287" t="s">
        <v>7462</v>
      </c>
      <c r="B5287" t="s">
        <v>7466</v>
      </c>
      <c r="D5287" t="s">
        <v>395</v>
      </c>
      <c r="E5287" t="s">
        <v>1478</v>
      </c>
      <c r="K5287" t="s">
        <v>1448</v>
      </c>
      <c r="L5287" t="s">
        <v>7382</v>
      </c>
      <c r="M5287" t="s">
        <v>11168</v>
      </c>
    </row>
    <row r="5288" spans="1:13" x14ac:dyDescent="0.2">
      <c r="A5288" t="s">
        <v>7383</v>
      </c>
      <c r="B5288" t="s">
        <v>7384</v>
      </c>
      <c r="D5288" t="s">
        <v>505</v>
      </c>
      <c r="E5288" t="s">
        <v>1484</v>
      </c>
      <c r="K5288" t="s">
        <v>7385</v>
      </c>
      <c r="M5288" t="s">
        <v>11174</v>
      </c>
    </row>
    <row r="5289" spans="1:13" x14ac:dyDescent="0.2">
      <c r="A5289" t="s">
        <v>1614</v>
      </c>
      <c r="B5289" t="s">
        <v>1615</v>
      </c>
      <c r="D5289" t="s">
        <v>505</v>
      </c>
      <c r="E5289" t="s">
        <v>1484</v>
      </c>
      <c r="M5289" t="s">
        <v>11174</v>
      </c>
    </row>
    <row r="5290" spans="1:13" x14ac:dyDescent="0.2">
      <c r="A5290" t="s">
        <v>7383</v>
      </c>
      <c r="B5290" t="s">
        <v>1617</v>
      </c>
      <c r="D5290" t="s">
        <v>505</v>
      </c>
      <c r="E5290" t="s">
        <v>1484</v>
      </c>
      <c r="K5290" t="s">
        <v>7385</v>
      </c>
      <c r="M5290" t="s">
        <v>11174</v>
      </c>
    </row>
    <row r="5291" spans="1:13" x14ac:dyDescent="0.2">
      <c r="A5291" t="s">
        <v>7383</v>
      </c>
      <c r="B5291" t="s">
        <v>7387</v>
      </c>
      <c r="C5291" t="s">
        <v>1565</v>
      </c>
      <c r="D5291" t="s">
        <v>395</v>
      </c>
      <c r="E5291" t="s">
        <v>1478</v>
      </c>
      <c r="K5291" t="s">
        <v>7388</v>
      </c>
      <c r="M5291" t="s">
        <v>11174</v>
      </c>
    </row>
    <row r="5292" spans="1:13" x14ac:dyDescent="0.2">
      <c r="A5292" t="s">
        <v>7383</v>
      </c>
      <c r="B5292" t="s">
        <v>7389</v>
      </c>
      <c r="C5292" t="s">
        <v>1565</v>
      </c>
      <c r="D5292" t="s">
        <v>395</v>
      </c>
      <c r="E5292" t="s">
        <v>1478</v>
      </c>
      <c r="K5292" t="s">
        <v>7390</v>
      </c>
      <c r="M5292" t="s">
        <v>11174</v>
      </c>
    </row>
    <row r="5293" spans="1:13" x14ac:dyDescent="0.2">
      <c r="A5293" t="s">
        <v>7383</v>
      </c>
      <c r="B5293" t="s">
        <v>7391</v>
      </c>
      <c r="C5293" t="s">
        <v>1565</v>
      </c>
      <c r="D5293" t="s">
        <v>395</v>
      </c>
      <c r="E5293" t="s">
        <v>1478</v>
      </c>
      <c r="K5293" t="s">
        <v>7392</v>
      </c>
      <c r="M5293" t="s">
        <v>11174</v>
      </c>
    </row>
    <row r="5294" spans="1:13" x14ac:dyDescent="0.2">
      <c r="A5294" t="s">
        <v>7383</v>
      </c>
      <c r="B5294" t="s">
        <v>7393</v>
      </c>
      <c r="C5294" t="s">
        <v>1565</v>
      </c>
      <c r="D5294" t="s">
        <v>395</v>
      </c>
      <c r="E5294" t="s">
        <v>1478</v>
      </c>
      <c r="K5294" t="s">
        <v>7394</v>
      </c>
      <c r="M5294" t="s">
        <v>11174</v>
      </c>
    </row>
    <row r="5295" spans="1:13" x14ac:dyDescent="0.2">
      <c r="A5295" t="s">
        <v>7383</v>
      </c>
      <c r="B5295" t="s">
        <v>7395</v>
      </c>
      <c r="C5295" t="s">
        <v>1565</v>
      </c>
      <c r="D5295" t="s">
        <v>395</v>
      </c>
      <c r="E5295" t="s">
        <v>1478</v>
      </c>
      <c r="K5295" t="s">
        <v>7396</v>
      </c>
      <c r="M5295" t="s">
        <v>11174</v>
      </c>
    </row>
    <row r="5296" spans="1:13" x14ac:dyDescent="0.2">
      <c r="A5296" t="s">
        <v>7383</v>
      </c>
      <c r="B5296" t="s">
        <v>7397</v>
      </c>
      <c r="C5296" t="s">
        <v>1565</v>
      </c>
      <c r="D5296" t="s">
        <v>395</v>
      </c>
      <c r="E5296" t="s">
        <v>1478</v>
      </c>
      <c r="K5296" t="s">
        <v>7398</v>
      </c>
      <c r="M5296" t="s">
        <v>11174</v>
      </c>
    </row>
    <row r="5297" spans="1:13" x14ac:dyDescent="0.2">
      <c r="A5297" t="s">
        <v>7383</v>
      </c>
      <c r="B5297" t="s">
        <v>7399</v>
      </c>
      <c r="C5297" t="s">
        <v>1565</v>
      </c>
      <c r="D5297" t="s">
        <v>395</v>
      </c>
      <c r="E5297" t="s">
        <v>1478</v>
      </c>
      <c r="K5297" t="s">
        <v>7388</v>
      </c>
      <c r="L5297" t="s">
        <v>7400</v>
      </c>
      <c r="M5297" t="s">
        <v>11174</v>
      </c>
    </row>
    <row r="5298" spans="1:13" x14ac:dyDescent="0.2">
      <c r="A5298" t="s">
        <v>7383</v>
      </c>
      <c r="B5298" t="s">
        <v>7401</v>
      </c>
      <c r="C5298" t="s">
        <v>1565</v>
      </c>
      <c r="D5298" t="s">
        <v>395</v>
      </c>
      <c r="E5298" t="s">
        <v>1478</v>
      </c>
      <c r="K5298" t="s">
        <v>7390</v>
      </c>
      <c r="L5298" t="s">
        <v>7400</v>
      </c>
      <c r="M5298" t="s">
        <v>11174</v>
      </c>
    </row>
    <row r="5299" spans="1:13" x14ac:dyDescent="0.2">
      <c r="A5299" t="s">
        <v>7383</v>
      </c>
      <c r="B5299" t="s">
        <v>7402</v>
      </c>
      <c r="C5299" t="s">
        <v>1565</v>
      </c>
      <c r="D5299" t="s">
        <v>395</v>
      </c>
      <c r="E5299" t="s">
        <v>1478</v>
      </c>
      <c r="K5299" t="s">
        <v>7392</v>
      </c>
      <c r="L5299" t="s">
        <v>7400</v>
      </c>
      <c r="M5299" t="s">
        <v>11174</v>
      </c>
    </row>
    <row r="5300" spans="1:13" x14ac:dyDescent="0.2">
      <c r="A5300" t="s">
        <v>7383</v>
      </c>
      <c r="B5300" t="s">
        <v>7403</v>
      </c>
      <c r="C5300" t="s">
        <v>1565</v>
      </c>
      <c r="D5300" t="s">
        <v>395</v>
      </c>
      <c r="E5300" t="s">
        <v>1478</v>
      </c>
      <c r="K5300" t="s">
        <v>7394</v>
      </c>
      <c r="L5300" t="s">
        <v>7400</v>
      </c>
      <c r="M5300" t="s">
        <v>11174</v>
      </c>
    </row>
    <row r="5301" spans="1:13" x14ac:dyDescent="0.2">
      <c r="A5301" t="s">
        <v>7383</v>
      </c>
      <c r="B5301" t="s">
        <v>7404</v>
      </c>
      <c r="C5301" t="s">
        <v>1565</v>
      </c>
      <c r="D5301" t="s">
        <v>395</v>
      </c>
      <c r="E5301" t="s">
        <v>1478</v>
      </c>
      <c r="K5301" t="s">
        <v>7396</v>
      </c>
      <c r="L5301" t="s">
        <v>7400</v>
      </c>
      <c r="M5301" t="s">
        <v>11174</v>
      </c>
    </row>
    <row r="5302" spans="1:13" x14ac:dyDescent="0.2">
      <c r="A5302" t="s">
        <v>7383</v>
      </c>
      <c r="B5302" t="s">
        <v>7405</v>
      </c>
      <c r="C5302" t="s">
        <v>1565</v>
      </c>
      <c r="D5302" t="s">
        <v>395</v>
      </c>
      <c r="E5302" t="s">
        <v>1478</v>
      </c>
      <c r="K5302" t="s">
        <v>7398</v>
      </c>
      <c r="L5302" t="s">
        <v>7400</v>
      </c>
      <c r="M5302" t="s">
        <v>11174</v>
      </c>
    </row>
    <row r="5303" spans="1:13" x14ac:dyDescent="0.2">
      <c r="A5303" t="s">
        <v>7383</v>
      </c>
      <c r="B5303" t="s">
        <v>7406</v>
      </c>
      <c r="C5303" t="s">
        <v>1565</v>
      </c>
      <c r="D5303" t="s">
        <v>395</v>
      </c>
      <c r="E5303" t="s">
        <v>1478</v>
      </c>
      <c r="K5303" t="s">
        <v>7388</v>
      </c>
      <c r="M5303" t="s">
        <v>11174</v>
      </c>
    </row>
    <row r="5304" spans="1:13" x14ac:dyDescent="0.2">
      <c r="A5304" t="s">
        <v>7383</v>
      </c>
      <c r="B5304" t="s">
        <v>7407</v>
      </c>
      <c r="C5304" t="s">
        <v>1565</v>
      </c>
      <c r="D5304" t="s">
        <v>395</v>
      </c>
      <c r="E5304" t="s">
        <v>1478</v>
      </c>
      <c r="K5304" t="s">
        <v>7390</v>
      </c>
      <c r="M5304" t="s">
        <v>11174</v>
      </c>
    </row>
    <row r="5305" spans="1:13" x14ac:dyDescent="0.2">
      <c r="A5305" t="s">
        <v>7383</v>
      </c>
      <c r="B5305" t="s">
        <v>7408</v>
      </c>
      <c r="C5305" t="s">
        <v>1565</v>
      </c>
      <c r="D5305" t="s">
        <v>395</v>
      </c>
      <c r="E5305" t="s">
        <v>1478</v>
      </c>
      <c r="K5305" t="s">
        <v>7392</v>
      </c>
      <c r="M5305" t="s">
        <v>11174</v>
      </c>
    </row>
    <row r="5306" spans="1:13" x14ac:dyDescent="0.2">
      <c r="A5306" t="s">
        <v>7383</v>
      </c>
      <c r="B5306" t="s">
        <v>7409</v>
      </c>
      <c r="C5306" t="s">
        <v>1565</v>
      </c>
      <c r="D5306" t="s">
        <v>395</v>
      </c>
      <c r="E5306" t="s">
        <v>1478</v>
      </c>
      <c r="K5306" t="s">
        <v>7394</v>
      </c>
      <c r="M5306" t="s">
        <v>11174</v>
      </c>
    </row>
    <row r="5307" spans="1:13" x14ac:dyDescent="0.2">
      <c r="A5307" t="s">
        <v>7383</v>
      </c>
      <c r="B5307" t="s">
        <v>7410</v>
      </c>
      <c r="C5307" t="s">
        <v>1565</v>
      </c>
      <c r="D5307" t="s">
        <v>395</v>
      </c>
      <c r="E5307" t="s">
        <v>1478</v>
      </c>
      <c r="K5307" t="s">
        <v>7396</v>
      </c>
      <c r="M5307" t="s">
        <v>11174</v>
      </c>
    </row>
    <row r="5308" spans="1:13" x14ac:dyDescent="0.2">
      <c r="A5308" t="s">
        <v>7383</v>
      </c>
      <c r="B5308" t="s">
        <v>7411</v>
      </c>
      <c r="C5308" t="s">
        <v>1565</v>
      </c>
      <c r="D5308" t="s">
        <v>395</v>
      </c>
      <c r="E5308" t="s">
        <v>1478</v>
      </c>
      <c r="K5308" t="s">
        <v>7398</v>
      </c>
      <c r="M5308" t="s">
        <v>11174</v>
      </c>
    </row>
    <row r="5309" spans="1:13" x14ac:dyDescent="0.2">
      <c r="A5309" t="s">
        <v>7383</v>
      </c>
      <c r="B5309" t="s">
        <v>7412</v>
      </c>
      <c r="C5309" t="s">
        <v>1565</v>
      </c>
      <c r="D5309" t="s">
        <v>395</v>
      </c>
      <c r="E5309" t="s">
        <v>1478</v>
      </c>
      <c r="K5309" t="s">
        <v>7413</v>
      </c>
      <c r="M5309" t="s">
        <v>11174</v>
      </c>
    </row>
    <row r="5310" spans="1:13" x14ac:dyDescent="0.2">
      <c r="A5310" t="s">
        <v>7383</v>
      </c>
      <c r="B5310" t="s">
        <v>7414</v>
      </c>
      <c r="C5310" t="s">
        <v>1565</v>
      </c>
      <c r="D5310" t="s">
        <v>395</v>
      </c>
      <c r="E5310" t="s">
        <v>1478</v>
      </c>
      <c r="K5310" t="s">
        <v>7415</v>
      </c>
      <c r="M5310" t="s">
        <v>11174</v>
      </c>
    </row>
    <row r="5311" spans="1:13" x14ac:dyDescent="0.2">
      <c r="A5311" t="s">
        <v>7383</v>
      </c>
      <c r="B5311" t="s">
        <v>7416</v>
      </c>
      <c r="C5311" t="s">
        <v>1565</v>
      </c>
      <c r="D5311" t="s">
        <v>395</v>
      </c>
      <c r="E5311" t="s">
        <v>1478</v>
      </c>
      <c r="K5311" t="s">
        <v>7413</v>
      </c>
      <c r="M5311" t="s">
        <v>11174</v>
      </c>
    </row>
    <row r="5312" spans="1:13" x14ac:dyDescent="0.2">
      <c r="A5312" t="s">
        <v>7383</v>
      </c>
      <c r="B5312" t="s">
        <v>7417</v>
      </c>
      <c r="C5312" t="s">
        <v>1565</v>
      </c>
      <c r="D5312" t="s">
        <v>395</v>
      </c>
      <c r="E5312" t="s">
        <v>1478</v>
      </c>
      <c r="K5312" t="s">
        <v>7415</v>
      </c>
      <c r="M5312" t="s">
        <v>11174</v>
      </c>
    </row>
    <row r="5313" spans="1:13" x14ac:dyDescent="0.2">
      <c r="A5313" t="s">
        <v>7383</v>
      </c>
      <c r="B5313" t="s">
        <v>7418</v>
      </c>
      <c r="C5313" t="s">
        <v>1565</v>
      </c>
      <c r="D5313" t="s">
        <v>395</v>
      </c>
      <c r="E5313" t="s">
        <v>1478</v>
      </c>
      <c r="K5313" t="s">
        <v>7413</v>
      </c>
      <c r="M5313" t="s">
        <v>11174</v>
      </c>
    </row>
    <row r="5314" spans="1:13" x14ac:dyDescent="0.2">
      <c r="A5314" t="s">
        <v>7383</v>
      </c>
      <c r="B5314" t="s">
        <v>7419</v>
      </c>
      <c r="C5314" t="s">
        <v>1565</v>
      </c>
      <c r="D5314" t="s">
        <v>395</v>
      </c>
      <c r="E5314" t="s">
        <v>1478</v>
      </c>
      <c r="K5314" t="s">
        <v>7415</v>
      </c>
      <c r="M5314" t="s">
        <v>11174</v>
      </c>
    </row>
    <row r="5315" spans="1:13" x14ac:dyDescent="0.2">
      <c r="A5315" t="s">
        <v>7383</v>
      </c>
      <c r="B5315" t="s">
        <v>7420</v>
      </c>
      <c r="C5315" t="s">
        <v>1565</v>
      </c>
      <c r="D5315" t="s">
        <v>395</v>
      </c>
      <c r="E5315" t="s">
        <v>1478</v>
      </c>
      <c r="K5315" t="s">
        <v>7421</v>
      </c>
      <c r="M5315" t="s">
        <v>11174</v>
      </c>
    </row>
    <row r="5316" spans="1:13" x14ac:dyDescent="0.2">
      <c r="A5316" t="s">
        <v>7383</v>
      </c>
      <c r="B5316" t="s">
        <v>7422</v>
      </c>
      <c r="C5316" t="s">
        <v>1565</v>
      </c>
      <c r="D5316" t="s">
        <v>395</v>
      </c>
      <c r="E5316" t="s">
        <v>1478</v>
      </c>
      <c r="K5316" t="s">
        <v>7423</v>
      </c>
      <c r="M5316" t="s">
        <v>11174</v>
      </c>
    </row>
    <row r="5317" spans="1:13" x14ac:dyDescent="0.2">
      <c r="A5317" t="s">
        <v>7383</v>
      </c>
      <c r="B5317" t="s">
        <v>7424</v>
      </c>
      <c r="C5317" t="s">
        <v>1565</v>
      </c>
      <c r="D5317" t="s">
        <v>395</v>
      </c>
      <c r="E5317" t="s">
        <v>1478</v>
      </c>
      <c r="K5317" t="s">
        <v>7421</v>
      </c>
      <c r="L5317" t="s">
        <v>7400</v>
      </c>
      <c r="M5317" t="s">
        <v>11174</v>
      </c>
    </row>
    <row r="5318" spans="1:13" x14ac:dyDescent="0.2">
      <c r="A5318" t="s">
        <v>7383</v>
      </c>
      <c r="B5318" t="s">
        <v>7425</v>
      </c>
      <c r="C5318" t="s">
        <v>1565</v>
      </c>
      <c r="D5318" t="s">
        <v>395</v>
      </c>
      <c r="E5318" t="s">
        <v>1478</v>
      </c>
      <c r="K5318" t="s">
        <v>7423</v>
      </c>
      <c r="L5318" t="s">
        <v>7400</v>
      </c>
      <c r="M5318" t="s">
        <v>11174</v>
      </c>
    </row>
    <row r="5319" spans="1:13" x14ac:dyDescent="0.2">
      <c r="A5319" t="s">
        <v>7383</v>
      </c>
      <c r="B5319" t="s">
        <v>7426</v>
      </c>
      <c r="C5319" t="s">
        <v>1565</v>
      </c>
      <c r="D5319" t="s">
        <v>395</v>
      </c>
      <c r="E5319" t="s">
        <v>1478</v>
      </c>
      <c r="K5319" t="s">
        <v>7421</v>
      </c>
      <c r="M5319" t="s">
        <v>11174</v>
      </c>
    </row>
    <row r="5320" spans="1:13" x14ac:dyDescent="0.2">
      <c r="A5320" t="s">
        <v>7383</v>
      </c>
      <c r="B5320" t="s">
        <v>7427</v>
      </c>
      <c r="C5320" t="s">
        <v>1565</v>
      </c>
      <c r="D5320" t="s">
        <v>395</v>
      </c>
      <c r="E5320" t="s">
        <v>1478</v>
      </c>
      <c r="K5320" t="s">
        <v>7423</v>
      </c>
      <c r="M5320" t="s">
        <v>11174</v>
      </c>
    </row>
    <row r="5321" spans="1:13" x14ac:dyDescent="0.2">
      <c r="A5321" t="s">
        <v>7383</v>
      </c>
      <c r="B5321" t="s">
        <v>1627</v>
      </c>
      <c r="D5321" t="s">
        <v>505</v>
      </c>
      <c r="E5321" t="s">
        <v>1484</v>
      </c>
      <c r="K5321" t="s">
        <v>7385</v>
      </c>
      <c r="M5321" t="s">
        <v>11174</v>
      </c>
    </row>
    <row r="5322" spans="1:13" x14ac:dyDescent="0.2">
      <c r="A5322" t="s">
        <v>1659</v>
      </c>
      <c r="B5322" t="s">
        <v>1605</v>
      </c>
      <c r="D5322" t="s">
        <v>505</v>
      </c>
      <c r="E5322" t="s">
        <v>1484</v>
      </c>
      <c r="M5322" t="s">
        <v>11174</v>
      </c>
    </row>
    <row r="5323" spans="1:13" x14ac:dyDescent="0.2">
      <c r="A5323" t="s">
        <v>1659</v>
      </c>
      <c r="B5323" t="s">
        <v>1660</v>
      </c>
      <c r="D5323" t="s">
        <v>505</v>
      </c>
      <c r="E5323" t="s">
        <v>1484</v>
      </c>
      <c r="M5323" t="s">
        <v>11174</v>
      </c>
    </row>
    <row r="5324" spans="1:13" x14ac:dyDescent="0.2">
      <c r="A5324" t="s">
        <v>7383</v>
      </c>
      <c r="B5324" t="s">
        <v>1661</v>
      </c>
      <c r="D5324" t="s">
        <v>505</v>
      </c>
      <c r="E5324" t="s">
        <v>1484</v>
      </c>
      <c r="K5324" t="s">
        <v>7385</v>
      </c>
      <c r="M5324" t="s">
        <v>11174</v>
      </c>
    </row>
    <row r="5325" spans="1:13" x14ac:dyDescent="0.2">
      <c r="A5325" t="s">
        <v>7462</v>
      </c>
      <c r="B5325" t="s">
        <v>7468</v>
      </c>
      <c r="D5325" t="s">
        <v>505</v>
      </c>
      <c r="E5325" t="s">
        <v>1484</v>
      </c>
      <c r="M5325" t="s">
        <v>11168</v>
      </c>
    </row>
    <row r="5326" spans="1:13" x14ac:dyDescent="0.2">
      <c r="A5326" t="s">
        <v>1924</v>
      </c>
      <c r="B5326" t="s">
        <v>1615</v>
      </c>
      <c r="D5326" t="s">
        <v>505</v>
      </c>
      <c r="E5326" t="s">
        <v>1484</v>
      </c>
      <c r="M5326" t="s">
        <v>11168</v>
      </c>
    </row>
    <row r="5327" spans="1:13" x14ac:dyDescent="0.2">
      <c r="A5327" t="s">
        <v>1924</v>
      </c>
      <c r="B5327" t="s">
        <v>1925</v>
      </c>
      <c r="D5327" t="s">
        <v>505</v>
      </c>
      <c r="E5327" t="s">
        <v>1484</v>
      </c>
      <c r="M5327" t="s">
        <v>11168</v>
      </c>
    </row>
    <row r="5328" spans="1:13" x14ac:dyDescent="0.2">
      <c r="A5328" t="s">
        <v>1924</v>
      </c>
      <c r="B5328" t="s">
        <v>1605</v>
      </c>
      <c r="D5328" t="s">
        <v>505</v>
      </c>
      <c r="E5328" t="s">
        <v>1484</v>
      </c>
      <c r="M5328" t="s">
        <v>11168</v>
      </c>
    </row>
    <row r="5329" spans="1:13" x14ac:dyDescent="0.2">
      <c r="A5329" t="s">
        <v>1924</v>
      </c>
      <c r="B5329" t="s">
        <v>1660</v>
      </c>
      <c r="D5329" t="s">
        <v>538</v>
      </c>
      <c r="G5329" t="s">
        <v>1926</v>
      </c>
      <c r="H5329" t="s">
        <v>353</v>
      </c>
      <c r="I5329" t="s">
        <v>1487</v>
      </c>
      <c r="M5329" t="s">
        <v>11168</v>
      </c>
    </row>
    <row r="5330" spans="1:13" x14ac:dyDescent="0.2">
      <c r="A5330" t="s">
        <v>1924</v>
      </c>
      <c r="B5330" t="s">
        <v>1610</v>
      </c>
      <c r="D5330" t="s">
        <v>538</v>
      </c>
      <c r="G5330" t="s">
        <v>1926</v>
      </c>
      <c r="H5330" t="s">
        <v>353</v>
      </c>
      <c r="I5330" t="s">
        <v>1487</v>
      </c>
      <c r="M5330" t="s">
        <v>11168</v>
      </c>
    </row>
    <row r="5331" spans="1:13" x14ac:dyDescent="0.2">
      <c r="A5331" t="s">
        <v>7469</v>
      </c>
      <c r="B5331" t="s">
        <v>7470</v>
      </c>
      <c r="D5331" t="s">
        <v>505</v>
      </c>
      <c r="E5331" t="s">
        <v>1484</v>
      </c>
      <c r="M5331" t="s">
        <v>11168</v>
      </c>
    </row>
    <row r="5332" spans="1:13" x14ac:dyDescent="0.2">
      <c r="A5332" t="s">
        <v>7469</v>
      </c>
      <c r="B5332" t="s">
        <v>7471</v>
      </c>
      <c r="D5332" t="s">
        <v>395</v>
      </c>
      <c r="E5332" t="s">
        <v>1478</v>
      </c>
      <c r="K5332" t="s">
        <v>7308</v>
      </c>
      <c r="M5332" t="s">
        <v>11168</v>
      </c>
    </row>
    <row r="5333" spans="1:13" x14ac:dyDescent="0.2">
      <c r="A5333" t="s">
        <v>7469</v>
      </c>
      <c r="B5333" t="s">
        <v>7472</v>
      </c>
      <c r="D5333" t="s">
        <v>395</v>
      </c>
      <c r="E5333" t="s">
        <v>1478</v>
      </c>
      <c r="K5333" t="s">
        <v>1448</v>
      </c>
      <c r="M5333" t="s">
        <v>11168</v>
      </c>
    </row>
    <row r="5334" spans="1:13" x14ac:dyDescent="0.2">
      <c r="A5334" t="s">
        <v>7469</v>
      </c>
      <c r="B5334" t="s">
        <v>7473</v>
      </c>
      <c r="D5334" t="s">
        <v>395</v>
      </c>
      <c r="E5334" t="s">
        <v>1478</v>
      </c>
      <c r="K5334" t="s">
        <v>1448</v>
      </c>
      <c r="L5334" t="s">
        <v>7382</v>
      </c>
      <c r="M5334" t="s">
        <v>11168</v>
      </c>
    </row>
    <row r="5335" spans="1:13" x14ac:dyDescent="0.2">
      <c r="A5335" t="s">
        <v>7383</v>
      </c>
      <c r="B5335" t="s">
        <v>7384</v>
      </c>
      <c r="D5335" t="s">
        <v>505</v>
      </c>
      <c r="E5335" t="s">
        <v>1484</v>
      </c>
      <c r="K5335" t="s">
        <v>7385</v>
      </c>
      <c r="M5335" t="s">
        <v>11175</v>
      </c>
    </row>
    <row r="5336" spans="1:13" x14ac:dyDescent="0.2">
      <c r="A5336" t="s">
        <v>1614</v>
      </c>
      <c r="B5336" t="s">
        <v>1615</v>
      </c>
      <c r="D5336" t="s">
        <v>505</v>
      </c>
      <c r="E5336" t="s">
        <v>1484</v>
      </c>
      <c r="M5336" t="s">
        <v>11175</v>
      </c>
    </row>
    <row r="5337" spans="1:13" x14ac:dyDescent="0.2">
      <c r="A5337" t="s">
        <v>7383</v>
      </c>
      <c r="B5337" t="s">
        <v>1617</v>
      </c>
      <c r="D5337" t="s">
        <v>505</v>
      </c>
      <c r="E5337" t="s">
        <v>1484</v>
      </c>
      <c r="K5337" t="s">
        <v>7385</v>
      </c>
      <c r="M5337" t="s">
        <v>11175</v>
      </c>
    </row>
    <row r="5338" spans="1:13" x14ac:dyDescent="0.2">
      <c r="A5338" t="s">
        <v>7383</v>
      </c>
      <c r="B5338" t="s">
        <v>7387</v>
      </c>
      <c r="C5338" t="s">
        <v>1565</v>
      </c>
      <c r="D5338" t="s">
        <v>395</v>
      </c>
      <c r="E5338" t="s">
        <v>1478</v>
      </c>
      <c r="K5338" t="s">
        <v>7388</v>
      </c>
      <c r="M5338" t="s">
        <v>11175</v>
      </c>
    </row>
    <row r="5339" spans="1:13" x14ac:dyDescent="0.2">
      <c r="A5339" t="s">
        <v>7383</v>
      </c>
      <c r="B5339" t="s">
        <v>7389</v>
      </c>
      <c r="C5339" t="s">
        <v>1565</v>
      </c>
      <c r="D5339" t="s">
        <v>395</v>
      </c>
      <c r="E5339" t="s">
        <v>1478</v>
      </c>
      <c r="K5339" t="s">
        <v>7390</v>
      </c>
      <c r="M5339" t="s">
        <v>11175</v>
      </c>
    </row>
    <row r="5340" spans="1:13" x14ac:dyDescent="0.2">
      <c r="A5340" t="s">
        <v>7383</v>
      </c>
      <c r="B5340" t="s">
        <v>7391</v>
      </c>
      <c r="C5340" t="s">
        <v>1565</v>
      </c>
      <c r="D5340" t="s">
        <v>395</v>
      </c>
      <c r="E5340" t="s">
        <v>1478</v>
      </c>
      <c r="K5340" t="s">
        <v>7392</v>
      </c>
      <c r="M5340" t="s">
        <v>11175</v>
      </c>
    </row>
    <row r="5341" spans="1:13" x14ac:dyDescent="0.2">
      <c r="A5341" t="s">
        <v>7383</v>
      </c>
      <c r="B5341" t="s">
        <v>7393</v>
      </c>
      <c r="C5341" t="s">
        <v>1565</v>
      </c>
      <c r="D5341" t="s">
        <v>395</v>
      </c>
      <c r="E5341" t="s">
        <v>1478</v>
      </c>
      <c r="K5341" t="s">
        <v>7394</v>
      </c>
      <c r="M5341" t="s">
        <v>11175</v>
      </c>
    </row>
    <row r="5342" spans="1:13" x14ac:dyDescent="0.2">
      <c r="A5342" t="s">
        <v>7383</v>
      </c>
      <c r="B5342" t="s">
        <v>7395</v>
      </c>
      <c r="C5342" t="s">
        <v>1565</v>
      </c>
      <c r="D5342" t="s">
        <v>395</v>
      </c>
      <c r="E5342" t="s">
        <v>1478</v>
      </c>
      <c r="K5342" t="s">
        <v>7396</v>
      </c>
      <c r="M5342" t="s">
        <v>11175</v>
      </c>
    </row>
    <row r="5343" spans="1:13" x14ac:dyDescent="0.2">
      <c r="A5343" t="s">
        <v>7383</v>
      </c>
      <c r="B5343" t="s">
        <v>7397</v>
      </c>
      <c r="C5343" t="s">
        <v>1565</v>
      </c>
      <c r="D5343" t="s">
        <v>395</v>
      </c>
      <c r="E5343" t="s">
        <v>1478</v>
      </c>
      <c r="K5343" t="s">
        <v>7398</v>
      </c>
      <c r="M5343" t="s">
        <v>11175</v>
      </c>
    </row>
    <row r="5344" spans="1:13" x14ac:dyDescent="0.2">
      <c r="A5344" t="s">
        <v>7383</v>
      </c>
      <c r="B5344" t="s">
        <v>7399</v>
      </c>
      <c r="C5344" t="s">
        <v>1565</v>
      </c>
      <c r="D5344" t="s">
        <v>395</v>
      </c>
      <c r="E5344" t="s">
        <v>1478</v>
      </c>
      <c r="K5344" t="s">
        <v>7388</v>
      </c>
      <c r="L5344" t="s">
        <v>7400</v>
      </c>
      <c r="M5344" t="s">
        <v>11175</v>
      </c>
    </row>
    <row r="5345" spans="1:13" x14ac:dyDescent="0.2">
      <c r="A5345" t="s">
        <v>7383</v>
      </c>
      <c r="B5345" t="s">
        <v>7401</v>
      </c>
      <c r="C5345" t="s">
        <v>1565</v>
      </c>
      <c r="D5345" t="s">
        <v>395</v>
      </c>
      <c r="E5345" t="s">
        <v>1478</v>
      </c>
      <c r="K5345" t="s">
        <v>7390</v>
      </c>
      <c r="L5345" t="s">
        <v>7400</v>
      </c>
      <c r="M5345" t="s">
        <v>11175</v>
      </c>
    </row>
    <row r="5346" spans="1:13" x14ac:dyDescent="0.2">
      <c r="A5346" t="s">
        <v>7383</v>
      </c>
      <c r="B5346" t="s">
        <v>7402</v>
      </c>
      <c r="C5346" t="s">
        <v>1565</v>
      </c>
      <c r="D5346" t="s">
        <v>395</v>
      </c>
      <c r="E5346" t="s">
        <v>1478</v>
      </c>
      <c r="K5346" t="s">
        <v>7392</v>
      </c>
      <c r="L5346" t="s">
        <v>7400</v>
      </c>
      <c r="M5346" t="s">
        <v>11175</v>
      </c>
    </row>
    <row r="5347" spans="1:13" x14ac:dyDescent="0.2">
      <c r="A5347" t="s">
        <v>7383</v>
      </c>
      <c r="B5347" t="s">
        <v>7403</v>
      </c>
      <c r="C5347" t="s">
        <v>1565</v>
      </c>
      <c r="D5347" t="s">
        <v>395</v>
      </c>
      <c r="E5347" t="s">
        <v>1478</v>
      </c>
      <c r="K5347" t="s">
        <v>7394</v>
      </c>
      <c r="L5347" t="s">
        <v>7400</v>
      </c>
      <c r="M5347" t="s">
        <v>11175</v>
      </c>
    </row>
    <row r="5348" spans="1:13" x14ac:dyDescent="0.2">
      <c r="A5348" t="s">
        <v>7383</v>
      </c>
      <c r="B5348" t="s">
        <v>7404</v>
      </c>
      <c r="C5348" t="s">
        <v>1565</v>
      </c>
      <c r="D5348" t="s">
        <v>395</v>
      </c>
      <c r="E5348" t="s">
        <v>1478</v>
      </c>
      <c r="K5348" t="s">
        <v>7396</v>
      </c>
      <c r="L5348" t="s">
        <v>7400</v>
      </c>
      <c r="M5348" t="s">
        <v>11175</v>
      </c>
    </row>
    <row r="5349" spans="1:13" x14ac:dyDescent="0.2">
      <c r="A5349" t="s">
        <v>7383</v>
      </c>
      <c r="B5349" t="s">
        <v>7405</v>
      </c>
      <c r="C5349" t="s">
        <v>1565</v>
      </c>
      <c r="D5349" t="s">
        <v>395</v>
      </c>
      <c r="E5349" t="s">
        <v>1478</v>
      </c>
      <c r="K5349" t="s">
        <v>7398</v>
      </c>
      <c r="L5349" t="s">
        <v>7400</v>
      </c>
      <c r="M5349" t="s">
        <v>11175</v>
      </c>
    </row>
    <row r="5350" spans="1:13" x14ac:dyDescent="0.2">
      <c r="A5350" t="s">
        <v>7383</v>
      </c>
      <c r="B5350" t="s">
        <v>7406</v>
      </c>
      <c r="C5350" t="s">
        <v>1565</v>
      </c>
      <c r="D5350" t="s">
        <v>395</v>
      </c>
      <c r="E5350" t="s">
        <v>1478</v>
      </c>
      <c r="K5350" t="s">
        <v>7388</v>
      </c>
      <c r="M5350" t="s">
        <v>11175</v>
      </c>
    </row>
    <row r="5351" spans="1:13" x14ac:dyDescent="0.2">
      <c r="A5351" t="s">
        <v>7383</v>
      </c>
      <c r="B5351" t="s">
        <v>7407</v>
      </c>
      <c r="C5351" t="s">
        <v>1565</v>
      </c>
      <c r="D5351" t="s">
        <v>395</v>
      </c>
      <c r="E5351" t="s">
        <v>1478</v>
      </c>
      <c r="K5351" t="s">
        <v>7390</v>
      </c>
      <c r="M5351" t="s">
        <v>11175</v>
      </c>
    </row>
    <row r="5352" spans="1:13" x14ac:dyDescent="0.2">
      <c r="A5352" t="s">
        <v>7383</v>
      </c>
      <c r="B5352" t="s">
        <v>7408</v>
      </c>
      <c r="C5352" t="s">
        <v>1565</v>
      </c>
      <c r="D5352" t="s">
        <v>395</v>
      </c>
      <c r="E5352" t="s">
        <v>1478</v>
      </c>
      <c r="K5352" t="s">
        <v>7392</v>
      </c>
      <c r="M5352" t="s">
        <v>11175</v>
      </c>
    </row>
    <row r="5353" spans="1:13" x14ac:dyDescent="0.2">
      <c r="A5353" t="s">
        <v>7383</v>
      </c>
      <c r="B5353" t="s">
        <v>7409</v>
      </c>
      <c r="C5353" t="s">
        <v>1565</v>
      </c>
      <c r="D5353" t="s">
        <v>395</v>
      </c>
      <c r="E5353" t="s">
        <v>1478</v>
      </c>
      <c r="K5353" t="s">
        <v>7394</v>
      </c>
      <c r="M5353" t="s">
        <v>11175</v>
      </c>
    </row>
    <row r="5354" spans="1:13" x14ac:dyDescent="0.2">
      <c r="A5354" t="s">
        <v>7383</v>
      </c>
      <c r="B5354" t="s">
        <v>7410</v>
      </c>
      <c r="C5354" t="s">
        <v>1565</v>
      </c>
      <c r="D5354" t="s">
        <v>395</v>
      </c>
      <c r="E5354" t="s">
        <v>1478</v>
      </c>
      <c r="K5354" t="s">
        <v>7396</v>
      </c>
      <c r="M5354" t="s">
        <v>11175</v>
      </c>
    </row>
    <row r="5355" spans="1:13" x14ac:dyDescent="0.2">
      <c r="A5355" t="s">
        <v>7383</v>
      </c>
      <c r="B5355" t="s">
        <v>7411</v>
      </c>
      <c r="C5355" t="s">
        <v>1565</v>
      </c>
      <c r="D5355" t="s">
        <v>395</v>
      </c>
      <c r="E5355" t="s">
        <v>1478</v>
      </c>
      <c r="K5355" t="s">
        <v>7398</v>
      </c>
      <c r="M5355" t="s">
        <v>11175</v>
      </c>
    </row>
    <row r="5356" spans="1:13" x14ac:dyDescent="0.2">
      <c r="A5356" t="s">
        <v>7383</v>
      </c>
      <c r="B5356" t="s">
        <v>7412</v>
      </c>
      <c r="C5356" t="s">
        <v>1565</v>
      </c>
      <c r="D5356" t="s">
        <v>395</v>
      </c>
      <c r="E5356" t="s">
        <v>1478</v>
      </c>
      <c r="K5356" t="s">
        <v>7413</v>
      </c>
      <c r="M5356" t="s">
        <v>11175</v>
      </c>
    </row>
    <row r="5357" spans="1:13" x14ac:dyDescent="0.2">
      <c r="A5357" t="s">
        <v>7383</v>
      </c>
      <c r="B5357" t="s">
        <v>7414</v>
      </c>
      <c r="C5357" t="s">
        <v>1565</v>
      </c>
      <c r="D5357" t="s">
        <v>395</v>
      </c>
      <c r="E5357" t="s">
        <v>1478</v>
      </c>
      <c r="K5357" t="s">
        <v>7415</v>
      </c>
      <c r="M5357" t="s">
        <v>11175</v>
      </c>
    </row>
    <row r="5358" spans="1:13" x14ac:dyDescent="0.2">
      <c r="A5358" t="s">
        <v>7383</v>
      </c>
      <c r="B5358" t="s">
        <v>7416</v>
      </c>
      <c r="C5358" t="s">
        <v>1565</v>
      </c>
      <c r="D5358" t="s">
        <v>395</v>
      </c>
      <c r="E5358" t="s">
        <v>1478</v>
      </c>
      <c r="K5358" t="s">
        <v>7413</v>
      </c>
      <c r="M5358" t="s">
        <v>11175</v>
      </c>
    </row>
    <row r="5359" spans="1:13" x14ac:dyDescent="0.2">
      <c r="A5359" t="s">
        <v>7383</v>
      </c>
      <c r="B5359" t="s">
        <v>7417</v>
      </c>
      <c r="C5359" t="s">
        <v>1565</v>
      </c>
      <c r="D5359" t="s">
        <v>395</v>
      </c>
      <c r="E5359" t="s">
        <v>1478</v>
      </c>
      <c r="K5359" t="s">
        <v>7415</v>
      </c>
      <c r="M5359" t="s">
        <v>11175</v>
      </c>
    </row>
    <row r="5360" spans="1:13" x14ac:dyDescent="0.2">
      <c r="A5360" t="s">
        <v>7383</v>
      </c>
      <c r="B5360" t="s">
        <v>7418</v>
      </c>
      <c r="C5360" t="s">
        <v>1565</v>
      </c>
      <c r="D5360" t="s">
        <v>395</v>
      </c>
      <c r="E5360" t="s">
        <v>1478</v>
      </c>
      <c r="K5360" t="s">
        <v>7413</v>
      </c>
      <c r="M5360" t="s">
        <v>11175</v>
      </c>
    </row>
    <row r="5361" spans="1:13" x14ac:dyDescent="0.2">
      <c r="A5361" t="s">
        <v>7383</v>
      </c>
      <c r="B5361" t="s">
        <v>7419</v>
      </c>
      <c r="C5361" t="s">
        <v>1565</v>
      </c>
      <c r="D5361" t="s">
        <v>395</v>
      </c>
      <c r="E5361" t="s">
        <v>1478</v>
      </c>
      <c r="K5361" t="s">
        <v>7415</v>
      </c>
      <c r="M5361" t="s">
        <v>11175</v>
      </c>
    </row>
    <row r="5362" spans="1:13" x14ac:dyDescent="0.2">
      <c r="A5362" t="s">
        <v>7383</v>
      </c>
      <c r="B5362" t="s">
        <v>7420</v>
      </c>
      <c r="C5362" t="s">
        <v>1565</v>
      </c>
      <c r="D5362" t="s">
        <v>395</v>
      </c>
      <c r="E5362" t="s">
        <v>1478</v>
      </c>
      <c r="K5362" t="s">
        <v>7421</v>
      </c>
      <c r="M5362" t="s">
        <v>11175</v>
      </c>
    </row>
    <row r="5363" spans="1:13" x14ac:dyDescent="0.2">
      <c r="A5363" t="s">
        <v>7383</v>
      </c>
      <c r="B5363" t="s">
        <v>7422</v>
      </c>
      <c r="C5363" t="s">
        <v>1565</v>
      </c>
      <c r="D5363" t="s">
        <v>395</v>
      </c>
      <c r="E5363" t="s">
        <v>1478</v>
      </c>
      <c r="K5363" t="s">
        <v>7423</v>
      </c>
      <c r="M5363" t="s">
        <v>11175</v>
      </c>
    </row>
    <row r="5364" spans="1:13" x14ac:dyDescent="0.2">
      <c r="A5364" t="s">
        <v>7383</v>
      </c>
      <c r="B5364" t="s">
        <v>7424</v>
      </c>
      <c r="C5364" t="s">
        <v>1565</v>
      </c>
      <c r="D5364" t="s">
        <v>395</v>
      </c>
      <c r="E5364" t="s">
        <v>1478</v>
      </c>
      <c r="K5364" t="s">
        <v>7421</v>
      </c>
      <c r="L5364" t="s">
        <v>7400</v>
      </c>
      <c r="M5364" t="s">
        <v>11175</v>
      </c>
    </row>
    <row r="5365" spans="1:13" x14ac:dyDescent="0.2">
      <c r="A5365" t="s">
        <v>7383</v>
      </c>
      <c r="B5365" t="s">
        <v>7425</v>
      </c>
      <c r="C5365" t="s">
        <v>1565</v>
      </c>
      <c r="D5365" t="s">
        <v>395</v>
      </c>
      <c r="E5365" t="s">
        <v>1478</v>
      </c>
      <c r="K5365" t="s">
        <v>7423</v>
      </c>
      <c r="L5365" t="s">
        <v>7400</v>
      </c>
      <c r="M5365" t="s">
        <v>11175</v>
      </c>
    </row>
    <row r="5366" spans="1:13" x14ac:dyDescent="0.2">
      <c r="A5366" t="s">
        <v>7383</v>
      </c>
      <c r="B5366" t="s">
        <v>7426</v>
      </c>
      <c r="C5366" t="s">
        <v>1565</v>
      </c>
      <c r="D5366" t="s">
        <v>395</v>
      </c>
      <c r="E5366" t="s">
        <v>1478</v>
      </c>
      <c r="K5366" t="s">
        <v>7421</v>
      </c>
      <c r="M5366" t="s">
        <v>11175</v>
      </c>
    </row>
    <row r="5367" spans="1:13" x14ac:dyDescent="0.2">
      <c r="A5367" t="s">
        <v>7383</v>
      </c>
      <c r="B5367" t="s">
        <v>7427</v>
      </c>
      <c r="C5367" t="s">
        <v>1565</v>
      </c>
      <c r="D5367" t="s">
        <v>395</v>
      </c>
      <c r="E5367" t="s">
        <v>1478</v>
      </c>
      <c r="K5367" t="s">
        <v>7423</v>
      </c>
      <c r="M5367" t="s">
        <v>11175</v>
      </c>
    </row>
    <row r="5368" spans="1:13" x14ac:dyDescent="0.2">
      <c r="A5368" t="s">
        <v>7383</v>
      </c>
      <c r="B5368" t="s">
        <v>1627</v>
      </c>
      <c r="D5368" t="s">
        <v>505</v>
      </c>
      <c r="E5368" t="s">
        <v>1484</v>
      </c>
      <c r="K5368" t="s">
        <v>7385</v>
      </c>
      <c r="M5368" t="s">
        <v>11175</v>
      </c>
    </row>
    <row r="5369" spans="1:13" x14ac:dyDescent="0.2">
      <c r="A5369" t="s">
        <v>1659</v>
      </c>
      <c r="B5369" t="s">
        <v>1605</v>
      </c>
      <c r="D5369" t="s">
        <v>505</v>
      </c>
      <c r="E5369" t="s">
        <v>1484</v>
      </c>
      <c r="M5369" t="s">
        <v>11175</v>
      </c>
    </row>
    <row r="5370" spans="1:13" x14ac:dyDescent="0.2">
      <c r="A5370" t="s">
        <v>1659</v>
      </c>
      <c r="B5370" t="s">
        <v>1660</v>
      </c>
      <c r="D5370" t="s">
        <v>505</v>
      </c>
      <c r="E5370" t="s">
        <v>1484</v>
      </c>
      <c r="M5370" t="s">
        <v>11175</v>
      </c>
    </row>
    <row r="5371" spans="1:13" x14ac:dyDescent="0.2">
      <c r="A5371" t="s">
        <v>7383</v>
      </c>
      <c r="B5371" t="s">
        <v>1661</v>
      </c>
      <c r="D5371" t="s">
        <v>505</v>
      </c>
      <c r="E5371" t="s">
        <v>1484</v>
      </c>
      <c r="K5371" t="s">
        <v>7385</v>
      </c>
      <c r="M5371" t="s">
        <v>11175</v>
      </c>
    </row>
    <row r="5372" spans="1:13" x14ac:dyDescent="0.2">
      <c r="A5372" t="s">
        <v>7469</v>
      </c>
      <c r="B5372" t="s">
        <v>7475</v>
      </c>
      <c r="D5372" t="s">
        <v>505</v>
      </c>
      <c r="E5372" t="s">
        <v>1484</v>
      </c>
      <c r="M5372" t="s">
        <v>11168</v>
      </c>
    </row>
    <row r="5373" spans="1:13" x14ac:dyDescent="0.2">
      <c r="A5373" t="s">
        <v>1924</v>
      </c>
      <c r="B5373" t="s">
        <v>1615</v>
      </c>
      <c r="D5373" t="s">
        <v>505</v>
      </c>
      <c r="E5373" t="s">
        <v>1484</v>
      </c>
      <c r="M5373" t="s">
        <v>11168</v>
      </c>
    </row>
    <row r="5374" spans="1:13" x14ac:dyDescent="0.2">
      <c r="A5374" t="s">
        <v>1924</v>
      </c>
      <c r="B5374" t="s">
        <v>1925</v>
      </c>
      <c r="D5374" t="s">
        <v>505</v>
      </c>
      <c r="E5374" t="s">
        <v>1484</v>
      </c>
      <c r="M5374" t="s">
        <v>11168</v>
      </c>
    </row>
    <row r="5375" spans="1:13" x14ac:dyDescent="0.2">
      <c r="A5375" t="s">
        <v>1924</v>
      </c>
      <c r="B5375" t="s">
        <v>1605</v>
      </c>
      <c r="D5375" t="s">
        <v>505</v>
      </c>
      <c r="E5375" t="s">
        <v>1484</v>
      </c>
      <c r="M5375" t="s">
        <v>11168</v>
      </c>
    </row>
    <row r="5376" spans="1:13" x14ac:dyDescent="0.2">
      <c r="A5376" t="s">
        <v>1924</v>
      </c>
      <c r="B5376" t="s">
        <v>1660</v>
      </c>
      <c r="D5376" t="s">
        <v>538</v>
      </c>
      <c r="G5376" t="s">
        <v>1926</v>
      </c>
      <c r="H5376" t="s">
        <v>353</v>
      </c>
      <c r="I5376" t="s">
        <v>1487</v>
      </c>
      <c r="M5376" t="s">
        <v>11168</v>
      </c>
    </row>
    <row r="5377" spans="1:13" x14ac:dyDescent="0.2">
      <c r="A5377" t="s">
        <v>1924</v>
      </c>
      <c r="B5377" t="s">
        <v>1610</v>
      </c>
      <c r="D5377" t="s">
        <v>538</v>
      </c>
      <c r="G5377" t="s">
        <v>1926</v>
      </c>
      <c r="H5377" t="s">
        <v>353</v>
      </c>
      <c r="I5377" t="s">
        <v>1487</v>
      </c>
      <c r="M5377" t="s">
        <v>11168</v>
      </c>
    </row>
    <row r="5378" spans="1:13" x14ac:dyDescent="0.2">
      <c r="A5378" t="s">
        <v>7476</v>
      </c>
      <c r="B5378" t="s">
        <v>7477</v>
      </c>
      <c r="D5378" t="s">
        <v>505</v>
      </c>
      <c r="E5378" t="s">
        <v>1484</v>
      </c>
      <c r="M5378" t="s">
        <v>11168</v>
      </c>
    </row>
    <row r="5379" spans="1:13" x14ac:dyDescent="0.2">
      <c r="A5379" t="s">
        <v>7476</v>
      </c>
      <c r="B5379" t="s">
        <v>7478</v>
      </c>
      <c r="D5379" t="s">
        <v>395</v>
      </c>
      <c r="E5379" t="s">
        <v>1478</v>
      </c>
      <c r="K5379" t="s">
        <v>7308</v>
      </c>
      <c r="M5379" t="s">
        <v>11168</v>
      </c>
    </row>
    <row r="5380" spans="1:13" x14ac:dyDescent="0.2">
      <c r="A5380" t="s">
        <v>7476</v>
      </c>
      <c r="B5380" t="s">
        <v>7479</v>
      </c>
      <c r="D5380" t="s">
        <v>395</v>
      </c>
      <c r="E5380" t="s">
        <v>1478</v>
      </c>
      <c r="K5380" t="s">
        <v>1448</v>
      </c>
      <c r="M5380" t="s">
        <v>11168</v>
      </c>
    </row>
    <row r="5381" spans="1:13" x14ac:dyDescent="0.2">
      <c r="A5381" t="s">
        <v>7476</v>
      </c>
      <c r="B5381" t="s">
        <v>7480</v>
      </c>
      <c r="D5381" t="s">
        <v>395</v>
      </c>
      <c r="E5381" t="s">
        <v>1478</v>
      </c>
      <c r="K5381" t="s">
        <v>1448</v>
      </c>
      <c r="L5381" t="s">
        <v>7382</v>
      </c>
      <c r="M5381" t="s">
        <v>11168</v>
      </c>
    </row>
    <row r="5382" spans="1:13" x14ac:dyDescent="0.2">
      <c r="A5382" t="s">
        <v>7383</v>
      </c>
      <c r="B5382" t="s">
        <v>7384</v>
      </c>
      <c r="D5382" t="s">
        <v>505</v>
      </c>
      <c r="E5382" t="s">
        <v>1484</v>
      </c>
      <c r="K5382" t="s">
        <v>7385</v>
      </c>
      <c r="M5382" t="s">
        <v>11176</v>
      </c>
    </row>
    <row r="5383" spans="1:13" x14ac:dyDescent="0.2">
      <c r="A5383" t="s">
        <v>1614</v>
      </c>
      <c r="B5383" t="s">
        <v>1615</v>
      </c>
      <c r="D5383" t="s">
        <v>505</v>
      </c>
      <c r="E5383" t="s">
        <v>1484</v>
      </c>
      <c r="M5383" t="s">
        <v>11176</v>
      </c>
    </row>
    <row r="5384" spans="1:13" x14ac:dyDescent="0.2">
      <c r="A5384" t="s">
        <v>7383</v>
      </c>
      <c r="B5384" t="s">
        <v>1617</v>
      </c>
      <c r="D5384" t="s">
        <v>505</v>
      </c>
      <c r="E5384" t="s">
        <v>1484</v>
      </c>
      <c r="K5384" t="s">
        <v>7385</v>
      </c>
      <c r="M5384" t="s">
        <v>11176</v>
      </c>
    </row>
    <row r="5385" spans="1:13" x14ac:dyDescent="0.2">
      <c r="A5385" t="s">
        <v>7383</v>
      </c>
      <c r="B5385" t="s">
        <v>7387</v>
      </c>
      <c r="C5385" t="s">
        <v>1565</v>
      </c>
      <c r="D5385" t="s">
        <v>395</v>
      </c>
      <c r="E5385" t="s">
        <v>1478</v>
      </c>
      <c r="K5385" t="s">
        <v>7388</v>
      </c>
      <c r="M5385" t="s">
        <v>11176</v>
      </c>
    </row>
    <row r="5386" spans="1:13" x14ac:dyDescent="0.2">
      <c r="A5386" t="s">
        <v>7383</v>
      </c>
      <c r="B5386" t="s">
        <v>7389</v>
      </c>
      <c r="C5386" t="s">
        <v>1565</v>
      </c>
      <c r="D5386" t="s">
        <v>395</v>
      </c>
      <c r="E5386" t="s">
        <v>1478</v>
      </c>
      <c r="K5386" t="s">
        <v>7390</v>
      </c>
      <c r="M5386" t="s">
        <v>11176</v>
      </c>
    </row>
    <row r="5387" spans="1:13" x14ac:dyDescent="0.2">
      <c r="A5387" t="s">
        <v>7383</v>
      </c>
      <c r="B5387" t="s">
        <v>7391</v>
      </c>
      <c r="C5387" t="s">
        <v>1565</v>
      </c>
      <c r="D5387" t="s">
        <v>395</v>
      </c>
      <c r="E5387" t="s">
        <v>1478</v>
      </c>
      <c r="K5387" t="s">
        <v>7392</v>
      </c>
      <c r="M5387" t="s">
        <v>11176</v>
      </c>
    </row>
    <row r="5388" spans="1:13" x14ac:dyDescent="0.2">
      <c r="A5388" t="s">
        <v>7383</v>
      </c>
      <c r="B5388" t="s">
        <v>7393</v>
      </c>
      <c r="C5388" t="s">
        <v>1565</v>
      </c>
      <c r="D5388" t="s">
        <v>395</v>
      </c>
      <c r="E5388" t="s">
        <v>1478</v>
      </c>
      <c r="K5388" t="s">
        <v>7394</v>
      </c>
      <c r="M5388" t="s">
        <v>11176</v>
      </c>
    </row>
    <row r="5389" spans="1:13" x14ac:dyDescent="0.2">
      <c r="A5389" t="s">
        <v>7383</v>
      </c>
      <c r="B5389" t="s">
        <v>7395</v>
      </c>
      <c r="C5389" t="s">
        <v>1565</v>
      </c>
      <c r="D5389" t="s">
        <v>1455</v>
      </c>
      <c r="E5389" t="s">
        <v>1456</v>
      </c>
      <c r="K5389" t="s">
        <v>7396</v>
      </c>
      <c r="M5389" t="s">
        <v>11176</v>
      </c>
    </row>
    <row r="5390" spans="1:13" x14ac:dyDescent="0.2">
      <c r="A5390" t="s">
        <v>7383</v>
      </c>
      <c r="B5390" t="s">
        <v>7397</v>
      </c>
      <c r="C5390" t="s">
        <v>1565</v>
      </c>
      <c r="D5390" t="s">
        <v>395</v>
      </c>
      <c r="E5390" t="s">
        <v>1478</v>
      </c>
      <c r="K5390" t="s">
        <v>7398</v>
      </c>
      <c r="M5390" t="s">
        <v>11176</v>
      </c>
    </row>
    <row r="5391" spans="1:13" x14ac:dyDescent="0.2">
      <c r="A5391" t="s">
        <v>7383</v>
      </c>
      <c r="B5391" t="s">
        <v>7399</v>
      </c>
      <c r="C5391" t="s">
        <v>1565</v>
      </c>
      <c r="D5391" t="s">
        <v>395</v>
      </c>
      <c r="E5391" t="s">
        <v>1478</v>
      </c>
      <c r="K5391" t="s">
        <v>7388</v>
      </c>
      <c r="L5391" t="s">
        <v>7400</v>
      </c>
      <c r="M5391" t="s">
        <v>11176</v>
      </c>
    </row>
    <row r="5392" spans="1:13" x14ac:dyDescent="0.2">
      <c r="A5392" t="s">
        <v>7383</v>
      </c>
      <c r="B5392" t="s">
        <v>7401</v>
      </c>
      <c r="C5392" t="s">
        <v>1565</v>
      </c>
      <c r="D5392" t="s">
        <v>395</v>
      </c>
      <c r="E5392" t="s">
        <v>1478</v>
      </c>
      <c r="K5392" t="s">
        <v>7390</v>
      </c>
      <c r="L5392" t="s">
        <v>7400</v>
      </c>
      <c r="M5392" t="s">
        <v>11176</v>
      </c>
    </row>
    <row r="5393" spans="1:13" x14ac:dyDescent="0.2">
      <c r="A5393" t="s">
        <v>7383</v>
      </c>
      <c r="B5393" t="s">
        <v>7402</v>
      </c>
      <c r="C5393" t="s">
        <v>1565</v>
      </c>
      <c r="D5393" t="s">
        <v>395</v>
      </c>
      <c r="E5393" t="s">
        <v>1478</v>
      </c>
      <c r="K5393" t="s">
        <v>7392</v>
      </c>
      <c r="L5393" t="s">
        <v>7400</v>
      </c>
      <c r="M5393" t="s">
        <v>11176</v>
      </c>
    </row>
    <row r="5394" spans="1:13" x14ac:dyDescent="0.2">
      <c r="A5394" t="s">
        <v>7383</v>
      </c>
      <c r="B5394" t="s">
        <v>7403</v>
      </c>
      <c r="C5394" t="s">
        <v>1565</v>
      </c>
      <c r="D5394" t="s">
        <v>395</v>
      </c>
      <c r="E5394" t="s">
        <v>1478</v>
      </c>
      <c r="K5394" t="s">
        <v>7394</v>
      </c>
      <c r="L5394" t="s">
        <v>7400</v>
      </c>
      <c r="M5394" t="s">
        <v>11176</v>
      </c>
    </row>
    <row r="5395" spans="1:13" x14ac:dyDescent="0.2">
      <c r="A5395" t="s">
        <v>7383</v>
      </c>
      <c r="B5395" t="s">
        <v>7404</v>
      </c>
      <c r="C5395" t="s">
        <v>1565</v>
      </c>
      <c r="D5395" t="s">
        <v>395</v>
      </c>
      <c r="E5395" t="s">
        <v>1478</v>
      </c>
      <c r="K5395" t="s">
        <v>7396</v>
      </c>
      <c r="L5395" t="s">
        <v>7400</v>
      </c>
      <c r="M5395" t="s">
        <v>11176</v>
      </c>
    </row>
    <row r="5396" spans="1:13" x14ac:dyDescent="0.2">
      <c r="A5396" t="s">
        <v>7383</v>
      </c>
      <c r="B5396" t="s">
        <v>7405</v>
      </c>
      <c r="C5396" t="s">
        <v>1565</v>
      </c>
      <c r="D5396" t="s">
        <v>395</v>
      </c>
      <c r="E5396" t="s">
        <v>1478</v>
      </c>
      <c r="K5396" t="s">
        <v>7398</v>
      </c>
      <c r="L5396" t="s">
        <v>7400</v>
      </c>
      <c r="M5396" t="s">
        <v>11176</v>
      </c>
    </row>
    <row r="5397" spans="1:13" x14ac:dyDescent="0.2">
      <c r="A5397" t="s">
        <v>7383</v>
      </c>
      <c r="B5397" t="s">
        <v>7406</v>
      </c>
      <c r="C5397" t="s">
        <v>1565</v>
      </c>
      <c r="D5397" t="s">
        <v>395</v>
      </c>
      <c r="E5397" t="s">
        <v>1478</v>
      </c>
      <c r="K5397" t="s">
        <v>7388</v>
      </c>
      <c r="M5397" t="s">
        <v>11176</v>
      </c>
    </row>
    <row r="5398" spans="1:13" x14ac:dyDescent="0.2">
      <c r="A5398" t="s">
        <v>7383</v>
      </c>
      <c r="B5398" t="s">
        <v>7407</v>
      </c>
      <c r="C5398" t="s">
        <v>1565</v>
      </c>
      <c r="D5398" t="s">
        <v>395</v>
      </c>
      <c r="E5398" t="s">
        <v>1478</v>
      </c>
      <c r="K5398" t="s">
        <v>7390</v>
      </c>
      <c r="M5398" t="s">
        <v>11176</v>
      </c>
    </row>
    <row r="5399" spans="1:13" x14ac:dyDescent="0.2">
      <c r="A5399" t="s">
        <v>7383</v>
      </c>
      <c r="B5399" t="s">
        <v>7408</v>
      </c>
      <c r="C5399" t="s">
        <v>1565</v>
      </c>
      <c r="D5399" t="s">
        <v>395</v>
      </c>
      <c r="E5399" t="s">
        <v>1478</v>
      </c>
      <c r="K5399" t="s">
        <v>7392</v>
      </c>
      <c r="M5399" t="s">
        <v>11176</v>
      </c>
    </row>
    <row r="5400" spans="1:13" x14ac:dyDescent="0.2">
      <c r="A5400" t="s">
        <v>7383</v>
      </c>
      <c r="B5400" t="s">
        <v>7409</v>
      </c>
      <c r="C5400" t="s">
        <v>1565</v>
      </c>
      <c r="D5400" t="s">
        <v>395</v>
      </c>
      <c r="E5400" t="s">
        <v>1478</v>
      </c>
      <c r="K5400" t="s">
        <v>7394</v>
      </c>
      <c r="M5400" t="s">
        <v>11176</v>
      </c>
    </row>
    <row r="5401" spans="1:13" x14ac:dyDescent="0.2">
      <c r="A5401" t="s">
        <v>7383</v>
      </c>
      <c r="B5401" t="s">
        <v>7410</v>
      </c>
      <c r="C5401" t="s">
        <v>1565</v>
      </c>
      <c r="D5401" t="s">
        <v>1455</v>
      </c>
      <c r="E5401" t="s">
        <v>1456</v>
      </c>
      <c r="K5401" t="s">
        <v>7396</v>
      </c>
      <c r="M5401" t="s">
        <v>11176</v>
      </c>
    </row>
    <row r="5402" spans="1:13" x14ac:dyDescent="0.2">
      <c r="A5402" t="s">
        <v>7383</v>
      </c>
      <c r="B5402" t="s">
        <v>7411</v>
      </c>
      <c r="C5402" t="s">
        <v>1565</v>
      </c>
      <c r="D5402" t="s">
        <v>395</v>
      </c>
      <c r="E5402" t="s">
        <v>1478</v>
      </c>
      <c r="K5402" t="s">
        <v>7398</v>
      </c>
      <c r="M5402" t="s">
        <v>11176</v>
      </c>
    </row>
    <row r="5403" spans="1:13" x14ac:dyDescent="0.2">
      <c r="A5403" t="s">
        <v>7383</v>
      </c>
      <c r="B5403" t="s">
        <v>7412</v>
      </c>
      <c r="C5403" t="s">
        <v>1565</v>
      </c>
      <c r="D5403" t="s">
        <v>395</v>
      </c>
      <c r="E5403" t="s">
        <v>1478</v>
      </c>
      <c r="K5403" t="s">
        <v>7413</v>
      </c>
      <c r="M5403" t="s">
        <v>11176</v>
      </c>
    </row>
    <row r="5404" spans="1:13" x14ac:dyDescent="0.2">
      <c r="A5404" t="s">
        <v>7383</v>
      </c>
      <c r="B5404" t="s">
        <v>7414</v>
      </c>
      <c r="C5404" t="s">
        <v>1565</v>
      </c>
      <c r="D5404" t="s">
        <v>395</v>
      </c>
      <c r="E5404" t="s">
        <v>1478</v>
      </c>
      <c r="K5404" t="s">
        <v>7415</v>
      </c>
      <c r="M5404" t="s">
        <v>11176</v>
      </c>
    </row>
    <row r="5405" spans="1:13" x14ac:dyDescent="0.2">
      <c r="A5405" t="s">
        <v>7383</v>
      </c>
      <c r="B5405" t="s">
        <v>7416</v>
      </c>
      <c r="C5405" t="s">
        <v>1565</v>
      </c>
      <c r="D5405" t="s">
        <v>395</v>
      </c>
      <c r="E5405" t="s">
        <v>1478</v>
      </c>
      <c r="K5405" t="s">
        <v>7413</v>
      </c>
      <c r="M5405" t="s">
        <v>11176</v>
      </c>
    </row>
    <row r="5406" spans="1:13" x14ac:dyDescent="0.2">
      <c r="A5406" t="s">
        <v>7383</v>
      </c>
      <c r="B5406" t="s">
        <v>7417</v>
      </c>
      <c r="C5406" t="s">
        <v>1565</v>
      </c>
      <c r="D5406" t="s">
        <v>395</v>
      </c>
      <c r="E5406" t="s">
        <v>1478</v>
      </c>
      <c r="K5406" t="s">
        <v>7415</v>
      </c>
      <c r="M5406" t="s">
        <v>11176</v>
      </c>
    </row>
    <row r="5407" spans="1:13" x14ac:dyDescent="0.2">
      <c r="A5407" t="s">
        <v>7383</v>
      </c>
      <c r="B5407" t="s">
        <v>7418</v>
      </c>
      <c r="C5407" t="s">
        <v>1565</v>
      </c>
      <c r="D5407" t="s">
        <v>395</v>
      </c>
      <c r="E5407" t="s">
        <v>1478</v>
      </c>
      <c r="K5407" t="s">
        <v>7413</v>
      </c>
      <c r="M5407" t="s">
        <v>11176</v>
      </c>
    </row>
    <row r="5408" spans="1:13" x14ac:dyDescent="0.2">
      <c r="A5408" t="s">
        <v>7383</v>
      </c>
      <c r="B5408" t="s">
        <v>7419</v>
      </c>
      <c r="C5408" t="s">
        <v>1565</v>
      </c>
      <c r="D5408" t="s">
        <v>395</v>
      </c>
      <c r="E5408" t="s">
        <v>1478</v>
      </c>
      <c r="K5408" t="s">
        <v>7415</v>
      </c>
      <c r="M5408" t="s">
        <v>11176</v>
      </c>
    </row>
    <row r="5409" spans="1:13" x14ac:dyDescent="0.2">
      <c r="A5409" t="s">
        <v>7383</v>
      </c>
      <c r="B5409" t="s">
        <v>7420</v>
      </c>
      <c r="C5409" t="s">
        <v>1565</v>
      </c>
      <c r="D5409" t="s">
        <v>395</v>
      </c>
      <c r="E5409" t="s">
        <v>1478</v>
      </c>
      <c r="K5409" t="s">
        <v>7421</v>
      </c>
      <c r="M5409" t="s">
        <v>11176</v>
      </c>
    </row>
    <row r="5410" spans="1:13" x14ac:dyDescent="0.2">
      <c r="A5410" t="s">
        <v>7383</v>
      </c>
      <c r="B5410" t="s">
        <v>7422</v>
      </c>
      <c r="C5410" t="s">
        <v>1565</v>
      </c>
      <c r="D5410" t="s">
        <v>395</v>
      </c>
      <c r="E5410" t="s">
        <v>1478</v>
      </c>
      <c r="K5410" t="s">
        <v>7423</v>
      </c>
      <c r="M5410" t="s">
        <v>11176</v>
      </c>
    </row>
    <row r="5411" spans="1:13" x14ac:dyDescent="0.2">
      <c r="A5411" t="s">
        <v>7383</v>
      </c>
      <c r="B5411" t="s">
        <v>7424</v>
      </c>
      <c r="C5411" t="s">
        <v>1565</v>
      </c>
      <c r="D5411" t="s">
        <v>395</v>
      </c>
      <c r="E5411" t="s">
        <v>1478</v>
      </c>
      <c r="K5411" t="s">
        <v>7421</v>
      </c>
      <c r="L5411" t="s">
        <v>7400</v>
      </c>
      <c r="M5411" t="s">
        <v>11176</v>
      </c>
    </row>
    <row r="5412" spans="1:13" x14ac:dyDescent="0.2">
      <c r="A5412" t="s">
        <v>7383</v>
      </c>
      <c r="B5412" t="s">
        <v>7425</v>
      </c>
      <c r="C5412" t="s">
        <v>1565</v>
      </c>
      <c r="D5412" t="s">
        <v>395</v>
      </c>
      <c r="E5412" t="s">
        <v>1478</v>
      </c>
      <c r="K5412" t="s">
        <v>7423</v>
      </c>
      <c r="L5412" t="s">
        <v>7400</v>
      </c>
      <c r="M5412" t="s">
        <v>11176</v>
      </c>
    </row>
    <row r="5413" spans="1:13" x14ac:dyDescent="0.2">
      <c r="A5413" t="s">
        <v>7383</v>
      </c>
      <c r="B5413" t="s">
        <v>7426</v>
      </c>
      <c r="C5413" t="s">
        <v>1565</v>
      </c>
      <c r="D5413" t="s">
        <v>395</v>
      </c>
      <c r="E5413" t="s">
        <v>1478</v>
      </c>
      <c r="K5413" t="s">
        <v>7421</v>
      </c>
      <c r="M5413" t="s">
        <v>11176</v>
      </c>
    </row>
    <row r="5414" spans="1:13" x14ac:dyDescent="0.2">
      <c r="A5414" t="s">
        <v>7383</v>
      </c>
      <c r="B5414" t="s">
        <v>7427</v>
      </c>
      <c r="C5414" t="s">
        <v>1565</v>
      </c>
      <c r="D5414" t="s">
        <v>395</v>
      </c>
      <c r="E5414" t="s">
        <v>1478</v>
      </c>
      <c r="K5414" t="s">
        <v>7423</v>
      </c>
      <c r="M5414" t="s">
        <v>11176</v>
      </c>
    </row>
    <row r="5415" spans="1:13" x14ac:dyDescent="0.2">
      <c r="A5415" t="s">
        <v>7383</v>
      </c>
      <c r="B5415" t="s">
        <v>1627</v>
      </c>
      <c r="D5415" t="s">
        <v>505</v>
      </c>
      <c r="E5415" t="s">
        <v>1484</v>
      </c>
      <c r="K5415" t="s">
        <v>7385</v>
      </c>
      <c r="M5415" t="s">
        <v>11176</v>
      </c>
    </row>
    <row r="5416" spans="1:13" x14ac:dyDescent="0.2">
      <c r="A5416" t="s">
        <v>1659</v>
      </c>
      <c r="B5416" t="s">
        <v>1605</v>
      </c>
      <c r="D5416" t="s">
        <v>505</v>
      </c>
      <c r="E5416" t="s">
        <v>1484</v>
      </c>
      <c r="M5416" t="s">
        <v>11176</v>
      </c>
    </row>
    <row r="5417" spans="1:13" x14ac:dyDescent="0.2">
      <c r="A5417" t="s">
        <v>1659</v>
      </c>
      <c r="B5417" t="s">
        <v>1660</v>
      </c>
      <c r="D5417" t="s">
        <v>505</v>
      </c>
      <c r="E5417" t="s">
        <v>1484</v>
      </c>
      <c r="M5417" t="s">
        <v>11176</v>
      </c>
    </row>
    <row r="5418" spans="1:13" x14ac:dyDescent="0.2">
      <c r="A5418" t="s">
        <v>7383</v>
      </c>
      <c r="B5418" t="s">
        <v>1661</v>
      </c>
      <c r="D5418" t="s">
        <v>505</v>
      </c>
      <c r="E5418" t="s">
        <v>1484</v>
      </c>
      <c r="K5418" t="s">
        <v>7385</v>
      </c>
      <c r="M5418" t="s">
        <v>11176</v>
      </c>
    </row>
    <row r="5419" spans="1:13" x14ac:dyDescent="0.2">
      <c r="A5419" t="s">
        <v>7476</v>
      </c>
      <c r="B5419" t="s">
        <v>7482</v>
      </c>
      <c r="D5419" t="s">
        <v>505</v>
      </c>
      <c r="E5419" t="s">
        <v>1484</v>
      </c>
      <c r="M5419" t="s">
        <v>11168</v>
      </c>
    </row>
    <row r="5420" spans="1:13" x14ac:dyDescent="0.2">
      <c r="A5420" t="s">
        <v>1924</v>
      </c>
      <c r="B5420" t="s">
        <v>1615</v>
      </c>
      <c r="D5420" t="s">
        <v>505</v>
      </c>
      <c r="E5420" t="s">
        <v>1484</v>
      </c>
      <c r="M5420" t="s">
        <v>11168</v>
      </c>
    </row>
    <row r="5421" spans="1:13" x14ac:dyDescent="0.2">
      <c r="A5421" t="s">
        <v>1924</v>
      </c>
      <c r="B5421" t="s">
        <v>1925</v>
      </c>
      <c r="D5421" t="s">
        <v>505</v>
      </c>
      <c r="E5421" t="s">
        <v>1484</v>
      </c>
      <c r="M5421" t="s">
        <v>11168</v>
      </c>
    </row>
    <row r="5422" spans="1:13" x14ac:dyDescent="0.2">
      <c r="A5422" t="s">
        <v>1924</v>
      </c>
      <c r="B5422" t="s">
        <v>1605</v>
      </c>
      <c r="D5422" t="s">
        <v>505</v>
      </c>
      <c r="E5422" t="s">
        <v>1484</v>
      </c>
      <c r="M5422" t="s">
        <v>11168</v>
      </c>
    </row>
    <row r="5423" spans="1:13" x14ac:dyDescent="0.2">
      <c r="A5423" t="s">
        <v>1924</v>
      </c>
      <c r="B5423" t="s">
        <v>1660</v>
      </c>
      <c r="D5423" t="s">
        <v>538</v>
      </c>
      <c r="G5423" t="s">
        <v>1926</v>
      </c>
      <c r="H5423" t="s">
        <v>353</v>
      </c>
      <c r="I5423" t="s">
        <v>1487</v>
      </c>
      <c r="M5423" t="s">
        <v>11168</v>
      </c>
    </row>
    <row r="5424" spans="1:13" x14ac:dyDescent="0.2">
      <c r="A5424" t="s">
        <v>1924</v>
      </c>
      <c r="B5424" t="s">
        <v>1610</v>
      </c>
      <c r="D5424" t="s">
        <v>538</v>
      </c>
      <c r="G5424" t="s">
        <v>1926</v>
      </c>
      <c r="H5424" t="s">
        <v>353</v>
      </c>
      <c r="I5424" t="s">
        <v>1487</v>
      </c>
      <c r="M5424" t="s">
        <v>11168</v>
      </c>
    </row>
    <row r="5425" spans="1:13" x14ac:dyDescent="0.2">
      <c r="A5425" t="s">
        <v>7483</v>
      </c>
      <c r="B5425" t="s">
        <v>7484</v>
      </c>
      <c r="D5425" t="s">
        <v>505</v>
      </c>
      <c r="E5425" t="s">
        <v>1484</v>
      </c>
      <c r="M5425" t="s">
        <v>11168</v>
      </c>
    </row>
    <row r="5426" spans="1:13" x14ac:dyDescent="0.2">
      <c r="A5426" t="s">
        <v>7483</v>
      </c>
      <c r="B5426" t="s">
        <v>7485</v>
      </c>
      <c r="D5426" t="s">
        <v>1455</v>
      </c>
      <c r="E5426" t="s">
        <v>1456</v>
      </c>
      <c r="K5426" t="s">
        <v>7141</v>
      </c>
      <c r="M5426" t="s">
        <v>11168</v>
      </c>
    </row>
    <row r="5427" spans="1:13" x14ac:dyDescent="0.2">
      <c r="A5427" t="s">
        <v>7483</v>
      </c>
      <c r="B5427" t="s">
        <v>7486</v>
      </c>
      <c r="D5427" t="s">
        <v>395</v>
      </c>
      <c r="E5427" t="s">
        <v>1478</v>
      </c>
      <c r="K5427" t="s">
        <v>7143</v>
      </c>
      <c r="L5427" t="s">
        <v>7144</v>
      </c>
      <c r="M5427" t="s">
        <v>11168</v>
      </c>
    </row>
    <row r="5428" spans="1:13" x14ac:dyDescent="0.2">
      <c r="A5428" t="s">
        <v>7483</v>
      </c>
      <c r="B5428" t="s">
        <v>7487</v>
      </c>
      <c r="D5428" t="s">
        <v>1455</v>
      </c>
      <c r="E5428" t="s">
        <v>1456</v>
      </c>
      <c r="K5428" t="s">
        <v>7141</v>
      </c>
      <c r="M5428" t="s">
        <v>11168</v>
      </c>
    </row>
    <row r="5429" spans="1:13" x14ac:dyDescent="0.2">
      <c r="A5429" t="s">
        <v>7483</v>
      </c>
      <c r="B5429" t="s">
        <v>7488</v>
      </c>
      <c r="D5429" t="s">
        <v>395</v>
      </c>
      <c r="E5429" t="s">
        <v>1478</v>
      </c>
      <c r="K5429" t="s">
        <v>7143</v>
      </c>
      <c r="L5429" t="s">
        <v>7144</v>
      </c>
      <c r="M5429" t="s">
        <v>11168</v>
      </c>
    </row>
    <row r="5430" spans="1:13" x14ac:dyDescent="0.2">
      <c r="A5430" t="s">
        <v>7483</v>
      </c>
      <c r="B5430" t="s">
        <v>7489</v>
      </c>
      <c r="D5430" t="s">
        <v>395</v>
      </c>
      <c r="E5430" t="s">
        <v>1478</v>
      </c>
      <c r="K5430" t="s">
        <v>7172</v>
      </c>
      <c r="M5430" t="s">
        <v>11168</v>
      </c>
    </row>
    <row r="5431" spans="1:13" x14ac:dyDescent="0.2">
      <c r="A5431" t="s">
        <v>7483</v>
      </c>
      <c r="B5431" t="s">
        <v>7490</v>
      </c>
      <c r="D5431" t="s">
        <v>395</v>
      </c>
      <c r="E5431" t="s">
        <v>1478</v>
      </c>
      <c r="K5431" t="s">
        <v>7174</v>
      </c>
      <c r="L5431" t="s">
        <v>7144</v>
      </c>
      <c r="M5431" t="s">
        <v>11168</v>
      </c>
    </row>
    <row r="5432" spans="1:13" x14ac:dyDescent="0.2">
      <c r="A5432" t="s">
        <v>7483</v>
      </c>
      <c r="B5432" t="s">
        <v>7491</v>
      </c>
      <c r="D5432" t="s">
        <v>395</v>
      </c>
      <c r="E5432" t="s">
        <v>1478</v>
      </c>
      <c r="K5432" t="s">
        <v>7172</v>
      </c>
      <c r="M5432" t="s">
        <v>11168</v>
      </c>
    </row>
    <row r="5433" spans="1:13" x14ac:dyDescent="0.2">
      <c r="A5433" t="s">
        <v>7483</v>
      </c>
      <c r="B5433" t="s">
        <v>7492</v>
      </c>
      <c r="D5433" t="s">
        <v>395</v>
      </c>
      <c r="E5433" t="s">
        <v>1478</v>
      </c>
      <c r="K5433" t="s">
        <v>7174</v>
      </c>
      <c r="L5433" t="s">
        <v>7144</v>
      </c>
      <c r="M5433" t="s">
        <v>11168</v>
      </c>
    </row>
    <row r="5434" spans="1:13" x14ac:dyDescent="0.2">
      <c r="A5434" t="s">
        <v>7483</v>
      </c>
      <c r="B5434" t="s">
        <v>7493</v>
      </c>
      <c r="D5434" t="s">
        <v>395</v>
      </c>
      <c r="E5434" t="s">
        <v>1478</v>
      </c>
      <c r="K5434" t="s">
        <v>7172</v>
      </c>
      <c r="M5434" t="s">
        <v>11168</v>
      </c>
    </row>
    <row r="5435" spans="1:13" x14ac:dyDescent="0.2">
      <c r="A5435" t="s">
        <v>7483</v>
      </c>
      <c r="B5435" t="s">
        <v>7494</v>
      </c>
      <c r="D5435" t="s">
        <v>395</v>
      </c>
      <c r="E5435" t="s">
        <v>1478</v>
      </c>
      <c r="K5435" t="s">
        <v>7174</v>
      </c>
      <c r="L5435" t="s">
        <v>7144</v>
      </c>
      <c r="M5435" t="s">
        <v>11168</v>
      </c>
    </row>
    <row r="5436" spans="1:13" x14ac:dyDescent="0.2">
      <c r="A5436" t="s">
        <v>7483</v>
      </c>
      <c r="B5436" t="s">
        <v>7495</v>
      </c>
      <c r="D5436" t="s">
        <v>395</v>
      </c>
      <c r="E5436" t="s">
        <v>1478</v>
      </c>
      <c r="K5436" t="s">
        <v>7172</v>
      </c>
      <c r="M5436" t="s">
        <v>11168</v>
      </c>
    </row>
    <row r="5437" spans="1:13" x14ac:dyDescent="0.2">
      <c r="A5437" t="s">
        <v>7483</v>
      </c>
      <c r="B5437" t="s">
        <v>7496</v>
      </c>
      <c r="D5437" t="s">
        <v>395</v>
      </c>
      <c r="E5437" t="s">
        <v>1478</v>
      </c>
      <c r="K5437" t="s">
        <v>7174</v>
      </c>
      <c r="L5437" t="s">
        <v>7144</v>
      </c>
      <c r="M5437" t="s">
        <v>11168</v>
      </c>
    </row>
    <row r="5438" spans="1:13" x14ac:dyDescent="0.2">
      <c r="A5438" t="s">
        <v>7483</v>
      </c>
      <c r="B5438" t="s">
        <v>7497</v>
      </c>
      <c r="D5438" t="s">
        <v>1455</v>
      </c>
      <c r="E5438" t="s">
        <v>1456</v>
      </c>
      <c r="K5438" t="s">
        <v>7216</v>
      </c>
      <c r="M5438" t="s">
        <v>11168</v>
      </c>
    </row>
    <row r="5439" spans="1:13" x14ac:dyDescent="0.2">
      <c r="A5439" t="s">
        <v>7483</v>
      </c>
      <c r="B5439" t="s">
        <v>7498</v>
      </c>
      <c r="D5439" t="s">
        <v>395</v>
      </c>
      <c r="E5439" t="s">
        <v>1478</v>
      </c>
      <c r="K5439" t="s">
        <v>7218</v>
      </c>
      <c r="M5439" t="s">
        <v>11168</v>
      </c>
    </row>
    <row r="5440" spans="1:13" x14ac:dyDescent="0.2">
      <c r="A5440" t="s">
        <v>7483</v>
      </c>
      <c r="B5440" t="s">
        <v>7499</v>
      </c>
      <c r="D5440" t="s">
        <v>1455</v>
      </c>
      <c r="E5440" t="s">
        <v>1456</v>
      </c>
      <c r="K5440" t="s">
        <v>7216</v>
      </c>
      <c r="M5440" t="s">
        <v>11168</v>
      </c>
    </row>
    <row r="5441" spans="1:13" x14ac:dyDescent="0.2">
      <c r="A5441" t="s">
        <v>7483</v>
      </c>
      <c r="B5441" t="s">
        <v>7500</v>
      </c>
      <c r="D5441" t="s">
        <v>395</v>
      </c>
      <c r="E5441" t="s">
        <v>1478</v>
      </c>
      <c r="K5441" t="s">
        <v>7218</v>
      </c>
      <c r="M5441" t="s">
        <v>11168</v>
      </c>
    </row>
    <row r="5442" spans="1:13" x14ac:dyDescent="0.2">
      <c r="A5442" t="s">
        <v>7483</v>
      </c>
      <c r="B5442" t="s">
        <v>7501</v>
      </c>
      <c r="D5442" t="s">
        <v>1455</v>
      </c>
      <c r="E5442" t="s">
        <v>1456</v>
      </c>
      <c r="K5442" t="s">
        <v>7216</v>
      </c>
      <c r="M5442" t="s">
        <v>11168</v>
      </c>
    </row>
    <row r="5443" spans="1:13" x14ac:dyDescent="0.2">
      <c r="A5443" t="s">
        <v>7483</v>
      </c>
      <c r="B5443" t="s">
        <v>7502</v>
      </c>
      <c r="D5443" t="s">
        <v>395</v>
      </c>
      <c r="E5443" t="s">
        <v>1478</v>
      </c>
      <c r="K5443" t="s">
        <v>7218</v>
      </c>
      <c r="M5443" t="s">
        <v>11168</v>
      </c>
    </row>
    <row r="5444" spans="1:13" x14ac:dyDescent="0.2">
      <c r="A5444" t="s">
        <v>7483</v>
      </c>
      <c r="B5444" t="s">
        <v>7503</v>
      </c>
      <c r="D5444" t="s">
        <v>1455</v>
      </c>
      <c r="E5444" t="s">
        <v>1456</v>
      </c>
      <c r="K5444" t="s">
        <v>7216</v>
      </c>
      <c r="M5444" t="s">
        <v>11168</v>
      </c>
    </row>
    <row r="5445" spans="1:13" x14ac:dyDescent="0.2">
      <c r="A5445" t="s">
        <v>7483</v>
      </c>
      <c r="B5445" t="s">
        <v>7504</v>
      </c>
      <c r="D5445" t="s">
        <v>395</v>
      </c>
      <c r="E5445" t="s">
        <v>1478</v>
      </c>
      <c r="K5445" t="s">
        <v>7218</v>
      </c>
      <c r="M5445" t="s">
        <v>11168</v>
      </c>
    </row>
    <row r="5446" spans="1:13" x14ac:dyDescent="0.2">
      <c r="A5446" t="s">
        <v>7483</v>
      </c>
      <c r="B5446" t="s">
        <v>7505</v>
      </c>
      <c r="D5446" t="s">
        <v>505</v>
      </c>
      <c r="E5446" t="s">
        <v>1484</v>
      </c>
      <c r="M5446" t="s">
        <v>11168</v>
      </c>
    </row>
    <row r="5447" spans="1:13" x14ac:dyDescent="0.2">
      <c r="A5447" t="s">
        <v>1924</v>
      </c>
      <c r="B5447" t="s">
        <v>1615</v>
      </c>
      <c r="D5447" t="s">
        <v>505</v>
      </c>
      <c r="E5447" t="s">
        <v>1484</v>
      </c>
      <c r="M5447" t="s">
        <v>11168</v>
      </c>
    </row>
    <row r="5448" spans="1:13" x14ac:dyDescent="0.2">
      <c r="A5448" t="s">
        <v>1924</v>
      </c>
      <c r="B5448" t="s">
        <v>1925</v>
      </c>
      <c r="D5448" t="s">
        <v>505</v>
      </c>
      <c r="E5448" t="s">
        <v>1484</v>
      </c>
      <c r="M5448" t="s">
        <v>11168</v>
      </c>
    </row>
    <row r="5449" spans="1:13" x14ac:dyDescent="0.2">
      <c r="A5449" t="s">
        <v>1924</v>
      </c>
      <c r="B5449" t="s">
        <v>1605</v>
      </c>
      <c r="D5449" t="s">
        <v>505</v>
      </c>
      <c r="E5449" t="s">
        <v>1484</v>
      </c>
      <c r="M5449" t="s">
        <v>11168</v>
      </c>
    </row>
    <row r="5450" spans="1:13" x14ac:dyDescent="0.2">
      <c r="A5450" t="s">
        <v>1924</v>
      </c>
      <c r="B5450" t="s">
        <v>1660</v>
      </c>
      <c r="D5450" t="s">
        <v>538</v>
      </c>
      <c r="G5450" t="s">
        <v>1926</v>
      </c>
      <c r="H5450" t="s">
        <v>353</v>
      </c>
      <c r="I5450" t="s">
        <v>1487</v>
      </c>
      <c r="M5450" t="s">
        <v>11168</v>
      </c>
    </row>
    <row r="5451" spans="1:13" x14ac:dyDescent="0.2">
      <c r="A5451" t="s">
        <v>1924</v>
      </c>
      <c r="B5451" t="s">
        <v>1610</v>
      </c>
      <c r="D5451" t="s">
        <v>538</v>
      </c>
      <c r="G5451" t="s">
        <v>1926</v>
      </c>
      <c r="H5451" t="s">
        <v>353</v>
      </c>
      <c r="I5451" t="s">
        <v>1487</v>
      </c>
      <c r="M5451" t="s">
        <v>11168</v>
      </c>
    </row>
    <row r="5452" spans="1:13" x14ac:dyDescent="0.2">
      <c r="A5452" t="s">
        <v>7506</v>
      </c>
      <c r="B5452" t="s">
        <v>7507</v>
      </c>
      <c r="D5452" t="s">
        <v>505</v>
      </c>
      <c r="E5452" t="s">
        <v>1484</v>
      </c>
      <c r="M5452" t="s">
        <v>11168</v>
      </c>
    </row>
    <row r="5453" spans="1:13" x14ac:dyDescent="0.2">
      <c r="A5453" t="s">
        <v>7506</v>
      </c>
      <c r="B5453" t="s">
        <v>7508</v>
      </c>
      <c r="D5453" t="s">
        <v>395</v>
      </c>
      <c r="E5453" t="s">
        <v>1478</v>
      </c>
      <c r="K5453" t="s">
        <v>7265</v>
      </c>
      <c r="M5453" t="s">
        <v>11168</v>
      </c>
    </row>
    <row r="5454" spans="1:13" x14ac:dyDescent="0.2">
      <c r="A5454" t="s">
        <v>7506</v>
      </c>
      <c r="B5454" t="s">
        <v>7509</v>
      </c>
      <c r="D5454" t="s">
        <v>395</v>
      </c>
      <c r="E5454" t="s">
        <v>1478</v>
      </c>
      <c r="K5454" t="s">
        <v>7268</v>
      </c>
      <c r="L5454" t="s">
        <v>7144</v>
      </c>
      <c r="M5454" t="s">
        <v>11168</v>
      </c>
    </row>
    <row r="5455" spans="1:13" x14ac:dyDescent="0.2">
      <c r="A5455" t="s">
        <v>7506</v>
      </c>
      <c r="B5455" t="s">
        <v>7510</v>
      </c>
      <c r="D5455" t="s">
        <v>395</v>
      </c>
      <c r="E5455" t="s">
        <v>1478</v>
      </c>
      <c r="K5455" t="s">
        <v>7265</v>
      </c>
      <c r="M5455" t="s">
        <v>11168</v>
      </c>
    </row>
    <row r="5456" spans="1:13" x14ac:dyDescent="0.2">
      <c r="A5456" t="s">
        <v>7506</v>
      </c>
      <c r="B5456" t="s">
        <v>7511</v>
      </c>
      <c r="D5456" t="s">
        <v>395</v>
      </c>
      <c r="E5456" t="s">
        <v>1478</v>
      </c>
      <c r="K5456" t="s">
        <v>7268</v>
      </c>
      <c r="L5456" t="s">
        <v>7144</v>
      </c>
      <c r="M5456" t="s">
        <v>11168</v>
      </c>
    </row>
    <row r="5457" spans="1:13" x14ac:dyDescent="0.2">
      <c r="A5457" t="s">
        <v>7506</v>
      </c>
      <c r="B5457" t="s">
        <v>7512</v>
      </c>
      <c r="D5457" t="s">
        <v>395</v>
      </c>
      <c r="E5457" t="s">
        <v>1478</v>
      </c>
      <c r="K5457" t="s">
        <v>7278</v>
      </c>
      <c r="M5457" t="s">
        <v>11168</v>
      </c>
    </row>
    <row r="5458" spans="1:13" x14ac:dyDescent="0.2">
      <c r="A5458" t="s">
        <v>7506</v>
      </c>
      <c r="B5458" t="s">
        <v>7513</v>
      </c>
      <c r="D5458" t="s">
        <v>395</v>
      </c>
      <c r="E5458" t="s">
        <v>1478</v>
      </c>
      <c r="K5458" t="s">
        <v>7218</v>
      </c>
      <c r="M5458" t="s">
        <v>11168</v>
      </c>
    </row>
    <row r="5459" spans="1:13" x14ac:dyDescent="0.2">
      <c r="A5459" t="s">
        <v>7506</v>
      </c>
      <c r="B5459" t="s">
        <v>7514</v>
      </c>
      <c r="D5459" t="s">
        <v>395</v>
      </c>
      <c r="E5459" t="s">
        <v>1478</v>
      </c>
      <c r="K5459" t="s">
        <v>7278</v>
      </c>
      <c r="M5459" t="s">
        <v>11168</v>
      </c>
    </row>
    <row r="5460" spans="1:13" x14ac:dyDescent="0.2">
      <c r="A5460" t="s">
        <v>7506</v>
      </c>
      <c r="B5460" t="s">
        <v>7515</v>
      </c>
      <c r="D5460" t="s">
        <v>395</v>
      </c>
      <c r="E5460" t="s">
        <v>1478</v>
      </c>
      <c r="K5460" t="s">
        <v>7218</v>
      </c>
      <c r="M5460" t="s">
        <v>11168</v>
      </c>
    </row>
    <row r="5461" spans="1:13" x14ac:dyDescent="0.2">
      <c r="A5461" t="s">
        <v>7506</v>
      </c>
      <c r="B5461" t="s">
        <v>7516</v>
      </c>
      <c r="D5461" t="s">
        <v>395</v>
      </c>
      <c r="E5461" t="s">
        <v>1478</v>
      </c>
      <c r="K5461" t="s">
        <v>7278</v>
      </c>
      <c r="M5461" t="s">
        <v>11168</v>
      </c>
    </row>
    <row r="5462" spans="1:13" x14ac:dyDescent="0.2">
      <c r="A5462" t="s">
        <v>7506</v>
      </c>
      <c r="B5462" t="s">
        <v>7517</v>
      </c>
      <c r="D5462" t="s">
        <v>395</v>
      </c>
      <c r="E5462" t="s">
        <v>1478</v>
      </c>
      <c r="K5462" t="s">
        <v>7218</v>
      </c>
      <c r="M5462" t="s">
        <v>11168</v>
      </c>
    </row>
    <row r="5463" spans="1:13" x14ac:dyDescent="0.2">
      <c r="A5463" t="s">
        <v>7506</v>
      </c>
      <c r="B5463" t="s">
        <v>7518</v>
      </c>
      <c r="D5463" t="s">
        <v>395</v>
      </c>
      <c r="E5463" t="s">
        <v>1478</v>
      </c>
      <c r="K5463" t="s">
        <v>7278</v>
      </c>
      <c r="M5463" t="s">
        <v>11168</v>
      </c>
    </row>
    <row r="5464" spans="1:13" x14ac:dyDescent="0.2">
      <c r="A5464" t="s">
        <v>7506</v>
      </c>
      <c r="B5464" t="s">
        <v>7519</v>
      </c>
      <c r="D5464" t="s">
        <v>395</v>
      </c>
      <c r="E5464" t="s">
        <v>1478</v>
      </c>
      <c r="K5464" t="s">
        <v>7218</v>
      </c>
      <c r="M5464" t="s">
        <v>11168</v>
      </c>
    </row>
    <row r="5465" spans="1:13" x14ac:dyDescent="0.2">
      <c r="A5465" t="s">
        <v>7506</v>
      </c>
      <c r="B5465" t="s">
        <v>7520</v>
      </c>
      <c r="D5465" t="s">
        <v>505</v>
      </c>
      <c r="E5465" t="s">
        <v>1484</v>
      </c>
      <c r="M5465" t="s">
        <v>11168</v>
      </c>
    </row>
    <row r="5466" spans="1:13" x14ac:dyDescent="0.2">
      <c r="A5466" t="s">
        <v>1924</v>
      </c>
      <c r="B5466" t="s">
        <v>1615</v>
      </c>
      <c r="D5466" t="s">
        <v>505</v>
      </c>
      <c r="E5466" t="s">
        <v>1484</v>
      </c>
      <c r="M5466" t="s">
        <v>11168</v>
      </c>
    </row>
    <row r="5467" spans="1:13" x14ac:dyDescent="0.2">
      <c r="A5467" t="s">
        <v>1924</v>
      </c>
      <c r="B5467" t="s">
        <v>1925</v>
      </c>
      <c r="D5467" t="s">
        <v>505</v>
      </c>
      <c r="E5467" t="s">
        <v>1484</v>
      </c>
      <c r="M5467" t="s">
        <v>11168</v>
      </c>
    </row>
    <row r="5468" spans="1:13" x14ac:dyDescent="0.2">
      <c r="A5468" t="s">
        <v>1924</v>
      </c>
      <c r="B5468" t="s">
        <v>1605</v>
      </c>
      <c r="D5468" t="s">
        <v>505</v>
      </c>
      <c r="E5468" t="s">
        <v>1484</v>
      </c>
      <c r="M5468" t="s">
        <v>11168</v>
      </c>
    </row>
    <row r="5469" spans="1:13" x14ac:dyDescent="0.2">
      <c r="A5469" t="s">
        <v>1924</v>
      </c>
      <c r="B5469" t="s">
        <v>1660</v>
      </c>
      <c r="D5469" t="s">
        <v>538</v>
      </c>
      <c r="G5469" t="s">
        <v>1926</v>
      </c>
      <c r="H5469" t="s">
        <v>353</v>
      </c>
      <c r="I5469" t="s">
        <v>1487</v>
      </c>
      <c r="M5469" t="s">
        <v>11168</v>
      </c>
    </row>
    <row r="5470" spans="1:13" x14ac:dyDescent="0.2">
      <c r="A5470" t="s">
        <v>1924</v>
      </c>
      <c r="B5470" t="s">
        <v>1610</v>
      </c>
      <c r="D5470" t="s">
        <v>538</v>
      </c>
      <c r="G5470" t="s">
        <v>1926</v>
      </c>
      <c r="H5470" t="s">
        <v>353</v>
      </c>
      <c r="I5470" t="s">
        <v>1487</v>
      </c>
      <c r="M5470" t="s">
        <v>11168</v>
      </c>
    </row>
    <row r="5471" spans="1:13" x14ac:dyDescent="0.2">
      <c r="A5471" t="s">
        <v>7521</v>
      </c>
      <c r="B5471" t="s">
        <v>7522</v>
      </c>
      <c r="D5471" t="s">
        <v>505</v>
      </c>
      <c r="E5471" t="s">
        <v>1484</v>
      </c>
      <c r="M5471" t="s">
        <v>11168</v>
      </c>
    </row>
    <row r="5472" spans="1:13" x14ac:dyDescent="0.2">
      <c r="A5472" t="s">
        <v>7521</v>
      </c>
      <c r="B5472" t="s">
        <v>7523</v>
      </c>
      <c r="D5472" t="s">
        <v>395</v>
      </c>
      <c r="E5472" t="s">
        <v>1478</v>
      </c>
      <c r="K5472" t="s">
        <v>7308</v>
      </c>
      <c r="M5472" t="s">
        <v>11168</v>
      </c>
    </row>
    <row r="5473" spans="1:13" x14ac:dyDescent="0.2">
      <c r="A5473" t="s">
        <v>7521</v>
      </c>
      <c r="B5473" t="s">
        <v>7524</v>
      </c>
      <c r="D5473" t="s">
        <v>395</v>
      </c>
      <c r="E5473" t="s">
        <v>1478</v>
      </c>
      <c r="K5473" t="s">
        <v>7308</v>
      </c>
      <c r="M5473" t="s">
        <v>11168</v>
      </c>
    </row>
    <row r="5474" spans="1:13" x14ac:dyDescent="0.2">
      <c r="A5474" t="s">
        <v>7521</v>
      </c>
      <c r="B5474" t="s">
        <v>7525</v>
      </c>
      <c r="D5474" t="s">
        <v>395</v>
      </c>
      <c r="E5474" t="s">
        <v>1478</v>
      </c>
      <c r="K5474" t="s">
        <v>1448</v>
      </c>
      <c r="M5474" t="s">
        <v>11168</v>
      </c>
    </row>
    <row r="5475" spans="1:13" x14ac:dyDescent="0.2">
      <c r="A5475" t="s">
        <v>7521</v>
      </c>
      <c r="B5475" t="s">
        <v>7526</v>
      </c>
      <c r="D5475" t="s">
        <v>395</v>
      </c>
      <c r="E5475" t="s">
        <v>1478</v>
      </c>
      <c r="K5475" t="s">
        <v>1448</v>
      </c>
      <c r="M5475" t="s">
        <v>11168</v>
      </c>
    </row>
    <row r="5476" spans="1:13" x14ac:dyDescent="0.2">
      <c r="A5476" t="s">
        <v>7521</v>
      </c>
      <c r="B5476" t="s">
        <v>7527</v>
      </c>
      <c r="D5476" t="s">
        <v>395</v>
      </c>
      <c r="E5476" t="s">
        <v>1478</v>
      </c>
      <c r="K5476" t="s">
        <v>1448</v>
      </c>
      <c r="M5476" t="s">
        <v>11168</v>
      </c>
    </row>
    <row r="5477" spans="1:13" x14ac:dyDescent="0.2">
      <c r="A5477" t="s">
        <v>7521</v>
      </c>
      <c r="B5477" t="s">
        <v>7528</v>
      </c>
      <c r="D5477" t="s">
        <v>395</v>
      </c>
      <c r="E5477" t="s">
        <v>1478</v>
      </c>
      <c r="K5477" t="s">
        <v>1448</v>
      </c>
      <c r="M5477" t="s">
        <v>11168</v>
      </c>
    </row>
    <row r="5478" spans="1:13" x14ac:dyDescent="0.2">
      <c r="A5478" t="s">
        <v>7521</v>
      </c>
      <c r="B5478" t="s">
        <v>7529</v>
      </c>
      <c r="D5478" t="s">
        <v>505</v>
      </c>
      <c r="E5478" t="s">
        <v>1484</v>
      </c>
      <c r="M5478" t="s">
        <v>11168</v>
      </c>
    </row>
    <row r="5479" spans="1:13" x14ac:dyDescent="0.2">
      <c r="A5479" t="s">
        <v>1924</v>
      </c>
      <c r="B5479" t="s">
        <v>1615</v>
      </c>
      <c r="D5479" t="s">
        <v>505</v>
      </c>
      <c r="E5479" t="s">
        <v>1484</v>
      </c>
      <c r="M5479" t="s">
        <v>11168</v>
      </c>
    </row>
    <row r="5480" spans="1:13" x14ac:dyDescent="0.2">
      <c r="A5480" t="s">
        <v>1924</v>
      </c>
      <c r="B5480" t="s">
        <v>1925</v>
      </c>
      <c r="D5480" t="s">
        <v>505</v>
      </c>
      <c r="E5480" t="s">
        <v>1484</v>
      </c>
      <c r="M5480" t="s">
        <v>11168</v>
      </c>
    </row>
    <row r="5481" spans="1:13" x14ac:dyDescent="0.2">
      <c r="A5481" t="s">
        <v>1924</v>
      </c>
      <c r="B5481" t="s">
        <v>1605</v>
      </c>
      <c r="D5481" t="s">
        <v>505</v>
      </c>
      <c r="E5481" t="s">
        <v>1484</v>
      </c>
      <c r="M5481" t="s">
        <v>11168</v>
      </c>
    </row>
    <row r="5482" spans="1:13" x14ac:dyDescent="0.2">
      <c r="A5482" t="s">
        <v>1924</v>
      </c>
      <c r="B5482" t="s">
        <v>1660</v>
      </c>
      <c r="D5482" t="s">
        <v>538</v>
      </c>
      <c r="G5482" t="s">
        <v>1926</v>
      </c>
      <c r="H5482" t="s">
        <v>353</v>
      </c>
      <c r="I5482" t="s">
        <v>1487</v>
      </c>
      <c r="M5482" t="s">
        <v>11168</v>
      </c>
    </row>
    <row r="5483" spans="1:13" x14ac:dyDescent="0.2">
      <c r="A5483" t="s">
        <v>1924</v>
      </c>
      <c r="B5483" t="s">
        <v>1610</v>
      </c>
      <c r="D5483" t="s">
        <v>538</v>
      </c>
      <c r="G5483" t="s">
        <v>1926</v>
      </c>
      <c r="H5483" t="s">
        <v>353</v>
      </c>
      <c r="I5483" t="s">
        <v>1487</v>
      </c>
      <c r="M5483" t="s">
        <v>11168</v>
      </c>
    </row>
    <row r="5484" spans="1:13" x14ac:dyDescent="0.2">
      <c r="A5484" t="s">
        <v>7530</v>
      </c>
      <c r="B5484" t="s">
        <v>7531</v>
      </c>
      <c r="D5484" t="s">
        <v>505</v>
      </c>
      <c r="E5484" t="s">
        <v>1484</v>
      </c>
      <c r="M5484" t="s">
        <v>11168</v>
      </c>
    </row>
    <row r="5485" spans="1:13" x14ac:dyDescent="0.2">
      <c r="A5485" t="s">
        <v>7530</v>
      </c>
      <c r="B5485" t="s">
        <v>7532</v>
      </c>
      <c r="D5485" t="s">
        <v>1455</v>
      </c>
      <c r="E5485" t="s">
        <v>1456</v>
      </c>
      <c r="K5485" t="s">
        <v>7533</v>
      </c>
      <c r="M5485" t="s">
        <v>11168</v>
      </c>
    </row>
    <row r="5486" spans="1:13" x14ac:dyDescent="0.2">
      <c r="A5486" t="s">
        <v>7530</v>
      </c>
      <c r="B5486" t="s">
        <v>7534</v>
      </c>
      <c r="D5486" t="s">
        <v>395</v>
      </c>
      <c r="E5486" t="s">
        <v>1478</v>
      </c>
      <c r="K5486" t="s">
        <v>7143</v>
      </c>
      <c r="L5486" t="s">
        <v>7144</v>
      </c>
      <c r="M5486" t="s">
        <v>11168</v>
      </c>
    </row>
    <row r="5487" spans="1:13" x14ac:dyDescent="0.2">
      <c r="A5487" t="s">
        <v>7530</v>
      </c>
      <c r="B5487" t="s">
        <v>7535</v>
      </c>
      <c r="D5487" t="s">
        <v>1455</v>
      </c>
      <c r="E5487" t="s">
        <v>1456</v>
      </c>
      <c r="K5487" t="s">
        <v>7533</v>
      </c>
      <c r="M5487" t="s">
        <v>11168</v>
      </c>
    </row>
    <row r="5488" spans="1:13" x14ac:dyDescent="0.2">
      <c r="A5488" t="s">
        <v>7530</v>
      </c>
      <c r="B5488" t="s">
        <v>7536</v>
      </c>
      <c r="D5488" t="s">
        <v>395</v>
      </c>
      <c r="E5488" t="s">
        <v>1478</v>
      </c>
      <c r="K5488" t="s">
        <v>7143</v>
      </c>
      <c r="L5488" t="s">
        <v>7144</v>
      </c>
      <c r="M5488" t="s">
        <v>11168</v>
      </c>
    </row>
    <row r="5489" spans="1:13" x14ac:dyDescent="0.2">
      <c r="A5489" t="s">
        <v>7530</v>
      </c>
      <c r="B5489" t="s">
        <v>7537</v>
      </c>
      <c r="D5489" t="s">
        <v>395</v>
      </c>
      <c r="E5489" t="s">
        <v>1478</v>
      </c>
      <c r="K5489" t="s">
        <v>7538</v>
      </c>
      <c r="L5489" t="s">
        <v>7144</v>
      </c>
      <c r="M5489" t="s">
        <v>11168</v>
      </c>
    </row>
    <row r="5490" spans="1:13" x14ac:dyDescent="0.2">
      <c r="A5490" t="s">
        <v>7530</v>
      </c>
      <c r="B5490" t="s">
        <v>7539</v>
      </c>
      <c r="D5490" t="s">
        <v>395</v>
      </c>
      <c r="E5490" t="s">
        <v>1478</v>
      </c>
      <c r="K5490" t="s">
        <v>7174</v>
      </c>
      <c r="L5490" t="s">
        <v>7144</v>
      </c>
      <c r="M5490" t="s">
        <v>11168</v>
      </c>
    </row>
    <row r="5491" spans="1:13" x14ac:dyDescent="0.2">
      <c r="A5491" t="s">
        <v>7530</v>
      </c>
      <c r="B5491" t="s">
        <v>7540</v>
      </c>
      <c r="D5491" t="s">
        <v>395</v>
      </c>
      <c r="E5491" t="s">
        <v>1478</v>
      </c>
      <c r="K5491" t="s">
        <v>7538</v>
      </c>
      <c r="L5491" t="s">
        <v>7144</v>
      </c>
      <c r="M5491" t="s">
        <v>11168</v>
      </c>
    </row>
    <row r="5492" spans="1:13" x14ac:dyDescent="0.2">
      <c r="A5492" t="s">
        <v>7530</v>
      </c>
      <c r="B5492" t="s">
        <v>7541</v>
      </c>
      <c r="D5492" t="s">
        <v>395</v>
      </c>
      <c r="E5492" t="s">
        <v>1478</v>
      </c>
      <c r="K5492" t="s">
        <v>7174</v>
      </c>
      <c r="L5492" t="s">
        <v>7144</v>
      </c>
      <c r="M5492" t="s">
        <v>11168</v>
      </c>
    </row>
    <row r="5493" spans="1:13" x14ac:dyDescent="0.2">
      <c r="A5493" t="s">
        <v>7530</v>
      </c>
      <c r="B5493" t="s">
        <v>7542</v>
      </c>
      <c r="D5493" t="s">
        <v>395</v>
      </c>
      <c r="E5493" t="s">
        <v>1478</v>
      </c>
      <c r="K5493" t="s">
        <v>7543</v>
      </c>
      <c r="M5493" t="s">
        <v>11168</v>
      </c>
    </row>
    <row r="5494" spans="1:13" x14ac:dyDescent="0.2">
      <c r="A5494" t="s">
        <v>7530</v>
      </c>
      <c r="B5494" t="s">
        <v>7544</v>
      </c>
      <c r="D5494" t="s">
        <v>395</v>
      </c>
      <c r="E5494" t="s">
        <v>1478</v>
      </c>
      <c r="K5494" t="s">
        <v>7545</v>
      </c>
      <c r="L5494" t="s">
        <v>7144</v>
      </c>
      <c r="M5494" t="s">
        <v>11168</v>
      </c>
    </row>
    <row r="5495" spans="1:13" x14ac:dyDescent="0.2">
      <c r="A5495" t="s">
        <v>7530</v>
      </c>
      <c r="B5495" t="s">
        <v>7546</v>
      </c>
      <c r="D5495" t="s">
        <v>395</v>
      </c>
      <c r="E5495" t="s">
        <v>1478</v>
      </c>
      <c r="K5495" t="s">
        <v>7543</v>
      </c>
      <c r="M5495" t="s">
        <v>11168</v>
      </c>
    </row>
    <row r="5496" spans="1:13" x14ac:dyDescent="0.2">
      <c r="A5496" t="s">
        <v>7530</v>
      </c>
      <c r="B5496" t="s">
        <v>7547</v>
      </c>
      <c r="D5496" t="s">
        <v>395</v>
      </c>
      <c r="E5496" t="s">
        <v>1478</v>
      </c>
      <c r="K5496" t="s">
        <v>7545</v>
      </c>
      <c r="L5496" t="s">
        <v>7144</v>
      </c>
      <c r="M5496" t="s">
        <v>11168</v>
      </c>
    </row>
    <row r="5497" spans="1:13" x14ac:dyDescent="0.2">
      <c r="A5497" t="s">
        <v>7530</v>
      </c>
      <c r="B5497" t="s">
        <v>7548</v>
      </c>
      <c r="D5497" t="s">
        <v>1455</v>
      </c>
      <c r="E5497" t="s">
        <v>1456</v>
      </c>
      <c r="K5497" t="s">
        <v>7549</v>
      </c>
      <c r="M5497" t="s">
        <v>11168</v>
      </c>
    </row>
    <row r="5498" spans="1:13" x14ac:dyDescent="0.2">
      <c r="A5498" t="s">
        <v>7530</v>
      </c>
      <c r="B5498" t="s">
        <v>7550</v>
      </c>
      <c r="D5498" t="s">
        <v>395</v>
      </c>
      <c r="E5498" t="s">
        <v>1478</v>
      </c>
      <c r="K5498" t="s">
        <v>7218</v>
      </c>
      <c r="M5498" t="s">
        <v>11168</v>
      </c>
    </row>
    <row r="5499" spans="1:13" x14ac:dyDescent="0.2">
      <c r="A5499" t="s">
        <v>7530</v>
      </c>
      <c r="B5499" t="s">
        <v>7551</v>
      </c>
      <c r="D5499" t="s">
        <v>1455</v>
      </c>
      <c r="E5499" t="s">
        <v>1456</v>
      </c>
      <c r="K5499" t="s">
        <v>7549</v>
      </c>
      <c r="M5499" t="s">
        <v>11168</v>
      </c>
    </row>
    <row r="5500" spans="1:13" x14ac:dyDescent="0.2">
      <c r="A5500" t="s">
        <v>7530</v>
      </c>
      <c r="B5500" t="s">
        <v>7552</v>
      </c>
      <c r="D5500" t="s">
        <v>395</v>
      </c>
      <c r="E5500" t="s">
        <v>1478</v>
      </c>
      <c r="K5500" t="s">
        <v>7218</v>
      </c>
      <c r="M5500" t="s">
        <v>11168</v>
      </c>
    </row>
    <row r="5501" spans="1:13" x14ac:dyDescent="0.2">
      <c r="A5501" t="s">
        <v>7530</v>
      </c>
      <c r="B5501" t="s">
        <v>7553</v>
      </c>
      <c r="D5501" t="s">
        <v>1455</v>
      </c>
      <c r="E5501" t="s">
        <v>1456</v>
      </c>
      <c r="K5501" t="s">
        <v>7549</v>
      </c>
      <c r="M5501" t="s">
        <v>11168</v>
      </c>
    </row>
    <row r="5502" spans="1:13" x14ac:dyDescent="0.2">
      <c r="A5502" t="s">
        <v>7530</v>
      </c>
      <c r="B5502" t="s">
        <v>7554</v>
      </c>
      <c r="D5502" t="s">
        <v>395</v>
      </c>
      <c r="E5502" t="s">
        <v>1478</v>
      </c>
      <c r="K5502" t="s">
        <v>7218</v>
      </c>
      <c r="M5502" t="s">
        <v>11168</v>
      </c>
    </row>
    <row r="5503" spans="1:13" x14ac:dyDescent="0.2">
      <c r="A5503" t="s">
        <v>7530</v>
      </c>
      <c r="B5503" t="s">
        <v>7555</v>
      </c>
      <c r="D5503" t="s">
        <v>1455</v>
      </c>
      <c r="E5503" t="s">
        <v>1456</v>
      </c>
      <c r="K5503" t="s">
        <v>7549</v>
      </c>
      <c r="M5503" t="s">
        <v>11168</v>
      </c>
    </row>
    <row r="5504" spans="1:13" x14ac:dyDescent="0.2">
      <c r="A5504" t="s">
        <v>7530</v>
      </c>
      <c r="B5504" t="s">
        <v>7556</v>
      </c>
      <c r="D5504" t="s">
        <v>395</v>
      </c>
      <c r="E5504" t="s">
        <v>1478</v>
      </c>
      <c r="K5504" t="s">
        <v>7218</v>
      </c>
      <c r="M5504" t="s">
        <v>11168</v>
      </c>
    </row>
    <row r="5505" spans="1:13" x14ac:dyDescent="0.2">
      <c r="A5505" t="s">
        <v>7530</v>
      </c>
      <c r="B5505" t="s">
        <v>7557</v>
      </c>
      <c r="D5505" t="s">
        <v>1455</v>
      </c>
      <c r="E5505" t="s">
        <v>1456</v>
      </c>
      <c r="K5505" t="s">
        <v>7549</v>
      </c>
      <c r="M5505" t="s">
        <v>11168</v>
      </c>
    </row>
    <row r="5506" spans="1:13" x14ac:dyDescent="0.2">
      <c r="A5506" t="s">
        <v>7530</v>
      </c>
      <c r="B5506" t="s">
        <v>7558</v>
      </c>
      <c r="D5506" t="s">
        <v>395</v>
      </c>
      <c r="E5506" t="s">
        <v>1478</v>
      </c>
      <c r="K5506" t="s">
        <v>7218</v>
      </c>
      <c r="M5506" t="s">
        <v>11168</v>
      </c>
    </row>
    <row r="5507" spans="1:13" x14ac:dyDescent="0.2">
      <c r="A5507" t="s">
        <v>7530</v>
      </c>
      <c r="B5507" t="s">
        <v>7559</v>
      </c>
      <c r="D5507" t="s">
        <v>1455</v>
      </c>
      <c r="E5507" t="s">
        <v>1456</v>
      </c>
      <c r="K5507" t="s">
        <v>7549</v>
      </c>
      <c r="M5507" t="s">
        <v>11168</v>
      </c>
    </row>
    <row r="5508" spans="1:13" x14ac:dyDescent="0.2">
      <c r="A5508" t="s">
        <v>7530</v>
      </c>
      <c r="B5508" t="s">
        <v>7560</v>
      </c>
      <c r="D5508" t="s">
        <v>395</v>
      </c>
      <c r="E5508" t="s">
        <v>1478</v>
      </c>
      <c r="K5508" t="s">
        <v>7218</v>
      </c>
      <c r="M5508" t="s">
        <v>11168</v>
      </c>
    </row>
    <row r="5509" spans="1:13" x14ac:dyDescent="0.2">
      <c r="A5509" t="s">
        <v>7530</v>
      </c>
      <c r="B5509" t="s">
        <v>7561</v>
      </c>
      <c r="D5509" t="s">
        <v>1455</v>
      </c>
      <c r="E5509" t="s">
        <v>1456</v>
      </c>
      <c r="K5509" t="s">
        <v>7549</v>
      </c>
      <c r="M5509" t="s">
        <v>11168</v>
      </c>
    </row>
    <row r="5510" spans="1:13" x14ac:dyDescent="0.2">
      <c r="A5510" t="s">
        <v>7530</v>
      </c>
      <c r="B5510" t="s">
        <v>7562</v>
      </c>
      <c r="D5510" t="s">
        <v>395</v>
      </c>
      <c r="E5510" t="s">
        <v>1478</v>
      </c>
      <c r="K5510" t="s">
        <v>7218</v>
      </c>
      <c r="M5510" t="s">
        <v>11168</v>
      </c>
    </row>
    <row r="5511" spans="1:13" x14ac:dyDescent="0.2">
      <c r="A5511" t="s">
        <v>7530</v>
      </c>
      <c r="B5511" t="s">
        <v>7563</v>
      </c>
      <c r="D5511" t="s">
        <v>1455</v>
      </c>
      <c r="E5511" t="s">
        <v>1456</v>
      </c>
      <c r="K5511" t="s">
        <v>7549</v>
      </c>
      <c r="M5511" t="s">
        <v>11168</v>
      </c>
    </row>
    <row r="5512" spans="1:13" x14ac:dyDescent="0.2">
      <c r="A5512" t="s">
        <v>7530</v>
      </c>
      <c r="B5512" t="s">
        <v>7564</v>
      </c>
      <c r="D5512" t="s">
        <v>395</v>
      </c>
      <c r="E5512" t="s">
        <v>1478</v>
      </c>
      <c r="K5512" t="s">
        <v>7218</v>
      </c>
      <c r="M5512" t="s">
        <v>11168</v>
      </c>
    </row>
    <row r="5513" spans="1:13" x14ac:dyDescent="0.2">
      <c r="A5513" t="s">
        <v>7530</v>
      </c>
      <c r="B5513" t="s">
        <v>7565</v>
      </c>
      <c r="D5513" t="s">
        <v>1455</v>
      </c>
      <c r="E5513" t="s">
        <v>1456</v>
      </c>
      <c r="K5513" t="s">
        <v>7549</v>
      </c>
      <c r="M5513" t="s">
        <v>11168</v>
      </c>
    </row>
    <row r="5514" spans="1:13" x14ac:dyDescent="0.2">
      <c r="A5514" t="s">
        <v>7530</v>
      </c>
      <c r="B5514" t="s">
        <v>7566</v>
      </c>
      <c r="D5514" t="s">
        <v>395</v>
      </c>
      <c r="E5514" t="s">
        <v>1478</v>
      </c>
      <c r="K5514" t="s">
        <v>7218</v>
      </c>
      <c r="M5514" t="s">
        <v>11168</v>
      </c>
    </row>
    <row r="5515" spans="1:13" x14ac:dyDescent="0.2">
      <c r="A5515" t="s">
        <v>7530</v>
      </c>
      <c r="B5515" t="s">
        <v>7567</v>
      </c>
      <c r="D5515" t="s">
        <v>1455</v>
      </c>
      <c r="E5515" t="s">
        <v>1456</v>
      </c>
      <c r="K5515" t="s">
        <v>7549</v>
      </c>
      <c r="M5515" t="s">
        <v>11168</v>
      </c>
    </row>
    <row r="5516" spans="1:13" x14ac:dyDescent="0.2">
      <c r="A5516" t="s">
        <v>7530</v>
      </c>
      <c r="B5516" t="s">
        <v>7568</v>
      </c>
      <c r="D5516" t="s">
        <v>395</v>
      </c>
      <c r="E5516" t="s">
        <v>1478</v>
      </c>
      <c r="K5516" t="s">
        <v>7218</v>
      </c>
      <c r="M5516" t="s">
        <v>11168</v>
      </c>
    </row>
    <row r="5517" spans="1:13" x14ac:dyDescent="0.2">
      <c r="A5517" t="s">
        <v>7530</v>
      </c>
      <c r="B5517" t="s">
        <v>7569</v>
      </c>
      <c r="D5517" t="s">
        <v>1455</v>
      </c>
      <c r="E5517" t="s">
        <v>1456</v>
      </c>
      <c r="K5517" t="s">
        <v>7549</v>
      </c>
      <c r="M5517" t="s">
        <v>11168</v>
      </c>
    </row>
    <row r="5518" spans="1:13" x14ac:dyDescent="0.2">
      <c r="A5518" t="s">
        <v>7530</v>
      </c>
      <c r="B5518" t="s">
        <v>7570</v>
      </c>
      <c r="D5518" t="s">
        <v>395</v>
      </c>
      <c r="E5518" t="s">
        <v>1478</v>
      </c>
      <c r="K5518" t="s">
        <v>7218</v>
      </c>
      <c r="M5518" t="s">
        <v>11168</v>
      </c>
    </row>
    <row r="5519" spans="1:13" x14ac:dyDescent="0.2">
      <c r="A5519" t="s">
        <v>7530</v>
      </c>
      <c r="B5519" t="s">
        <v>7571</v>
      </c>
      <c r="D5519" t="s">
        <v>1455</v>
      </c>
      <c r="E5519" t="s">
        <v>1456</v>
      </c>
      <c r="K5519" t="s">
        <v>7549</v>
      </c>
      <c r="M5519" t="s">
        <v>11168</v>
      </c>
    </row>
    <row r="5520" spans="1:13" x14ac:dyDescent="0.2">
      <c r="A5520" t="s">
        <v>7530</v>
      </c>
      <c r="B5520" t="s">
        <v>7572</v>
      </c>
      <c r="D5520" t="s">
        <v>395</v>
      </c>
      <c r="E5520" t="s">
        <v>1478</v>
      </c>
      <c r="K5520" t="s">
        <v>7218</v>
      </c>
      <c r="M5520" t="s">
        <v>11168</v>
      </c>
    </row>
    <row r="5521" spans="1:13" x14ac:dyDescent="0.2">
      <c r="A5521" t="s">
        <v>7530</v>
      </c>
      <c r="B5521" t="s">
        <v>7573</v>
      </c>
      <c r="D5521" t="s">
        <v>395</v>
      </c>
      <c r="E5521" t="s">
        <v>1478</v>
      </c>
      <c r="K5521" t="s">
        <v>1448</v>
      </c>
      <c r="M5521" t="s">
        <v>11168</v>
      </c>
    </row>
    <row r="5522" spans="1:13" x14ac:dyDescent="0.2">
      <c r="A5522" t="s">
        <v>7530</v>
      </c>
      <c r="B5522" t="s">
        <v>7574</v>
      </c>
      <c r="D5522" t="s">
        <v>505</v>
      </c>
      <c r="E5522" t="s">
        <v>1484</v>
      </c>
      <c r="M5522" t="s">
        <v>11168</v>
      </c>
    </row>
    <row r="5523" spans="1:13" x14ac:dyDescent="0.2">
      <c r="A5523" t="s">
        <v>1924</v>
      </c>
      <c r="B5523" t="s">
        <v>1615</v>
      </c>
      <c r="D5523" t="s">
        <v>505</v>
      </c>
      <c r="E5523" t="s">
        <v>1484</v>
      </c>
      <c r="M5523" t="s">
        <v>11168</v>
      </c>
    </row>
    <row r="5524" spans="1:13" x14ac:dyDescent="0.2">
      <c r="A5524" t="s">
        <v>1924</v>
      </c>
      <c r="B5524" t="s">
        <v>1925</v>
      </c>
      <c r="D5524" t="s">
        <v>505</v>
      </c>
      <c r="E5524" t="s">
        <v>1484</v>
      </c>
      <c r="M5524" t="s">
        <v>11168</v>
      </c>
    </row>
    <row r="5525" spans="1:13" x14ac:dyDescent="0.2">
      <c r="A5525" t="s">
        <v>1924</v>
      </c>
      <c r="B5525" t="s">
        <v>1605</v>
      </c>
      <c r="D5525" t="s">
        <v>505</v>
      </c>
      <c r="E5525" t="s">
        <v>1484</v>
      </c>
      <c r="M5525" t="s">
        <v>11168</v>
      </c>
    </row>
    <row r="5526" spans="1:13" x14ac:dyDescent="0.2">
      <c r="A5526" t="s">
        <v>1924</v>
      </c>
      <c r="B5526" t="s">
        <v>1660</v>
      </c>
      <c r="D5526" t="s">
        <v>538</v>
      </c>
      <c r="G5526" t="s">
        <v>1926</v>
      </c>
      <c r="H5526" t="s">
        <v>353</v>
      </c>
      <c r="I5526" t="s">
        <v>1487</v>
      </c>
      <c r="M5526" t="s">
        <v>11168</v>
      </c>
    </row>
    <row r="5527" spans="1:13" x14ac:dyDescent="0.2">
      <c r="A5527" t="s">
        <v>1924</v>
      </c>
      <c r="B5527" t="s">
        <v>1610</v>
      </c>
      <c r="D5527" t="s">
        <v>538</v>
      </c>
      <c r="G5527" t="s">
        <v>1926</v>
      </c>
      <c r="H5527" t="s">
        <v>353</v>
      </c>
      <c r="I5527" t="s">
        <v>1487</v>
      </c>
      <c r="M5527" t="s">
        <v>11168</v>
      </c>
    </row>
    <row r="5528" spans="1:13" x14ac:dyDescent="0.2">
      <c r="A5528" t="s">
        <v>7575</v>
      </c>
      <c r="B5528" t="s">
        <v>7576</v>
      </c>
      <c r="D5528" t="s">
        <v>505</v>
      </c>
      <c r="E5528" t="s">
        <v>1484</v>
      </c>
      <c r="M5528" t="s">
        <v>11168</v>
      </c>
    </row>
    <row r="5529" spans="1:13" x14ac:dyDescent="0.2">
      <c r="A5529" t="s">
        <v>7575</v>
      </c>
      <c r="B5529" t="s">
        <v>7577</v>
      </c>
      <c r="D5529" t="s">
        <v>395</v>
      </c>
      <c r="E5529" t="s">
        <v>1478</v>
      </c>
      <c r="K5529" t="s">
        <v>7265</v>
      </c>
      <c r="M5529" t="s">
        <v>11168</v>
      </c>
    </row>
    <row r="5530" spans="1:13" x14ac:dyDescent="0.2">
      <c r="A5530" t="s">
        <v>7575</v>
      </c>
      <c r="B5530" t="s">
        <v>7578</v>
      </c>
      <c r="D5530" t="s">
        <v>395</v>
      </c>
      <c r="E5530" t="s">
        <v>1478</v>
      </c>
      <c r="K5530" t="s">
        <v>7268</v>
      </c>
      <c r="L5530" t="s">
        <v>7144</v>
      </c>
      <c r="M5530" t="s">
        <v>11168</v>
      </c>
    </row>
    <row r="5531" spans="1:13" x14ac:dyDescent="0.2">
      <c r="A5531" t="s">
        <v>7575</v>
      </c>
      <c r="B5531" t="s">
        <v>7579</v>
      </c>
      <c r="D5531" t="s">
        <v>395</v>
      </c>
      <c r="E5531" t="s">
        <v>1478</v>
      </c>
      <c r="K5531" t="s">
        <v>7265</v>
      </c>
      <c r="M5531" t="s">
        <v>11168</v>
      </c>
    </row>
    <row r="5532" spans="1:13" x14ac:dyDescent="0.2">
      <c r="A5532" t="s">
        <v>7575</v>
      </c>
      <c r="B5532" t="s">
        <v>7580</v>
      </c>
      <c r="D5532" t="s">
        <v>395</v>
      </c>
      <c r="E5532" t="s">
        <v>1478</v>
      </c>
      <c r="K5532" t="s">
        <v>7268</v>
      </c>
      <c r="L5532" t="s">
        <v>7144</v>
      </c>
      <c r="M5532" t="s">
        <v>11168</v>
      </c>
    </row>
    <row r="5533" spans="1:13" x14ac:dyDescent="0.2">
      <c r="A5533" t="s">
        <v>7575</v>
      </c>
      <c r="B5533" t="s">
        <v>7581</v>
      </c>
      <c r="D5533" t="s">
        <v>395</v>
      </c>
      <c r="E5533" t="s">
        <v>1478</v>
      </c>
      <c r="K5533" t="s">
        <v>7278</v>
      </c>
      <c r="M5533" t="s">
        <v>11168</v>
      </c>
    </row>
    <row r="5534" spans="1:13" x14ac:dyDescent="0.2">
      <c r="A5534" t="s">
        <v>7575</v>
      </c>
      <c r="B5534" t="s">
        <v>7582</v>
      </c>
      <c r="D5534" t="s">
        <v>395</v>
      </c>
      <c r="E5534" t="s">
        <v>1478</v>
      </c>
      <c r="K5534" t="s">
        <v>7218</v>
      </c>
      <c r="M5534" t="s">
        <v>11168</v>
      </c>
    </row>
    <row r="5535" spans="1:13" x14ac:dyDescent="0.2">
      <c r="A5535" t="s">
        <v>7575</v>
      </c>
      <c r="B5535" t="s">
        <v>7583</v>
      </c>
      <c r="D5535" t="s">
        <v>395</v>
      </c>
      <c r="E5535" t="s">
        <v>1478</v>
      </c>
      <c r="K5535" t="s">
        <v>7278</v>
      </c>
      <c r="M5535" t="s">
        <v>11168</v>
      </c>
    </row>
    <row r="5536" spans="1:13" x14ac:dyDescent="0.2">
      <c r="A5536" t="s">
        <v>7575</v>
      </c>
      <c r="B5536" t="s">
        <v>7584</v>
      </c>
      <c r="D5536" t="s">
        <v>395</v>
      </c>
      <c r="E5536" t="s">
        <v>1478</v>
      </c>
      <c r="K5536" t="s">
        <v>7218</v>
      </c>
      <c r="M5536" t="s">
        <v>11168</v>
      </c>
    </row>
    <row r="5537" spans="1:13" x14ac:dyDescent="0.2">
      <c r="A5537" t="s">
        <v>7575</v>
      </c>
      <c r="B5537" t="s">
        <v>7585</v>
      </c>
      <c r="D5537" t="s">
        <v>395</v>
      </c>
      <c r="E5537" t="s">
        <v>1478</v>
      </c>
      <c r="K5537" t="s">
        <v>7278</v>
      </c>
      <c r="M5537" t="s">
        <v>11168</v>
      </c>
    </row>
    <row r="5538" spans="1:13" x14ac:dyDescent="0.2">
      <c r="A5538" t="s">
        <v>7575</v>
      </c>
      <c r="B5538" t="s">
        <v>7586</v>
      </c>
      <c r="D5538" t="s">
        <v>395</v>
      </c>
      <c r="E5538" t="s">
        <v>1478</v>
      </c>
      <c r="K5538" t="s">
        <v>7218</v>
      </c>
      <c r="M5538" t="s">
        <v>11168</v>
      </c>
    </row>
    <row r="5539" spans="1:13" x14ac:dyDescent="0.2">
      <c r="A5539" t="s">
        <v>7575</v>
      </c>
      <c r="B5539" t="s">
        <v>7587</v>
      </c>
      <c r="D5539" t="s">
        <v>395</v>
      </c>
      <c r="E5539" t="s">
        <v>1478</v>
      </c>
      <c r="K5539" t="s">
        <v>7278</v>
      </c>
      <c r="M5539" t="s">
        <v>11168</v>
      </c>
    </row>
    <row r="5540" spans="1:13" x14ac:dyDescent="0.2">
      <c r="A5540" t="s">
        <v>7575</v>
      </c>
      <c r="B5540" t="s">
        <v>7588</v>
      </c>
      <c r="D5540" t="s">
        <v>395</v>
      </c>
      <c r="E5540" t="s">
        <v>1478</v>
      </c>
      <c r="K5540" t="s">
        <v>7218</v>
      </c>
      <c r="M5540" t="s">
        <v>11168</v>
      </c>
    </row>
    <row r="5541" spans="1:13" x14ac:dyDescent="0.2">
      <c r="A5541" t="s">
        <v>7575</v>
      </c>
      <c r="B5541" t="s">
        <v>7589</v>
      </c>
      <c r="D5541" t="s">
        <v>395</v>
      </c>
      <c r="E5541" t="s">
        <v>1478</v>
      </c>
      <c r="K5541" t="s">
        <v>7278</v>
      </c>
      <c r="M5541" t="s">
        <v>11168</v>
      </c>
    </row>
    <row r="5542" spans="1:13" x14ac:dyDescent="0.2">
      <c r="A5542" t="s">
        <v>7575</v>
      </c>
      <c r="B5542" t="s">
        <v>7590</v>
      </c>
      <c r="D5542" t="s">
        <v>395</v>
      </c>
      <c r="E5542" t="s">
        <v>1478</v>
      </c>
      <c r="K5542" t="s">
        <v>7218</v>
      </c>
      <c r="M5542" t="s">
        <v>11168</v>
      </c>
    </row>
    <row r="5543" spans="1:13" x14ac:dyDescent="0.2">
      <c r="A5543" t="s">
        <v>7575</v>
      </c>
      <c r="B5543" t="s">
        <v>7591</v>
      </c>
      <c r="D5543" t="s">
        <v>395</v>
      </c>
      <c r="E5543" t="s">
        <v>1478</v>
      </c>
      <c r="K5543" t="s">
        <v>7278</v>
      </c>
      <c r="M5543" t="s">
        <v>11168</v>
      </c>
    </row>
    <row r="5544" spans="1:13" x14ac:dyDescent="0.2">
      <c r="A5544" t="s">
        <v>7575</v>
      </c>
      <c r="B5544" t="s">
        <v>7592</v>
      </c>
      <c r="D5544" t="s">
        <v>395</v>
      </c>
      <c r="E5544" t="s">
        <v>1478</v>
      </c>
      <c r="K5544" t="s">
        <v>7218</v>
      </c>
      <c r="M5544" t="s">
        <v>11168</v>
      </c>
    </row>
    <row r="5545" spans="1:13" x14ac:dyDescent="0.2">
      <c r="A5545" t="s">
        <v>7575</v>
      </c>
      <c r="B5545" t="s">
        <v>7593</v>
      </c>
      <c r="D5545" t="s">
        <v>395</v>
      </c>
      <c r="E5545" t="s">
        <v>1478</v>
      </c>
      <c r="K5545" t="s">
        <v>7278</v>
      </c>
      <c r="M5545" t="s">
        <v>11168</v>
      </c>
    </row>
    <row r="5546" spans="1:13" x14ac:dyDescent="0.2">
      <c r="A5546" t="s">
        <v>7575</v>
      </c>
      <c r="B5546" t="s">
        <v>7594</v>
      </c>
      <c r="D5546" t="s">
        <v>395</v>
      </c>
      <c r="E5546" t="s">
        <v>1478</v>
      </c>
      <c r="K5546" t="s">
        <v>7218</v>
      </c>
      <c r="M5546" t="s">
        <v>11168</v>
      </c>
    </row>
    <row r="5547" spans="1:13" x14ac:dyDescent="0.2">
      <c r="A5547" t="s">
        <v>7575</v>
      </c>
      <c r="B5547" t="s">
        <v>7595</v>
      </c>
      <c r="D5547" t="s">
        <v>395</v>
      </c>
      <c r="E5547" t="s">
        <v>1478</v>
      </c>
      <c r="K5547" t="s">
        <v>7278</v>
      </c>
      <c r="M5547" t="s">
        <v>11168</v>
      </c>
    </row>
    <row r="5548" spans="1:13" x14ac:dyDescent="0.2">
      <c r="A5548" t="s">
        <v>7575</v>
      </c>
      <c r="B5548" t="s">
        <v>7596</v>
      </c>
      <c r="D5548" t="s">
        <v>395</v>
      </c>
      <c r="E5548" t="s">
        <v>1478</v>
      </c>
      <c r="K5548" t="s">
        <v>7218</v>
      </c>
      <c r="M5548" t="s">
        <v>11168</v>
      </c>
    </row>
    <row r="5549" spans="1:13" x14ac:dyDescent="0.2">
      <c r="A5549" t="s">
        <v>7575</v>
      </c>
      <c r="B5549" t="s">
        <v>7597</v>
      </c>
      <c r="D5549" t="s">
        <v>395</v>
      </c>
      <c r="E5549" t="s">
        <v>1478</v>
      </c>
      <c r="K5549" t="s">
        <v>7278</v>
      </c>
      <c r="M5549" t="s">
        <v>11168</v>
      </c>
    </row>
    <row r="5550" spans="1:13" x14ac:dyDescent="0.2">
      <c r="A5550" t="s">
        <v>7575</v>
      </c>
      <c r="B5550" t="s">
        <v>7598</v>
      </c>
      <c r="D5550" t="s">
        <v>395</v>
      </c>
      <c r="E5550" t="s">
        <v>1478</v>
      </c>
      <c r="K5550" t="s">
        <v>7218</v>
      </c>
      <c r="M5550" t="s">
        <v>11168</v>
      </c>
    </row>
    <row r="5551" spans="1:13" x14ac:dyDescent="0.2">
      <c r="A5551" t="s">
        <v>7575</v>
      </c>
      <c r="B5551" t="s">
        <v>7599</v>
      </c>
      <c r="D5551" t="s">
        <v>395</v>
      </c>
      <c r="E5551" t="s">
        <v>1478</v>
      </c>
      <c r="K5551" t="s">
        <v>7278</v>
      </c>
      <c r="M5551" t="s">
        <v>11168</v>
      </c>
    </row>
    <row r="5552" spans="1:13" x14ac:dyDescent="0.2">
      <c r="A5552" t="s">
        <v>7575</v>
      </c>
      <c r="B5552" t="s">
        <v>7600</v>
      </c>
      <c r="D5552" t="s">
        <v>395</v>
      </c>
      <c r="E5552" t="s">
        <v>1478</v>
      </c>
      <c r="K5552" t="s">
        <v>7218</v>
      </c>
      <c r="M5552" t="s">
        <v>11168</v>
      </c>
    </row>
    <row r="5553" spans="1:13" x14ac:dyDescent="0.2">
      <c r="A5553" t="s">
        <v>7575</v>
      </c>
      <c r="B5553" t="s">
        <v>7601</v>
      </c>
      <c r="D5553" t="s">
        <v>395</v>
      </c>
      <c r="E5553" t="s">
        <v>1478</v>
      </c>
      <c r="K5553" t="s">
        <v>7278</v>
      </c>
      <c r="M5553" t="s">
        <v>11168</v>
      </c>
    </row>
    <row r="5554" spans="1:13" x14ac:dyDescent="0.2">
      <c r="A5554" t="s">
        <v>7575</v>
      </c>
      <c r="B5554" t="s">
        <v>7602</v>
      </c>
      <c r="D5554" t="s">
        <v>395</v>
      </c>
      <c r="E5554" t="s">
        <v>1478</v>
      </c>
      <c r="K5554" t="s">
        <v>7218</v>
      </c>
      <c r="M5554" t="s">
        <v>11168</v>
      </c>
    </row>
    <row r="5555" spans="1:13" x14ac:dyDescent="0.2">
      <c r="A5555" t="s">
        <v>7575</v>
      </c>
      <c r="B5555" t="s">
        <v>7603</v>
      </c>
      <c r="D5555" t="s">
        <v>395</v>
      </c>
      <c r="E5555" t="s">
        <v>1478</v>
      </c>
      <c r="K5555" t="s">
        <v>7278</v>
      </c>
      <c r="M5555" t="s">
        <v>11168</v>
      </c>
    </row>
    <row r="5556" spans="1:13" x14ac:dyDescent="0.2">
      <c r="A5556" t="s">
        <v>7575</v>
      </c>
      <c r="B5556" t="s">
        <v>7604</v>
      </c>
      <c r="D5556" t="s">
        <v>395</v>
      </c>
      <c r="E5556" t="s">
        <v>1478</v>
      </c>
      <c r="K5556" t="s">
        <v>7218</v>
      </c>
      <c r="M5556" t="s">
        <v>11168</v>
      </c>
    </row>
    <row r="5557" spans="1:13" x14ac:dyDescent="0.2">
      <c r="A5557" t="s">
        <v>7575</v>
      </c>
      <c r="B5557" t="s">
        <v>7605</v>
      </c>
      <c r="D5557" t="s">
        <v>395</v>
      </c>
      <c r="E5557" t="s">
        <v>1478</v>
      </c>
      <c r="K5557" t="s">
        <v>1448</v>
      </c>
      <c r="M5557" t="s">
        <v>11168</v>
      </c>
    </row>
    <row r="5558" spans="1:13" x14ac:dyDescent="0.2">
      <c r="A5558" t="s">
        <v>7575</v>
      </c>
      <c r="B5558" t="s">
        <v>7606</v>
      </c>
      <c r="D5558" t="s">
        <v>505</v>
      </c>
      <c r="E5558" t="s">
        <v>1484</v>
      </c>
      <c r="M5558" t="s">
        <v>11168</v>
      </c>
    </row>
    <row r="5559" spans="1:13" x14ac:dyDescent="0.2">
      <c r="A5559" t="s">
        <v>1924</v>
      </c>
      <c r="B5559" t="s">
        <v>1615</v>
      </c>
      <c r="D5559" t="s">
        <v>505</v>
      </c>
      <c r="E5559" t="s">
        <v>1484</v>
      </c>
      <c r="M5559" t="s">
        <v>11168</v>
      </c>
    </row>
    <row r="5560" spans="1:13" x14ac:dyDescent="0.2">
      <c r="A5560" t="s">
        <v>1924</v>
      </c>
      <c r="B5560" t="s">
        <v>1925</v>
      </c>
      <c r="D5560" t="s">
        <v>505</v>
      </c>
      <c r="E5560" t="s">
        <v>1484</v>
      </c>
      <c r="M5560" t="s">
        <v>11168</v>
      </c>
    </row>
    <row r="5561" spans="1:13" x14ac:dyDescent="0.2">
      <c r="A5561" t="s">
        <v>1924</v>
      </c>
      <c r="B5561" t="s">
        <v>1605</v>
      </c>
      <c r="D5561" t="s">
        <v>505</v>
      </c>
      <c r="E5561" t="s">
        <v>1484</v>
      </c>
      <c r="M5561" t="s">
        <v>11168</v>
      </c>
    </row>
    <row r="5562" spans="1:13" x14ac:dyDescent="0.2">
      <c r="A5562" t="s">
        <v>1924</v>
      </c>
      <c r="B5562" t="s">
        <v>1660</v>
      </c>
      <c r="D5562" t="s">
        <v>538</v>
      </c>
      <c r="G5562" t="s">
        <v>1926</v>
      </c>
      <c r="H5562" t="s">
        <v>353</v>
      </c>
      <c r="I5562" t="s">
        <v>1487</v>
      </c>
      <c r="M5562" t="s">
        <v>11168</v>
      </c>
    </row>
    <row r="5563" spans="1:13" x14ac:dyDescent="0.2">
      <c r="A5563" t="s">
        <v>1924</v>
      </c>
      <c r="B5563" t="s">
        <v>1610</v>
      </c>
      <c r="D5563" t="s">
        <v>538</v>
      </c>
      <c r="G5563" t="s">
        <v>1926</v>
      </c>
      <c r="H5563" t="s">
        <v>353</v>
      </c>
      <c r="I5563" t="s">
        <v>1487</v>
      </c>
      <c r="M5563" t="s">
        <v>11168</v>
      </c>
    </row>
    <row r="5564" spans="1:13" x14ac:dyDescent="0.2">
      <c r="A5564" t="s">
        <v>7607</v>
      </c>
      <c r="B5564" t="s">
        <v>7608</v>
      </c>
      <c r="D5564" t="s">
        <v>505</v>
      </c>
      <c r="E5564" t="s">
        <v>1484</v>
      </c>
      <c r="M5564" t="s">
        <v>11168</v>
      </c>
    </row>
    <row r="5565" spans="1:13" x14ac:dyDescent="0.2">
      <c r="A5565" t="s">
        <v>7607</v>
      </c>
      <c r="B5565" t="s">
        <v>7609</v>
      </c>
      <c r="D5565" t="s">
        <v>395</v>
      </c>
      <c r="E5565" t="s">
        <v>1478</v>
      </c>
      <c r="K5565" t="s">
        <v>7265</v>
      </c>
      <c r="M5565" t="s">
        <v>11168</v>
      </c>
    </row>
    <row r="5566" spans="1:13" x14ac:dyDescent="0.2">
      <c r="A5566" t="s">
        <v>7607</v>
      </c>
      <c r="B5566" t="s">
        <v>7610</v>
      </c>
      <c r="D5566" t="s">
        <v>395</v>
      </c>
      <c r="E5566" t="s">
        <v>1478</v>
      </c>
      <c r="K5566" t="s">
        <v>7268</v>
      </c>
      <c r="L5566" t="s">
        <v>7144</v>
      </c>
      <c r="M5566" t="s">
        <v>11168</v>
      </c>
    </row>
    <row r="5567" spans="1:13" x14ac:dyDescent="0.2">
      <c r="A5567" t="s">
        <v>7607</v>
      </c>
      <c r="B5567" t="s">
        <v>7611</v>
      </c>
      <c r="D5567" t="s">
        <v>395</v>
      </c>
      <c r="E5567" t="s">
        <v>1478</v>
      </c>
      <c r="K5567" t="s">
        <v>7265</v>
      </c>
      <c r="M5567" t="s">
        <v>11168</v>
      </c>
    </row>
    <row r="5568" spans="1:13" x14ac:dyDescent="0.2">
      <c r="A5568" t="s">
        <v>7607</v>
      </c>
      <c r="B5568" t="s">
        <v>7612</v>
      </c>
      <c r="D5568" t="s">
        <v>395</v>
      </c>
      <c r="E5568" t="s">
        <v>1478</v>
      </c>
      <c r="K5568" t="s">
        <v>7268</v>
      </c>
      <c r="L5568" t="s">
        <v>7144</v>
      </c>
      <c r="M5568" t="s">
        <v>11168</v>
      </c>
    </row>
    <row r="5569" spans="1:13" x14ac:dyDescent="0.2">
      <c r="A5569" t="s">
        <v>7607</v>
      </c>
      <c r="B5569" t="s">
        <v>7613</v>
      </c>
      <c r="D5569" t="s">
        <v>395</v>
      </c>
      <c r="E5569" t="s">
        <v>1478</v>
      </c>
      <c r="K5569" t="s">
        <v>7278</v>
      </c>
      <c r="M5569" t="s">
        <v>11168</v>
      </c>
    </row>
    <row r="5570" spans="1:13" x14ac:dyDescent="0.2">
      <c r="A5570" t="s">
        <v>7607</v>
      </c>
      <c r="B5570" t="s">
        <v>7614</v>
      </c>
      <c r="D5570" t="s">
        <v>395</v>
      </c>
      <c r="E5570" t="s">
        <v>1478</v>
      </c>
      <c r="K5570" t="s">
        <v>7218</v>
      </c>
      <c r="M5570" t="s">
        <v>11168</v>
      </c>
    </row>
    <row r="5571" spans="1:13" x14ac:dyDescent="0.2">
      <c r="A5571" t="s">
        <v>7607</v>
      </c>
      <c r="B5571" t="s">
        <v>7615</v>
      </c>
      <c r="D5571" t="s">
        <v>395</v>
      </c>
      <c r="E5571" t="s">
        <v>1478</v>
      </c>
      <c r="K5571" t="s">
        <v>7278</v>
      </c>
      <c r="M5571" t="s">
        <v>11168</v>
      </c>
    </row>
    <row r="5572" spans="1:13" x14ac:dyDescent="0.2">
      <c r="A5572" t="s">
        <v>7607</v>
      </c>
      <c r="B5572" t="s">
        <v>7616</v>
      </c>
      <c r="D5572" t="s">
        <v>395</v>
      </c>
      <c r="E5572" t="s">
        <v>1478</v>
      </c>
      <c r="K5572" t="s">
        <v>7218</v>
      </c>
      <c r="M5572" t="s">
        <v>11168</v>
      </c>
    </row>
    <row r="5573" spans="1:13" x14ac:dyDescent="0.2">
      <c r="A5573" t="s">
        <v>7607</v>
      </c>
      <c r="B5573" t="s">
        <v>7617</v>
      </c>
      <c r="D5573" t="s">
        <v>395</v>
      </c>
      <c r="E5573" t="s">
        <v>1478</v>
      </c>
      <c r="K5573" t="s">
        <v>7278</v>
      </c>
      <c r="M5573" t="s">
        <v>11168</v>
      </c>
    </row>
    <row r="5574" spans="1:13" x14ac:dyDescent="0.2">
      <c r="A5574" t="s">
        <v>7607</v>
      </c>
      <c r="B5574" t="s">
        <v>7618</v>
      </c>
      <c r="D5574" t="s">
        <v>395</v>
      </c>
      <c r="E5574" t="s">
        <v>1478</v>
      </c>
      <c r="K5574" t="s">
        <v>7218</v>
      </c>
      <c r="M5574" t="s">
        <v>11168</v>
      </c>
    </row>
    <row r="5575" spans="1:13" x14ac:dyDescent="0.2">
      <c r="A5575" t="s">
        <v>7607</v>
      </c>
      <c r="B5575" t="s">
        <v>7619</v>
      </c>
      <c r="D5575" t="s">
        <v>395</v>
      </c>
      <c r="E5575" t="s">
        <v>1478</v>
      </c>
      <c r="K5575" t="s">
        <v>7278</v>
      </c>
      <c r="M5575" t="s">
        <v>11168</v>
      </c>
    </row>
    <row r="5576" spans="1:13" x14ac:dyDescent="0.2">
      <c r="A5576" t="s">
        <v>7607</v>
      </c>
      <c r="B5576" t="s">
        <v>7620</v>
      </c>
      <c r="D5576" t="s">
        <v>395</v>
      </c>
      <c r="E5576" t="s">
        <v>1478</v>
      </c>
      <c r="K5576" t="s">
        <v>7218</v>
      </c>
      <c r="M5576" t="s">
        <v>11168</v>
      </c>
    </row>
    <row r="5577" spans="1:13" x14ac:dyDescent="0.2">
      <c r="A5577" t="s">
        <v>7607</v>
      </c>
      <c r="B5577" t="s">
        <v>7621</v>
      </c>
      <c r="D5577" t="s">
        <v>395</v>
      </c>
      <c r="E5577" t="s">
        <v>1478</v>
      </c>
      <c r="K5577" t="s">
        <v>7278</v>
      </c>
      <c r="M5577" t="s">
        <v>11168</v>
      </c>
    </row>
    <row r="5578" spans="1:13" x14ac:dyDescent="0.2">
      <c r="A5578" t="s">
        <v>7607</v>
      </c>
      <c r="B5578" t="s">
        <v>7622</v>
      </c>
      <c r="D5578" t="s">
        <v>395</v>
      </c>
      <c r="E5578" t="s">
        <v>1478</v>
      </c>
      <c r="K5578" t="s">
        <v>7218</v>
      </c>
      <c r="M5578" t="s">
        <v>11168</v>
      </c>
    </row>
    <row r="5579" spans="1:13" x14ac:dyDescent="0.2">
      <c r="A5579" t="s">
        <v>7607</v>
      </c>
      <c r="B5579" t="s">
        <v>7623</v>
      </c>
      <c r="D5579" t="s">
        <v>395</v>
      </c>
      <c r="E5579" t="s">
        <v>1478</v>
      </c>
      <c r="K5579" t="s">
        <v>7278</v>
      </c>
      <c r="M5579" t="s">
        <v>11168</v>
      </c>
    </row>
    <row r="5580" spans="1:13" x14ac:dyDescent="0.2">
      <c r="A5580" t="s">
        <v>7607</v>
      </c>
      <c r="B5580" t="s">
        <v>7624</v>
      </c>
      <c r="D5580" t="s">
        <v>395</v>
      </c>
      <c r="E5580" t="s">
        <v>1478</v>
      </c>
      <c r="K5580" t="s">
        <v>7218</v>
      </c>
      <c r="M5580" t="s">
        <v>11168</v>
      </c>
    </row>
    <row r="5581" spans="1:13" x14ac:dyDescent="0.2">
      <c r="A5581" t="s">
        <v>7607</v>
      </c>
      <c r="B5581" t="s">
        <v>7625</v>
      </c>
      <c r="D5581" t="s">
        <v>395</v>
      </c>
      <c r="E5581" t="s">
        <v>1478</v>
      </c>
      <c r="K5581" t="s">
        <v>7278</v>
      </c>
      <c r="M5581" t="s">
        <v>11168</v>
      </c>
    </row>
    <row r="5582" spans="1:13" x14ac:dyDescent="0.2">
      <c r="A5582" t="s">
        <v>7607</v>
      </c>
      <c r="B5582" t="s">
        <v>7626</v>
      </c>
      <c r="D5582" t="s">
        <v>395</v>
      </c>
      <c r="E5582" t="s">
        <v>1478</v>
      </c>
      <c r="K5582" t="s">
        <v>7218</v>
      </c>
      <c r="M5582" t="s">
        <v>11168</v>
      </c>
    </row>
    <row r="5583" spans="1:13" x14ac:dyDescent="0.2">
      <c r="A5583" t="s">
        <v>7607</v>
      </c>
      <c r="B5583" t="s">
        <v>7627</v>
      </c>
      <c r="D5583" t="s">
        <v>395</v>
      </c>
      <c r="E5583" t="s">
        <v>1478</v>
      </c>
      <c r="K5583" t="s">
        <v>7278</v>
      </c>
      <c r="M5583" t="s">
        <v>11168</v>
      </c>
    </row>
    <row r="5584" spans="1:13" x14ac:dyDescent="0.2">
      <c r="A5584" t="s">
        <v>7607</v>
      </c>
      <c r="B5584" t="s">
        <v>7628</v>
      </c>
      <c r="D5584" t="s">
        <v>395</v>
      </c>
      <c r="E5584" t="s">
        <v>1478</v>
      </c>
      <c r="K5584" t="s">
        <v>7218</v>
      </c>
      <c r="M5584" t="s">
        <v>11168</v>
      </c>
    </row>
    <row r="5585" spans="1:13" x14ac:dyDescent="0.2">
      <c r="A5585" t="s">
        <v>7607</v>
      </c>
      <c r="B5585" t="s">
        <v>7629</v>
      </c>
      <c r="D5585" t="s">
        <v>395</v>
      </c>
      <c r="E5585" t="s">
        <v>1478</v>
      </c>
      <c r="K5585" t="s">
        <v>7278</v>
      </c>
      <c r="M5585" t="s">
        <v>11168</v>
      </c>
    </row>
    <row r="5586" spans="1:13" x14ac:dyDescent="0.2">
      <c r="A5586" t="s">
        <v>7607</v>
      </c>
      <c r="B5586" t="s">
        <v>7630</v>
      </c>
      <c r="D5586" t="s">
        <v>395</v>
      </c>
      <c r="E5586" t="s">
        <v>1478</v>
      </c>
      <c r="K5586" t="s">
        <v>7218</v>
      </c>
      <c r="M5586" t="s">
        <v>11168</v>
      </c>
    </row>
    <row r="5587" spans="1:13" x14ac:dyDescent="0.2">
      <c r="A5587" t="s">
        <v>7607</v>
      </c>
      <c r="B5587" t="s">
        <v>7631</v>
      </c>
      <c r="D5587" t="s">
        <v>395</v>
      </c>
      <c r="E5587" t="s">
        <v>1478</v>
      </c>
      <c r="K5587" t="s">
        <v>7278</v>
      </c>
      <c r="M5587" t="s">
        <v>11168</v>
      </c>
    </row>
    <row r="5588" spans="1:13" x14ac:dyDescent="0.2">
      <c r="A5588" t="s">
        <v>7607</v>
      </c>
      <c r="B5588" t="s">
        <v>7632</v>
      </c>
      <c r="D5588" t="s">
        <v>395</v>
      </c>
      <c r="E5588" t="s">
        <v>1478</v>
      </c>
      <c r="K5588" t="s">
        <v>7218</v>
      </c>
      <c r="M5588" t="s">
        <v>11168</v>
      </c>
    </row>
    <row r="5589" spans="1:13" x14ac:dyDescent="0.2">
      <c r="A5589" t="s">
        <v>7607</v>
      </c>
      <c r="B5589" t="s">
        <v>7633</v>
      </c>
      <c r="D5589" t="s">
        <v>395</v>
      </c>
      <c r="E5589" t="s">
        <v>1478</v>
      </c>
      <c r="K5589" t="s">
        <v>7278</v>
      </c>
      <c r="M5589" t="s">
        <v>11168</v>
      </c>
    </row>
    <row r="5590" spans="1:13" x14ac:dyDescent="0.2">
      <c r="A5590" t="s">
        <v>7607</v>
      </c>
      <c r="B5590" t="s">
        <v>7634</v>
      </c>
      <c r="D5590" t="s">
        <v>395</v>
      </c>
      <c r="E5590" t="s">
        <v>1478</v>
      </c>
      <c r="K5590" t="s">
        <v>7218</v>
      </c>
      <c r="M5590" t="s">
        <v>11168</v>
      </c>
    </row>
    <row r="5591" spans="1:13" x14ac:dyDescent="0.2">
      <c r="A5591" t="s">
        <v>7607</v>
      </c>
      <c r="B5591" t="s">
        <v>7635</v>
      </c>
      <c r="D5591" t="s">
        <v>395</v>
      </c>
      <c r="E5591" t="s">
        <v>1478</v>
      </c>
      <c r="K5591" t="s">
        <v>7278</v>
      </c>
      <c r="M5591" t="s">
        <v>11168</v>
      </c>
    </row>
    <row r="5592" spans="1:13" x14ac:dyDescent="0.2">
      <c r="A5592" t="s">
        <v>7607</v>
      </c>
      <c r="B5592" t="s">
        <v>7636</v>
      </c>
      <c r="D5592" t="s">
        <v>395</v>
      </c>
      <c r="E5592" t="s">
        <v>1478</v>
      </c>
      <c r="K5592" t="s">
        <v>7218</v>
      </c>
      <c r="M5592" t="s">
        <v>11168</v>
      </c>
    </row>
    <row r="5593" spans="1:13" x14ac:dyDescent="0.2">
      <c r="A5593" t="s">
        <v>7607</v>
      </c>
      <c r="B5593" t="s">
        <v>7637</v>
      </c>
      <c r="D5593" t="s">
        <v>395</v>
      </c>
      <c r="E5593" t="s">
        <v>1478</v>
      </c>
      <c r="K5593" t="s">
        <v>1448</v>
      </c>
      <c r="M5593" t="s">
        <v>11168</v>
      </c>
    </row>
    <row r="5594" spans="1:13" x14ac:dyDescent="0.2">
      <c r="A5594" t="s">
        <v>7607</v>
      </c>
      <c r="B5594" t="s">
        <v>7638</v>
      </c>
      <c r="D5594" t="s">
        <v>505</v>
      </c>
      <c r="E5594" t="s">
        <v>1484</v>
      </c>
      <c r="M5594" t="s">
        <v>11168</v>
      </c>
    </row>
    <row r="5595" spans="1:13" x14ac:dyDescent="0.2">
      <c r="A5595" t="s">
        <v>1924</v>
      </c>
      <c r="B5595" t="s">
        <v>1615</v>
      </c>
      <c r="D5595" t="s">
        <v>505</v>
      </c>
      <c r="E5595" t="s">
        <v>1484</v>
      </c>
      <c r="M5595" t="s">
        <v>11168</v>
      </c>
    </row>
    <row r="5596" spans="1:13" x14ac:dyDescent="0.2">
      <c r="A5596" t="s">
        <v>1924</v>
      </c>
      <c r="B5596" t="s">
        <v>1925</v>
      </c>
      <c r="D5596" t="s">
        <v>505</v>
      </c>
      <c r="E5596" t="s">
        <v>1484</v>
      </c>
      <c r="M5596" t="s">
        <v>11168</v>
      </c>
    </row>
    <row r="5597" spans="1:13" x14ac:dyDescent="0.2">
      <c r="A5597" t="s">
        <v>1924</v>
      </c>
      <c r="B5597" t="s">
        <v>1605</v>
      </c>
      <c r="D5597" t="s">
        <v>505</v>
      </c>
      <c r="E5597" t="s">
        <v>1484</v>
      </c>
      <c r="M5597" t="s">
        <v>11168</v>
      </c>
    </row>
    <row r="5598" spans="1:13" x14ac:dyDescent="0.2">
      <c r="A5598" t="s">
        <v>1924</v>
      </c>
      <c r="B5598" t="s">
        <v>1660</v>
      </c>
      <c r="D5598" t="s">
        <v>538</v>
      </c>
      <c r="G5598" t="s">
        <v>1926</v>
      </c>
      <c r="H5598" t="s">
        <v>353</v>
      </c>
      <c r="I5598" t="s">
        <v>1487</v>
      </c>
      <c r="M5598" t="s">
        <v>11168</v>
      </c>
    </row>
    <row r="5599" spans="1:13" x14ac:dyDescent="0.2">
      <c r="A5599" t="s">
        <v>1924</v>
      </c>
      <c r="B5599" t="s">
        <v>1610</v>
      </c>
      <c r="D5599" t="s">
        <v>538</v>
      </c>
      <c r="G5599" t="s">
        <v>1926</v>
      </c>
      <c r="H5599" t="s">
        <v>353</v>
      </c>
      <c r="I5599" t="s">
        <v>1487</v>
      </c>
      <c r="M5599" t="s">
        <v>11168</v>
      </c>
    </row>
    <row r="5600" spans="1:13" x14ac:dyDescent="0.2">
      <c r="A5600" t="s">
        <v>7639</v>
      </c>
      <c r="B5600" t="s">
        <v>7640</v>
      </c>
      <c r="D5600" t="s">
        <v>505</v>
      </c>
      <c r="E5600" t="s">
        <v>1484</v>
      </c>
      <c r="M5600" t="s">
        <v>11168</v>
      </c>
    </row>
    <row r="5601" spans="1:13" x14ac:dyDescent="0.2">
      <c r="A5601" t="s">
        <v>7639</v>
      </c>
      <c r="B5601" t="s">
        <v>7641</v>
      </c>
      <c r="D5601" t="s">
        <v>395</v>
      </c>
      <c r="E5601" t="s">
        <v>1478</v>
      </c>
      <c r="K5601" t="s">
        <v>7308</v>
      </c>
      <c r="M5601" t="s">
        <v>11168</v>
      </c>
    </row>
    <row r="5602" spans="1:13" x14ac:dyDescent="0.2">
      <c r="A5602" t="s">
        <v>7639</v>
      </c>
      <c r="B5602" t="s">
        <v>7642</v>
      </c>
      <c r="D5602" t="s">
        <v>395</v>
      </c>
      <c r="E5602" t="s">
        <v>1478</v>
      </c>
      <c r="K5602" t="s">
        <v>7308</v>
      </c>
      <c r="M5602" t="s">
        <v>11168</v>
      </c>
    </row>
    <row r="5603" spans="1:13" x14ac:dyDescent="0.2">
      <c r="A5603" t="s">
        <v>7639</v>
      </c>
      <c r="B5603" t="s">
        <v>7643</v>
      </c>
      <c r="D5603" t="s">
        <v>395</v>
      </c>
      <c r="E5603" t="s">
        <v>1478</v>
      </c>
      <c r="K5603" t="s">
        <v>1448</v>
      </c>
      <c r="M5603" t="s">
        <v>11168</v>
      </c>
    </row>
    <row r="5604" spans="1:13" x14ac:dyDescent="0.2">
      <c r="A5604" t="s">
        <v>7639</v>
      </c>
      <c r="B5604" t="s">
        <v>7644</v>
      </c>
      <c r="D5604" t="s">
        <v>395</v>
      </c>
      <c r="E5604" t="s">
        <v>1478</v>
      </c>
      <c r="K5604" t="s">
        <v>1448</v>
      </c>
      <c r="M5604" t="s">
        <v>11168</v>
      </c>
    </row>
    <row r="5605" spans="1:13" x14ac:dyDescent="0.2">
      <c r="A5605" t="s">
        <v>7639</v>
      </c>
      <c r="B5605" t="s">
        <v>7645</v>
      </c>
      <c r="D5605" t="s">
        <v>395</v>
      </c>
      <c r="E5605" t="s">
        <v>1478</v>
      </c>
      <c r="K5605" t="s">
        <v>1448</v>
      </c>
      <c r="M5605" t="s">
        <v>11168</v>
      </c>
    </row>
    <row r="5606" spans="1:13" x14ac:dyDescent="0.2">
      <c r="A5606" t="s">
        <v>7639</v>
      </c>
      <c r="B5606" t="s">
        <v>7646</v>
      </c>
      <c r="D5606" t="s">
        <v>395</v>
      </c>
      <c r="E5606" t="s">
        <v>1478</v>
      </c>
      <c r="K5606" t="s">
        <v>1448</v>
      </c>
      <c r="M5606" t="s">
        <v>11168</v>
      </c>
    </row>
    <row r="5607" spans="1:13" x14ac:dyDescent="0.2">
      <c r="A5607" t="s">
        <v>7639</v>
      </c>
      <c r="B5607" t="s">
        <v>7647</v>
      </c>
      <c r="D5607" t="s">
        <v>395</v>
      </c>
      <c r="E5607" t="s">
        <v>1478</v>
      </c>
      <c r="K5607" t="s">
        <v>1448</v>
      </c>
      <c r="M5607" t="s">
        <v>11168</v>
      </c>
    </row>
    <row r="5608" spans="1:13" x14ac:dyDescent="0.2">
      <c r="A5608" t="s">
        <v>7639</v>
      </c>
      <c r="B5608" t="s">
        <v>7648</v>
      </c>
      <c r="D5608" t="s">
        <v>395</v>
      </c>
      <c r="E5608" t="s">
        <v>1478</v>
      </c>
      <c r="K5608" t="s">
        <v>1448</v>
      </c>
      <c r="M5608" t="s">
        <v>11168</v>
      </c>
    </row>
    <row r="5609" spans="1:13" x14ac:dyDescent="0.2">
      <c r="A5609" t="s">
        <v>7639</v>
      </c>
      <c r="B5609" t="s">
        <v>7649</v>
      </c>
      <c r="D5609" t="s">
        <v>395</v>
      </c>
      <c r="E5609" t="s">
        <v>1478</v>
      </c>
      <c r="K5609" t="s">
        <v>1448</v>
      </c>
      <c r="M5609" t="s">
        <v>11168</v>
      </c>
    </row>
    <row r="5610" spans="1:13" x14ac:dyDescent="0.2">
      <c r="A5610" t="s">
        <v>7639</v>
      </c>
      <c r="B5610" t="s">
        <v>7650</v>
      </c>
      <c r="D5610" t="s">
        <v>395</v>
      </c>
      <c r="E5610" t="s">
        <v>1478</v>
      </c>
      <c r="K5610" t="s">
        <v>1448</v>
      </c>
      <c r="M5610" t="s">
        <v>11168</v>
      </c>
    </row>
    <row r="5611" spans="1:13" x14ac:dyDescent="0.2">
      <c r="A5611" t="s">
        <v>7639</v>
      </c>
      <c r="B5611" t="s">
        <v>7651</v>
      </c>
      <c r="D5611" t="s">
        <v>395</v>
      </c>
      <c r="E5611" t="s">
        <v>1478</v>
      </c>
      <c r="K5611" t="s">
        <v>1448</v>
      </c>
      <c r="M5611" t="s">
        <v>11168</v>
      </c>
    </row>
    <row r="5612" spans="1:13" x14ac:dyDescent="0.2">
      <c r="A5612" t="s">
        <v>7639</v>
      </c>
      <c r="B5612" t="s">
        <v>7652</v>
      </c>
      <c r="D5612" t="s">
        <v>395</v>
      </c>
      <c r="E5612" t="s">
        <v>1478</v>
      </c>
      <c r="K5612" t="s">
        <v>1448</v>
      </c>
      <c r="M5612" t="s">
        <v>11168</v>
      </c>
    </row>
    <row r="5613" spans="1:13" x14ac:dyDescent="0.2">
      <c r="A5613" t="s">
        <v>7639</v>
      </c>
      <c r="B5613" t="s">
        <v>7653</v>
      </c>
      <c r="D5613" t="s">
        <v>395</v>
      </c>
      <c r="E5613" t="s">
        <v>1478</v>
      </c>
      <c r="K5613" t="s">
        <v>1448</v>
      </c>
      <c r="M5613" t="s">
        <v>11168</v>
      </c>
    </row>
    <row r="5614" spans="1:13" x14ac:dyDescent="0.2">
      <c r="A5614" t="s">
        <v>7639</v>
      </c>
      <c r="B5614" t="s">
        <v>7654</v>
      </c>
      <c r="D5614" t="s">
        <v>395</v>
      </c>
      <c r="E5614" t="s">
        <v>1478</v>
      </c>
      <c r="K5614" t="s">
        <v>1448</v>
      </c>
      <c r="M5614" t="s">
        <v>11168</v>
      </c>
    </row>
    <row r="5615" spans="1:13" x14ac:dyDescent="0.2">
      <c r="A5615" t="s">
        <v>7639</v>
      </c>
      <c r="B5615" t="s">
        <v>7655</v>
      </c>
      <c r="D5615" t="s">
        <v>395</v>
      </c>
      <c r="E5615" t="s">
        <v>1478</v>
      </c>
      <c r="K5615" t="s">
        <v>1448</v>
      </c>
      <c r="M5615" t="s">
        <v>11168</v>
      </c>
    </row>
    <row r="5616" spans="1:13" x14ac:dyDescent="0.2">
      <c r="A5616" t="s">
        <v>7639</v>
      </c>
      <c r="B5616" t="s">
        <v>7656</v>
      </c>
      <c r="D5616" t="s">
        <v>505</v>
      </c>
      <c r="E5616" t="s">
        <v>1484</v>
      </c>
      <c r="M5616" t="s">
        <v>11168</v>
      </c>
    </row>
    <row r="5617" spans="1:13" x14ac:dyDescent="0.2">
      <c r="A5617" t="s">
        <v>1924</v>
      </c>
      <c r="B5617" t="s">
        <v>1615</v>
      </c>
      <c r="D5617" t="s">
        <v>505</v>
      </c>
      <c r="E5617" t="s">
        <v>1484</v>
      </c>
      <c r="M5617" t="s">
        <v>11168</v>
      </c>
    </row>
    <row r="5618" spans="1:13" x14ac:dyDescent="0.2">
      <c r="A5618" t="s">
        <v>1924</v>
      </c>
      <c r="B5618" t="s">
        <v>1925</v>
      </c>
      <c r="D5618" t="s">
        <v>505</v>
      </c>
      <c r="E5618" t="s">
        <v>1484</v>
      </c>
      <c r="M5618" t="s">
        <v>11168</v>
      </c>
    </row>
    <row r="5619" spans="1:13" x14ac:dyDescent="0.2">
      <c r="A5619" t="s">
        <v>1924</v>
      </c>
      <c r="B5619" t="s">
        <v>1605</v>
      </c>
      <c r="D5619" t="s">
        <v>505</v>
      </c>
      <c r="E5619" t="s">
        <v>1484</v>
      </c>
      <c r="M5619" t="s">
        <v>11168</v>
      </c>
    </row>
    <row r="5620" spans="1:13" x14ac:dyDescent="0.2">
      <c r="A5620" t="s">
        <v>1924</v>
      </c>
      <c r="B5620" t="s">
        <v>1660</v>
      </c>
      <c r="D5620" t="s">
        <v>538</v>
      </c>
      <c r="G5620" t="s">
        <v>1926</v>
      </c>
      <c r="H5620" t="s">
        <v>353</v>
      </c>
      <c r="I5620" t="s">
        <v>1487</v>
      </c>
      <c r="M5620" t="s">
        <v>11168</v>
      </c>
    </row>
    <row r="5621" spans="1:13" x14ac:dyDescent="0.2">
      <c r="A5621" t="s">
        <v>1924</v>
      </c>
      <c r="B5621" t="s">
        <v>1610</v>
      </c>
      <c r="D5621" t="s">
        <v>538</v>
      </c>
      <c r="G5621" t="s">
        <v>1926</v>
      </c>
      <c r="H5621" t="s">
        <v>353</v>
      </c>
      <c r="I5621" t="s">
        <v>1487</v>
      </c>
      <c r="M5621" t="s">
        <v>11168</v>
      </c>
    </row>
    <row r="5622" spans="1:13" x14ac:dyDescent="0.2">
      <c r="A5622" t="s">
        <v>7657</v>
      </c>
      <c r="B5622" t="s">
        <v>7658</v>
      </c>
      <c r="D5622" t="s">
        <v>505</v>
      </c>
      <c r="E5622" t="s">
        <v>1484</v>
      </c>
      <c r="M5622" t="s">
        <v>11168</v>
      </c>
    </row>
    <row r="5623" spans="1:13" x14ac:dyDescent="0.2">
      <c r="A5623" t="s">
        <v>7657</v>
      </c>
      <c r="B5623" t="s">
        <v>7659</v>
      </c>
      <c r="D5623" t="s">
        <v>395</v>
      </c>
      <c r="E5623" t="s">
        <v>1478</v>
      </c>
      <c r="K5623" t="s">
        <v>7308</v>
      </c>
      <c r="M5623" t="s">
        <v>11168</v>
      </c>
    </row>
    <row r="5624" spans="1:13" x14ac:dyDescent="0.2">
      <c r="A5624" t="s">
        <v>7657</v>
      </c>
      <c r="B5624" t="s">
        <v>7660</v>
      </c>
      <c r="D5624" t="s">
        <v>395</v>
      </c>
      <c r="E5624" t="s">
        <v>1478</v>
      </c>
      <c r="K5624" t="s">
        <v>7308</v>
      </c>
      <c r="M5624" t="s">
        <v>11168</v>
      </c>
    </row>
    <row r="5625" spans="1:13" x14ac:dyDescent="0.2">
      <c r="A5625" t="s">
        <v>7657</v>
      </c>
      <c r="B5625" t="s">
        <v>7661</v>
      </c>
      <c r="D5625" t="s">
        <v>395</v>
      </c>
      <c r="E5625" t="s">
        <v>1478</v>
      </c>
      <c r="K5625" t="s">
        <v>1448</v>
      </c>
      <c r="M5625" t="s">
        <v>11168</v>
      </c>
    </row>
    <row r="5626" spans="1:13" x14ac:dyDescent="0.2">
      <c r="A5626" t="s">
        <v>7657</v>
      </c>
      <c r="B5626" t="s">
        <v>7662</v>
      </c>
      <c r="D5626" t="s">
        <v>395</v>
      </c>
      <c r="E5626" t="s">
        <v>1478</v>
      </c>
      <c r="K5626" t="s">
        <v>1448</v>
      </c>
      <c r="M5626" t="s">
        <v>11168</v>
      </c>
    </row>
    <row r="5627" spans="1:13" x14ac:dyDescent="0.2">
      <c r="A5627" t="s">
        <v>7657</v>
      </c>
      <c r="B5627" t="s">
        <v>7663</v>
      </c>
      <c r="D5627" t="s">
        <v>395</v>
      </c>
      <c r="E5627" t="s">
        <v>1478</v>
      </c>
      <c r="K5627" t="s">
        <v>1448</v>
      </c>
      <c r="M5627" t="s">
        <v>11168</v>
      </c>
    </row>
    <row r="5628" spans="1:13" x14ac:dyDescent="0.2">
      <c r="A5628" t="s">
        <v>7657</v>
      </c>
      <c r="B5628" t="s">
        <v>7664</v>
      </c>
      <c r="D5628" t="s">
        <v>395</v>
      </c>
      <c r="E5628" t="s">
        <v>1478</v>
      </c>
      <c r="K5628" t="s">
        <v>1448</v>
      </c>
      <c r="M5628" t="s">
        <v>11168</v>
      </c>
    </row>
    <row r="5629" spans="1:13" x14ac:dyDescent="0.2">
      <c r="A5629" t="s">
        <v>7657</v>
      </c>
      <c r="B5629" t="s">
        <v>7665</v>
      </c>
      <c r="D5629" t="s">
        <v>395</v>
      </c>
      <c r="E5629" t="s">
        <v>1478</v>
      </c>
      <c r="K5629" t="s">
        <v>1448</v>
      </c>
      <c r="M5629" t="s">
        <v>11168</v>
      </c>
    </row>
    <row r="5630" spans="1:13" x14ac:dyDescent="0.2">
      <c r="A5630" t="s">
        <v>7657</v>
      </c>
      <c r="B5630" t="s">
        <v>7666</v>
      </c>
      <c r="D5630" t="s">
        <v>395</v>
      </c>
      <c r="E5630" t="s">
        <v>1478</v>
      </c>
      <c r="K5630" t="s">
        <v>1448</v>
      </c>
      <c r="M5630" t="s">
        <v>11168</v>
      </c>
    </row>
    <row r="5631" spans="1:13" x14ac:dyDescent="0.2">
      <c r="A5631" t="s">
        <v>7657</v>
      </c>
      <c r="B5631" t="s">
        <v>7667</v>
      </c>
      <c r="D5631" t="s">
        <v>395</v>
      </c>
      <c r="E5631" t="s">
        <v>1478</v>
      </c>
      <c r="K5631" t="s">
        <v>1448</v>
      </c>
      <c r="M5631" t="s">
        <v>11168</v>
      </c>
    </row>
    <row r="5632" spans="1:13" x14ac:dyDescent="0.2">
      <c r="A5632" t="s">
        <v>7657</v>
      </c>
      <c r="B5632" t="s">
        <v>7668</v>
      </c>
      <c r="D5632" t="s">
        <v>395</v>
      </c>
      <c r="E5632" t="s">
        <v>1478</v>
      </c>
      <c r="K5632" t="s">
        <v>1448</v>
      </c>
      <c r="M5632" t="s">
        <v>11168</v>
      </c>
    </row>
    <row r="5633" spans="1:13" x14ac:dyDescent="0.2">
      <c r="A5633" t="s">
        <v>7657</v>
      </c>
      <c r="B5633" t="s">
        <v>7669</v>
      </c>
      <c r="D5633" t="s">
        <v>395</v>
      </c>
      <c r="E5633" t="s">
        <v>1478</v>
      </c>
      <c r="K5633" t="s">
        <v>1448</v>
      </c>
      <c r="M5633" t="s">
        <v>11168</v>
      </c>
    </row>
    <row r="5634" spans="1:13" x14ac:dyDescent="0.2">
      <c r="A5634" t="s">
        <v>7657</v>
      </c>
      <c r="B5634" t="s">
        <v>7670</v>
      </c>
      <c r="D5634" t="s">
        <v>395</v>
      </c>
      <c r="E5634" t="s">
        <v>1478</v>
      </c>
      <c r="K5634" t="s">
        <v>1448</v>
      </c>
      <c r="M5634" t="s">
        <v>11168</v>
      </c>
    </row>
    <row r="5635" spans="1:13" x14ac:dyDescent="0.2">
      <c r="A5635" t="s">
        <v>7657</v>
      </c>
      <c r="B5635" t="s">
        <v>7671</v>
      </c>
      <c r="D5635" t="s">
        <v>395</v>
      </c>
      <c r="E5635" t="s">
        <v>1478</v>
      </c>
      <c r="K5635" t="s">
        <v>1448</v>
      </c>
      <c r="M5635" t="s">
        <v>11168</v>
      </c>
    </row>
    <row r="5636" spans="1:13" x14ac:dyDescent="0.2">
      <c r="A5636" t="s">
        <v>7657</v>
      </c>
      <c r="B5636" t="s">
        <v>7672</v>
      </c>
      <c r="D5636" t="s">
        <v>395</v>
      </c>
      <c r="E5636" t="s">
        <v>1478</v>
      </c>
      <c r="K5636" t="s">
        <v>1448</v>
      </c>
      <c r="M5636" t="s">
        <v>11168</v>
      </c>
    </row>
    <row r="5637" spans="1:13" x14ac:dyDescent="0.2">
      <c r="A5637" t="s">
        <v>7657</v>
      </c>
      <c r="B5637" t="s">
        <v>7673</v>
      </c>
      <c r="D5637" t="s">
        <v>395</v>
      </c>
      <c r="E5637" t="s">
        <v>1478</v>
      </c>
      <c r="K5637" t="s">
        <v>1448</v>
      </c>
      <c r="M5637" t="s">
        <v>11168</v>
      </c>
    </row>
    <row r="5638" spans="1:13" x14ac:dyDescent="0.2">
      <c r="A5638" t="s">
        <v>7657</v>
      </c>
      <c r="B5638" t="s">
        <v>7674</v>
      </c>
      <c r="D5638" t="s">
        <v>505</v>
      </c>
      <c r="E5638" t="s">
        <v>1484</v>
      </c>
      <c r="M5638" t="s">
        <v>11168</v>
      </c>
    </row>
    <row r="5639" spans="1:13" x14ac:dyDescent="0.2">
      <c r="A5639" t="s">
        <v>1924</v>
      </c>
      <c r="B5639" t="s">
        <v>1615</v>
      </c>
      <c r="D5639" t="s">
        <v>505</v>
      </c>
      <c r="E5639" t="s">
        <v>1484</v>
      </c>
      <c r="M5639" t="s">
        <v>11168</v>
      </c>
    </row>
    <row r="5640" spans="1:13" x14ac:dyDescent="0.2">
      <c r="A5640" t="s">
        <v>1924</v>
      </c>
      <c r="B5640" t="s">
        <v>1925</v>
      </c>
      <c r="D5640" t="s">
        <v>505</v>
      </c>
      <c r="E5640" t="s">
        <v>1484</v>
      </c>
      <c r="M5640" t="s">
        <v>11168</v>
      </c>
    </row>
    <row r="5641" spans="1:13" x14ac:dyDescent="0.2">
      <c r="A5641" t="s">
        <v>1924</v>
      </c>
      <c r="B5641" t="s">
        <v>1605</v>
      </c>
      <c r="D5641" t="s">
        <v>505</v>
      </c>
      <c r="E5641" t="s">
        <v>1484</v>
      </c>
      <c r="M5641" t="s">
        <v>11168</v>
      </c>
    </row>
    <row r="5642" spans="1:13" x14ac:dyDescent="0.2">
      <c r="A5642" t="s">
        <v>1924</v>
      </c>
      <c r="B5642" t="s">
        <v>1660</v>
      </c>
      <c r="D5642" t="s">
        <v>538</v>
      </c>
      <c r="G5642" t="s">
        <v>1926</v>
      </c>
      <c r="H5642" t="s">
        <v>353</v>
      </c>
      <c r="I5642" t="s">
        <v>1487</v>
      </c>
      <c r="M5642" t="s">
        <v>11168</v>
      </c>
    </row>
    <row r="5643" spans="1:13" x14ac:dyDescent="0.2">
      <c r="A5643" t="s">
        <v>1924</v>
      </c>
      <c r="B5643" t="s">
        <v>1610</v>
      </c>
      <c r="D5643" t="s">
        <v>538</v>
      </c>
      <c r="G5643" t="s">
        <v>1926</v>
      </c>
      <c r="H5643" t="s">
        <v>353</v>
      </c>
      <c r="I5643" t="s">
        <v>1487</v>
      </c>
      <c r="M5643" t="s">
        <v>11168</v>
      </c>
    </row>
    <row r="5644" spans="1:13" x14ac:dyDescent="0.2">
      <c r="A5644" t="s">
        <v>7675</v>
      </c>
      <c r="B5644" t="s">
        <v>7676</v>
      </c>
      <c r="D5644" t="s">
        <v>505</v>
      </c>
      <c r="E5644" t="s">
        <v>1484</v>
      </c>
      <c r="M5644" t="s">
        <v>11168</v>
      </c>
    </row>
    <row r="5645" spans="1:13" x14ac:dyDescent="0.2">
      <c r="A5645" t="s">
        <v>7675</v>
      </c>
      <c r="B5645" t="s">
        <v>7677</v>
      </c>
      <c r="D5645" t="s">
        <v>395</v>
      </c>
      <c r="E5645" t="s">
        <v>1478</v>
      </c>
      <c r="K5645" t="s">
        <v>7308</v>
      </c>
      <c r="M5645" t="s">
        <v>11168</v>
      </c>
    </row>
    <row r="5646" spans="1:13" x14ac:dyDescent="0.2">
      <c r="A5646" t="s">
        <v>7675</v>
      </c>
      <c r="B5646" t="s">
        <v>7678</v>
      </c>
      <c r="D5646" t="s">
        <v>395</v>
      </c>
      <c r="E5646" t="s">
        <v>1478</v>
      </c>
      <c r="K5646" t="s">
        <v>7308</v>
      </c>
      <c r="M5646" t="s">
        <v>11168</v>
      </c>
    </row>
    <row r="5647" spans="1:13" x14ac:dyDescent="0.2">
      <c r="A5647" t="s">
        <v>7675</v>
      </c>
      <c r="B5647" t="s">
        <v>7679</v>
      </c>
      <c r="D5647" t="s">
        <v>395</v>
      </c>
      <c r="E5647" t="s">
        <v>1478</v>
      </c>
      <c r="K5647" t="s">
        <v>1448</v>
      </c>
      <c r="M5647" t="s">
        <v>11168</v>
      </c>
    </row>
    <row r="5648" spans="1:13" x14ac:dyDescent="0.2">
      <c r="A5648" t="s">
        <v>7675</v>
      </c>
      <c r="B5648" t="s">
        <v>7680</v>
      </c>
      <c r="D5648" t="s">
        <v>395</v>
      </c>
      <c r="E5648" t="s">
        <v>1478</v>
      </c>
      <c r="K5648" t="s">
        <v>1448</v>
      </c>
      <c r="M5648" t="s">
        <v>11168</v>
      </c>
    </row>
    <row r="5649" spans="1:13" x14ac:dyDescent="0.2">
      <c r="A5649" t="s">
        <v>7675</v>
      </c>
      <c r="B5649" t="s">
        <v>7681</v>
      </c>
      <c r="D5649" t="s">
        <v>395</v>
      </c>
      <c r="E5649" t="s">
        <v>1478</v>
      </c>
      <c r="K5649" t="s">
        <v>1448</v>
      </c>
      <c r="M5649" t="s">
        <v>11168</v>
      </c>
    </row>
    <row r="5650" spans="1:13" x14ac:dyDescent="0.2">
      <c r="A5650" t="s">
        <v>7675</v>
      </c>
      <c r="B5650" t="s">
        <v>7682</v>
      </c>
      <c r="D5650" t="s">
        <v>395</v>
      </c>
      <c r="E5650" t="s">
        <v>1478</v>
      </c>
      <c r="K5650" t="s">
        <v>1448</v>
      </c>
      <c r="M5650" t="s">
        <v>11168</v>
      </c>
    </row>
    <row r="5651" spans="1:13" x14ac:dyDescent="0.2">
      <c r="A5651" t="s">
        <v>7675</v>
      </c>
      <c r="B5651" t="s">
        <v>7683</v>
      </c>
      <c r="D5651" t="s">
        <v>395</v>
      </c>
      <c r="E5651" t="s">
        <v>1478</v>
      </c>
      <c r="K5651" t="s">
        <v>1448</v>
      </c>
      <c r="M5651" t="s">
        <v>11168</v>
      </c>
    </row>
    <row r="5652" spans="1:13" x14ac:dyDescent="0.2">
      <c r="A5652" t="s">
        <v>7675</v>
      </c>
      <c r="B5652" t="s">
        <v>7684</v>
      </c>
      <c r="D5652" t="s">
        <v>395</v>
      </c>
      <c r="E5652" t="s">
        <v>1478</v>
      </c>
      <c r="K5652" t="s">
        <v>1448</v>
      </c>
      <c r="M5652" t="s">
        <v>11168</v>
      </c>
    </row>
    <row r="5653" spans="1:13" x14ac:dyDescent="0.2">
      <c r="A5653" t="s">
        <v>7675</v>
      </c>
      <c r="B5653" t="s">
        <v>7685</v>
      </c>
      <c r="D5653" t="s">
        <v>395</v>
      </c>
      <c r="E5653" t="s">
        <v>1478</v>
      </c>
      <c r="K5653" t="s">
        <v>1448</v>
      </c>
      <c r="M5653" t="s">
        <v>11168</v>
      </c>
    </row>
    <row r="5654" spans="1:13" x14ac:dyDescent="0.2">
      <c r="A5654" t="s">
        <v>7675</v>
      </c>
      <c r="B5654" t="s">
        <v>7686</v>
      </c>
      <c r="D5654" t="s">
        <v>395</v>
      </c>
      <c r="E5654" t="s">
        <v>1478</v>
      </c>
      <c r="K5654" t="s">
        <v>1448</v>
      </c>
      <c r="M5654" t="s">
        <v>11168</v>
      </c>
    </row>
    <row r="5655" spans="1:13" x14ac:dyDescent="0.2">
      <c r="A5655" t="s">
        <v>7675</v>
      </c>
      <c r="B5655" t="s">
        <v>7687</v>
      </c>
      <c r="D5655" t="s">
        <v>395</v>
      </c>
      <c r="E5655" t="s">
        <v>1478</v>
      </c>
      <c r="K5655" t="s">
        <v>1448</v>
      </c>
      <c r="M5655" t="s">
        <v>11168</v>
      </c>
    </row>
    <row r="5656" spans="1:13" x14ac:dyDescent="0.2">
      <c r="A5656" t="s">
        <v>7675</v>
      </c>
      <c r="B5656" t="s">
        <v>7688</v>
      </c>
      <c r="D5656" t="s">
        <v>395</v>
      </c>
      <c r="E5656" t="s">
        <v>1478</v>
      </c>
      <c r="K5656" t="s">
        <v>1448</v>
      </c>
      <c r="M5656" t="s">
        <v>11168</v>
      </c>
    </row>
    <row r="5657" spans="1:13" x14ac:dyDescent="0.2">
      <c r="A5657" t="s">
        <v>7675</v>
      </c>
      <c r="B5657" t="s">
        <v>7689</v>
      </c>
      <c r="D5657" t="s">
        <v>395</v>
      </c>
      <c r="E5657" t="s">
        <v>1478</v>
      </c>
      <c r="K5657" t="s">
        <v>1448</v>
      </c>
      <c r="M5657" t="s">
        <v>11168</v>
      </c>
    </row>
    <row r="5658" spans="1:13" x14ac:dyDescent="0.2">
      <c r="A5658" t="s">
        <v>7675</v>
      </c>
      <c r="B5658" t="s">
        <v>7690</v>
      </c>
      <c r="D5658" t="s">
        <v>395</v>
      </c>
      <c r="E5658" t="s">
        <v>1478</v>
      </c>
      <c r="K5658" t="s">
        <v>1448</v>
      </c>
      <c r="M5658" t="s">
        <v>11168</v>
      </c>
    </row>
    <row r="5659" spans="1:13" x14ac:dyDescent="0.2">
      <c r="A5659" t="s">
        <v>7675</v>
      </c>
      <c r="B5659" t="s">
        <v>7691</v>
      </c>
      <c r="D5659" t="s">
        <v>395</v>
      </c>
      <c r="E5659" t="s">
        <v>1478</v>
      </c>
      <c r="K5659" t="s">
        <v>1448</v>
      </c>
      <c r="M5659" t="s">
        <v>11168</v>
      </c>
    </row>
    <row r="5660" spans="1:13" x14ac:dyDescent="0.2">
      <c r="A5660" t="s">
        <v>7675</v>
      </c>
      <c r="B5660" t="s">
        <v>7692</v>
      </c>
      <c r="D5660" t="s">
        <v>505</v>
      </c>
      <c r="E5660" t="s">
        <v>1484</v>
      </c>
      <c r="M5660" t="s">
        <v>11168</v>
      </c>
    </row>
    <row r="5661" spans="1:13" x14ac:dyDescent="0.2">
      <c r="A5661" t="s">
        <v>1924</v>
      </c>
      <c r="B5661" t="s">
        <v>1615</v>
      </c>
      <c r="D5661" t="s">
        <v>505</v>
      </c>
      <c r="E5661" t="s">
        <v>1484</v>
      </c>
      <c r="M5661" t="s">
        <v>11168</v>
      </c>
    </row>
    <row r="5662" spans="1:13" x14ac:dyDescent="0.2">
      <c r="A5662" t="s">
        <v>1924</v>
      </c>
      <c r="B5662" t="s">
        <v>1925</v>
      </c>
      <c r="D5662" t="s">
        <v>505</v>
      </c>
      <c r="E5662" t="s">
        <v>1484</v>
      </c>
      <c r="M5662" t="s">
        <v>11168</v>
      </c>
    </row>
    <row r="5663" spans="1:13" x14ac:dyDescent="0.2">
      <c r="A5663" t="s">
        <v>1924</v>
      </c>
      <c r="B5663" t="s">
        <v>1605</v>
      </c>
      <c r="D5663" t="s">
        <v>505</v>
      </c>
      <c r="E5663" t="s">
        <v>1484</v>
      </c>
      <c r="M5663" t="s">
        <v>11168</v>
      </c>
    </row>
    <row r="5664" spans="1:13" x14ac:dyDescent="0.2">
      <c r="A5664" t="s">
        <v>1924</v>
      </c>
      <c r="B5664" t="s">
        <v>1660</v>
      </c>
      <c r="D5664" t="s">
        <v>538</v>
      </c>
      <c r="G5664" t="s">
        <v>1926</v>
      </c>
      <c r="H5664" t="s">
        <v>353</v>
      </c>
      <c r="I5664" t="s">
        <v>1487</v>
      </c>
      <c r="M5664" t="s">
        <v>11168</v>
      </c>
    </row>
    <row r="5665" spans="1:13" x14ac:dyDescent="0.2">
      <c r="A5665" t="s">
        <v>1924</v>
      </c>
      <c r="B5665" t="s">
        <v>1610</v>
      </c>
      <c r="D5665" t="s">
        <v>538</v>
      </c>
      <c r="G5665" t="s">
        <v>1926</v>
      </c>
      <c r="H5665" t="s">
        <v>353</v>
      </c>
      <c r="I5665" t="s">
        <v>1487</v>
      </c>
      <c r="M5665" t="s">
        <v>11168</v>
      </c>
    </row>
    <row r="5666" spans="1:13" x14ac:dyDescent="0.2">
      <c r="A5666" t="s">
        <v>7693</v>
      </c>
      <c r="B5666" t="s">
        <v>7694</v>
      </c>
      <c r="D5666" t="s">
        <v>505</v>
      </c>
      <c r="E5666" t="s">
        <v>1484</v>
      </c>
      <c r="M5666" t="s">
        <v>11168</v>
      </c>
    </row>
    <row r="5667" spans="1:13" x14ac:dyDescent="0.2">
      <c r="A5667" t="s">
        <v>7693</v>
      </c>
      <c r="B5667" t="s">
        <v>7695</v>
      </c>
      <c r="D5667" t="s">
        <v>395</v>
      </c>
      <c r="E5667" t="s">
        <v>1478</v>
      </c>
      <c r="K5667" t="s">
        <v>7308</v>
      </c>
      <c r="M5667" t="s">
        <v>11168</v>
      </c>
    </row>
    <row r="5668" spans="1:13" x14ac:dyDescent="0.2">
      <c r="A5668" t="s">
        <v>7693</v>
      </c>
      <c r="B5668" t="s">
        <v>7696</v>
      </c>
      <c r="D5668" t="s">
        <v>395</v>
      </c>
      <c r="E5668" t="s">
        <v>1478</v>
      </c>
      <c r="K5668" t="s">
        <v>7308</v>
      </c>
      <c r="M5668" t="s">
        <v>11168</v>
      </c>
    </row>
    <row r="5669" spans="1:13" x14ac:dyDescent="0.2">
      <c r="A5669" t="s">
        <v>7693</v>
      </c>
      <c r="B5669" t="s">
        <v>7697</v>
      </c>
      <c r="D5669" t="s">
        <v>395</v>
      </c>
      <c r="E5669" t="s">
        <v>1478</v>
      </c>
      <c r="K5669" t="s">
        <v>1448</v>
      </c>
      <c r="M5669" t="s">
        <v>11168</v>
      </c>
    </row>
    <row r="5670" spans="1:13" x14ac:dyDescent="0.2">
      <c r="A5670" t="s">
        <v>7693</v>
      </c>
      <c r="B5670" t="s">
        <v>7698</v>
      </c>
      <c r="D5670" t="s">
        <v>395</v>
      </c>
      <c r="E5670" t="s">
        <v>1478</v>
      </c>
      <c r="K5670" t="s">
        <v>1448</v>
      </c>
      <c r="M5670" t="s">
        <v>11168</v>
      </c>
    </row>
    <row r="5671" spans="1:13" x14ac:dyDescent="0.2">
      <c r="A5671" t="s">
        <v>7693</v>
      </c>
      <c r="B5671" t="s">
        <v>7699</v>
      </c>
      <c r="D5671" t="s">
        <v>395</v>
      </c>
      <c r="E5671" t="s">
        <v>1478</v>
      </c>
      <c r="K5671" t="s">
        <v>1448</v>
      </c>
      <c r="M5671" t="s">
        <v>11168</v>
      </c>
    </row>
    <row r="5672" spans="1:13" x14ac:dyDescent="0.2">
      <c r="A5672" t="s">
        <v>7693</v>
      </c>
      <c r="B5672" t="s">
        <v>7700</v>
      </c>
      <c r="D5672" t="s">
        <v>395</v>
      </c>
      <c r="E5672" t="s">
        <v>1478</v>
      </c>
      <c r="K5672" t="s">
        <v>1448</v>
      </c>
      <c r="M5672" t="s">
        <v>11168</v>
      </c>
    </row>
    <row r="5673" spans="1:13" x14ac:dyDescent="0.2">
      <c r="A5673" t="s">
        <v>7693</v>
      </c>
      <c r="B5673" t="s">
        <v>7701</v>
      </c>
      <c r="D5673" t="s">
        <v>395</v>
      </c>
      <c r="E5673" t="s">
        <v>1478</v>
      </c>
      <c r="K5673" t="s">
        <v>1448</v>
      </c>
      <c r="M5673" t="s">
        <v>11168</v>
      </c>
    </row>
    <row r="5674" spans="1:13" x14ac:dyDescent="0.2">
      <c r="A5674" t="s">
        <v>7693</v>
      </c>
      <c r="B5674" t="s">
        <v>7702</v>
      </c>
      <c r="D5674" t="s">
        <v>395</v>
      </c>
      <c r="E5674" t="s">
        <v>1478</v>
      </c>
      <c r="K5674" t="s">
        <v>1448</v>
      </c>
      <c r="M5674" t="s">
        <v>11168</v>
      </c>
    </row>
    <row r="5675" spans="1:13" x14ac:dyDescent="0.2">
      <c r="A5675" t="s">
        <v>7693</v>
      </c>
      <c r="B5675" t="s">
        <v>7703</v>
      </c>
      <c r="D5675" t="s">
        <v>395</v>
      </c>
      <c r="E5675" t="s">
        <v>1478</v>
      </c>
      <c r="K5675" t="s">
        <v>1448</v>
      </c>
      <c r="M5675" t="s">
        <v>11168</v>
      </c>
    </row>
    <row r="5676" spans="1:13" x14ac:dyDescent="0.2">
      <c r="A5676" t="s">
        <v>7693</v>
      </c>
      <c r="B5676" t="s">
        <v>7704</v>
      </c>
      <c r="D5676" t="s">
        <v>395</v>
      </c>
      <c r="E5676" t="s">
        <v>1478</v>
      </c>
      <c r="K5676" t="s">
        <v>1448</v>
      </c>
      <c r="M5676" t="s">
        <v>11168</v>
      </c>
    </row>
    <row r="5677" spans="1:13" x14ac:dyDescent="0.2">
      <c r="A5677" t="s">
        <v>7693</v>
      </c>
      <c r="B5677" t="s">
        <v>7705</v>
      </c>
      <c r="D5677" t="s">
        <v>395</v>
      </c>
      <c r="E5677" t="s">
        <v>1478</v>
      </c>
      <c r="K5677" t="s">
        <v>1448</v>
      </c>
      <c r="M5677" t="s">
        <v>11168</v>
      </c>
    </row>
    <row r="5678" spans="1:13" x14ac:dyDescent="0.2">
      <c r="A5678" t="s">
        <v>7693</v>
      </c>
      <c r="B5678" t="s">
        <v>7706</v>
      </c>
      <c r="D5678" t="s">
        <v>395</v>
      </c>
      <c r="E5678" t="s">
        <v>1478</v>
      </c>
      <c r="K5678" t="s">
        <v>1448</v>
      </c>
      <c r="M5678" t="s">
        <v>11168</v>
      </c>
    </row>
    <row r="5679" spans="1:13" x14ac:dyDescent="0.2">
      <c r="A5679" t="s">
        <v>7693</v>
      </c>
      <c r="B5679" t="s">
        <v>7707</v>
      </c>
      <c r="D5679" t="s">
        <v>395</v>
      </c>
      <c r="E5679" t="s">
        <v>1478</v>
      </c>
      <c r="K5679" t="s">
        <v>1448</v>
      </c>
      <c r="M5679" t="s">
        <v>11168</v>
      </c>
    </row>
    <row r="5680" spans="1:13" x14ac:dyDescent="0.2">
      <c r="A5680" t="s">
        <v>7693</v>
      </c>
      <c r="B5680" t="s">
        <v>7708</v>
      </c>
      <c r="D5680" t="s">
        <v>395</v>
      </c>
      <c r="E5680" t="s">
        <v>1478</v>
      </c>
      <c r="K5680" t="s">
        <v>1448</v>
      </c>
      <c r="M5680" t="s">
        <v>11168</v>
      </c>
    </row>
    <row r="5681" spans="1:13" x14ac:dyDescent="0.2">
      <c r="A5681" t="s">
        <v>7693</v>
      </c>
      <c r="B5681" t="s">
        <v>7709</v>
      </c>
      <c r="D5681" t="s">
        <v>395</v>
      </c>
      <c r="E5681" t="s">
        <v>1478</v>
      </c>
      <c r="K5681" t="s">
        <v>1448</v>
      </c>
      <c r="M5681" t="s">
        <v>11168</v>
      </c>
    </row>
    <row r="5682" spans="1:13" x14ac:dyDescent="0.2">
      <c r="A5682" t="s">
        <v>7693</v>
      </c>
      <c r="B5682" t="s">
        <v>7710</v>
      </c>
      <c r="D5682" t="s">
        <v>505</v>
      </c>
      <c r="E5682" t="s">
        <v>1484</v>
      </c>
      <c r="M5682" t="s">
        <v>11168</v>
      </c>
    </row>
    <row r="5683" spans="1:13" x14ac:dyDescent="0.2">
      <c r="A5683" t="s">
        <v>1924</v>
      </c>
      <c r="B5683" t="s">
        <v>1615</v>
      </c>
      <c r="D5683" t="s">
        <v>505</v>
      </c>
      <c r="E5683" t="s">
        <v>1484</v>
      </c>
      <c r="M5683" t="s">
        <v>11168</v>
      </c>
    </row>
    <row r="5684" spans="1:13" x14ac:dyDescent="0.2">
      <c r="A5684" t="s">
        <v>1924</v>
      </c>
      <c r="B5684" t="s">
        <v>1925</v>
      </c>
      <c r="D5684" t="s">
        <v>505</v>
      </c>
      <c r="E5684" t="s">
        <v>1484</v>
      </c>
      <c r="M5684" t="s">
        <v>11168</v>
      </c>
    </row>
    <row r="5685" spans="1:13" x14ac:dyDescent="0.2">
      <c r="A5685" t="s">
        <v>1924</v>
      </c>
      <c r="B5685" t="s">
        <v>1605</v>
      </c>
      <c r="D5685" t="s">
        <v>505</v>
      </c>
      <c r="E5685" t="s">
        <v>1484</v>
      </c>
      <c r="M5685" t="s">
        <v>11168</v>
      </c>
    </row>
    <row r="5686" spans="1:13" x14ac:dyDescent="0.2">
      <c r="A5686" t="s">
        <v>1924</v>
      </c>
      <c r="B5686" t="s">
        <v>1660</v>
      </c>
      <c r="D5686" t="s">
        <v>538</v>
      </c>
      <c r="G5686" t="s">
        <v>1926</v>
      </c>
      <c r="H5686" t="s">
        <v>353</v>
      </c>
      <c r="I5686" t="s">
        <v>1487</v>
      </c>
      <c r="M5686" t="s">
        <v>11168</v>
      </c>
    </row>
    <row r="5687" spans="1:13" x14ac:dyDescent="0.2">
      <c r="A5687" t="s">
        <v>1924</v>
      </c>
      <c r="B5687" t="s">
        <v>1610</v>
      </c>
      <c r="D5687" t="s">
        <v>538</v>
      </c>
      <c r="G5687" t="s">
        <v>1926</v>
      </c>
      <c r="H5687" t="s">
        <v>353</v>
      </c>
      <c r="I5687" t="s">
        <v>1487</v>
      </c>
      <c r="M5687" t="s">
        <v>11168</v>
      </c>
    </row>
    <row r="5688" spans="1:13" x14ac:dyDescent="0.2">
      <c r="A5688" t="s">
        <v>7711</v>
      </c>
      <c r="B5688" t="s">
        <v>7712</v>
      </c>
      <c r="D5688" t="s">
        <v>505</v>
      </c>
      <c r="E5688" t="s">
        <v>1484</v>
      </c>
      <c r="M5688" t="s">
        <v>11168</v>
      </c>
    </row>
    <row r="5689" spans="1:13" x14ac:dyDescent="0.2">
      <c r="A5689" t="s">
        <v>7711</v>
      </c>
      <c r="B5689" t="s">
        <v>7713</v>
      </c>
      <c r="D5689" t="s">
        <v>395</v>
      </c>
      <c r="E5689" t="s">
        <v>1478</v>
      </c>
      <c r="K5689" t="s">
        <v>7308</v>
      </c>
      <c r="M5689" t="s">
        <v>11168</v>
      </c>
    </row>
    <row r="5690" spans="1:13" x14ac:dyDescent="0.2">
      <c r="A5690" t="s">
        <v>7711</v>
      </c>
      <c r="B5690" t="s">
        <v>7714</v>
      </c>
      <c r="D5690" t="s">
        <v>395</v>
      </c>
      <c r="E5690" t="s">
        <v>1478</v>
      </c>
      <c r="K5690" t="s">
        <v>7308</v>
      </c>
      <c r="M5690" t="s">
        <v>11168</v>
      </c>
    </row>
    <row r="5691" spans="1:13" x14ac:dyDescent="0.2">
      <c r="A5691" t="s">
        <v>7711</v>
      </c>
      <c r="B5691" t="s">
        <v>7715</v>
      </c>
      <c r="D5691" t="s">
        <v>395</v>
      </c>
      <c r="E5691" t="s">
        <v>1478</v>
      </c>
      <c r="K5691" t="s">
        <v>1448</v>
      </c>
      <c r="M5691" t="s">
        <v>11168</v>
      </c>
    </row>
    <row r="5692" spans="1:13" x14ac:dyDescent="0.2">
      <c r="A5692" t="s">
        <v>7711</v>
      </c>
      <c r="B5692" t="s">
        <v>7716</v>
      </c>
      <c r="D5692" t="s">
        <v>395</v>
      </c>
      <c r="E5692" t="s">
        <v>1478</v>
      </c>
      <c r="K5692" t="s">
        <v>1448</v>
      </c>
      <c r="M5692" t="s">
        <v>11168</v>
      </c>
    </row>
    <row r="5693" spans="1:13" x14ac:dyDescent="0.2">
      <c r="A5693" t="s">
        <v>7711</v>
      </c>
      <c r="B5693" t="s">
        <v>7717</v>
      </c>
      <c r="D5693" t="s">
        <v>395</v>
      </c>
      <c r="E5693" t="s">
        <v>1478</v>
      </c>
      <c r="K5693" t="s">
        <v>1448</v>
      </c>
      <c r="M5693" t="s">
        <v>11168</v>
      </c>
    </row>
    <row r="5694" spans="1:13" x14ac:dyDescent="0.2">
      <c r="A5694" t="s">
        <v>7711</v>
      </c>
      <c r="B5694" t="s">
        <v>7718</v>
      </c>
      <c r="D5694" t="s">
        <v>395</v>
      </c>
      <c r="E5694" t="s">
        <v>1478</v>
      </c>
      <c r="K5694" t="s">
        <v>1448</v>
      </c>
      <c r="M5694" t="s">
        <v>11168</v>
      </c>
    </row>
    <row r="5695" spans="1:13" x14ac:dyDescent="0.2">
      <c r="A5695" t="s">
        <v>7711</v>
      </c>
      <c r="B5695" t="s">
        <v>7719</v>
      </c>
      <c r="D5695" t="s">
        <v>395</v>
      </c>
      <c r="E5695" t="s">
        <v>1478</v>
      </c>
      <c r="K5695" t="s">
        <v>1448</v>
      </c>
      <c r="M5695" t="s">
        <v>11168</v>
      </c>
    </row>
    <row r="5696" spans="1:13" x14ac:dyDescent="0.2">
      <c r="A5696" t="s">
        <v>7711</v>
      </c>
      <c r="B5696" t="s">
        <v>7720</v>
      </c>
      <c r="D5696" t="s">
        <v>395</v>
      </c>
      <c r="E5696" t="s">
        <v>1478</v>
      </c>
      <c r="K5696" t="s">
        <v>1448</v>
      </c>
      <c r="M5696" t="s">
        <v>11168</v>
      </c>
    </row>
    <row r="5697" spans="1:13" x14ac:dyDescent="0.2">
      <c r="A5697" t="s">
        <v>7711</v>
      </c>
      <c r="B5697" t="s">
        <v>7721</v>
      </c>
      <c r="D5697" t="s">
        <v>395</v>
      </c>
      <c r="E5697" t="s">
        <v>1478</v>
      </c>
      <c r="K5697" t="s">
        <v>1448</v>
      </c>
      <c r="M5697" t="s">
        <v>11168</v>
      </c>
    </row>
    <row r="5698" spans="1:13" x14ac:dyDescent="0.2">
      <c r="A5698" t="s">
        <v>7711</v>
      </c>
      <c r="B5698" t="s">
        <v>7722</v>
      </c>
      <c r="D5698" t="s">
        <v>395</v>
      </c>
      <c r="E5698" t="s">
        <v>1478</v>
      </c>
      <c r="K5698" t="s">
        <v>1448</v>
      </c>
      <c r="M5698" t="s">
        <v>11168</v>
      </c>
    </row>
    <row r="5699" spans="1:13" x14ac:dyDescent="0.2">
      <c r="A5699" t="s">
        <v>7711</v>
      </c>
      <c r="B5699" t="s">
        <v>7723</v>
      </c>
      <c r="D5699" t="s">
        <v>395</v>
      </c>
      <c r="E5699" t="s">
        <v>1478</v>
      </c>
      <c r="K5699" t="s">
        <v>1448</v>
      </c>
      <c r="M5699" t="s">
        <v>11168</v>
      </c>
    </row>
    <row r="5700" spans="1:13" x14ac:dyDescent="0.2">
      <c r="A5700" t="s">
        <v>7711</v>
      </c>
      <c r="B5700" t="s">
        <v>7724</v>
      </c>
      <c r="D5700" t="s">
        <v>395</v>
      </c>
      <c r="E5700" t="s">
        <v>1478</v>
      </c>
      <c r="K5700" t="s">
        <v>1448</v>
      </c>
      <c r="M5700" t="s">
        <v>11168</v>
      </c>
    </row>
    <row r="5701" spans="1:13" x14ac:dyDescent="0.2">
      <c r="A5701" t="s">
        <v>7711</v>
      </c>
      <c r="B5701" t="s">
        <v>7725</v>
      </c>
      <c r="D5701" t="s">
        <v>395</v>
      </c>
      <c r="E5701" t="s">
        <v>1478</v>
      </c>
      <c r="K5701" t="s">
        <v>1448</v>
      </c>
      <c r="M5701" t="s">
        <v>11168</v>
      </c>
    </row>
    <row r="5702" spans="1:13" x14ac:dyDescent="0.2">
      <c r="A5702" t="s">
        <v>7711</v>
      </c>
      <c r="B5702" t="s">
        <v>7726</v>
      </c>
      <c r="D5702" t="s">
        <v>395</v>
      </c>
      <c r="E5702" t="s">
        <v>1478</v>
      </c>
      <c r="K5702" t="s">
        <v>1448</v>
      </c>
      <c r="M5702" t="s">
        <v>11168</v>
      </c>
    </row>
    <row r="5703" spans="1:13" x14ac:dyDescent="0.2">
      <c r="A5703" t="s">
        <v>7711</v>
      </c>
      <c r="B5703" t="s">
        <v>7727</v>
      </c>
      <c r="D5703" t="s">
        <v>395</v>
      </c>
      <c r="E5703" t="s">
        <v>1478</v>
      </c>
      <c r="K5703" t="s">
        <v>1448</v>
      </c>
      <c r="M5703" t="s">
        <v>11168</v>
      </c>
    </row>
    <row r="5704" spans="1:13" x14ac:dyDescent="0.2">
      <c r="A5704" t="s">
        <v>7711</v>
      </c>
      <c r="B5704" t="s">
        <v>7728</v>
      </c>
      <c r="D5704" t="s">
        <v>505</v>
      </c>
      <c r="E5704" t="s">
        <v>1484</v>
      </c>
      <c r="M5704" t="s">
        <v>11168</v>
      </c>
    </row>
    <row r="5705" spans="1:13" x14ac:dyDescent="0.2">
      <c r="A5705" t="s">
        <v>1924</v>
      </c>
      <c r="B5705" t="s">
        <v>1615</v>
      </c>
      <c r="D5705" t="s">
        <v>505</v>
      </c>
      <c r="E5705" t="s">
        <v>1484</v>
      </c>
      <c r="M5705" t="s">
        <v>11168</v>
      </c>
    </row>
    <row r="5706" spans="1:13" x14ac:dyDescent="0.2">
      <c r="A5706" t="s">
        <v>1924</v>
      </c>
      <c r="B5706" t="s">
        <v>1925</v>
      </c>
      <c r="D5706" t="s">
        <v>505</v>
      </c>
      <c r="E5706" t="s">
        <v>1484</v>
      </c>
      <c r="M5706" t="s">
        <v>11168</v>
      </c>
    </row>
    <row r="5707" spans="1:13" x14ac:dyDescent="0.2">
      <c r="A5707" t="s">
        <v>1924</v>
      </c>
      <c r="B5707" t="s">
        <v>1605</v>
      </c>
      <c r="D5707" t="s">
        <v>505</v>
      </c>
      <c r="E5707" t="s">
        <v>1484</v>
      </c>
      <c r="M5707" t="s">
        <v>11168</v>
      </c>
    </row>
    <row r="5708" spans="1:13" x14ac:dyDescent="0.2">
      <c r="A5708" t="s">
        <v>1924</v>
      </c>
      <c r="B5708" t="s">
        <v>1660</v>
      </c>
      <c r="D5708" t="s">
        <v>538</v>
      </c>
      <c r="G5708" t="s">
        <v>1926</v>
      </c>
      <c r="H5708" t="s">
        <v>353</v>
      </c>
      <c r="I5708" t="s">
        <v>1487</v>
      </c>
      <c r="M5708" t="s">
        <v>11168</v>
      </c>
    </row>
    <row r="5709" spans="1:13" x14ac:dyDescent="0.2">
      <c r="A5709" t="s">
        <v>1924</v>
      </c>
      <c r="B5709" t="s">
        <v>1610</v>
      </c>
      <c r="D5709" t="s">
        <v>538</v>
      </c>
      <c r="G5709" t="s">
        <v>1926</v>
      </c>
      <c r="H5709" t="s">
        <v>353</v>
      </c>
      <c r="I5709" t="s">
        <v>1487</v>
      </c>
      <c r="M5709" t="s">
        <v>11168</v>
      </c>
    </row>
    <row r="5710" spans="1:13" x14ac:dyDescent="0.2">
      <c r="A5710" t="s">
        <v>7729</v>
      </c>
      <c r="B5710" t="s">
        <v>7730</v>
      </c>
      <c r="D5710" t="s">
        <v>505</v>
      </c>
      <c r="E5710" t="s">
        <v>1484</v>
      </c>
      <c r="M5710" t="s">
        <v>11168</v>
      </c>
    </row>
    <row r="5711" spans="1:13" x14ac:dyDescent="0.2">
      <c r="A5711" t="s">
        <v>7729</v>
      </c>
      <c r="B5711" t="s">
        <v>7731</v>
      </c>
      <c r="D5711" t="s">
        <v>395</v>
      </c>
      <c r="E5711" t="s">
        <v>1478</v>
      </c>
      <c r="K5711" t="s">
        <v>7308</v>
      </c>
      <c r="M5711" t="s">
        <v>11168</v>
      </c>
    </row>
    <row r="5712" spans="1:13" x14ac:dyDescent="0.2">
      <c r="A5712" t="s">
        <v>7729</v>
      </c>
      <c r="B5712" t="s">
        <v>7732</v>
      </c>
      <c r="D5712" t="s">
        <v>395</v>
      </c>
      <c r="E5712" t="s">
        <v>1478</v>
      </c>
      <c r="K5712" t="s">
        <v>7308</v>
      </c>
      <c r="M5712" t="s">
        <v>11168</v>
      </c>
    </row>
    <row r="5713" spans="1:13" x14ac:dyDescent="0.2">
      <c r="A5713" t="s">
        <v>7729</v>
      </c>
      <c r="B5713" t="s">
        <v>7733</v>
      </c>
      <c r="D5713" t="s">
        <v>395</v>
      </c>
      <c r="E5713" t="s">
        <v>1478</v>
      </c>
      <c r="K5713" t="s">
        <v>1448</v>
      </c>
      <c r="M5713" t="s">
        <v>11168</v>
      </c>
    </row>
    <row r="5714" spans="1:13" x14ac:dyDescent="0.2">
      <c r="A5714" t="s">
        <v>7729</v>
      </c>
      <c r="B5714" t="s">
        <v>7734</v>
      </c>
      <c r="D5714" t="s">
        <v>395</v>
      </c>
      <c r="E5714" t="s">
        <v>1478</v>
      </c>
      <c r="K5714" t="s">
        <v>1448</v>
      </c>
      <c r="M5714" t="s">
        <v>11168</v>
      </c>
    </row>
    <row r="5715" spans="1:13" x14ac:dyDescent="0.2">
      <c r="A5715" t="s">
        <v>7729</v>
      </c>
      <c r="B5715" t="s">
        <v>7735</v>
      </c>
      <c r="D5715" t="s">
        <v>395</v>
      </c>
      <c r="E5715" t="s">
        <v>1478</v>
      </c>
      <c r="K5715" t="s">
        <v>1448</v>
      </c>
      <c r="M5715" t="s">
        <v>11168</v>
      </c>
    </row>
    <row r="5716" spans="1:13" x14ac:dyDescent="0.2">
      <c r="A5716" t="s">
        <v>7729</v>
      </c>
      <c r="B5716" t="s">
        <v>7736</v>
      </c>
      <c r="D5716" t="s">
        <v>395</v>
      </c>
      <c r="E5716" t="s">
        <v>1478</v>
      </c>
      <c r="K5716" t="s">
        <v>1448</v>
      </c>
      <c r="M5716" t="s">
        <v>11168</v>
      </c>
    </row>
    <row r="5717" spans="1:13" x14ac:dyDescent="0.2">
      <c r="A5717" t="s">
        <v>7729</v>
      </c>
      <c r="B5717" t="s">
        <v>7737</v>
      </c>
      <c r="D5717" t="s">
        <v>395</v>
      </c>
      <c r="E5717" t="s">
        <v>1478</v>
      </c>
      <c r="K5717" t="s">
        <v>1448</v>
      </c>
      <c r="M5717" t="s">
        <v>11168</v>
      </c>
    </row>
    <row r="5718" spans="1:13" x14ac:dyDescent="0.2">
      <c r="A5718" t="s">
        <v>7729</v>
      </c>
      <c r="B5718" t="s">
        <v>7738</v>
      </c>
      <c r="D5718" t="s">
        <v>395</v>
      </c>
      <c r="E5718" t="s">
        <v>1478</v>
      </c>
      <c r="K5718" t="s">
        <v>1448</v>
      </c>
      <c r="M5718" t="s">
        <v>11168</v>
      </c>
    </row>
    <row r="5719" spans="1:13" x14ac:dyDescent="0.2">
      <c r="A5719" t="s">
        <v>7729</v>
      </c>
      <c r="B5719" t="s">
        <v>7739</v>
      </c>
      <c r="D5719" t="s">
        <v>395</v>
      </c>
      <c r="E5719" t="s">
        <v>1478</v>
      </c>
      <c r="K5719" t="s">
        <v>1448</v>
      </c>
      <c r="M5719" t="s">
        <v>11168</v>
      </c>
    </row>
    <row r="5720" spans="1:13" x14ac:dyDescent="0.2">
      <c r="A5720" t="s">
        <v>7729</v>
      </c>
      <c r="B5720" t="s">
        <v>7740</v>
      </c>
      <c r="D5720" t="s">
        <v>395</v>
      </c>
      <c r="E5720" t="s">
        <v>1478</v>
      </c>
      <c r="K5720" t="s">
        <v>1448</v>
      </c>
      <c r="M5720" t="s">
        <v>11168</v>
      </c>
    </row>
    <row r="5721" spans="1:13" x14ac:dyDescent="0.2">
      <c r="A5721" t="s">
        <v>7729</v>
      </c>
      <c r="B5721" t="s">
        <v>7741</v>
      </c>
      <c r="D5721" t="s">
        <v>395</v>
      </c>
      <c r="E5721" t="s">
        <v>1478</v>
      </c>
      <c r="K5721" t="s">
        <v>1448</v>
      </c>
      <c r="M5721" t="s">
        <v>11168</v>
      </c>
    </row>
    <row r="5722" spans="1:13" x14ac:dyDescent="0.2">
      <c r="A5722" t="s">
        <v>7729</v>
      </c>
      <c r="B5722" t="s">
        <v>7742</v>
      </c>
      <c r="D5722" t="s">
        <v>395</v>
      </c>
      <c r="E5722" t="s">
        <v>1478</v>
      </c>
      <c r="K5722" t="s">
        <v>1448</v>
      </c>
      <c r="M5722" t="s">
        <v>11168</v>
      </c>
    </row>
    <row r="5723" spans="1:13" x14ac:dyDescent="0.2">
      <c r="A5723" t="s">
        <v>7729</v>
      </c>
      <c r="B5723" t="s">
        <v>7743</v>
      </c>
      <c r="D5723" t="s">
        <v>395</v>
      </c>
      <c r="E5723" t="s">
        <v>1478</v>
      </c>
      <c r="K5723" t="s">
        <v>1448</v>
      </c>
      <c r="M5723" t="s">
        <v>11168</v>
      </c>
    </row>
    <row r="5724" spans="1:13" x14ac:dyDescent="0.2">
      <c r="A5724" t="s">
        <v>7729</v>
      </c>
      <c r="B5724" t="s">
        <v>7744</v>
      </c>
      <c r="D5724" t="s">
        <v>395</v>
      </c>
      <c r="E5724" t="s">
        <v>1478</v>
      </c>
      <c r="K5724" t="s">
        <v>1448</v>
      </c>
      <c r="M5724" t="s">
        <v>11168</v>
      </c>
    </row>
    <row r="5725" spans="1:13" x14ac:dyDescent="0.2">
      <c r="A5725" t="s">
        <v>7729</v>
      </c>
      <c r="B5725" t="s">
        <v>7745</v>
      </c>
      <c r="D5725" t="s">
        <v>395</v>
      </c>
      <c r="E5725" t="s">
        <v>1478</v>
      </c>
      <c r="K5725" t="s">
        <v>1448</v>
      </c>
      <c r="M5725" t="s">
        <v>11168</v>
      </c>
    </row>
    <row r="5726" spans="1:13" x14ac:dyDescent="0.2">
      <c r="A5726" t="s">
        <v>7729</v>
      </c>
      <c r="B5726" t="s">
        <v>7746</v>
      </c>
      <c r="D5726" t="s">
        <v>505</v>
      </c>
      <c r="E5726" t="s">
        <v>1484</v>
      </c>
      <c r="M5726" t="s">
        <v>11168</v>
      </c>
    </row>
    <row r="5727" spans="1:13" x14ac:dyDescent="0.2">
      <c r="A5727" t="s">
        <v>1924</v>
      </c>
      <c r="B5727" t="s">
        <v>1615</v>
      </c>
      <c r="D5727" t="s">
        <v>505</v>
      </c>
      <c r="E5727" t="s">
        <v>1484</v>
      </c>
      <c r="M5727" t="s">
        <v>11168</v>
      </c>
    </row>
    <row r="5728" spans="1:13" x14ac:dyDescent="0.2">
      <c r="A5728" t="s">
        <v>1924</v>
      </c>
      <c r="B5728" t="s">
        <v>1925</v>
      </c>
      <c r="D5728" t="s">
        <v>505</v>
      </c>
      <c r="E5728" t="s">
        <v>1484</v>
      </c>
      <c r="M5728" t="s">
        <v>11168</v>
      </c>
    </row>
    <row r="5729" spans="1:13" x14ac:dyDescent="0.2">
      <c r="A5729" t="s">
        <v>1924</v>
      </c>
      <c r="B5729" t="s">
        <v>1605</v>
      </c>
      <c r="D5729" t="s">
        <v>505</v>
      </c>
      <c r="E5729" t="s">
        <v>1484</v>
      </c>
      <c r="M5729" t="s">
        <v>11168</v>
      </c>
    </row>
    <row r="5730" spans="1:13" x14ac:dyDescent="0.2">
      <c r="A5730" t="s">
        <v>1924</v>
      </c>
      <c r="B5730" t="s">
        <v>1660</v>
      </c>
      <c r="D5730" t="s">
        <v>538</v>
      </c>
      <c r="G5730" t="s">
        <v>1926</v>
      </c>
      <c r="H5730" t="s">
        <v>353</v>
      </c>
      <c r="I5730" t="s">
        <v>1487</v>
      </c>
      <c r="M5730" t="s">
        <v>11168</v>
      </c>
    </row>
    <row r="5731" spans="1:13" x14ac:dyDescent="0.2">
      <c r="A5731" t="s">
        <v>1924</v>
      </c>
      <c r="B5731" t="s">
        <v>1610</v>
      </c>
      <c r="D5731" t="s">
        <v>538</v>
      </c>
      <c r="G5731" t="s">
        <v>1926</v>
      </c>
      <c r="H5731" t="s">
        <v>353</v>
      </c>
      <c r="I5731" t="s">
        <v>1487</v>
      </c>
      <c r="M5731" t="s">
        <v>11168</v>
      </c>
    </row>
    <row r="5732" spans="1:13" x14ac:dyDescent="0.2">
      <c r="A5732" t="s">
        <v>7747</v>
      </c>
      <c r="B5732" t="s">
        <v>7748</v>
      </c>
      <c r="D5732" t="s">
        <v>505</v>
      </c>
      <c r="E5732" t="s">
        <v>1484</v>
      </c>
      <c r="M5732" t="s">
        <v>11168</v>
      </c>
    </row>
    <row r="5733" spans="1:13" x14ac:dyDescent="0.2">
      <c r="A5733" t="s">
        <v>7747</v>
      </c>
      <c r="B5733" t="s">
        <v>7749</v>
      </c>
      <c r="D5733" t="s">
        <v>395</v>
      </c>
      <c r="E5733" t="s">
        <v>1478</v>
      </c>
      <c r="K5733" t="s">
        <v>7308</v>
      </c>
      <c r="M5733" t="s">
        <v>11168</v>
      </c>
    </row>
    <row r="5734" spans="1:13" x14ac:dyDescent="0.2">
      <c r="A5734" t="s">
        <v>7747</v>
      </c>
      <c r="B5734" t="s">
        <v>7750</v>
      </c>
      <c r="D5734" t="s">
        <v>395</v>
      </c>
      <c r="E5734" t="s">
        <v>1478</v>
      </c>
      <c r="K5734" t="s">
        <v>7308</v>
      </c>
      <c r="M5734" t="s">
        <v>11168</v>
      </c>
    </row>
    <row r="5735" spans="1:13" x14ac:dyDescent="0.2">
      <c r="A5735" t="s">
        <v>7747</v>
      </c>
      <c r="B5735" t="s">
        <v>7751</v>
      </c>
      <c r="D5735" t="s">
        <v>395</v>
      </c>
      <c r="E5735" t="s">
        <v>1478</v>
      </c>
      <c r="K5735" t="s">
        <v>1448</v>
      </c>
      <c r="M5735" t="s">
        <v>11168</v>
      </c>
    </row>
    <row r="5736" spans="1:13" x14ac:dyDescent="0.2">
      <c r="A5736" t="s">
        <v>7747</v>
      </c>
      <c r="B5736" t="s">
        <v>7752</v>
      </c>
      <c r="D5736" t="s">
        <v>395</v>
      </c>
      <c r="E5736" t="s">
        <v>1478</v>
      </c>
      <c r="K5736" t="s">
        <v>1448</v>
      </c>
      <c r="M5736" t="s">
        <v>11168</v>
      </c>
    </row>
    <row r="5737" spans="1:13" x14ac:dyDescent="0.2">
      <c r="A5737" t="s">
        <v>7747</v>
      </c>
      <c r="B5737" t="s">
        <v>7753</v>
      </c>
      <c r="D5737" t="s">
        <v>395</v>
      </c>
      <c r="E5737" t="s">
        <v>1478</v>
      </c>
      <c r="K5737" t="s">
        <v>1448</v>
      </c>
      <c r="M5737" t="s">
        <v>11168</v>
      </c>
    </row>
    <row r="5738" spans="1:13" x14ac:dyDescent="0.2">
      <c r="A5738" t="s">
        <v>7747</v>
      </c>
      <c r="B5738" t="s">
        <v>7754</v>
      </c>
      <c r="D5738" t="s">
        <v>395</v>
      </c>
      <c r="E5738" t="s">
        <v>1478</v>
      </c>
      <c r="K5738" t="s">
        <v>1448</v>
      </c>
      <c r="M5738" t="s">
        <v>11168</v>
      </c>
    </row>
    <row r="5739" spans="1:13" x14ac:dyDescent="0.2">
      <c r="A5739" t="s">
        <v>7747</v>
      </c>
      <c r="B5739" t="s">
        <v>7755</v>
      </c>
      <c r="D5739" t="s">
        <v>395</v>
      </c>
      <c r="E5739" t="s">
        <v>1478</v>
      </c>
      <c r="K5739" t="s">
        <v>1448</v>
      </c>
      <c r="M5739" t="s">
        <v>11168</v>
      </c>
    </row>
    <row r="5740" spans="1:13" x14ac:dyDescent="0.2">
      <c r="A5740" t="s">
        <v>7747</v>
      </c>
      <c r="B5740" t="s">
        <v>7756</v>
      </c>
      <c r="D5740" t="s">
        <v>395</v>
      </c>
      <c r="E5740" t="s">
        <v>1478</v>
      </c>
      <c r="K5740" t="s">
        <v>1448</v>
      </c>
      <c r="M5740" t="s">
        <v>11168</v>
      </c>
    </row>
    <row r="5741" spans="1:13" x14ac:dyDescent="0.2">
      <c r="A5741" t="s">
        <v>7747</v>
      </c>
      <c r="B5741" t="s">
        <v>7757</v>
      </c>
      <c r="D5741" t="s">
        <v>395</v>
      </c>
      <c r="E5741" t="s">
        <v>1478</v>
      </c>
      <c r="K5741" t="s">
        <v>1448</v>
      </c>
      <c r="M5741" t="s">
        <v>11168</v>
      </c>
    </row>
    <row r="5742" spans="1:13" x14ac:dyDescent="0.2">
      <c r="A5742" t="s">
        <v>7747</v>
      </c>
      <c r="B5742" t="s">
        <v>7758</v>
      </c>
      <c r="D5742" t="s">
        <v>395</v>
      </c>
      <c r="E5742" t="s">
        <v>1478</v>
      </c>
      <c r="K5742" t="s">
        <v>1448</v>
      </c>
      <c r="M5742" t="s">
        <v>11168</v>
      </c>
    </row>
    <row r="5743" spans="1:13" x14ac:dyDescent="0.2">
      <c r="A5743" t="s">
        <v>7747</v>
      </c>
      <c r="B5743" t="s">
        <v>7759</v>
      </c>
      <c r="D5743" t="s">
        <v>395</v>
      </c>
      <c r="E5743" t="s">
        <v>1478</v>
      </c>
      <c r="K5743" t="s">
        <v>1448</v>
      </c>
      <c r="M5743" t="s">
        <v>11168</v>
      </c>
    </row>
    <row r="5744" spans="1:13" x14ac:dyDescent="0.2">
      <c r="A5744" t="s">
        <v>7747</v>
      </c>
      <c r="B5744" t="s">
        <v>7760</v>
      </c>
      <c r="D5744" t="s">
        <v>395</v>
      </c>
      <c r="E5744" t="s">
        <v>1478</v>
      </c>
      <c r="K5744" t="s">
        <v>1448</v>
      </c>
      <c r="M5744" t="s">
        <v>11168</v>
      </c>
    </row>
    <row r="5745" spans="1:13" x14ac:dyDescent="0.2">
      <c r="A5745" t="s">
        <v>7747</v>
      </c>
      <c r="B5745" t="s">
        <v>7761</v>
      </c>
      <c r="D5745" t="s">
        <v>395</v>
      </c>
      <c r="E5745" t="s">
        <v>1478</v>
      </c>
      <c r="K5745" t="s">
        <v>1448</v>
      </c>
      <c r="M5745" t="s">
        <v>11168</v>
      </c>
    </row>
    <row r="5746" spans="1:13" x14ac:dyDescent="0.2">
      <c r="A5746" t="s">
        <v>7747</v>
      </c>
      <c r="B5746" t="s">
        <v>7762</v>
      </c>
      <c r="D5746" t="s">
        <v>395</v>
      </c>
      <c r="E5746" t="s">
        <v>1478</v>
      </c>
      <c r="K5746" t="s">
        <v>1448</v>
      </c>
      <c r="M5746" t="s">
        <v>11168</v>
      </c>
    </row>
    <row r="5747" spans="1:13" x14ac:dyDescent="0.2">
      <c r="A5747" t="s">
        <v>7747</v>
      </c>
      <c r="B5747" t="s">
        <v>7763</v>
      </c>
      <c r="D5747" t="s">
        <v>395</v>
      </c>
      <c r="E5747" t="s">
        <v>1478</v>
      </c>
      <c r="K5747" t="s">
        <v>1448</v>
      </c>
      <c r="M5747" t="s">
        <v>11168</v>
      </c>
    </row>
    <row r="5748" spans="1:13" x14ac:dyDescent="0.2">
      <c r="A5748" t="s">
        <v>7747</v>
      </c>
      <c r="B5748" t="s">
        <v>7764</v>
      </c>
      <c r="D5748" t="s">
        <v>505</v>
      </c>
      <c r="E5748" t="s">
        <v>1484</v>
      </c>
      <c r="M5748" t="s">
        <v>11168</v>
      </c>
    </row>
    <row r="5749" spans="1:13" x14ac:dyDescent="0.2">
      <c r="A5749" t="s">
        <v>1924</v>
      </c>
      <c r="B5749" t="s">
        <v>1615</v>
      </c>
      <c r="D5749" t="s">
        <v>505</v>
      </c>
      <c r="E5749" t="s">
        <v>1484</v>
      </c>
      <c r="M5749" t="s">
        <v>11168</v>
      </c>
    </row>
    <row r="5750" spans="1:13" x14ac:dyDescent="0.2">
      <c r="A5750" t="s">
        <v>1924</v>
      </c>
      <c r="B5750" t="s">
        <v>1925</v>
      </c>
      <c r="D5750" t="s">
        <v>505</v>
      </c>
      <c r="E5750" t="s">
        <v>1484</v>
      </c>
      <c r="M5750" t="s">
        <v>11168</v>
      </c>
    </row>
    <row r="5751" spans="1:13" x14ac:dyDescent="0.2">
      <c r="A5751" t="s">
        <v>1924</v>
      </c>
      <c r="B5751" t="s">
        <v>1605</v>
      </c>
      <c r="D5751" t="s">
        <v>505</v>
      </c>
      <c r="E5751" t="s">
        <v>1484</v>
      </c>
      <c r="M5751" t="s">
        <v>11168</v>
      </c>
    </row>
    <row r="5752" spans="1:13" x14ac:dyDescent="0.2">
      <c r="A5752" t="s">
        <v>1924</v>
      </c>
      <c r="B5752" t="s">
        <v>1660</v>
      </c>
      <c r="D5752" t="s">
        <v>538</v>
      </c>
      <c r="G5752" t="s">
        <v>1926</v>
      </c>
      <c r="H5752" t="s">
        <v>353</v>
      </c>
      <c r="I5752" t="s">
        <v>1487</v>
      </c>
      <c r="M5752" t="s">
        <v>11168</v>
      </c>
    </row>
    <row r="5753" spans="1:13" x14ac:dyDescent="0.2">
      <c r="A5753" t="s">
        <v>1924</v>
      </c>
      <c r="B5753" t="s">
        <v>1610</v>
      </c>
      <c r="D5753" t="s">
        <v>538</v>
      </c>
      <c r="G5753" t="s">
        <v>1926</v>
      </c>
      <c r="H5753" t="s">
        <v>353</v>
      </c>
      <c r="I5753" t="s">
        <v>1487</v>
      </c>
      <c r="M5753" t="s">
        <v>11168</v>
      </c>
    </row>
    <row r="5754" spans="1:13" x14ac:dyDescent="0.2">
      <c r="A5754" t="s">
        <v>7765</v>
      </c>
      <c r="B5754" t="s">
        <v>7766</v>
      </c>
      <c r="D5754" t="s">
        <v>505</v>
      </c>
      <c r="E5754" t="s">
        <v>1484</v>
      </c>
      <c r="M5754" t="s">
        <v>11168</v>
      </c>
    </row>
    <row r="5755" spans="1:13" x14ac:dyDescent="0.2">
      <c r="A5755" t="s">
        <v>7765</v>
      </c>
      <c r="B5755" t="s">
        <v>7767</v>
      </c>
      <c r="D5755" t="s">
        <v>395</v>
      </c>
      <c r="E5755" t="s">
        <v>1478</v>
      </c>
      <c r="K5755" t="s">
        <v>7308</v>
      </c>
      <c r="M5755" t="s">
        <v>11168</v>
      </c>
    </row>
    <row r="5756" spans="1:13" x14ac:dyDescent="0.2">
      <c r="A5756" t="s">
        <v>7765</v>
      </c>
      <c r="B5756" t="s">
        <v>7768</v>
      </c>
      <c r="D5756" t="s">
        <v>395</v>
      </c>
      <c r="E5756" t="s">
        <v>1478</v>
      </c>
      <c r="K5756" t="s">
        <v>7308</v>
      </c>
      <c r="M5756" t="s">
        <v>11168</v>
      </c>
    </row>
    <row r="5757" spans="1:13" x14ac:dyDescent="0.2">
      <c r="A5757" t="s">
        <v>7765</v>
      </c>
      <c r="B5757" t="s">
        <v>7769</v>
      </c>
      <c r="D5757" t="s">
        <v>395</v>
      </c>
      <c r="E5757" t="s">
        <v>1478</v>
      </c>
      <c r="K5757" t="s">
        <v>1448</v>
      </c>
      <c r="M5757" t="s">
        <v>11168</v>
      </c>
    </row>
    <row r="5758" spans="1:13" x14ac:dyDescent="0.2">
      <c r="A5758" t="s">
        <v>7765</v>
      </c>
      <c r="B5758" t="s">
        <v>7770</v>
      </c>
      <c r="D5758" t="s">
        <v>395</v>
      </c>
      <c r="E5758" t="s">
        <v>1478</v>
      </c>
      <c r="K5758" t="s">
        <v>1448</v>
      </c>
      <c r="M5758" t="s">
        <v>11168</v>
      </c>
    </row>
    <row r="5759" spans="1:13" x14ac:dyDescent="0.2">
      <c r="A5759" t="s">
        <v>7765</v>
      </c>
      <c r="B5759" t="s">
        <v>7771</v>
      </c>
      <c r="D5759" t="s">
        <v>395</v>
      </c>
      <c r="E5759" t="s">
        <v>1478</v>
      </c>
      <c r="K5759" t="s">
        <v>1448</v>
      </c>
      <c r="M5759" t="s">
        <v>11168</v>
      </c>
    </row>
    <row r="5760" spans="1:13" x14ac:dyDescent="0.2">
      <c r="A5760" t="s">
        <v>7765</v>
      </c>
      <c r="B5760" t="s">
        <v>7772</v>
      </c>
      <c r="D5760" t="s">
        <v>395</v>
      </c>
      <c r="E5760" t="s">
        <v>1478</v>
      </c>
      <c r="K5760" t="s">
        <v>1448</v>
      </c>
      <c r="M5760" t="s">
        <v>11168</v>
      </c>
    </row>
    <row r="5761" spans="1:13" x14ac:dyDescent="0.2">
      <c r="A5761" t="s">
        <v>7765</v>
      </c>
      <c r="B5761" t="s">
        <v>7773</v>
      </c>
      <c r="D5761" t="s">
        <v>395</v>
      </c>
      <c r="E5761" t="s">
        <v>1478</v>
      </c>
      <c r="K5761" t="s">
        <v>1448</v>
      </c>
      <c r="M5761" t="s">
        <v>11168</v>
      </c>
    </row>
    <row r="5762" spans="1:13" x14ac:dyDescent="0.2">
      <c r="A5762" t="s">
        <v>7765</v>
      </c>
      <c r="B5762" t="s">
        <v>7774</v>
      </c>
      <c r="D5762" t="s">
        <v>395</v>
      </c>
      <c r="E5762" t="s">
        <v>1478</v>
      </c>
      <c r="K5762" t="s">
        <v>1448</v>
      </c>
      <c r="M5762" t="s">
        <v>11168</v>
      </c>
    </row>
    <row r="5763" spans="1:13" x14ac:dyDescent="0.2">
      <c r="A5763" t="s">
        <v>7765</v>
      </c>
      <c r="B5763" t="s">
        <v>7775</v>
      </c>
      <c r="D5763" t="s">
        <v>395</v>
      </c>
      <c r="E5763" t="s">
        <v>1478</v>
      </c>
      <c r="K5763" t="s">
        <v>1448</v>
      </c>
      <c r="M5763" t="s">
        <v>11168</v>
      </c>
    </row>
    <row r="5764" spans="1:13" x14ac:dyDescent="0.2">
      <c r="A5764" t="s">
        <v>7765</v>
      </c>
      <c r="B5764" t="s">
        <v>7776</v>
      </c>
      <c r="D5764" t="s">
        <v>395</v>
      </c>
      <c r="E5764" t="s">
        <v>1478</v>
      </c>
      <c r="K5764" t="s">
        <v>1448</v>
      </c>
      <c r="M5764" t="s">
        <v>11168</v>
      </c>
    </row>
    <row r="5765" spans="1:13" x14ac:dyDescent="0.2">
      <c r="A5765" t="s">
        <v>7765</v>
      </c>
      <c r="B5765" t="s">
        <v>7777</v>
      </c>
      <c r="D5765" t="s">
        <v>395</v>
      </c>
      <c r="E5765" t="s">
        <v>1478</v>
      </c>
      <c r="K5765" t="s">
        <v>1448</v>
      </c>
      <c r="M5765" t="s">
        <v>11168</v>
      </c>
    </row>
    <row r="5766" spans="1:13" x14ac:dyDescent="0.2">
      <c r="A5766" t="s">
        <v>7765</v>
      </c>
      <c r="B5766" t="s">
        <v>7778</v>
      </c>
      <c r="D5766" t="s">
        <v>395</v>
      </c>
      <c r="E5766" t="s">
        <v>1478</v>
      </c>
      <c r="K5766" t="s">
        <v>1448</v>
      </c>
      <c r="M5766" t="s">
        <v>11168</v>
      </c>
    </row>
    <row r="5767" spans="1:13" x14ac:dyDescent="0.2">
      <c r="A5767" t="s">
        <v>7765</v>
      </c>
      <c r="B5767" t="s">
        <v>7779</v>
      </c>
      <c r="D5767" t="s">
        <v>395</v>
      </c>
      <c r="E5767" t="s">
        <v>1478</v>
      </c>
      <c r="K5767" t="s">
        <v>1448</v>
      </c>
      <c r="M5767" t="s">
        <v>11168</v>
      </c>
    </row>
    <row r="5768" spans="1:13" x14ac:dyDescent="0.2">
      <c r="A5768" t="s">
        <v>7765</v>
      </c>
      <c r="B5768" t="s">
        <v>7780</v>
      </c>
      <c r="D5768" t="s">
        <v>395</v>
      </c>
      <c r="E5768" t="s">
        <v>1478</v>
      </c>
      <c r="K5768" t="s">
        <v>1448</v>
      </c>
      <c r="M5768" t="s">
        <v>11168</v>
      </c>
    </row>
    <row r="5769" spans="1:13" x14ac:dyDescent="0.2">
      <c r="A5769" t="s">
        <v>7765</v>
      </c>
      <c r="B5769" t="s">
        <v>7781</v>
      </c>
      <c r="D5769" t="s">
        <v>395</v>
      </c>
      <c r="E5769" t="s">
        <v>1478</v>
      </c>
      <c r="K5769" t="s">
        <v>1448</v>
      </c>
      <c r="M5769" t="s">
        <v>11168</v>
      </c>
    </row>
    <row r="5770" spans="1:13" x14ac:dyDescent="0.2">
      <c r="A5770" t="s">
        <v>7765</v>
      </c>
      <c r="B5770" t="s">
        <v>7782</v>
      </c>
      <c r="D5770" t="s">
        <v>505</v>
      </c>
      <c r="E5770" t="s">
        <v>1484</v>
      </c>
      <c r="M5770" t="s">
        <v>11168</v>
      </c>
    </row>
    <row r="5771" spans="1:13" x14ac:dyDescent="0.2">
      <c r="A5771" t="s">
        <v>1924</v>
      </c>
      <c r="B5771" t="s">
        <v>1615</v>
      </c>
      <c r="D5771" t="s">
        <v>505</v>
      </c>
      <c r="E5771" t="s">
        <v>1484</v>
      </c>
      <c r="M5771" t="s">
        <v>11168</v>
      </c>
    </row>
    <row r="5772" spans="1:13" x14ac:dyDescent="0.2">
      <c r="A5772" t="s">
        <v>1924</v>
      </c>
      <c r="B5772" t="s">
        <v>1925</v>
      </c>
      <c r="D5772" t="s">
        <v>505</v>
      </c>
      <c r="E5772" t="s">
        <v>1484</v>
      </c>
      <c r="M5772" t="s">
        <v>11168</v>
      </c>
    </row>
    <row r="5773" spans="1:13" x14ac:dyDescent="0.2">
      <c r="A5773" t="s">
        <v>1924</v>
      </c>
      <c r="B5773" t="s">
        <v>1605</v>
      </c>
      <c r="D5773" t="s">
        <v>505</v>
      </c>
      <c r="E5773" t="s">
        <v>1484</v>
      </c>
      <c r="M5773" t="s">
        <v>11168</v>
      </c>
    </row>
    <row r="5774" spans="1:13" x14ac:dyDescent="0.2">
      <c r="A5774" t="s">
        <v>1924</v>
      </c>
      <c r="B5774" t="s">
        <v>1660</v>
      </c>
      <c r="D5774" t="s">
        <v>538</v>
      </c>
      <c r="G5774" t="s">
        <v>1926</v>
      </c>
      <c r="H5774" t="s">
        <v>353</v>
      </c>
      <c r="I5774" t="s">
        <v>1487</v>
      </c>
      <c r="M5774" t="s">
        <v>11168</v>
      </c>
    </row>
    <row r="5775" spans="1:13" x14ac:dyDescent="0.2">
      <c r="A5775" t="s">
        <v>1924</v>
      </c>
      <c r="B5775" t="s">
        <v>1610</v>
      </c>
      <c r="D5775" t="s">
        <v>538</v>
      </c>
      <c r="G5775" t="s">
        <v>1926</v>
      </c>
      <c r="H5775" t="s">
        <v>353</v>
      </c>
      <c r="I5775" t="s">
        <v>1487</v>
      </c>
      <c r="M5775" t="s">
        <v>11168</v>
      </c>
    </row>
    <row r="5776" spans="1:13" x14ac:dyDescent="0.2">
      <c r="A5776" t="s">
        <v>7783</v>
      </c>
      <c r="B5776" t="s">
        <v>7784</v>
      </c>
      <c r="D5776" t="s">
        <v>505</v>
      </c>
      <c r="E5776" t="s">
        <v>1484</v>
      </c>
      <c r="M5776" t="s">
        <v>11168</v>
      </c>
    </row>
    <row r="5777" spans="1:13" x14ac:dyDescent="0.2">
      <c r="A5777" t="s">
        <v>7783</v>
      </c>
      <c r="B5777" t="s">
        <v>7785</v>
      </c>
      <c r="D5777" t="s">
        <v>395</v>
      </c>
      <c r="E5777" t="s">
        <v>1478</v>
      </c>
      <c r="K5777" t="s">
        <v>7308</v>
      </c>
      <c r="M5777" t="s">
        <v>11168</v>
      </c>
    </row>
    <row r="5778" spans="1:13" x14ac:dyDescent="0.2">
      <c r="A5778" t="s">
        <v>7783</v>
      </c>
      <c r="B5778" t="s">
        <v>7786</v>
      </c>
      <c r="D5778" t="s">
        <v>395</v>
      </c>
      <c r="E5778" t="s">
        <v>1478</v>
      </c>
      <c r="K5778" t="s">
        <v>7308</v>
      </c>
      <c r="M5778" t="s">
        <v>11168</v>
      </c>
    </row>
    <row r="5779" spans="1:13" x14ac:dyDescent="0.2">
      <c r="A5779" t="s">
        <v>7783</v>
      </c>
      <c r="B5779" t="s">
        <v>7787</v>
      </c>
      <c r="D5779" t="s">
        <v>395</v>
      </c>
      <c r="E5779" t="s">
        <v>1478</v>
      </c>
      <c r="K5779" t="s">
        <v>1448</v>
      </c>
      <c r="M5779" t="s">
        <v>11168</v>
      </c>
    </row>
    <row r="5780" spans="1:13" x14ac:dyDescent="0.2">
      <c r="A5780" t="s">
        <v>7783</v>
      </c>
      <c r="B5780" t="s">
        <v>7788</v>
      </c>
      <c r="D5780" t="s">
        <v>395</v>
      </c>
      <c r="E5780" t="s">
        <v>1478</v>
      </c>
      <c r="K5780" t="s">
        <v>1448</v>
      </c>
      <c r="M5780" t="s">
        <v>11168</v>
      </c>
    </row>
    <row r="5781" spans="1:13" x14ac:dyDescent="0.2">
      <c r="A5781" t="s">
        <v>7783</v>
      </c>
      <c r="B5781" t="s">
        <v>7789</v>
      </c>
      <c r="D5781" t="s">
        <v>395</v>
      </c>
      <c r="E5781" t="s">
        <v>1478</v>
      </c>
      <c r="K5781" t="s">
        <v>1448</v>
      </c>
      <c r="M5781" t="s">
        <v>11168</v>
      </c>
    </row>
    <row r="5782" spans="1:13" x14ac:dyDescent="0.2">
      <c r="A5782" t="s">
        <v>7783</v>
      </c>
      <c r="B5782" t="s">
        <v>7790</v>
      </c>
      <c r="D5782" t="s">
        <v>395</v>
      </c>
      <c r="E5782" t="s">
        <v>1478</v>
      </c>
      <c r="K5782" t="s">
        <v>1448</v>
      </c>
      <c r="M5782" t="s">
        <v>11168</v>
      </c>
    </row>
    <row r="5783" spans="1:13" x14ac:dyDescent="0.2">
      <c r="A5783" t="s">
        <v>7783</v>
      </c>
      <c r="B5783" t="s">
        <v>7791</v>
      </c>
      <c r="D5783" t="s">
        <v>395</v>
      </c>
      <c r="E5783" t="s">
        <v>1478</v>
      </c>
      <c r="K5783" t="s">
        <v>1448</v>
      </c>
      <c r="M5783" t="s">
        <v>11168</v>
      </c>
    </row>
    <row r="5784" spans="1:13" x14ac:dyDescent="0.2">
      <c r="A5784" t="s">
        <v>7783</v>
      </c>
      <c r="B5784" t="s">
        <v>7792</v>
      </c>
      <c r="D5784" t="s">
        <v>395</v>
      </c>
      <c r="E5784" t="s">
        <v>1478</v>
      </c>
      <c r="K5784" t="s">
        <v>1448</v>
      </c>
      <c r="M5784" t="s">
        <v>11168</v>
      </c>
    </row>
    <row r="5785" spans="1:13" x14ac:dyDescent="0.2">
      <c r="A5785" t="s">
        <v>7783</v>
      </c>
      <c r="B5785" t="s">
        <v>7793</v>
      </c>
      <c r="D5785" t="s">
        <v>395</v>
      </c>
      <c r="E5785" t="s">
        <v>1478</v>
      </c>
      <c r="K5785" t="s">
        <v>1448</v>
      </c>
      <c r="M5785" t="s">
        <v>11168</v>
      </c>
    </row>
    <row r="5786" spans="1:13" x14ac:dyDescent="0.2">
      <c r="A5786" t="s">
        <v>7783</v>
      </c>
      <c r="B5786" t="s">
        <v>7794</v>
      </c>
      <c r="D5786" t="s">
        <v>395</v>
      </c>
      <c r="E5786" t="s">
        <v>1478</v>
      </c>
      <c r="K5786" t="s">
        <v>1448</v>
      </c>
      <c r="M5786" t="s">
        <v>11168</v>
      </c>
    </row>
    <row r="5787" spans="1:13" x14ac:dyDescent="0.2">
      <c r="A5787" t="s">
        <v>7783</v>
      </c>
      <c r="B5787" t="s">
        <v>7795</v>
      </c>
      <c r="D5787" t="s">
        <v>395</v>
      </c>
      <c r="E5787" t="s">
        <v>1478</v>
      </c>
      <c r="K5787" t="s">
        <v>1448</v>
      </c>
      <c r="M5787" t="s">
        <v>11168</v>
      </c>
    </row>
    <row r="5788" spans="1:13" x14ac:dyDescent="0.2">
      <c r="A5788" t="s">
        <v>7783</v>
      </c>
      <c r="B5788" t="s">
        <v>7796</v>
      </c>
      <c r="D5788" t="s">
        <v>395</v>
      </c>
      <c r="E5788" t="s">
        <v>1478</v>
      </c>
      <c r="K5788" t="s">
        <v>1448</v>
      </c>
      <c r="M5788" t="s">
        <v>11168</v>
      </c>
    </row>
    <row r="5789" spans="1:13" x14ac:dyDescent="0.2">
      <c r="A5789" t="s">
        <v>7783</v>
      </c>
      <c r="B5789" t="s">
        <v>7797</v>
      </c>
      <c r="D5789" t="s">
        <v>395</v>
      </c>
      <c r="E5789" t="s">
        <v>1478</v>
      </c>
      <c r="K5789" t="s">
        <v>1448</v>
      </c>
      <c r="M5789" t="s">
        <v>11168</v>
      </c>
    </row>
    <row r="5790" spans="1:13" x14ac:dyDescent="0.2">
      <c r="A5790" t="s">
        <v>7783</v>
      </c>
      <c r="B5790" t="s">
        <v>7798</v>
      </c>
      <c r="D5790" t="s">
        <v>395</v>
      </c>
      <c r="E5790" t="s">
        <v>1478</v>
      </c>
      <c r="K5790" t="s">
        <v>1448</v>
      </c>
      <c r="M5790" t="s">
        <v>11168</v>
      </c>
    </row>
    <row r="5791" spans="1:13" x14ac:dyDescent="0.2">
      <c r="A5791" t="s">
        <v>7783</v>
      </c>
      <c r="B5791" t="s">
        <v>7799</v>
      </c>
      <c r="D5791" t="s">
        <v>395</v>
      </c>
      <c r="E5791" t="s">
        <v>1478</v>
      </c>
      <c r="K5791" t="s">
        <v>1448</v>
      </c>
      <c r="M5791" t="s">
        <v>11168</v>
      </c>
    </row>
    <row r="5792" spans="1:13" x14ac:dyDescent="0.2">
      <c r="A5792" t="s">
        <v>7783</v>
      </c>
      <c r="B5792" t="s">
        <v>7800</v>
      </c>
      <c r="D5792" t="s">
        <v>505</v>
      </c>
      <c r="E5792" t="s">
        <v>1484</v>
      </c>
      <c r="M5792" t="s">
        <v>11168</v>
      </c>
    </row>
    <row r="5793" spans="1:13" x14ac:dyDescent="0.2">
      <c r="A5793" t="s">
        <v>1924</v>
      </c>
      <c r="B5793" t="s">
        <v>1615</v>
      </c>
      <c r="D5793" t="s">
        <v>505</v>
      </c>
      <c r="E5793" t="s">
        <v>1484</v>
      </c>
      <c r="M5793" t="s">
        <v>11168</v>
      </c>
    </row>
    <row r="5794" spans="1:13" x14ac:dyDescent="0.2">
      <c r="A5794" t="s">
        <v>1924</v>
      </c>
      <c r="B5794" t="s">
        <v>1925</v>
      </c>
      <c r="D5794" t="s">
        <v>505</v>
      </c>
      <c r="E5794" t="s">
        <v>1484</v>
      </c>
      <c r="M5794" t="s">
        <v>11168</v>
      </c>
    </row>
    <row r="5795" spans="1:13" x14ac:dyDescent="0.2">
      <c r="A5795" t="s">
        <v>1924</v>
      </c>
      <c r="B5795" t="s">
        <v>1605</v>
      </c>
      <c r="D5795" t="s">
        <v>505</v>
      </c>
      <c r="E5795" t="s">
        <v>1484</v>
      </c>
      <c r="M5795" t="s">
        <v>11168</v>
      </c>
    </row>
    <row r="5796" spans="1:13" x14ac:dyDescent="0.2">
      <c r="A5796" t="s">
        <v>1924</v>
      </c>
      <c r="B5796" t="s">
        <v>1660</v>
      </c>
      <c r="D5796" t="s">
        <v>538</v>
      </c>
      <c r="G5796" t="s">
        <v>1926</v>
      </c>
      <c r="H5796" t="s">
        <v>353</v>
      </c>
      <c r="I5796" t="s">
        <v>1487</v>
      </c>
      <c r="M5796" t="s">
        <v>11168</v>
      </c>
    </row>
    <row r="5797" spans="1:13" x14ac:dyDescent="0.2">
      <c r="A5797" t="s">
        <v>1924</v>
      </c>
      <c r="B5797" t="s">
        <v>1610</v>
      </c>
      <c r="D5797" t="s">
        <v>538</v>
      </c>
      <c r="G5797" t="s">
        <v>1926</v>
      </c>
      <c r="H5797" t="s">
        <v>353</v>
      </c>
      <c r="I5797" t="s">
        <v>1487</v>
      </c>
      <c r="M5797" t="s">
        <v>11168</v>
      </c>
    </row>
    <row r="5798" spans="1:13" x14ac:dyDescent="0.2">
      <c r="A5798" t="s">
        <v>7801</v>
      </c>
      <c r="B5798" t="s">
        <v>7802</v>
      </c>
      <c r="D5798" t="s">
        <v>505</v>
      </c>
      <c r="E5798" t="s">
        <v>1484</v>
      </c>
      <c r="M5798" t="s">
        <v>11168</v>
      </c>
    </row>
    <row r="5799" spans="1:13" x14ac:dyDescent="0.2">
      <c r="A5799" t="s">
        <v>7801</v>
      </c>
      <c r="B5799" t="s">
        <v>7803</v>
      </c>
      <c r="D5799" t="s">
        <v>395</v>
      </c>
      <c r="E5799" t="s">
        <v>1478</v>
      </c>
      <c r="K5799" t="s">
        <v>7308</v>
      </c>
      <c r="M5799" t="s">
        <v>11168</v>
      </c>
    </row>
    <row r="5800" spans="1:13" x14ac:dyDescent="0.2">
      <c r="A5800" t="s">
        <v>7801</v>
      </c>
      <c r="B5800" t="s">
        <v>7804</v>
      </c>
      <c r="D5800" t="s">
        <v>395</v>
      </c>
      <c r="E5800" t="s">
        <v>1478</v>
      </c>
      <c r="K5800" t="s">
        <v>7308</v>
      </c>
      <c r="M5800" t="s">
        <v>11168</v>
      </c>
    </row>
    <row r="5801" spans="1:13" x14ac:dyDescent="0.2">
      <c r="A5801" t="s">
        <v>7801</v>
      </c>
      <c r="B5801" t="s">
        <v>7805</v>
      </c>
      <c r="D5801" t="s">
        <v>395</v>
      </c>
      <c r="E5801" t="s">
        <v>1478</v>
      </c>
      <c r="K5801" t="s">
        <v>1448</v>
      </c>
      <c r="M5801" t="s">
        <v>11168</v>
      </c>
    </row>
    <row r="5802" spans="1:13" x14ac:dyDescent="0.2">
      <c r="A5802" t="s">
        <v>7801</v>
      </c>
      <c r="B5802" t="s">
        <v>7806</v>
      </c>
      <c r="D5802" t="s">
        <v>395</v>
      </c>
      <c r="E5802" t="s">
        <v>1478</v>
      </c>
      <c r="K5802" t="s">
        <v>1448</v>
      </c>
      <c r="M5802" t="s">
        <v>11168</v>
      </c>
    </row>
    <row r="5803" spans="1:13" x14ac:dyDescent="0.2">
      <c r="A5803" t="s">
        <v>7801</v>
      </c>
      <c r="B5803" t="s">
        <v>7807</v>
      </c>
      <c r="D5803" t="s">
        <v>395</v>
      </c>
      <c r="E5803" t="s">
        <v>1478</v>
      </c>
      <c r="K5803" t="s">
        <v>1448</v>
      </c>
      <c r="M5803" t="s">
        <v>11168</v>
      </c>
    </row>
    <row r="5804" spans="1:13" x14ac:dyDescent="0.2">
      <c r="A5804" t="s">
        <v>7801</v>
      </c>
      <c r="B5804" t="s">
        <v>7808</v>
      </c>
      <c r="D5804" t="s">
        <v>395</v>
      </c>
      <c r="E5804" t="s">
        <v>1478</v>
      </c>
      <c r="K5804" t="s">
        <v>1448</v>
      </c>
      <c r="M5804" t="s">
        <v>11168</v>
      </c>
    </row>
    <row r="5805" spans="1:13" x14ac:dyDescent="0.2">
      <c r="A5805" t="s">
        <v>7801</v>
      </c>
      <c r="B5805" t="s">
        <v>7809</v>
      </c>
      <c r="D5805" t="s">
        <v>395</v>
      </c>
      <c r="E5805" t="s">
        <v>1478</v>
      </c>
      <c r="K5805" t="s">
        <v>1448</v>
      </c>
      <c r="M5805" t="s">
        <v>11168</v>
      </c>
    </row>
    <row r="5806" spans="1:13" x14ac:dyDescent="0.2">
      <c r="A5806" t="s">
        <v>7801</v>
      </c>
      <c r="B5806" t="s">
        <v>7810</v>
      </c>
      <c r="D5806" t="s">
        <v>395</v>
      </c>
      <c r="E5806" t="s">
        <v>1478</v>
      </c>
      <c r="K5806" t="s">
        <v>1448</v>
      </c>
      <c r="M5806" t="s">
        <v>11168</v>
      </c>
    </row>
    <row r="5807" spans="1:13" x14ac:dyDescent="0.2">
      <c r="A5807" t="s">
        <v>7801</v>
      </c>
      <c r="B5807" t="s">
        <v>7811</v>
      </c>
      <c r="D5807" t="s">
        <v>395</v>
      </c>
      <c r="E5807" t="s">
        <v>1478</v>
      </c>
      <c r="K5807" t="s">
        <v>1448</v>
      </c>
      <c r="M5807" t="s">
        <v>11168</v>
      </c>
    </row>
    <row r="5808" spans="1:13" x14ac:dyDescent="0.2">
      <c r="A5808" t="s">
        <v>7801</v>
      </c>
      <c r="B5808" t="s">
        <v>7812</v>
      </c>
      <c r="D5808" t="s">
        <v>395</v>
      </c>
      <c r="E5808" t="s">
        <v>1478</v>
      </c>
      <c r="K5808" t="s">
        <v>1448</v>
      </c>
      <c r="M5808" t="s">
        <v>11168</v>
      </c>
    </row>
    <row r="5809" spans="1:13" x14ac:dyDescent="0.2">
      <c r="A5809" t="s">
        <v>7801</v>
      </c>
      <c r="B5809" t="s">
        <v>7813</v>
      </c>
      <c r="D5809" t="s">
        <v>395</v>
      </c>
      <c r="E5809" t="s">
        <v>1478</v>
      </c>
      <c r="K5809" t="s">
        <v>1448</v>
      </c>
      <c r="M5809" t="s">
        <v>11168</v>
      </c>
    </row>
    <row r="5810" spans="1:13" x14ac:dyDescent="0.2">
      <c r="A5810" t="s">
        <v>7801</v>
      </c>
      <c r="B5810" t="s">
        <v>7814</v>
      </c>
      <c r="D5810" t="s">
        <v>395</v>
      </c>
      <c r="E5810" t="s">
        <v>1478</v>
      </c>
      <c r="K5810" t="s">
        <v>1448</v>
      </c>
      <c r="M5810" t="s">
        <v>11168</v>
      </c>
    </row>
    <row r="5811" spans="1:13" x14ac:dyDescent="0.2">
      <c r="A5811" t="s">
        <v>7801</v>
      </c>
      <c r="B5811" t="s">
        <v>7815</v>
      </c>
      <c r="D5811" t="s">
        <v>395</v>
      </c>
      <c r="E5811" t="s">
        <v>1478</v>
      </c>
      <c r="K5811" t="s">
        <v>1448</v>
      </c>
      <c r="M5811" t="s">
        <v>11168</v>
      </c>
    </row>
    <row r="5812" spans="1:13" x14ac:dyDescent="0.2">
      <c r="A5812" t="s">
        <v>7801</v>
      </c>
      <c r="B5812" t="s">
        <v>7816</v>
      </c>
      <c r="D5812" t="s">
        <v>395</v>
      </c>
      <c r="E5812" t="s">
        <v>1478</v>
      </c>
      <c r="K5812" t="s">
        <v>1448</v>
      </c>
      <c r="M5812" t="s">
        <v>11168</v>
      </c>
    </row>
    <row r="5813" spans="1:13" x14ac:dyDescent="0.2">
      <c r="A5813" t="s">
        <v>7801</v>
      </c>
      <c r="B5813" t="s">
        <v>7817</v>
      </c>
      <c r="D5813" t="s">
        <v>395</v>
      </c>
      <c r="E5813" t="s">
        <v>1478</v>
      </c>
      <c r="K5813" t="s">
        <v>1448</v>
      </c>
      <c r="M5813" t="s">
        <v>11168</v>
      </c>
    </row>
    <row r="5814" spans="1:13" x14ac:dyDescent="0.2">
      <c r="A5814" t="s">
        <v>7801</v>
      </c>
      <c r="B5814" t="s">
        <v>7818</v>
      </c>
      <c r="D5814" t="s">
        <v>505</v>
      </c>
      <c r="E5814" t="s">
        <v>1484</v>
      </c>
      <c r="M5814" t="s">
        <v>11168</v>
      </c>
    </row>
    <row r="5815" spans="1:13" x14ac:dyDescent="0.2">
      <c r="A5815" t="s">
        <v>1924</v>
      </c>
      <c r="B5815" t="s">
        <v>1615</v>
      </c>
      <c r="D5815" t="s">
        <v>505</v>
      </c>
      <c r="E5815" t="s">
        <v>1484</v>
      </c>
      <c r="M5815" t="s">
        <v>11168</v>
      </c>
    </row>
    <row r="5816" spans="1:13" x14ac:dyDescent="0.2">
      <c r="A5816" t="s">
        <v>1924</v>
      </c>
      <c r="B5816" t="s">
        <v>1925</v>
      </c>
      <c r="D5816" t="s">
        <v>505</v>
      </c>
      <c r="E5816" t="s">
        <v>1484</v>
      </c>
      <c r="M5816" t="s">
        <v>11168</v>
      </c>
    </row>
    <row r="5817" spans="1:13" x14ac:dyDescent="0.2">
      <c r="A5817" t="s">
        <v>1924</v>
      </c>
      <c r="B5817" t="s">
        <v>1605</v>
      </c>
      <c r="D5817" t="s">
        <v>505</v>
      </c>
      <c r="E5817" t="s">
        <v>1484</v>
      </c>
      <c r="M5817" t="s">
        <v>11168</v>
      </c>
    </row>
    <row r="5818" spans="1:13" x14ac:dyDescent="0.2">
      <c r="A5818" t="s">
        <v>1924</v>
      </c>
      <c r="B5818" t="s">
        <v>1660</v>
      </c>
      <c r="D5818" t="s">
        <v>538</v>
      </c>
      <c r="G5818" t="s">
        <v>1926</v>
      </c>
      <c r="H5818" t="s">
        <v>353</v>
      </c>
      <c r="I5818" t="s">
        <v>1487</v>
      </c>
      <c r="M5818" t="s">
        <v>11168</v>
      </c>
    </row>
    <row r="5819" spans="1:13" x14ac:dyDescent="0.2">
      <c r="A5819" t="s">
        <v>1924</v>
      </c>
      <c r="B5819" t="s">
        <v>1610</v>
      </c>
      <c r="D5819" t="s">
        <v>538</v>
      </c>
      <c r="G5819" t="s">
        <v>1926</v>
      </c>
      <c r="H5819" t="s">
        <v>353</v>
      </c>
      <c r="I5819" t="s">
        <v>1487</v>
      </c>
      <c r="M5819" t="s">
        <v>11168</v>
      </c>
    </row>
    <row r="5820" spans="1:13" x14ac:dyDescent="0.2">
      <c r="A5820" t="s">
        <v>7819</v>
      </c>
      <c r="B5820" t="s">
        <v>7820</v>
      </c>
      <c r="D5820" t="s">
        <v>505</v>
      </c>
      <c r="E5820" t="s">
        <v>1484</v>
      </c>
      <c r="M5820" t="s">
        <v>11168</v>
      </c>
    </row>
    <row r="5821" spans="1:13" x14ac:dyDescent="0.2">
      <c r="A5821" t="s">
        <v>7819</v>
      </c>
      <c r="B5821" t="s">
        <v>7821</v>
      </c>
      <c r="D5821" t="s">
        <v>1455</v>
      </c>
      <c r="E5821" t="s">
        <v>1456</v>
      </c>
      <c r="K5821" t="s">
        <v>7141</v>
      </c>
      <c r="M5821" t="s">
        <v>11168</v>
      </c>
    </row>
    <row r="5822" spans="1:13" x14ac:dyDescent="0.2">
      <c r="A5822" t="s">
        <v>7819</v>
      </c>
      <c r="B5822" t="s">
        <v>7822</v>
      </c>
      <c r="D5822" t="s">
        <v>395</v>
      </c>
      <c r="E5822" t="s">
        <v>1478</v>
      </c>
      <c r="K5822" t="s">
        <v>7143</v>
      </c>
      <c r="L5822" t="s">
        <v>7144</v>
      </c>
      <c r="M5822" t="s">
        <v>11168</v>
      </c>
    </row>
    <row r="5823" spans="1:13" x14ac:dyDescent="0.2">
      <c r="A5823" t="s">
        <v>7819</v>
      </c>
      <c r="B5823" t="s">
        <v>7823</v>
      </c>
      <c r="D5823" t="s">
        <v>395</v>
      </c>
      <c r="E5823" t="s">
        <v>1478</v>
      </c>
      <c r="K5823" t="s">
        <v>7172</v>
      </c>
      <c r="M5823" t="s">
        <v>11168</v>
      </c>
    </row>
    <row r="5824" spans="1:13" x14ac:dyDescent="0.2">
      <c r="A5824" t="s">
        <v>7819</v>
      </c>
      <c r="B5824" t="s">
        <v>7824</v>
      </c>
      <c r="D5824" t="s">
        <v>395</v>
      </c>
      <c r="E5824" t="s">
        <v>1478</v>
      </c>
      <c r="K5824" t="s">
        <v>7174</v>
      </c>
      <c r="L5824" t="s">
        <v>7144</v>
      </c>
      <c r="M5824" t="s">
        <v>11168</v>
      </c>
    </row>
    <row r="5825" spans="1:13" x14ac:dyDescent="0.2">
      <c r="A5825" t="s">
        <v>7819</v>
      </c>
      <c r="B5825" t="s">
        <v>7825</v>
      </c>
      <c r="D5825" t="s">
        <v>1455</v>
      </c>
      <c r="E5825" t="s">
        <v>1456</v>
      </c>
      <c r="K5825" t="s">
        <v>7826</v>
      </c>
      <c r="M5825" t="s">
        <v>11168</v>
      </c>
    </row>
    <row r="5826" spans="1:13" x14ac:dyDescent="0.2">
      <c r="A5826" t="s">
        <v>7819</v>
      </c>
      <c r="B5826" t="s">
        <v>7827</v>
      </c>
      <c r="D5826" t="s">
        <v>395</v>
      </c>
      <c r="E5826" t="s">
        <v>1478</v>
      </c>
      <c r="K5826" t="s">
        <v>7828</v>
      </c>
      <c r="L5826" t="s">
        <v>7144</v>
      </c>
      <c r="M5826" t="s">
        <v>11168</v>
      </c>
    </row>
    <row r="5827" spans="1:13" x14ac:dyDescent="0.2">
      <c r="A5827" t="s">
        <v>7819</v>
      </c>
      <c r="B5827" t="s">
        <v>7829</v>
      </c>
      <c r="D5827" t="s">
        <v>1455</v>
      </c>
      <c r="E5827" t="s">
        <v>1456</v>
      </c>
      <c r="K5827" t="s">
        <v>7216</v>
      </c>
      <c r="M5827" t="s">
        <v>11168</v>
      </c>
    </row>
    <row r="5828" spans="1:13" x14ac:dyDescent="0.2">
      <c r="A5828" t="s">
        <v>7819</v>
      </c>
      <c r="B5828" t="s">
        <v>7830</v>
      </c>
      <c r="D5828" t="s">
        <v>395</v>
      </c>
      <c r="E5828" t="s">
        <v>1478</v>
      </c>
      <c r="K5828" t="s">
        <v>7218</v>
      </c>
      <c r="M5828" t="s">
        <v>11168</v>
      </c>
    </row>
    <row r="5829" spans="1:13" x14ac:dyDescent="0.2">
      <c r="A5829" t="s">
        <v>7819</v>
      </c>
      <c r="B5829" t="s">
        <v>7831</v>
      </c>
      <c r="D5829" t="s">
        <v>1455</v>
      </c>
      <c r="E5829" t="s">
        <v>1456</v>
      </c>
      <c r="K5829" t="s">
        <v>7216</v>
      </c>
      <c r="M5829" t="s">
        <v>11168</v>
      </c>
    </row>
    <row r="5830" spans="1:13" x14ac:dyDescent="0.2">
      <c r="A5830" t="s">
        <v>7819</v>
      </c>
      <c r="B5830" t="s">
        <v>7832</v>
      </c>
      <c r="D5830" t="s">
        <v>395</v>
      </c>
      <c r="E5830" t="s">
        <v>1478</v>
      </c>
      <c r="K5830" t="s">
        <v>7218</v>
      </c>
      <c r="M5830" t="s">
        <v>11168</v>
      </c>
    </row>
    <row r="5831" spans="1:13" x14ac:dyDescent="0.2">
      <c r="A5831" t="s">
        <v>7819</v>
      </c>
      <c r="B5831" t="s">
        <v>7833</v>
      </c>
      <c r="D5831" t="s">
        <v>505</v>
      </c>
      <c r="E5831" t="s">
        <v>1484</v>
      </c>
      <c r="M5831" t="s">
        <v>11168</v>
      </c>
    </row>
    <row r="5832" spans="1:13" x14ac:dyDescent="0.2">
      <c r="A5832" t="s">
        <v>1924</v>
      </c>
      <c r="B5832" t="s">
        <v>1615</v>
      </c>
      <c r="D5832" t="s">
        <v>505</v>
      </c>
      <c r="E5832" t="s">
        <v>1484</v>
      </c>
      <c r="M5832" t="s">
        <v>11168</v>
      </c>
    </row>
    <row r="5833" spans="1:13" x14ac:dyDescent="0.2">
      <c r="A5833" t="s">
        <v>1924</v>
      </c>
      <c r="B5833" t="s">
        <v>1925</v>
      </c>
      <c r="D5833" t="s">
        <v>505</v>
      </c>
      <c r="E5833" t="s">
        <v>1484</v>
      </c>
      <c r="M5833" t="s">
        <v>11168</v>
      </c>
    </row>
    <row r="5834" spans="1:13" x14ac:dyDescent="0.2">
      <c r="A5834" t="s">
        <v>1924</v>
      </c>
      <c r="B5834" t="s">
        <v>1605</v>
      </c>
      <c r="D5834" t="s">
        <v>505</v>
      </c>
      <c r="E5834" t="s">
        <v>1484</v>
      </c>
      <c r="M5834" t="s">
        <v>11168</v>
      </c>
    </row>
    <row r="5835" spans="1:13" x14ac:dyDescent="0.2">
      <c r="A5835" t="s">
        <v>1924</v>
      </c>
      <c r="B5835" t="s">
        <v>1660</v>
      </c>
      <c r="D5835" t="s">
        <v>538</v>
      </c>
      <c r="G5835" t="s">
        <v>1926</v>
      </c>
      <c r="H5835" t="s">
        <v>353</v>
      </c>
      <c r="I5835" t="s">
        <v>1487</v>
      </c>
      <c r="M5835" t="s">
        <v>11168</v>
      </c>
    </row>
    <row r="5836" spans="1:13" x14ac:dyDescent="0.2">
      <c r="A5836" t="s">
        <v>1924</v>
      </c>
      <c r="B5836" t="s">
        <v>1610</v>
      </c>
      <c r="D5836" t="s">
        <v>538</v>
      </c>
      <c r="G5836" t="s">
        <v>1926</v>
      </c>
      <c r="H5836" t="s">
        <v>353</v>
      </c>
      <c r="I5836" t="s">
        <v>1487</v>
      </c>
      <c r="M5836" t="s">
        <v>11168</v>
      </c>
    </row>
    <row r="5837" spans="1:13" x14ac:dyDescent="0.2">
      <c r="A5837" t="s">
        <v>7834</v>
      </c>
      <c r="B5837" t="s">
        <v>7835</v>
      </c>
      <c r="D5837" t="s">
        <v>505</v>
      </c>
      <c r="E5837" t="s">
        <v>1484</v>
      </c>
      <c r="M5837" t="s">
        <v>11168</v>
      </c>
    </row>
    <row r="5838" spans="1:13" x14ac:dyDescent="0.2">
      <c r="A5838" t="s">
        <v>7834</v>
      </c>
      <c r="B5838" t="s">
        <v>7836</v>
      </c>
      <c r="D5838" t="s">
        <v>395</v>
      </c>
      <c r="E5838" t="s">
        <v>1478</v>
      </c>
      <c r="K5838" t="s">
        <v>7265</v>
      </c>
      <c r="M5838" t="s">
        <v>11168</v>
      </c>
    </row>
    <row r="5839" spans="1:13" x14ac:dyDescent="0.2">
      <c r="A5839" t="s">
        <v>7834</v>
      </c>
      <c r="B5839" t="s">
        <v>7837</v>
      </c>
      <c r="D5839" t="s">
        <v>395</v>
      </c>
      <c r="E5839" t="s">
        <v>1478</v>
      </c>
      <c r="K5839" t="s">
        <v>7268</v>
      </c>
      <c r="L5839" t="s">
        <v>7144</v>
      </c>
      <c r="M5839" t="s">
        <v>11168</v>
      </c>
    </row>
    <row r="5840" spans="1:13" x14ac:dyDescent="0.2">
      <c r="A5840" t="s">
        <v>7834</v>
      </c>
      <c r="B5840" t="s">
        <v>7838</v>
      </c>
      <c r="D5840" t="s">
        <v>395</v>
      </c>
      <c r="E5840" t="s">
        <v>1478</v>
      </c>
      <c r="K5840" t="s">
        <v>7265</v>
      </c>
      <c r="M5840" t="s">
        <v>11168</v>
      </c>
    </row>
    <row r="5841" spans="1:13" x14ac:dyDescent="0.2">
      <c r="A5841" t="s">
        <v>7834</v>
      </c>
      <c r="B5841" t="s">
        <v>7839</v>
      </c>
      <c r="D5841" t="s">
        <v>395</v>
      </c>
      <c r="E5841" t="s">
        <v>1478</v>
      </c>
      <c r="K5841" t="s">
        <v>7268</v>
      </c>
      <c r="L5841" t="s">
        <v>7144</v>
      </c>
      <c r="M5841" t="s">
        <v>11168</v>
      </c>
    </row>
    <row r="5842" spans="1:13" x14ac:dyDescent="0.2">
      <c r="A5842" t="s">
        <v>7834</v>
      </c>
      <c r="B5842" t="s">
        <v>7840</v>
      </c>
      <c r="D5842" t="s">
        <v>395</v>
      </c>
      <c r="E5842" t="s">
        <v>1478</v>
      </c>
      <c r="K5842" t="s">
        <v>7278</v>
      </c>
      <c r="M5842" t="s">
        <v>11168</v>
      </c>
    </row>
    <row r="5843" spans="1:13" x14ac:dyDescent="0.2">
      <c r="A5843" t="s">
        <v>7834</v>
      </c>
      <c r="B5843" t="s">
        <v>7841</v>
      </c>
      <c r="D5843" t="s">
        <v>395</v>
      </c>
      <c r="E5843" t="s">
        <v>1478</v>
      </c>
      <c r="K5843" t="s">
        <v>7218</v>
      </c>
      <c r="M5843" t="s">
        <v>11168</v>
      </c>
    </row>
    <row r="5844" spans="1:13" x14ac:dyDescent="0.2">
      <c r="A5844" t="s">
        <v>7834</v>
      </c>
      <c r="B5844" t="s">
        <v>7842</v>
      </c>
      <c r="D5844" t="s">
        <v>395</v>
      </c>
      <c r="E5844" t="s">
        <v>1478</v>
      </c>
      <c r="K5844" t="s">
        <v>7278</v>
      </c>
      <c r="M5844" t="s">
        <v>11168</v>
      </c>
    </row>
    <row r="5845" spans="1:13" x14ac:dyDescent="0.2">
      <c r="A5845" t="s">
        <v>7834</v>
      </c>
      <c r="B5845" t="s">
        <v>7843</v>
      </c>
      <c r="D5845" t="s">
        <v>395</v>
      </c>
      <c r="E5845" t="s">
        <v>1478</v>
      </c>
      <c r="K5845" t="s">
        <v>7218</v>
      </c>
      <c r="M5845" t="s">
        <v>11168</v>
      </c>
    </row>
    <row r="5846" spans="1:13" x14ac:dyDescent="0.2">
      <c r="A5846" t="s">
        <v>7834</v>
      </c>
      <c r="B5846" t="s">
        <v>7844</v>
      </c>
      <c r="D5846" t="s">
        <v>505</v>
      </c>
      <c r="E5846" t="s">
        <v>1484</v>
      </c>
      <c r="M5846" t="s">
        <v>11168</v>
      </c>
    </row>
    <row r="5847" spans="1:13" x14ac:dyDescent="0.2">
      <c r="A5847" t="s">
        <v>1924</v>
      </c>
      <c r="B5847" t="s">
        <v>1615</v>
      </c>
      <c r="D5847" t="s">
        <v>505</v>
      </c>
      <c r="E5847" t="s">
        <v>1484</v>
      </c>
      <c r="M5847" t="s">
        <v>11168</v>
      </c>
    </row>
    <row r="5848" spans="1:13" x14ac:dyDescent="0.2">
      <c r="A5848" t="s">
        <v>1924</v>
      </c>
      <c r="B5848" t="s">
        <v>1925</v>
      </c>
      <c r="D5848" t="s">
        <v>505</v>
      </c>
      <c r="E5848" t="s">
        <v>1484</v>
      </c>
      <c r="M5848" t="s">
        <v>11168</v>
      </c>
    </row>
    <row r="5849" spans="1:13" x14ac:dyDescent="0.2">
      <c r="A5849" t="s">
        <v>1924</v>
      </c>
      <c r="B5849" t="s">
        <v>1605</v>
      </c>
      <c r="D5849" t="s">
        <v>505</v>
      </c>
      <c r="E5849" t="s">
        <v>1484</v>
      </c>
      <c r="M5849" t="s">
        <v>11168</v>
      </c>
    </row>
    <row r="5850" spans="1:13" x14ac:dyDescent="0.2">
      <c r="A5850" t="s">
        <v>1924</v>
      </c>
      <c r="B5850" t="s">
        <v>1660</v>
      </c>
      <c r="D5850" t="s">
        <v>538</v>
      </c>
      <c r="G5850" t="s">
        <v>1926</v>
      </c>
      <c r="H5850" t="s">
        <v>353</v>
      </c>
      <c r="I5850" t="s">
        <v>1487</v>
      </c>
      <c r="M5850" t="s">
        <v>11168</v>
      </c>
    </row>
    <row r="5851" spans="1:13" x14ac:dyDescent="0.2">
      <c r="A5851" t="s">
        <v>1924</v>
      </c>
      <c r="B5851" t="s">
        <v>1610</v>
      </c>
      <c r="D5851" t="s">
        <v>538</v>
      </c>
      <c r="G5851" t="s">
        <v>1926</v>
      </c>
      <c r="H5851" t="s">
        <v>353</v>
      </c>
      <c r="I5851" t="s">
        <v>1487</v>
      </c>
      <c r="M5851" t="s">
        <v>11168</v>
      </c>
    </row>
    <row r="5852" spans="1:13" x14ac:dyDescent="0.2">
      <c r="A5852" t="s">
        <v>7845</v>
      </c>
      <c r="B5852" t="s">
        <v>7846</v>
      </c>
      <c r="D5852" t="s">
        <v>505</v>
      </c>
      <c r="E5852" t="s">
        <v>1484</v>
      </c>
      <c r="M5852" t="s">
        <v>11168</v>
      </c>
    </row>
    <row r="5853" spans="1:13" x14ac:dyDescent="0.2">
      <c r="A5853" t="s">
        <v>7845</v>
      </c>
      <c r="B5853" t="s">
        <v>7847</v>
      </c>
      <c r="D5853" t="s">
        <v>395</v>
      </c>
      <c r="E5853" t="s">
        <v>1478</v>
      </c>
      <c r="K5853" t="s">
        <v>7308</v>
      </c>
      <c r="M5853" t="s">
        <v>11168</v>
      </c>
    </row>
    <row r="5854" spans="1:13" x14ac:dyDescent="0.2">
      <c r="A5854" t="s">
        <v>7845</v>
      </c>
      <c r="B5854" t="s">
        <v>7848</v>
      </c>
      <c r="D5854" t="s">
        <v>395</v>
      </c>
      <c r="E5854" t="s">
        <v>1478</v>
      </c>
      <c r="K5854" t="s">
        <v>7308</v>
      </c>
      <c r="M5854" t="s">
        <v>11168</v>
      </c>
    </row>
    <row r="5855" spans="1:13" x14ac:dyDescent="0.2">
      <c r="A5855" t="s">
        <v>7845</v>
      </c>
      <c r="B5855" t="s">
        <v>7849</v>
      </c>
      <c r="D5855" t="s">
        <v>505</v>
      </c>
      <c r="E5855" t="s">
        <v>1484</v>
      </c>
      <c r="M5855" t="s">
        <v>11168</v>
      </c>
    </row>
    <row r="5856" spans="1:13" x14ac:dyDescent="0.2">
      <c r="A5856" t="s">
        <v>1924</v>
      </c>
      <c r="B5856" t="s">
        <v>1615</v>
      </c>
      <c r="D5856" t="s">
        <v>505</v>
      </c>
      <c r="E5856" t="s">
        <v>1484</v>
      </c>
      <c r="M5856" t="s">
        <v>11168</v>
      </c>
    </row>
    <row r="5857" spans="1:13" x14ac:dyDescent="0.2">
      <c r="A5857" t="s">
        <v>1924</v>
      </c>
      <c r="B5857" t="s">
        <v>1925</v>
      </c>
      <c r="D5857" t="s">
        <v>505</v>
      </c>
      <c r="E5857" t="s">
        <v>1484</v>
      </c>
      <c r="M5857" t="s">
        <v>11168</v>
      </c>
    </row>
    <row r="5858" spans="1:13" x14ac:dyDescent="0.2">
      <c r="A5858" t="s">
        <v>1924</v>
      </c>
      <c r="B5858" t="s">
        <v>1605</v>
      </c>
      <c r="D5858" t="s">
        <v>505</v>
      </c>
      <c r="E5858" t="s">
        <v>1484</v>
      </c>
      <c r="M5858" t="s">
        <v>11168</v>
      </c>
    </row>
    <row r="5859" spans="1:13" x14ac:dyDescent="0.2">
      <c r="A5859" t="s">
        <v>1924</v>
      </c>
      <c r="B5859" t="s">
        <v>1660</v>
      </c>
      <c r="D5859" t="s">
        <v>538</v>
      </c>
      <c r="G5859" t="s">
        <v>1926</v>
      </c>
      <c r="H5859" t="s">
        <v>353</v>
      </c>
      <c r="I5859" t="s">
        <v>1487</v>
      </c>
      <c r="M5859" t="s">
        <v>11168</v>
      </c>
    </row>
    <row r="5860" spans="1:13" x14ac:dyDescent="0.2">
      <c r="A5860" t="s">
        <v>1924</v>
      </c>
      <c r="B5860" t="s">
        <v>1610</v>
      </c>
      <c r="D5860" t="s">
        <v>538</v>
      </c>
      <c r="G5860" t="s">
        <v>1926</v>
      </c>
      <c r="H5860" t="s">
        <v>353</v>
      </c>
      <c r="I5860" t="s">
        <v>1487</v>
      </c>
      <c r="M5860" t="s">
        <v>11168</v>
      </c>
    </row>
    <row r="5861" spans="1:13" x14ac:dyDescent="0.2">
      <c r="A5861" t="s">
        <v>7850</v>
      </c>
      <c r="B5861" t="s">
        <v>7851</v>
      </c>
      <c r="D5861" t="s">
        <v>505</v>
      </c>
      <c r="E5861" t="s">
        <v>1484</v>
      </c>
      <c r="M5861" t="s">
        <v>11168</v>
      </c>
    </row>
    <row r="5862" spans="1:13" x14ac:dyDescent="0.2">
      <c r="A5862" t="s">
        <v>7850</v>
      </c>
      <c r="B5862" t="s">
        <v>7852</v>
      </c>
      <c r="D5862" t="s">
        <v>395</v>
      </c>
      <c r="E5862" t="s">
        <v>1478</v>
      </c>
      <c r="K5862" t="s">
        <v>7308</v>
      </c>
      <c r="M5862" t="s">
        <v>11168</v>
      </c>
    </row>
    <row r="5863" spans="1:13" x14ac:dyDescent="0.2">
      <c r="A5863" t="s">
        <v>7850</v>
      </c>
      <c r="B5863" t="s">
        <v>7853</v>
      </c>
      <c r="D5863" t="s">
        <v>395</v>
      </c>
      <c r="E5863" t="s">
        <v>1478</v>
      </c>
      <c r="K5863" t="s">
        <v>7308</v>
      </c>
      <c r="M5863" t="s">
        <v>11168</v>
      </c>
    </row>
    <row r="5864" spans="1:13" x14ac:dyDescent="0.2">
      <c r="A5864" t="s">
        <v>7850</v>
      </c>
      <c r="B5864" t="s">
        <v>7854</v>
      </c>
      <c r="D5864" t="s">
        <v>505</v>
      </c>
      <c r="E5864" t="s">
        <v>1484</v>
      </c>
      <c r="M5864" t="s">
        <v>11168</v>
      </c>
    </row>
    <row r="5865" spans="1:13" x14ac:dyDescent="0.2">
      <c r="A5865" t="s">
        <v>1924</v>
      </c>
      <c r="B5865" t="s">
        <v>1615</v>
      </c>
      <c r="D5865" t="s">
        <v>505</v>
      </c>
      <c r="E5865" t="s">
        <v>1484</v>
      </c>
      <c r="M5865" t="s">
        <v>11168</v>
      </c>
    </row>
    <row r="5866" spans="1:13" x14ac:dyDescent="0.2">
      <c r="A5866" t="s">
        <v>1924</v>
      </c>
      <c r="B5866" t="s">
        <v>1925</v>
      </c>
      <c r="D5866" t="s">
        <v>505</v>
      </c>
      <c r="E5866" t="s">
        <v>1484</v>
      </c>
      <c r="M5866" t="s">
        <v>11168</v>
      </c>
    </row>
    <row r="5867" spans="1:13" x14ac:dyDescent="0.2">
      <c r="A5867" t="s">
        <v>1924</v>
      </c>
      <c r="B5867" t="s">
        <v>1605</v>
      </c>
      <c r="D5867" t="s">
        <v>505</v>
      </c>
      <c r="E5867" t="s">
        <v>1484</v>
      </c>
      <c r="M5867" t="s">
        <v>11168</v>
      </c>
    </row>
    <row r="5868" spans="1:13" x14ac:dyDescent="0.2">
      <c r="A5868" t="s">
        <v>1924</v>
      </c>
      <c r="B5868" t="s">
        <v>1660</v>
      </c>
      <c r="D5868" t="s">
        <v>538</v>
      </c>
      <c r="G5868" t="s">
        <v>1926</v>
      </c>
      <c r="H5868" t="s">
        <v>353</v>
      </c>
      <c r="I5868" t="s">
        <v>1487</v>
      </c>
      <c r="M5868" t="s">
        <v>11168</v>
      </c>
    </row>
    <row r="5869" spans="1:13" x14ac:dyDescent="0.2">
      <c r="A5869" t="s">
        <v>1924</v>
      </c>
      <c r="B5869" t="s">
        <v>1610</v>
      </c>
      <c r="D5869" t="s">
        <v>538</v>
      </c>
      <c r="G5869" t="s">
        <v>1926</v>
      </c>
      <c r="H5869" t="s">
        <v>353</v>
      </c>
      <c r="I5869" t="s">
        <v>1487</v>
      </c>
      <c r="M5869" t="s">
        <v>11168</v>
      </c>
    </row>
    <row r="5870" spans="1:13" x14ac:dyDescent="0.2">
      <c r="A5870" t="s">
        <v>7855</v>
      </c>
      <c r="B5870" t="s">
        <v>7856</v>
      </c>
      <c r="D5870" t="s">
        <v>505</v>
      </c>
      <c r="E5870" t="s">
        <v>1484</v>
      </c>
      <c r="M5870" t="s">
        <v>11168</v>
      </c>
    </row>
    <row r="5871" spans="1:13" x14ac:dyDescent="0.2">
      <c r="A5871" t="s">
        <v>7855</v>
      </c>
      <c r="B5871" t="s">
        <v>7857</v>
      </c>
      <c r="D5871" t="s">
        <v>395</v>
      </c>
      <c r="E5871" t="s">
        <v>1478</v>
      </c>
      <c r="K5871" t="s">
        <v>7308</v>
      </c>
      <c r="M5871" t="s">
        <v>11168</v>
      </c>
    </row>
    <row r="5872" spans="1:13" x14ac:dyDescent="0.2">
      <c r="A5872" t="s">
        <v>7855</v>
      </c>
      <c r="B5872" t="s">
        <v>7858</v>
      </c>
      <c r="D5872" t="s">
        <v>395</v>
      </c>
      <c r="E5872" t="s">
        <v>1478</v>
      </c>
      <c r="K5872" t="s">
        <v>7308</v>
      </c>
      <c r="M5872" t="s">
        <v>11168</v>
      </c>
    </row>
    <row r="5873" spans="1:13" x14ac:dyDescent="0.2">
      <c r="A5873" t="s">
        <v>7855</v>
      </c>
      <c r="B5873" t="s">
        <v>7859</v>
      </c>
      <c r="D5873" t="s">
        <v>505</v>
      </c>
      <c r="E5873" t="s">
        <v>1484</v>
      </c>
      <c r="M5873" t="s">
        <v>11168</v>
      </c>
    </row>
    <row r="5874" spans="1:13" x14ac:dyDescent="0.2">
      <c r="A5874" t="s">
        <v>1924</v>
      </c>
      <c r="B5874" t="s">
        <v>1615</v>
      </c>
      <c r="D5874" t="s">
        <v>505</v>
      </c>
      <c r="E5874" t="s">
        <v>1484</v>
      </c>
      <c r="M5874" t="s">
        <v>11168</v>
      </c>
    </row>
    <row r="5875" spans="1:13" x14ac:dyDescent="0.2">
      <c r="A5875" t="s">
        <v>1924</v>
      </c>
      <c r="B5875" t="s">
        <v>1925</v>
      </c>
      <c r="D5875" t="s">
        <v>505</v>
      </c>
      <c r="E5875" t="s">
        <v>1484</v>
      </c>
      <c r="M5875" t="s">
        <v>11168</v>
      </c>
    </row>
    <row r="5876" spans="1:13" x14ac:dyDescent="0.2">
      <c r="A5876" t="s">
        <v>1924</v>
      </c>
      <c r="B5876" t="s">
        <v>1605</v>
      </c>
      <c r="D5876" t="s">
        <v>505</v>
      </c>
      <c r="E5876" t="s">
        <v>1484</v>
      </c>
      <c r="M5876" t="s">
        <v>11168</v>
      </c>
    </row>
    <row r="5877" spans="1:13" x14ac:dyDescent="0.2">
      <c r="A5877" t="s">
        <v>1924</v>
      </c>
      <c r="B5877" t="s">
        <v>1660</v>
      </c>
      <c r="D5877" t="s">
        <v>538</v>
      </c>
      <c r="G5877" t="s">
        <v>1926</v>
      </c>
      <c r="H5877" t="s">
        <v>353</v>
      </c>
      <c r="I5877" t="s">
        <v>1487</v>
      </c>
      <c r="M5877" t="s">
        <v>11168</v>
      </c>
    </row>
    <row r="5878" spans="1:13" x14ac:dyDescent="0.2">
      <c r="A5878" t="s">
        <v>1924</v>
      </c>
      <c r="B5878" t="s">
        <v>1610</v>
      </c>
      <c r="D5878" t="s">
        <v>538</v>
      </c>
      <c r="G5878" t="s">
        <v>1926</v>
      </c>
      <c r="H5878" t="s">
        <v>353</v>
      </c>
      <c r="I5878" t="s">
        <v>1487</v>
      </c>
      <c r="M5878" t="s">
        <v>11168</v>
      </c>
    </row>
    <row r="5879" spans="1:13" x14ac:dyDescent="0.2">
      <c r="A5879" t="s">
        <v>7860</v>
      </c>
      <c r="B5879" t="s">
        <v>7861</v>
      </c>
      <c r="D5879" t="s">
        <v>505</v>
      </c>
      <c r="E5879" t="s">
        <v>1484</v>
      </c>
      <c r="M5879" t="s">
        <v>11168</v>
      </c>
    </row>
    <row r="5880" spans="1:13" x14ac:dyDescent="0.2">
      <c r="A5880" t="s">
        <v>7860</v>
      </c>
      <c r="B5880" t="s">
        <v>7862</v>
      </c>
      <c r="D5880" t="s">
        <v>395</v>
      </c>
      <c r="E5880" t="s">
        <v>1478</v>
      </c>
      <c r="K5880" t="s">
        <v>7308</v>
      </c>
      <c r="M5880" t="s">
        <v>11168</v>
      </c>
    </row>
    <row r="5881" spans="1:13" x14ac:dyDescent="0.2">
      <c r="A5881" t="s">
        <v>7860</v>
      </c>
      <c r="B5881" t="s">
        <v>7863</v>
      </c>
      <c r="D5881" t="s">
        <v>395</v>
      </c>
      <c r="E5881" t="s">
        <v>1478</v>
      </c>
      <c r="K5881" t="s">
        <v>7308</v>
      </c>
      <c r="M5881" t="s">
        <v>11168</v>
      </c>
    </row>
    <row r="5882" spans="1:13" x14ac:dyDescent="0.2">
      <c r="A5882" t="s">
        <v>7860</v>
      </c>
      <c r="B5882" t="s">
        <v>7864</v>
      </c>
      <c r="D5882" t="s">
        <v>505</v>
      </c>
      <c r="E5882" t="s">
        <v>1484</v>
      </c>
      <c r="M5882" t="s">
        <v>11168</v>
      </c>
    </row>
    <row r="5883" spans="1:13" x14ac:dyDescent="0.2">
      <c r="A5883" t="s">
        <v>1924</v>
      </c>
      <c r="B5883" t="s">
        <v>1615</v>
      </c>
      <c r="D5883" t="s">
        <v>505</v>
      </c>
      <c r="E5883" t="s">
        <v>1484</v>
      </c>
      <c r="M5883" t="s">
        <v>11168</v>
      </c>
    </row>
    <row r="5884" spans="1:13" x14ac:dyDescent="0.2">
      <c r="A5884" t="s">
        <v>1924</v>
      </c>
      <c r="B5884" t="s">
        <v>1925</v>
      </c>
      <c r="D5884" t="s">
        <v>505</v>
      </c>
      <c r="E5884" t="s">
        <v>1484</v>
      </c>
      <c r="M5884" t="s">
        <v>11168</v>
      </c>
    </row>
    <row r="5885" spans="1:13" x14ac:dyDescent="0.2">
      <c r="A5885" t="s">
        <v>1924</v>
      </c>
      <c r="B5885" t="s">
        <v>1605</v>
      </c>
      <c r="D5885" t="s">
        <v>505</v>
      </c>
      <c r="E5885" t="s">
        <v>1484</v>
      </c>
      <c r="M5885" t="s">
        <v>11168</v>
      </c>
    </row>
    <row r="5886" spans="1:13" x14ac:dyDescent="0.2">
      <c r="A5886" t="s">
        <v>1924</v>
      </c>
      <c r="B5886" t="s">
        <v>1660</v>
      </c>
      <c r="D5886" t="s">
        <v>538</v>
      </c>
      <c r="G5886" t="s">
        <v>1926</v>
      </c>
      <c r="H5886" t="s">
        <v>353</v>
      </c>
      <c r="I5886" t="s">
        <v>1487</v>
      </c>
      <c r="M5886" t="s">
        <v>11168</v>
      </c>
    </row>
    <row r="5887" spans="1:13" x14ac:dyDescent="0.2">
      <c r="A5887" t="s">
        <v>1924</v>
      </c>
      <c r="B5887" t="s">
        <v>1610</v>
      </c>
      <c r="D5887" t="s">
        <v>538</v>
      </c>
      <c r="G5887" t="s">
        <v>1926</v>
      </c>
      <c r="H5887" t="s">
        <v>353</v>
      </c>
      <c r="I5887" t="s">
        <v>1487</v>
      </c>
      <c r="M5887" t="s">
        <v>11168</v>
      </c>
    </row>
    <row r="5888" spans="1:13" x14ac:dyDescent="0.2">
      <c r="A5888" t="s">
        <v>7865</v>
      </c>
      <c r="B5888" t="s">
        <v>7866</v>
      </c>
      <c r="D5888" t="s">
        <v>505</v>
      </c>
      <c r="E5888" t="s">
        <v>1484</v>
      </c>
      <c r="M5888" t="s">
        <v>11168</v>
      </c>
    </row>
    <row r="5889" spans="1:13" x14ac:dyDescent="0.2">
      <c r="A5889" t="s">
        <v>7865</v>
      </c>
      <c r="B5889" t="s">
        <v>7867</v>
      </c>
      <c r="D5889" t="s">
        <v>395</v>
      </c>
      <c r="E5889" t="s">
        <v>1478</v>
      </c>
      <c r="K5889" t="s">
        <v>7308</v>
      </c>
      <c r="M5889" t="s">
        <v>11168</v>
      </c>
    </row>
    <row r="5890" spans="1:13" x14ac:dyDescent="0.2">
      <c r="A5890" t="s">
        <v>7865</v>
      </c>
      <c r="B5890" t="s">
        <v>7868</v>
      </c>
      <c r="D5890" t="s">
        <v>395</v>
      </c>
      <c r="E5890" t="s">
        <v>1478</v>
      </c>
      <c r="K5890" t="s">
        <v>7308</v>
      </c>
      <c r="M5890" t="s">
        <v>11168</v>
      </c>
    </row>
    <row r="5891" spans="1:13" x14ac:dyDescent="0.2">
      <c r="A5891" t="s">
        <v>7865</v>
      </c>
      <c r="B5891" t="s">
        <v>7869</v>
      </c>
      <c r="D5891" t="s">
        <v>505</v>
      </c>
      <c r="E5891" t="s">
        <v>1484</v>
      </c>
      <c r="M5891" t="s">
        <v>11168</v>
      </c>
    </row>
    <row r="5892" spans="1:13" x14ac:dyDescent="0.2">
      <c r="A5892" t="s">
        <v>1924</v>
      </c>
      <c r="B5892" t="s">
        <v>1615</v>
      </c>
      <c r="D5892" t="s">
        <v>505</v>
      </c>
      <c r="E5892" t="s">
        <v>1484</v>
      </c>
      <c r="M5892" t="s">
        <v>11168</v>
      </c>
    </row>
    <row r="5893" spans="1:13" x14ac:dyDescent="0.2">
      <c r="A5893" t="s">
        <v>1924</v>
      </c>
      <c r="B5893" t="s">
        <v>1925</v>
      </c>
      <c r="D5893" t="s">
        <v>505</v>
      </c>
      <c r="E5893" t="s">
        <v>1484</v>
      </c>
      <c r="M5893" t="s">
        <v>11168</v>
      </c>
    </row>
    <row r="5894" spans="1:13" x14ac:dyDescent="0.2">
      <c r="A5894" t="s">
        <v>1924</v>
      </c>
      <c r="B5894" t="s">
        <v>1605</v>
      </c>
      <c r="D5894" t="s">
        <v>505</v>
      </c>
      <c r="E5894" t="s">
        <v>1484</v>
      </c>
      <c r="M5894" t="s">
        <v>11168</v>
      </c>
    </row>
    <row r="5895" spans="1:13" x14ac:dyDescent="0.2">
      <c r="A5895" t="s">
        <v>1924</v>
      </c>
      <c r="B5895" t="s">
        <v>1660</v>
      </c>
      <c r="D5895" t="s">
        <v>538</v>
      </c>
      <c r="G5895" t="s">
        <v>1926</v>
      </c>
      <c r="H5895" t="s">
        <v>353</v>
      </c>
      <c r="I5895" t="s">
        <v>1487</v>
      </c>
      <c r="M5895" t="s">
        <v>11168</v>
      </c>
    </row>
    <row r="5896" spans="1:13" x14ac:dyDescent="0.2">
      <c r="A5896" t="s">
        <v>1924</v>
      </c>
      <c r="B5896" t="s">
        <v>1610</v>
      </c>
      <c r="D5896" t="s">
        <v>538</v>
      </c>
      <c r="G5896" t="s">
        <v>1926</v>
      </c>
      <c r="H5896" t="s">
        <v>353</v>
      </c>
      <c r="I5896" t="s">
        <v>1487</v>
      </c>
      <c r="M5896" t="s">
        <v>11168</v>
      </c>
    </row>
    <row r="5897" spans="1:13" x14ac:dyDescent="0.2">
      <c r="A5897" t="s">
        <v>7870</v>
      </c>
      <c r="B5897" t="s">
        <v>7871</v>
      </c>
      <c r="D5897" t="s">
        <v>505</v>
      </c>
      <c r="E5897" t="s">
        <v>1484</v>
      </c>
      <c r="M5897" t="s">
        <v>11168</v>
      </c>
    </row>
    <row r="5898" spans="1:13" x14ac:dyDescent="0.2">
      <c r="A5898" t="s">
        <v>7870</v>
      </c>
      <c r="B5898" t="s">
        <v>7872</v>
      </c>
      <c r="D5898" t="s">
        <v>1455</v>
      </c>
      <c r="E5898" t="s">
        <v>1456</v>
      </c>
      <c r="K5898" t="s">
        <v>7141</v>
      </c>
      <c r="M5898" t="s">
        <v>11168</v>
      </c>
    </row>
    <row r="5899" spans="1:13" x14ac:dyDescent="0.2">
      <c r="A5899" t="s">
        <v>7870</v>
      </c>
      <c r="B5899" t="s">
        <v>7873</v>
      </c>
      <c r="D5899" t="s">
        <v>395</v>
      </c>
      <c r="E5899" t="s">
        <v>1478</v>
      </c>
      <c r="K5899" t="s">
        <v>7143</v>
      </c>
      <c r="L5899" t="s">
        <v>7144</v>
      </c>
      <c r="M5899" t="s">
        <v>11168</v>
      </c>
    </row>
    <row r="5900" spans="1:13" x14ac:dyDescent="0.2">
      <c r="A5900" t="s">
        <v>7870</v>
      </c>
      <c r="B5900" t="s">
        <v>7874</v>
      </c>
      <c r="D5900" t="s">
        <v>395</v>
      </c>
      <c r="E5900" t="s">
        <v>1478</v>
      </c>
      <c r="K5900" t="s">
        <v>7172</v>
      </c>
      <c r="M5900" t="s">
        <v>11168</v>
      </c>
    </row>
    <row r="5901" spans="1:13" x14ac:dyDescent="0.2">
      <c r="A5901" t="s">
        <v>7870</v>
      </c>
      <c r="B5901" t="s">
        <v>7875</v>
      </c>
      <c r="D5901" t="s">
        <v>395</v>
      </c>
      <c r="E5901" t="s">
        <v>1478</v>
      </c>
      <c r="K5901" t="s">
        <v>7174</v>
      </c>
      <c r="L5901" t="s">
        <v>7144</v>
      </c>
      <c r="M5901" t="s">
        <v>11168</v>
      </c>
    </row>
    <row r="5902" spans="1:13" x14ac:dyDescent="0.2">
      <c r="A5902" t="s">
        <v>7870</v>
      </c>
      <c r="B5902" t="s">
        <v>7876</v>
      </c>
      <c r="D5902" t="s">
        <v>1455</v>
      </c>
      <c r="E5902" t="s">
        <v>1456</v>
      </c>
      <c r="K5902" t="s">
        <v>7826</v>
      </c>
      <c r="M5902" t="s">
        <v>11168</v>
      </c>
    </row>
    <row r="5903" spans="1:13" x14ac:dyDescent="0.2">
      <c r="A5903" t="s">
        <v>7870</v>
      </c>
      <c r="B5903" t="s">
        <v>7877</v>
      </c>
      <c r="D5903" t="s">
        <v>395</v>
      </c>
      <c r="E5903" t="s">
        <v>1478</v>
      </c>
      <c r="K5903" t="s">
        <v>7828</v>
      </c>
      <c r="L5903" t="s">
        <v>7144</v>
      </c>
      <c r="M5903" t="s">
        <v>11168</v>
      </c>
    </row>
    <row r="5904" spans="1:13" x14ac:dyDescent="0.2">
      <c r="A5904" t="s">
        <v>7870</v>
      </c>
      <c r="B5904" t="s">
        <v>7878</v>
      </c>
      <c r="D5904" t="s">
        <v>1455</v>
      </c>
      <c r="E5904" t="s">
        <v>1456</v>
      </c>
      <c r="K5904" t="s">
        <v>7879</v>
      </c>
      <c r="M5904" t="s">
        <v>11168</v>
      </c>
    </row>
    <row r="5905" spans="1:13" x14ac:dyDescent="0.2">
      <c r="A5905" t="s">
        <v>7870</v>
      </c>
      <c r="B5905" t="s">
        <v>7880</v>
      </c>
      <c r="D5905" t="s">
        <v>395</v>
      </c>
      <c r="E5905" t="s">
        <v>1478</v>
      </c>
      <c r="K5905" t="s">
        <v>7881</v>
      </c>
      <c r="L5905" t="s">
        <v>7144</v>
      </c>
      <c r="M5905" t="s">
        <v>11168</v>
      </c>
    </row>
    <row r="5906" spans="1:13" x14ac:dyDescent="0.2">
      <c r="A5906" t="s">
        <v>7870</v>
      </c>
      <c r="B5906" t="s">
        <v>7882</v>
      </c>
      <c r="D5906" t="s">
        <v>395</v>
      </c>
      <c r="E5906" t="s">
        <v>1478</v>
      </c>
      <c r="K5906" t="s">
        <v>7883</v>
      </c>
      <c r="M5906" t="s">
        <v>11168</v>
      </c>
    </row>
    <row r="5907" spans="1:13" x14ac:dyDescent="0.2">
      <c r="A5907" t="s">
        <v>7870</v>
      </c>
      <c r="B5907" t="s">
        <v>7884</v>
      </c>
      <c r="D5907" t="s">
        <v>395</v>
      </c>
      <c r="E5907" t="s">
        <v>1478</v>
      </c>
      <c r="K5907" t="s">
        <v>7885</v>
      </c>
      <c r="L5907" t="s">
        <v>7144</v>
      </c>
      <c r="M5907" t="s">
        <v>11168</v>
      </c>
    </row>
    <row r="5908" spans="1:13" x14ac:dyDescent="0.2">
      <c r="A5908" t="s">
        <v>7870</v>
      </c>
      <c r="B5908" t="s">
        <v>7886</v>
      </c>
      <c r="D5908" t="s">
        <v>395</v>
      </c>
      <c r="E5908" t="s">
        <v>1478</v>
      </c>
      <c r="K5908" t="s">
        <v>7887</v>
      </c>
      <c r="M5908" t="s">
        <v>11168</v>
      </c>
    </row>
    <row r="5909" spans="1:13" x14ac:dyDescent="0.2">
      <c r="A5909" t="s">
        <v>7870</v>
      </c>
      <c r="B5909" t="s">
        <v>7888</v>
      </c>
      <c r="D5909" t="s">
        <v>395</v>
      </c>
      <c r="E5909" t="s">
        <v>1478</v>
      </c>
      <c r="K5909" t="s">
        <v>7889</v>
      </c>
      <c r="L5909" t="s">
        <v>7144</v>
      </c>
      <c r="M5909" t="s">
        <v>11168</v>
      </c>
    </row>
    <row r="5910" spans="1:13" x14ac:dyDescent="0.2">
      <c r="A5910" t="s">
        <v>7870</v>
      </c>
      <c r="B5910" t="s">
        <v>7890</v>
      </c>
      <c r="D5910" t="s">
        <v>395</v>
      </c>
      <c r="E5910" t="s">
        <v>1478</v>
      </c>
      <c r="K5910" t="s">
        <v>7891</v>
      </c>
      <c r="M5910" t="s">
        <v>11168</v>
      </c>
    </row>
    <row r="5911" spans="1:13" x14ac:dyDescent="0.2">
      <c r="A5911" t="s">
        <v>7870</v>
      </c>
      <c r="B5911" t="s">
        <v>7892</v>
      </c>
      <c r="D5911" t="s">
        <v>395</v>
      </c>
      <c r="E5911" t="s">
        <v>1478</v>
      </c>
      <c r="K5911" t="s">
        <v>7893</v>
      </c>
      <c r="L5911" t="s">
        <v>7144</v>
      </c>
      <c r="M5911" t="s">
        <v>11168</v>
      </c>
    </row>
    <row r="5912" spans="1:13" x14ac:dyDescent="0.2">
      <c r="A5912" t="s">
        <v>7870</v>
      </c>
      <c r="B5912" t="s">
        <v>7894</v>
      </c>
      <c r="D5912" t="s">
        <v>1455</v>
      </c>
      <c r="E5912" t="s">
        <v>1456</v>
      </c>
      <c r="K5912" t="s">
        <v>7216</v>
      </c>
      <c r="M5912" t="s">
        <v>11168</v>
      </c>
    </row>
    <row r="5913" spans="1:13" x14ac:dyDescent="0.2">
      <c r="A5913" t="s">
        <v>7870</v>
      </c>
      <c r="B5913" t="s">
        <v>7895</v>
      </c>
      <c r="D5913" t="s">
        <v>395</v>
      </c>
      <c r="E5913" t="s">
        <v>1478</v>
      </c>
      <c r="K5913" t="s">
        <v>7218</v>
      </c>
      <c r="M5913" t="s">
        <v>11168</v>
      </c>
    </row>
    <row r="5914" spans="1:13" x14ac:dyDescent="0.2">
      <c r="A5914" t="s">
        <v>7870</v>
      </c>
      <c r="B5914" t="s">
        <v>7896</v>
      </c>
      <c r="D5914" t="s">
        <v>1455</v>
      </c>
      <c r="E5914" t="s">
        <v>1456</v>
      </c>
      <c r="K5914" t="s">
        <v>7216</v>
      </c>
      <c r="M5914" t="s">
        <v>11168</v>
      </c>
    </row>
    <row r="5915" spans="1:13" x14ac:dyDescent="0.2">
      <c r="A5915" t="s">
        <v>7870</v>
      </c>
      <c r="B5915" t="s">
        <v>7897</v>
      </c>
      <c r="D5915" t="s">
        <v>395</v>
      </c>
      <c r="E5915" t="s">
        <v>1478</v>
      </c>
      <c r="K5915" t="s">
        <v>7218</v>
      </c>
      <c r="M5915" t="s">
        <v>11168</v>
      </c>
    </row>
    <row r="5916" spans="1:13" x14ac:dyDescent="0.2">
      <c r="A5916" t="s">
        <v>7870</v>
      </c>
      <c r="B5916" t="s">
        <v>7898</v>
      </c>
      <c r="D5916" t="s">
        <v>1455</v>
      </c>
      <c r="E5916" t="s">
        <v>1456</v>
      </c>
      <c r="K5916" t="s">
        <v>7216</v>
      </c>
      <c r="M5916" t="s">
        <v>11168</v>
      </c>
    </row>
    <row r="5917" spans="1:13" x14ac:dyDescent="0.2">
      <c r="A5917" t="s">
        <v>7870</v>
      </c>
      <c r="B5917" t="s">
        <v>7899</v>
      </c>
      <c r="D5917" t="s">
        <v>395</v>
      </c>
      <c r="E5917" t="s">
        <v>1478</v>
      </c>
      <c r="K5917" t="s">
        <v>7218</v>
      </c>
      <c r="M5917" t="s">
        <v>11168</v>
      </c>
    </row>
    <row r="5918" spans="1:13" x14ac:dyDescent="0.2">
      <c r="A5918" t="s">
        <v>7870</v>
      </c>
      <c r="B5918" t="s">
        <v>7900</v>
      </c>
      <c r="D5918" t="s">
        <v>1455</v>
      </c>
      <c r="E5918" t="s">
        <v>1456</v>
      </c>
      <c r="K5918" t="s">
        <v>7216</v>
      </c>
      <c r="M5918" t="s">
        <v>11168</v>
      </c>
    </row>
    <row r="5919" spans="1:13" x14ac:dyDescent="0.2">
      <c r="A5919" t="s">
        <v>7870</v>
      </c>
      <c r="B5919" t="s">
        <v>7901</v>
      </c>
      <c r="D5919" t="s">
        <v>395</v>
      </c>
      <c r="E5919" t="s">
        <v>1478</v>
      </c>
      <c r="K5919" t="s">
        <v>7218</v>
      </c>
      <c r="M5919" t="s">
        <v>11168</v>
      </c>
    </row>
    <row r="5920" spans="1:13" x14ac:dyDescent="0.2">
      <c r="A5920" t="s">
        <v>7870</v>
      </c>
      <c r="B5920" t="s">
        <v>7902</v>
      </c>
      <c r="D5920" t="s">
        <v>1455</v>
      </c>
      <c r="E5920" t="s">
        <v>1456</v>
      </c>
      <c r="K5920" t="s">
        <v>7216</v>
      </c>
      <c r="M5920" t="s">
        <v>11168</v>
      </c>
    </row>
    <row r="5921" spans="1:13" x14ac:dyDescent="0.2">
      <c r="A5921" t="s">
        <v>7870</v>
      </c>
      <c r="B5921" t="s">
        <v>7903</v>
      </c>
      <c r="D5921" t="s">
        <v>395</v>
      </c>
      <c r="E5921" t="s">
        <v>1478</v>
      </c>
      <c r="K5921" t="s">
        <v>7218</v>
      </c>
      <c r="M5921" t="s">
        <v>11168</v>
      </c>
    </row>
    <row r="5922" spans="1:13" x14ac:dyDescent="0.2">
      <c r="A5922" t="s">
        <v>7870</v>
      </c>
      <c r="B5922" t="s">
        <v>7904</v>
      </c>
      <c r="D5922" t="s">
        <v>1455</v>
      </c>
      <c r="E5922" t="s">
        <v>1456</v>
      </c>
      <c r="K5922" t="s">
        <v>7216</v>
      </c>
      <c r="M5922" t="s">
        <v>11168</v>
      </c>
    </row>
    <row r="5923" spans="1:13" x14ac:dyDescent="0.2">
      <c r="A5923" t="s">
        <v>7870</v>
      </c>
      <c r="B5923" t="s">
        <v>7905</v>
      </c>
      <c r="D5923" t="s">
        <v>395</v>
      </c>
      <c r="E5923" t="s">
        <v>1478</v>
      </c>
      <c r="K5923" t="s">
        <v>7218</v>
      </c>
      <c r="M5923" t="s">
        <v>11168</v>
      </c>
    </row>
    <row r="5924" spans="1:13" x14ac:dyDescent="0.2">
      <c r="A5924" t="s">
        <v>7870</v>
      </c>
      <c r="B5924" t="s">
        <v>7906</v>
      </c>
      <c r="D5924" t="s">
        <v>1455</v>
      </c>
      <c r="E5924" t="s">
        <v>1456</v>
      </c>
      <c r="K5924" t="s">
        <v>7216</v>
      </c>
      <c r="M5924" t="s">
        <v>11168</v>
      </c>
    </row>
    <row r="5925" spans="1:13" x14ac:dyDescent="0.2">
      <c r="A5925" t="s">
        <v>7870</v>
      </c>
      <c r="B5925" t="s">
        <v>7907</v>
      </c>
      <c r="D5925" t="s">
        <v>395</v>
      </c>
      <c r="E5925" t="s">
        <v>1478</v>
      </c>
      <c r="K5925" t="s">
        <v>7218</v>
      </c>
      <c r="M5925" t="s">
        <v>11168</v>
      </c>
    </row>
    <row r="5926" spans="1:13" x14ac:dyDescent="0.2">
      <c r="A5926" t="s">
        <v>7870</v>
      </c>
      <c r="B5926" t="s">
        <v>7908</v>
      </c>
      <c r="D5926" t="s">
        <v>1455</v>
      </c>
      <c r="E5926" t="s">
        <v>1456</v>
      </c>
      <c r="K5926" t="s">
        <v>7216</v>
      </c>
      <c r="M5926" t="s">
        <v>11168</v>
      </c>
    </row>
    <row r="5927" spans="1:13" x14ac:dyDescent="0.2">
      <c r="A5927" t="s">
        <v>7870</v>
      </c>
      <c r="B5927" t="s">
        <v>7909</v>
      </c>
      <c r="D5927" t="s">
        <v>395</v>
      </c>
      <c r="E5927" t="s">
        <v>1478</v>
      </c>
      <c r="K5927" t="s">
        <v>7218</v>
      </c>
      <c r="M5927" t="s">
        <v>11168</v>
      </c>
    </row>
    <row r="5928" spans="1:13" x14ac:dyDescent="0.2">
      <c r="A5928" t="s">
        <v>7870</v>
      </c>
      <c r="B5928" t="s">
        <v>7910</v>
      </c>
      <c r="D5928" t="s">
        <v>1455</v>
      </c>
      <c r="E5928" t="s">
        <v>1456</v>
      </c>
      <c r="K5928" t="s">
        <v>7216</v>
      </c>
      <c r="M5928" t="s">
        <v>11168</v>
      </c>
    </row>
    <row r="5929" spans="1:13" x14ac:dyDescent="0.2">
      <c r="A5929" t="s">
        <v>7870</v>
      </c>
      <c r="B5929" t="s">
        <v>7911</v>
      </c>
      <c r="D5929" t="s">
        <v>395</v>
      </c>
      <c r="E5929" t="s">
        <v>1478</v>
      </c>
      <c r="K5929" t="s">
        <v>7218</v>
      </c>
      <c r="M5929" t="s">
        <v>11168</v>
      </c>
    </row>
    <row r="5930" spans="1:13" x14ac:dyDescent="0.2">
      <c r="A5930" t="s">
        <v>7870</v>
      </c>
      <c r="B5930" t="s">
        <v>7912</v>
      </c>
      <c r="D5930" t="s">
        <v>1455</v>
      </c>
      <c r="E5930" t="s">
        <v>1456</v>
      </c>
      <c r="K5930" t="s">
        <v>7216</v>
      </c>
      <c r="M5930" t="s">
        <v>11168</v>
      </c>
    </row>
    <row r="5931" spans="1:13" x14ac:dyDescent="0.2">
      <c r="A5931" t="s">
        <v>7870</v>
      </c>
      <c r="B5931" t="s">
        <v>7913</v>
      </c>
      <c r="D5931" t="s">
        <v>395</v>
      </c>
      <c r="E5931" t="s">
        <v>1478</v>
      </c>
      <c r="K5931" t="s">
        <v>7218</v>
      </c>
      <c r="M5931" t="s">
        <v>11168</v>
      </c>
    </row>
    <row r="5932" spans="1:13" x14ac:dyDescent="0.2">
      <c r="A5932" t="s">
        <v>7870</v>
      </c>
      <c r="B5932" t="s">
        <v>7914</v>
      </c>
      <c r="D5932" t="s">
        <v>1455</v>
      </c>
      <c r="E5932" t="s">
        <v>1456</v>
      </c>
      <c r="K5932" t="s">
        <v>7216</v>
      </c>
      <c r="M5932" t="s">
        <v>11168</v>
      </c>
    </row>
    <row r="5933" spans="1:13" x14ac:dyDescent="0.2">
      <c r="A5933" t="s">
        <v>7870</v>
      </c>
      <c r="B5933" t="s">
        <v>7915</v>
      </c>
      <c r="D5933" t="s">
        <v>395</v>
      </c>
      <c r="E5933" t="s">
        <v>1478</v>
      </c>
      <c r="K5933" t="s">
        <v>7218</v>
      </c>
      <c r="M5933" t="s">
        <v>11168</v>
      </c>
    </row>
    <row r="5934" spans="1:13" x14ac:dyDescent="0.2">
      <c r="A5934" t="s">
        <v>7870</v>
      </c>
      <c r="B5934" t="s">
        <v>7916</v>
      </c>
      <c r="D5934" t="s">
        <v>1455</v>
      </c>
      <c r="E5934" t="s">
        <v>1456</v>
      </c>
      <c r="K5934" t="s">
        <v>7216</v>
      </c>
      <c r="M5934" t="s">
        <v>11168</v>
      </c>
    </row>
    <row r="5935" spans="1:13" x14ac:dyDescent="0.2">
      <c r="A5935" t="s">
        <v>7870</v>
      </c>
      <c r="B5935" t="s">
        <v>7917</v>
      </c>
      <c r="D5935" t="s">
        <v>395</v>
      </c>
      <c r="E5935" t="s">
        <v>1478</v>
      </c>
      <c r="K5935" t="s">
        <v>7218</v>
      </c>
      <c r="M5935" t="s">
        <v>11168</v>
      </c>
    </row>
    <row r="5936" spans="1:13" x14ac:dyDescent="0.2">
      <c r="A5936" t="s">
        <v>7870</v>
      </c>
      <c r="B5936" t="s">
        <v>7918</v>
      </c>
      <c r="D5936" t="s">
        <v>1455</v>
      </c>
      <c r="E5936" t="s">
        <v>1456</v>
      </c>
      <c r="K5936" t="s">
        <v>7216</v>
      </c>
      <c r="M5936" t="s">
        <v>11168</v>
      </c>
    </row>
    <row r="5937" spans="1:13" x14ac:dyDescent="0.2">
      <c r="A5937" t="s">
        <v>7870</v>
      </c>
      <c r="B5937" t="s">
        <v>7919</v>
      </c>
      <c r="D5937" t="s">
        <v>395</v>
      </c>
      <c r="E5937" t="s">
        <v>1478</v>
      </c>
      <c r="K5937" t="s">
        <v>7218</v>
      </c>
      <c r="M5937" t="s">
        <v>11168</v>
      </c>
    </row>
    <row r="5938" spans="1:13" x14ac:dyDescent="0.2">
      <c r="A5938" t="s">
        <v>7870</v>
      </c>
      <c r="B5938" t="s">
        <v>7920</v>
      </c>
      <c r="D5938" t="s">
        <v>1455</v>
      </c>
      <c r="E5938" t="s">
        <v>1456</v>
      </c>
      <c r="K5938" t="s">
        <v>7216</v>
      </c>
      <c r="M5938" t="s">
        <v>11168</v>
      </c>
    </row>
    <row r="5939" spans="1:13" x14ac:dyDescent="0.2">
      <c r="A5939" t="s">
        <v>7870</v>
      </c>
      <c r="B5939" t="s">
        <v>7921</v>
      </c>
      <c r="D5939" t="s">
        <v>395</v>
      </c>
      <c r="E5939" t="s">
        <v>1478</v>
      </c>
      <c r="K5939" t="s">
        <v>7218</v>
      </c>
      <c r="M5939" t="s">
        <v>11168</v>
      </c>
    </row>
    <row r="5940" spans="1:13" x14ac:dyDescent="0.2">
      <c r="A5940" t="s">
        <v>7870</v>
      </c>
      <c r="B5940" t="s">
        <v>7922</v>
      </c>
      <c r="D5940" t="s">
        <v>1455</v>
      </c>
      <c r="E5940" t="s">
        <v>1456</v>
      </c>
      <c r="K5940" t="s">
        <v>7216</v>
      </c>
      <c r="M5940" t="s">
        <v>11168</v>
      </c>
    </row>
    <row r="5941" spans="1:13" x14ac:dyDescent="0.2">
      <c r="A5941" t="s">
        <v>7870</v>
      </c>
      <c r="B5941" t="s">
        <v>7923</v>
      </c>
      <c r="D5941" t="s">
        <v>395</v>
      </c>
      <c r="E5941" t="s">
        <v>1478</v>
      </c>
      <c r="K5941" t="s">
        <v>7218</v>
      </c>
      <c r="M5941" t="s">
        <v>11168</v>
      </c>
    </row>
    <row r="5942" spans="1:13" x14ac:dyDescent="0.2">
      <c r="A5942" t="s">
        <v>7870</v>
      </c>
      <c r="B5942" t="s">
        <v>7924</v>
      </c>
      <c r="D5942" t="s">
        <v>1455</v>
      </c>
      <c r="E5942" t="s">
        <v>1456</v>
      </c>
      <c r="K5942" t="s">
        <v>7216</v>
      </c>
      <c r="M5942" t="s">
        <v>11168</v>
      </c>
    </row>
    <row r="5943" spans="1:13" x14ac:dyDescent="0.2">
      <c r="A5943" t="s">
        <v>7870</v>
      </c>
      <c r="B5943" t="s">
        <v>7925</v>
      </c>
      <c r="D5943" t="s">
        <v>395</v>
      </c>
      <c r="E5943" t="s">
        <v>1478</v>
      </c>
      <c r="K5943" t="s">
        <v>7218</v>
      </c>
      <c r="M5943" t="s">
        <v>11168</v>
      </c>
    </row>
    <row r="5944" spans="1:13" x14ac:dyDescent="0.2">
      <c r="A5944" t="s">
        <v>7870</v>
      </c>
      <c r="B5944" t="s">
        <v>7926</v>
      </c>
      <c r="D5944" t="s">
        <v>1455</v>
      </c>
      <c r="E5944" t="s">
        <v>1456</v>
      </c>
      <c r="K5944" t="s">
        <v>7216</v>
      </c>
      <c r="M5944" t="s">
        <v>11168</v>
      </c>
    </row>
    <row r="5945" spans="1:13" x14ac:dyDescent="0.2">
      <c r="A5945" t="s">
        <v>7870</v>
      </c>
      <c r="B5945" t="s">
        <v>7927</v>
      </c>
      <c r="D5945" t="s">
        <v>395</v>
      </c>
      <c r="E5945" t="s">
        <v>1478</v>
      </c>
      <c r="K5945" t="s">
        <v>7218</v>
      </c>
      <c r="M5945" t="s">
        <v>11168</v>
      </c>
    </row>
    <row r="5946" spans="1:13" x14ac:dyDescent="0.2">
      <c r="A5946" t="s">
        <v>7870</v>
      </c>
      <c r="B5946" t="s">
        <v>7928</v>
      </c>
      <c r="D5946" t="s">
        <v>1455</v>
      </c>
      <c r="E5946" t="s">
        <v>1456</v>
      </c>
      <c r="K5946" t="s">
        <v>7216</v>
      </c>
      <c r="M5946" t="s">
        <v>11168</v>
      </c>
    </row>
    <row r="5947" spans="1:13" x14ac:dyDescent="0.2">
      <c r="A5947" t="s">
        <v>7870</v>
      </c>
      <c r="B5947" t="s">
        <v>7929</v>
      </c>
      <c r="D5947" t="s">
        <v>395</v>
      </c>
      <c r="E5947" t="s">
        <v>1478</v>
      </c>
      <c r="K5947" t="s">
        <v>7218</v>
      </c>
      <c r="M5947" t="s">
        <v>11168</v>
      </c>
    </row>
    <row r="5948" spans="1:13" x14ac:dyDescent="0.2">
      <c r="A5948" t="s">
        <v>7870</v>
      </c>
      <c r="B5948" t="s">
        <v>7930</v>
      </c>
      <c r="D5948" t="s">
        <v>1455</v>
      </c>
      <c r="E5948" t="s">
        <v>1456</v>
      </c>
      <c r="K5948" t="s">
        <v>7216</v>
      </c>
      <c r="M5948" t="s">
        <v>11168</v>
      </c>
    </row>
    <row r="5949" spans="1:13" x14ac:dyDescent="0.2">
      <c r="A5949" t="s">
        <v>7870</v>
      </c>
      <c r="B5949" t="s">
        <v>7931</v>
      </c>
      <c r="D5949" t="s">
        <v>395</v>
      </c>
      <c r="E5949" t="s">
        <v>1478</v>
      </c>
      <c r="K5949" t="s">
        <v>7218</v>
      </c>
      <c r="M5949" t="s">
        <v>11168</v>
      </c>
    </row>
    <row r="5950" spans="1:13" x14ac:dyDescent="0.2">
      <c r="A5950" t="s">
        <v>7870</v>
      </c>
      <c r="B5950" t="s">
        <v>7932</v>
      </c>
      <c r="D5950" t="s">
        <v>1455</v>
      </c>
      <c r="E5950" t="s">
        <v>1456</v>
      </c>
      <c r="K5950" t="s">
        <v>7216</v>
      </c>
      <c r="M5950" t="s">
        <v>11168</v>
      </c>
    </row>
    <row r="5951" spans="1:13" x14ac:dyDescent="0.2">
      <c r="A5951" t="s">
        <v>7870</v>
      </c>
      <c r="B5951" t="s">
        <v>7933</v>
      </c>
      <c r="D5951" t="s">
        <v>395</v>
      </c>
      <c r="E5951" t="s">
        <v>1478</v>
      </c>
      <c r="K5951" t="s">
        <v>7218</v>
      </c>
      <c r="M5951" t="s">
        <v>11168</v>
      </c>
    </row>
    <row r="5952" spans="1:13" x14ac:dyDescent="0.2">
      <c r="A5952" t="s">
        <v>7870</v>
      </c>
      <c r="B5952" t="s">
        <v>7934</v>
      </c>
      <c r="D5952" t="s">
        <v>505</v>
      </c>
      <c r="E5952" t="s">
        <v>1484</v>
      </c>
      <c r="M5952" t="s">
        <v>11168</v>
      </c>
    </row>
    <row r="5953" spans="1:13" x14ac:dyDescent="0.2">
      <c r="A5953" t="s">
        <v>1924</v>
      </c>
      <c r="B5953" t="s">
        <v>1615</v>
      </c>
      <c r="D5953" t="s">
        <v>505</v>
      </c>
      <c r="E5953" t="s">
        <v>1484</v>
      </c>
      <c r="M5953" t="s">
        <v>11168</v>
      </c>
    </row>
    <row r="5954" spans="1:13" x14ac:dyDescent="0.2">
      <c r="A5954" t="s">
        <v>1924</v>
      </c>
      <c r="B5954" t="s">
        <v>1925</v>
      </c>
      <c r="D5954" t="s">
        <v>505</v>
      </c>
      <c r="E5954" t="s">
        <v>1484</v>
      </c>
      <c r="M5954" t="s">
        <v>11168</v>
      </c>
    </row>
    <row r="5955" spans="1:13" x14ac:dyDescent="0.2">
      <c r="A5955" t="s">
        <v>1924</v>
      </c>
      <c r="B5955" t="s">
        <v>1605</v>
      </c>
      <c r="D5955" t="s">
        <v>505</v>
      </c>
      <c r="E5955" t="s">
        <v>1484</v>
      </c>
      <c r="M5955" t="s">
        <v>11168</v>
      </c>
    </row>
    <row r="5956" spans="1:13" x14ac:dyDescent="0.2">
      <c r="A5956" t="s">
        <v>1924</v>
      </c>
      <c r="B5956" t="s">
        <v>1660</v>
      </c>
      <c r="D5956" t="s">
        <v>538</v>
      </c>
      <c r="G5956" t="s">
        <v>1926</v>
      </c>
      <c r="H5956" t="s">
        <v>353</v>
      </c>
      <c r="I5956" t="s">
        <v>1487</v>
      </c>
      <c r="M5956" t="s">
        <v>11168</v>
      </c>
    </row>
    <row r="5957" spans="1:13" x14ac:dyDescent="0.2">
      <c r="A5957" t="s">
        <v>1924</v>
      </c>
      <c r="B5957" t="s">
        <v>1610</v>
      </c>
      <c r="D5957" t="s">
        <v>538</v>
      </c>
      <c r="G5957" t="s">
        <v>1926</v>
      </c>
      <c r="H5957" t="s">
        <v>353</v>
      </c>
      <c r="I5957" t="s">
        <v>1487</v>
      </c>
      <c r="M5957" t="s">
        <v>11168</v>
      </c>
    </row>
    <row r="5958" spans="1:13" x14ac:dyDescent="0.2">
      <c r="A5958" t="s">
        <v>7935</v>
      </c>
      <c r="B5958" t="s">
        <v>7936</v>
      </c>
      <c r="D5958" t="s">
        <v>505</v>
      </c>
      <c r="E5958" t="s">
        <v>1484</v>
      </c>
      <c r="M5958" t="s">
        <v>11168</v>
      </c>
    </row>
    <row r="5959" spans="1:13" x14ac:dyDescent="0.2">
      <c r="A5959" t="s">
        <v>7935</v>
      </c>
      <c r="B5959" t="s">
        <v>7937</v>
      </c>
      <c r="D5959" t="s">
        <v>395</v>
      </c>
      <c r="E5959" t="s">
        <v>1478</v>
      </c>
      <c r="K5959" t="s">
        <v>7265</v>
      </c>
      <c r="M5959" t="s">
        <v>11168</v>
      </c>
    </row>
    <row r="5960" spans="1:13" x14ac:dyDescent="0.2">
      <c r="A5960" t="s">
        <v>7935</v>
      </c>
      <c r="B5960" t="s">
        <v>7938</v>
      </c>
      <c r="D5960" t="s">
        <v>395</v>
      </c>
      <c r="E5960" t="s">
        <v>1478</v>
      </c>
      <c r="K5960" t="s">
        <v>7268</v>
      </c>
      <c r="L5960" t="s">
        <v>7144</v>
      </c>
      <c r="M5960" t="s">
        <v>11168</v>
      </c>
    </row>
    <row r="5961" spans="1:13" x14ac:dyDescent="0.2">
      <c r="A5961" t="s">
        <v>7935</v>
      </c>
      <c r="B5961" t="s">
        <v>7939</v>
      </c>
      <c r="D5961" t="s">
        <v>395</v>
      </c>
      <c r="E5961" t="s">
        <v>1478</v>
      </c>
      <c r="K5961" t="s">
        <v>7265</v>
      </c>
      <c r="M5961" t="s">
        <v>11168</v>
      </c>
    </row>
    <row r="5962" spans="1:13" x14ac:dyDescent="0.2">
      <c r="A5962" t="s">
        <v>7935</v>
      </c>
      <c r="B5962" t="s">
        <v>7940</v>
      </c>
      <c r="D5962" t="s">
        <v>395</v>
      </c>
      <c r="E5962" t="s">
        <v>1478</v>
      </c>
      <c r="K5962" t="s">
        <v>7268</v>
      </c>
      <c r="L5962" t="s">
        <v>7144</v>
      </c>
      <c r="M5962" t="s">
        <v>11168</v>
      </c>
    </row>
    <row r="5963" spans="1:13" x14ac:dyDescent="0.2">
      <c r="A5963" t="s">
        <v>7935</v>
      </c>
      <c r="B5963" t="s">
        <v>7941</v>
      </c>
      <c r="D5963" t="s">
        <v>395</v>
      </c>
      <c r="E5963" t="s">
        <v>1478</v>
      </c>
      <c r="K5963" t="s">
        <v>7942</v>
      </c>
      <c r="M5963" t="s">
        <v>11168</v>
      </c>
    </row>
    <row r="5964" spans="1:13" x14ac:dyDescent="0.2">
      <c r="A5964" t="s">
        <v>7935</v>
      </c>
      <c r="B5964" t="s">
        <v>7943</v>
      </c>
      <c r="D5964" t="s">
        <v>395</v>
      </c>
      <c r="E5964" t="s">
        <v>1478</v>
      </c>
      <c r="K5964" t="s">
        <v>7944</v>
      </c>
      <c r="L5964" t="s">
        <v>7144</v>
      </c>
      <c r="M5964" t="s">
        <v>11168</v>
      </c>
    </row>
    <row r="5965" spans="1:13" x14ac:dyDescent="0.2">
      <c r="A5965" t="s">
        <v>7935</v>
      </c>
      <c r="B5965" t="s">
        <v>7945</v>
      </c>
      <c r="D5965" t="s">
        <v>395</v>
      </c>
      <c r="E5965" t="s">
        <v>1478</v>
      </c>
      <c r="K5965" t="s">
        <v>7946</v>
      </c>
      <c r="M5965" t="s">
        <v>11168</v>
      </c>
    </row>
    <row r="5966" spans="1:13" x14ac:dyDescent="0.2">
      <c r="A5966" t="s">
        <v>7935</v>
      </c>
      <c r="B5966" t="s">
        <v>7947</v>
      </c>
      <c r="D5966" t="s">
        <v>395</v>
      </c>
      <c r="E5966" t="s">
        <v>1478</v>
      </c>
      <c r="K5966" t="s">
        <v>7948</v>
      </c>
      <c r="L5966" t="s">
        <v>7144</v>
      </c>
      <c r="M5966" t="s">
        <v>11168</v>
      </c>
    </row>
    <row r="5967" spans="1:13" x14ac:dyDescent="0.2">
      <c r="A5967" t="s">
        <v>7935</v>
      </c>
      <c r="B5967" t="s">
        <v>7949</v>
      </c>
      <c r="D5967" t="s">
        <v>395</v>
      </c>
      <c r="E5967" t="s">
        <v>1478</v>
      </c>
      <c r="K5967" t="s">
        <v>7278</v>
      </c>
      <c r="M5967" t="s">
        <v>11168</v>
      </c>
    </row>
    <row r="5968" spans="1:13" x14ac:dyDescent="0.2">
      <c r="A5968" t="s">
        <v>7935</v>
      </c>
      <c r="B5968" t="s">
        <v>7950</v>
      </c>
      <c r="D5968" t="s">
        <v>395</v>
      </c>
      <c r="E5968" t="s">
        <v>1478</v>
      </c>
      <c r="K5968" t="s">
        <v>7218</v>
      </c>
      <c r="M5968" t="s">
        <v>11168</v>
      </c>
    </row>
    <row r="5969" spans="1:13" x14ac:dyDescent="0.2">
      <c r="A5969" t="s">
        <v>7935</v>
      </c>
      <c r="B5969" t="s">
        <v>7951</v>
      </c>
      <c r="D5969" t="s">
        <v>395</v>
      </c>
      <c r="E5969" t="s">
        <v>1478</v>
      </c>
      <c r="K5969" t="s">
        <v>7278</v>
      </c>
      <c r="M5969" t="s">
        <v>11168</v>
      </c>
    </row>
    <row r="5970" spans="1:13" x14ac:dyDescent="0.2">
      <c r="A5970" t="s">
        <v>7935</v>
      </c>
      <c r="B5970" t="s">
        <v>7952</v>
      </c>
      <c r="D5970" t="s">
        <v>395</v>
      </c>
      <c r="E5970" t="s">
        <v>1478</v>
      </c>
      <c r="K5970" t="s">
        <v>7218</v>
      </c>
      <c r="M5970" t="s">
        <v>11168</v>
      </c>
    </row>
    <row r="5971" spans="1:13" x14ac:dyDescent="0.2">
      <c r="A5971" t="s">
        <v>7935</v>
      </c>
      <c r="B5971" t="s">
        <v>7953</v>
      </c>
      <c r="D5971" t="s">
        <v>395</v>
      </c>
      <c r="E5971" t="s">
        <v>1478</v>
      </c>
      <c r="K5971" t="s">
        <v>7278</v>
      </c>
      <c r="M5971" t="s">
        <v>11168</v>
      </c>
    </row>
    <row r="5972" spans="1:13" x14ac:dyDescent="0.2">
      <c r="A5972" t="s">
        <v>7935</v>
      </c>
      <c r="B5972" t="s">
        <v>7954</v>
      </c>
      <c r="D5972" t="s">
        <v>395</v>
      </c>
      <c r="E5972" t="s">
        <v>1478</v>
      </c>
      <c r="K5972" t="s">
        <v>7218</v>
      </c>
      <c r="M5972" t="s">
        <v>11168</v>
      </c>
    </row>
    <row r="5973" spans="1:13" x14ac:dyDescent="0.2">
      <c r="A5973" t="s">
        <v>7935</v>
      </c>
      <c r="B5973" t="s">
        <v>7955</v>
      </c>
      <c r="D5973" t="s">
        <v>395</v>
      </c>
      <c r="E5973" t="s">
        <v>1478</v>
      </c>
      <c r="K5973" t="s">
        <v>7278</v>
      </c>
      <c r="M5973" t="s">
        <v>11168</v>
      </c>
    </row>
    <row r="5974" spans="1:13" x14ac:dyDescent="0.2">
      <c r="A5974" t="s">
        <v>7935</v>
      </c>
      <c r="B5974" t="s">
        <v>7956</v>
      </c>
      <c r="D5974" t="s">
        <v>395</v>
      </c>
      <c r="E5974" t="s">
        <v>1478</v>
      </c>
      <c r="K5974" t="s">
        <v>7218</v>
      </c>
      <c r="M5974" t="s">
        <v>11168</v>
      </c>
    </row>
    <row r="5975" spans="1:13" x14ac:dyDescent="0.2">
      <c r="A5975" t="s">
        <v>7935</v>
      </c>
      <c r="B5975" t="s">
        <v>7957</v>
      </c>
      <c r="D5975" t="s">
        <v>395</v>
      </c>
      <c r="E5975" t="s">
        <v>1478</v>
      </c>
      <c r="K5975" t="s">
        <v>7278</v>
      </c>
      <c r="M5975" t="s">
        <v>11168</v>
      </c>
    </row>
    <row r="5976" spans="1:13" x14ac:dyDescent="0.2">
      <c r="A5976" t="s">
        <v>7935</v>
      </c>
      <c r="B5976" t="s">
        <v>7958</v>
      </c>
      <c r="D5976" t="s">
        <v>395</v>
      </c>
      <c r="E5976" t="s">
        <v>1478</v>
      </c>
      <c r="K5976" t="s">
        <v>7218</v>
      </c>
      <c r="M5976" t="s">
        <v>11168</v>
      </c>
    </row>
    <row r="5977" spans="1:13" x14ac:dyDescent="0.2">
      <c r="A5977" t="s">
        <v>7935</v>
      </c>
      <c r="B5977" t="s">
        <v>7959</v>
      </c>
      <c r="D5977" t="s">
        <v>395</v>
      </c>
      <c r="E5977" t="s">
        <v>1478</v>
      </c>
      <c r="K5977" t="s">
        <v>7278</v>
      </c>
      <c r="M5977" t="s">
        <v>11168</v>
      </c>
    </row>
    <row r="5978" spans="1:13" x14ac:dyDescent="0.2">
      <c r="A5978" t="s">
        <v>7935</v>
      </c>
      <c r="B5978" t="s">
        <v>7960</v>
      </c>
      <c r="D5978" t="s">
        <v>395</v>
      </c>
      <c r="E5978" t="s">
        <v>1478</v>
      </c>
      <c r="K5978" t="s">
        <v>7218</v>
      </c>
      <c r="M5978" t="s">
        <v>11168</v>
      </c>
    </row>
    <row r="5979" spans="1:13" x14ac:dyDescent="0.2">
      <c r="A5979" t="s">
        <v>7935</v>
      </c>
      <c r="B5979" t="s">
        <v>7961</v>
      </c>
      <c r="D5979" t="s">
        <v>395</v>
      </c>
      <c r="E5979" t="s">
        <v>1478</v>
      </c>
      <c r="K5979" t="s">
        <v>7278</v>
      </c>
      <c r="M5979" t="s">
        <v>11168</v>
      </c>
    </row>
    <row r="5980" spans="1:13" x14ac:dyDescent="0.2">
      <c r="A5980" t="s">
        <v>7935</v>
      </c>
      <c r="B5980" t="s">
        <v>7962</v>
      </c>
      <c r="D5980" t="s">
        <v>395</v>
      </c>
      <c r="E5980" t="s">
        <v>1478</v>
      </c>
      <c r="K5980" t="s">
        <v>7218</v>
      </c>
      <c r="M5980" t="s">
        <v>11168</v>
      </c>
    </row>
    <row r="5981" spans="1:13" x14ac:dyDescent="0.2">
      <c r="A5981" t="s">
        <v>7935</v>
      </c>
      <c r="B5981" t="s">
        <v>7963</v>
      </c>
      <c r="D5981" t="s">
        <v>395</v>
      </c>
      <c r="E5981" t="s">
        <v>1478</v>
      </c>
      <c r="K5981" t="s">
        <v>7278</v>
      </c>
      <c r="M5981" t="s">
        <v>11168</v>
      </c>
    </row>
    <row r="5982" spans="1:13" x14ac:dyDescent="0.2">
      <c r="A5982" t="s">
        <v>7935</v>
      </c>
      <c r="B5982" t="s">
        <v>7964</v>
      </c>
      <c r="D5982" t="s">
        <v>395</v>
      </c>
      <c r="E5982" t="s">
        <v>1478</v>
      </c>
      <c r="K5982" t="s">
        <v>7218</v>
      </c>
      <c r="M5982" t="s">
        <v>11168</v>
      </c>
    </row>
    <row r="5983" spans="1:13" x14ac:dyDescent="0.2">
      <c r="A5983" t="s">
        <v>7935</v>
      </c>
      <c r="B5983" t="s">
        <v>7965</v>
      </c>
      <c r="D5983" t="s">
        <v>395</v>
      </c>
      <c r="E5983" t="s">
        <v>1478</v>
      </c>
      <c r="K5983" t="s">
        <v>7278</v>
      </c>
      <c r="M5983" t="s">
        <v>11168</v>
      </c>
    </row>
    <row r="5984" spans="1:13" x14ac:dyDescent="0.2">
      <c r="A5984" t="s">
        <v>7935</v>
      </c>
      <c r="B5984" t="s">
        <v>7966</v>
      </c>
      <c r="D5984" t="s">
        <v>395</v>
      </c>
      <c r="E5984" t="s">
        <v>1478</v>
      </c>
      <c r="K5984" t="s">
        <v>7218</v>
      </c>
      <c r="M5984" t="s">
        <v>11168</v>
      </c>
    </row>
    <row r="5985" spans="1:13" x14ac:dyDescent="0.2">
      <c r="A5985" t="s">
        <v>7935</v>
      </c>
      <c r="B5985" t="s">
        <v>7967</v>
      </c>
      <c r="D5985" t="s">
        <v>395</v>
      </c>
      <c r="E5985" t="s">
        <v>1478</v>
      </c>
      <c r="K5985" t="s">
        <v>7278</v>
      </c>
      <c r="M5985" t="s">
        <v>11168</v>
      </c>
    </row>
    <row r="5986" spans="1:13" x14ac:dyDescent="0.2">
      <c r="A5986" t="s">
        <v>7935</v>
      </c>
      <c r="B5986" t="s">
        <v>7968</v>
      </c>
      <c r="D5986" t="s">
        <v>395</v>
      </c>
      <c r="E5986" t="s">
        <v>1478</v>
      </c>
      <c r="K5986" t="s">
        <v>7218</v>
      </c>
      <c r="M5986" t="s">
        <v>11168</v>
      </c>
    </row>
    <row r="5987" spans="1:13" x14ac:dyDescent="0.2">
      <c r="A5987" t="s">
        <v>7935</v>
      </c>
      <c r="B5987" t="s">
        <v>7969</v>
      </c>
      <c r="D5987" t="s">
        <v>395</v>
      </c>
      <c r="E5987" t="s">
        <v>1478</v>
      </c>
      <c r="K5987" t="s">
        <v>7278</v>
      </c>
      <c r="M5987" t="s">
        <v>11168</v>
      </c>
    </row>
    <row r="5988" spans="1:13" x14ac:dyDescent="0.2">
      <c r="A5988" t="s">
        <v>7935</v>
      </c>
      <c r="B5988" t="s">
        <v>7970</v>
      </c>
      <c r="D5988" t="s">
        <v>395</v>
      </c>
      <c r="E5988" t="s">
        <v>1478</v>
      </c>
      <c r="K5988" t="s">
        <v>7218</v>
      </c>
      <c r="M5988" t="s">
        <v>11168</v>
      </c>
    </row>
    <row r="5989" spans="1:13" x14ac:dyDescent="0.2">
      <c r="A5989" t="s">
        <v>7935</v>
      </c>
      <c r="B5989" t="s">
        <v>7971</v>
      </c>
      <c r="D5989" t="s">
        <v>395</v>
      </c>
      <c r="E5989" t="s">
        <v>1478</v>
      </c>
      <c r="K5989" t="s">
        <v>7278</v>
      </c>
      <c r="M5989" t="s">
        <v>11168</v>
      </c>
    </row>
    <row r="5990" spans="1:13" x14ac:dyDescent="0.2">
      <c r="A5990" t="s">
        <v>7935</v>
      </c>
      <c r="B5990" t="s">
        <v>7972</v>
      </c>
      <c r="D5990" t="s">
        <v>395</v>
      </c>
      <c r="E5990" t="s">
        <v>1478</v>
      </c>
      <c r="K5990" t="s">
        <v>7218</v>
      </c>
      <c r="M5990" t="s">
        <v>11168</v>
      </c>
    </row>
    <row r="5991" spans="1:13" x14ac:dyDescent="0.2">
      <c r="A5991" t="s">
        <v>7935</v>
      </c>
      <c r="B5991" t="s">
        <v>7973</v>
      </c>
      <c r="D5991" t="s">
        <v>395</v>
      </c>
      <c r="E5991" t="s">
        <v>1478</v>
      </c>
      <c r="K5991" t="s">
        <v>7278</v>
      </c>
      <c r="M5991" t="s">
        <v>11168</v>
      </c>
    </row>
    <row r="5992" spans="1:13" x14ac:dyDescent="0.2">
      <c r="A5992" t="s">
        <v>7935</v>
      </c>
      <c r="B5992" t="s">
        <v>7974</v>
      </c>
      <c r="D5992" t="s">
        <v>395</v>
      </c>
      <c r="E5992" t="s">
        <v>1478</v>
      </c>
      <c r="K5992" t="s">
        <v>7218</v>
      </c>
      <c r="M5992" t="s">
        <v>11168</v>
      </c>
    </row>
    <row r="5993" spans="1:13" x14ac:dyDescent="0.2">
      <c r="A5993" t="s">
        <v>7935</v>
      </c>
      <c r="B5993" t="s">
        <v>7975</v>
      </c>
      <c r="D5993" t="s">
        <v>395</v>
      </c>
      <c r="E5993" t="s">
        <v>1478</v>
      </c>
      <c r="K5993" t="s">
        <v>7278</v>
      </c>
      <c r="M5993" t="s">
        <v>11168</v>
      </c>
    </row>
    <row r="5994" spans="1:13" x14ac:dyDescent="0.2">
      <c r="A5994" t="s">
        <v>7935</v>
      </c>
      <c r="B5994" t="s">
        <v>7976</v>
      </c>
      <c r="D5994" t="s">
        <v>395</v>
      </c>
      <c r="E5994" t="s">
        <v>1478</v>
      </c>
      <c r="K5994" t="s">
        <v>7218</v>
      </c>
      <c r="M5994" t="s">
        <v>11168</v>
      </c>
    </row>
    <row r="5995" spans="1:13" x14ac:dyDescent="0.2">
      <c r="A5995" t="s">
        <v>7935</v>
      </c>
      <c r="B5995" t="s">
        <v>7977</v>
      </c>
      <c r="D5995" t="s">
        <v>395</v>
      </c>
      <c r="E5995" t="s">
        <v>1478</v>
      </c>
      <c r="K5995" t="s">
        <v>7278</v>
      </c>
      <c r="M5995" t="s">
        <v>11168</v>
      </c>
    </row>
    <row r="5996" spans="1:13" x14ac:dyDescent="0.2">
      <c r="A5996" t="s">
        <v>7935</v>
      </c>
      <c r="B5996" t="s">
        <v>7978</v>
      </c>
      <c r="D5996" t="s">
        <v>395</v>
      </c>
      <c r="E5996" t="s">
        <v>1478</v>
      </c>
      <c r="K5996" t="s">
        <v>7218</v>
      </c>
      <c r="M5996" t="s">
        <v>11168</v>
      </c>
    </row>
    <row r="5997" spans="1:13" x14ac:dyDescent="0.2">
      <c r="A5997" t="s">
        <v>7935</v>
      </c>
      <c r="B5997" t="s">
        <v>7979</v>
      </c>
      <c r="D5997" t="s">
        <v>395</v>
      </c>
      <c r="E5997" t="s">
        <v>1478</v>
      </c>
      <c r="K5997" t="s">
        <v>7278</v>
      </c>
      <c r="M5997" t="s">
        <v>11168</v>
      </c>
    </row>
    <row r="5998" spans="1:13" x14ac:dyDescent="0.2">
      <c r="A5998" t="s">
        <v>7935</v>
      </c>
      <c r="B5998" t="s">
        <v>7980</v>
      </c>
      <c r="D5998" t="s">
        <v>395</v>
      </c>
      <c r="E5998" t="s">
        <v>1478</v>
      </c>
      <c r="K5998" t="s">
        <v>7218</v>
      </c>
      <c r="M5998" t="s">
        <v>11168</v>
      </c>
    </row>
    <row r="5999" spans="1:13" x14ac:dyDescent="0.2">
      <c r="A5999" t="s">
        <v>7935</v>
      </c>
      <c r="B5999" t="s">
        <v>7981</v>
      </c>
      <c r="D5999" t="s">
        <v>395</v>
      </c>
      <c r="E5999" t="s">
        <v>1478</v>
      </c>
      <c r="K5999" t="s">
        <v>7278</v>
      </c>
      <c r="M5999" t="s">
        <v>11168</v>
      </c>
    </row>
    <row r="6000" spans="1:13" x14ac:dyDescent="0.2">
      <c r="A6000" t="s">
        <v>7935</v>
      </c>
      <c r="B6000" t="s">
        <v>7982</v>
      </c>
      <c r="D6000" t="s">
        <v>395</v>
      </c>
      <c r="E6000" t="s">
        <v>1478</v>
      </c>
      <c r="K6000" t="s">
        <v>7218</v>
      </c>
      <c r="M6000" t="s">
        <v>11168</v>
      </c>
    </row>
    <row r="6001" spans="1:13" x14ac:dyDescent="0.2">
      <c r="A6001" t="s">
        <v>7935</v>
      </c>
      <c r="B6001" t="s">
        <v>7983</v>
      </c>
      <c r="D6001" t="s">
        <v>395</v>
      </c>
      <c r="E6001" t="s">
        <v>1478</v>
      </c>
      <c r="K6001" t="s">
        <v>7278</v>
      </c>
      <c r="M6001" t="s">
        <v>11168</v>
      </c>
    </row>
    <row r="6002" spans="1:13" x14ac:dyDescent="0.2">
      <c r="A6002" t="s">
        <v>7935</v>
      </c>
      <c r="B6002" t="s">
        <v>7984</v>
      </c>
      <c r="D6002" t="s">
        <v>395</v>
      </c>
      <c r="E6002" t="s">
        <v>1478</v>
      </c>
      <c r="K6002" t="s">
        <v>7218</v>
      </c>
      <c r="M6002" t="s">
        <v>11168</v>
      </c>
    </row>
    <row r="6003" spans="1:13" x14ac:dyDescent="0.2">
      <c r="A6003" t="s">
        <v>7935</v>
      </c>
      <c r="B6003" t="s">
        <v>7985</v>
      </c>
      <c r="D6003" t="s">
        <v>395</v>
      </c>
      <c r="E6003" t="s">
        <v>1478</v>
      </c>
      <c r="K6003" t="s">
        <v>7278</v>
      </c>
      <c r="M6003" t="s">
        <v>11168</v>
      </c>
    </row>
    <row r="6004" spans="1:13" x14ac:dyDescent="0.2">
      <c r="A6004" t="s">
        <v>7935</v>
      </c>
      <c r="B6004" t="s">
        <v>7986</v>
      </c>
      <c r="D6004" t="s">
        <v>395</v>
      </c>
      <c r="E6004" t="s">
        <v>1478</v>
      </c>
      <c r="K6004" t="s">
        <v>7218</v>
      </c>
      <c r="M6004" t="s">
        <v>11168</v>
      </c>
    </row>
    <row r="6005" spans="1:13" x14ac:dyDescent="0.2">
      <c r="A6005" t="s">
        <v>7935</v>
      </c>
      <c r="B6005" t="s">
        <v>7987</v>
      </c>
      <c r="D6005" t="s">
        <v>395</v>
      </c>
      <c r="E6005" t="s">
        <v>1478</v>
      </c>
      <c r="K6005" t="s">
        <v>7278</v>
      </c>
      <c r="M6005" t="s">
        <v>11168</v>
      </c>
    </row>
    <row r="6006" spans="1:13" x14ac:dyDescent="0.2">
      <c r="A6006" t="s">
        <v>7935</v>
      </c>
      <c r="B6006" t="s">
        <v>7988</v>
      </c>
      <c r="D6006" t="s">
        <v>395</v>
      </c>
      <c r="E6006" t="s">
        <v>1478</v>
      </c>
      <c r="K6006" t="s">
        <v>7218</v>
      </c>
      <c r="M6006" t="s">
        <v>11168</v>
      </c>
    </row>
    <row r="6007" spans="1:13" x14ac:dyDescent="0.2">
      <c r="A6007" t="s">
        <v>7935</v>
      </c>
      <c r="B6007" t="s">
        <v>7989</v>
      </c>
      <c r="D6007" t="s">
        <v>395</v>
      </c>
      <c r="E6007" t="s">
        <v>1478</v>
      </c>
      <c r="K6007" t="s">
        <v>7278</v>
      </c>
      <c r="M6007" t="s">
        <v>11168</v>
      </c>
    </row>
    <row r="6008" spans="1:13" x14ac:dyDescent="0.2">
      <c r="A6008" t="s">
        <v>7935</v>
      </c>
      <c r="B6008" t="s">
        <v>7990</v>
      </c>
      <c r="D6008" t="s">
        <v>395</v>
      </c>
      <c r="E6008" t="s">
        <v>1478</v>
      </c>
      <c r="K6008" t="s">
        <v>7218</v>
      </c>
      <c r="M6008" t="s">
        <v>11168</v>
      </c>
    </row>
    <row r="6009" spans="1:13" x14ac:dyDescent="0.2">
      <c r="A6009" t="s">
        <v>7935</v>
      </c>
      <c r="B6009" t="s">
        <v>7991</v>
      </c>
      <c r="D6009" t="s">
        <v>505</v>
      </c>
      <c r="E6009" t="s">
        <v>1484</v>
      </c>
      <c r="M6009" t="s">
        <v>11168</v>
      </c>
    </row>
    <row r="6010" spans="1:13" x14ac:dyDescent="0.2">
      <c r="A6010" t="s">
        <v>1924</v>
      </c>
      <c r="B6010" t="s">
        <v>1615</v>
      </c>
      <c r="D6010" t="s">
        <v>505</v>
      </c>
      <c r="E6010" t="s">
        <v>1484</v>
      </c>
      <c r="M6010" t="s">
        <v>11168</v>
      </c>
    </row>
    <row r="6011" spans="1:13" x14ac:dyDescent="0.2">
      <c r="A6011" t="s">
        <v>1924</v>
      </c>
      <c r="B6011" t="s">
        <v>1925</v>
      </c>
      <c r="D6011" t="s">
        <v>505</v>
      </c>
      <c r="E6011" t="s">
        <v>1484</v>
      </c>
      <c r="M6011" t="s">
        <v>11168</v>
      </c>
    </row>
    <row r="6012" spans="1:13" x14ac:dyDescent="0.2">
      <c r="A6012" t="s">
        <v>1924</v>
      </c>
      <c r="B6012" t="s">
        <v>1605</v>
      </c>
      <c r="D6012" t="s">
        <v>505</v>
      </c>
      <c r="E6012" t="s">
        <v>1484</v>
      </c>
      <c r="M6012" t="s">
        <v>11168</v>
      </c>
    </row>
    <row r="6013" spans="1:13" x14ac:dyDescent="0.2">
      <c r="A6013" t="s">
        <v>1924</v>
      </c>
      <c r="B6013" t="s">
        <v>1660</v>
      </c>
      <c r="D6013" t="s">
        <v>538</v>
      </c>
      <c r="G6013" t="s">
        <v>1926</v>
      </c>
      <c r="H6013" t="s">
        <v>353</v>
      </c>
      <c r="I6013" t="s">
        <v>1487</v>
      </c>
      <c r="M6013" t="s">
        <v>11168</v>
      </c>
    </row>
    <row r="6014" spans="1:13" x14ac:dyDescent="0.2">
      <c r="A6014" t="s">
        <v>1924</v>
      </c>
      <c r="B6014" t="s">
        <v>1610</v>
      </c>
      <c r="D6014" t="s">
        <v>538</v>
      </c>
      <c r="G6014" t="s">
        <v>1926</v>
      </c>
      <c r="H6014" t="s">
        <v>353</v>
      </c>
      <c r="I6014" t="s">
        <v>1487</v>
      </c>
      <c r="M6014" t="s">
        <v>11168</v>
      </c>
    </row>
    <row r="6015" spans="1:13" x14ac:dyDescent="0.2">
      <c r="A6015" t="s">
        <v>7992</v>
      </c>
      <c r="B6015" t="s">
        <v>7993</v>
      </c>
      <c r="D6015" t="s">
        <v>505</v>
      </c>
      <c r="E6015" t="s">
        <v>1484</v>
      </c>
      <c r="M6015" t="s">
        <v>11168</v>
      </c>
    </row>
    <row r="6016" spans="1:13" x14ac:dyDescent="0.2">
      <c r="A6016" t="s">
        <v>7992</v>
      </c>
      <c r="B6016" t="s">
        <v>7994</v>
      </c>
      <c r="D6016" t="s">
        <v>395</v>
      </c>
      <c r="E6016" t="s">
        <v>1478</v>
      </c>
      <c r="K6016" t="s">
        <v>7995</v>
      </c>
      <c r="M6016" t="s">
        <v>11168</v>
      </c>
    </row>
    <row r="6017" spans="1:13" x14ac:dyDescent="0.2">
      <c r="A6017" t="s">
        <v>7992</v>
      </c>
      <c r="B6017" t="s">
        <v>7996</v>
      </c>
      <c r="D6017" t="s">
        <v>395</v>
      </c>
      <c r="E6017" t="s">
        <v>1478</v>
      </c>
      <c r="K6017" t="s">
        <v>7308</v>
      </c>
      <c r="M6017" t="s">
        <v>11168</v>
      </c>
    </row>
    <row r="6018" spans="1:13" x14ac:dyDescent="0.2">
      <c r="A6018" t="s">
        <v>7992</v>
      </c>
      <c r="B6018" t="s">
        <v>7997</v>
      </c>
      <c r="D6018" t="s">
        <v>395</v>
      </c>
      <c r="E6018" t="s">
        <v>1478</v>
      </c>
      <c r="K6018" t="s">
        <v>1448</v>
      </c>
      <c r="M6018" t="s">
        <v>11168</v>
      </c>
    </row>
    <row r="6019" spans="1:13" x14ac:dyDescent="0.2">
      <c r="A6019" t="s">
        <v>7992</v>
      </c>
      <c r="B6019" t="s">
        <v>7998</v>
      </c>
      <c r="D6019" t="s">
        <v>395</v>
      </c>
      <c r="E6019" t="s">
        <v>1478</v>
      </c>
      <c r="K6019" t="s">
        <v>1448</v>
      </c>
      <c r="M6019" t="s">
        <v>11168</v>
      </c>
    </row>
    <row r="6020" spans="1:13" x14ac:dyDescent="0.2">
      <c r="A6020" t="s">
        <v>7992</v>
      </c>
      <c r="B6020" t="s">
        <v>7999</v>
      </c>
      <c r="D6020" t="s">
        <v>395</v>
      </c>
      <c r="E6020" t="s">
        <v>1478</v>
      </c>
      <c r="K6020" t="s">
        <v>8000</v>
      </c>
      <c r="M6020" t="s">
        <v>11168</v>
      </c>
    </row>
    <row r="6021" spans="1:13" x14ac:dyDescent="0.2">
      <c r="A6021" t="s">
        <v>7992</v>
      </c>
      <c r="B6021" t="s">
        <v>8001</v>
      </c>
      <c r="D6021" t="s">
        <v>395</v>
      </c>
      <c r="E6021" t="s">
        <v>1478</v>
      </c>
      <c r="K6021" t="s">
        <v>7218</v>
      </c>
      <c r="M6021" t="s">
        <v>11168</v>
      </c>
    </row>
    <row r="6022" spans="1:13" x14ac:dyDescent="0.2">
      <c r="A6022" t="s">
        <v>7992</v>
      </c>
      <c r="B6022" t="s">
        <v>8002</v>
      </c>
      <c r="D6022" t="s">
        <v>395</v>
      </c>
      <c r="E6022" t="s">
        <v>1478</v>
      </c>
      <c r="K6022" t="s">
        <v>8000</v>
      </c>
      <c r="M6022" t="s">
        <v>11168</v>
      </c>
    </row>
    <row r="6023" spans="1:13" x14ac:dyDescent="0.2">
      <c r="A6023" t="s">
        <v>7992</v>
      </c>
      <c r="B6023" t="s">
        <v>8003</v>
      </c>
      <c r="D6023" t="s">
        <v>395</v>
      </c>
      <c r="E6023" t="s">
        <v>1478</v>
      </c>
      <c r="K6023" t="s">
        <v>7218</v>
      </c>
      <c r="M6023" t="s">
        <v>11168</v>
      </c>
    </row>
    <row r="6024" spans="1:13" x14ac:dyDescent="0.2">
      <c r="A6024" t="s">
        <v>7992</v>
      </c>
      <c r="B6024" t="s">
        <v>8004</v>
      </c>
      <c r="D6024" t="s">
        <v>395</v>
      </c>
      <c r="E6024" t="s">
        <v>1478</v>
      </c>
      <c r="K6024" t="s">
        <v>8000</v>
      </c>
      <c r="M6024" t="s">
        <v>11168</v>
      </c>
    </row>
    <row r="6025" spans="1:13" x14ac:dyDescent="0.2">
      <c r="A6025" t="s">
        <v>7992</v>
      </c>
      <c r="B6025" t="s">
        <v>8005</v>
      </c>
      <c r="D6025" t="s">
        <v>395</v>
      </c>
      <c r="E6025" t="s">
        <v>1478</v>
      </c>
      <c r="K6025" t="s">
        <v>7218</v>
      </c>
      <c r="M6025" t="s">
        <v>11168</v>
      </c>
    </row>
    <row r="6026" spans="1:13" x14ac:dyDescent="0.2">
      <c r="A6026" t="s">
        <v>7992</v>
      </c>
      <c r="B6026" t="s">
        <v>8006</v>
      </c>
      <c r="D6026" t="s">
        <v>395</v>
      </c>
      <c r="E6026" t="s">
        <v>1478</v>
      </c>
      <c r="K6026" t="s">
        <v>8000</v>
      </c>
      <c r="M6026" t="s">
        <v>11168</v>
      </c>
    </row>
    <row r="6027" spans="1:13" x14ac:dyDescent="0.2">
      <c r="A6027" t="s">
        <v>7992</v>
      </c>
      <c r="B6027" t="s">
        <v>8007</v>
      </c>
      <c r="D6027" t="s">
        <v>395</v>
      </c>
      <c r="E6027" t="s">
        <v>1478</v>
      </c>
      <c r="K6027" t="s">
        <v>7218</v>
      </c>
      <c r="M6027" t="s">
        <v>11168</v>
      </c>
    </row>
    <row r="6028" spans="1:13" x14ac:dyDescent="0.2">
      <c r="A6028" t="s">
        <v>7992</v>
      </c>
      <c r="B6028" t="s">
        <v>8008</v>
      </c>
      <c r="D6028" t="s">
        <v>395</v>
      </c>
      <c r="E6028" t="s">
        <v>1478</v>
      </c>
      <c r="K6028" t="s">
        <v>8000</v>
      </c>
      <c r="M6028" t="s">
        <v>11168</v>
      </c>
    </row>
    <row r="6029" spans="1:13" x14ac:dyDescent="0.2">
      <c r="A6029" t="s">
        <v>7992</v>
      </c>
      <c r="B6029" t="s">
        <v>8009</v>
      </c>
      <c r="D6029" t="s">
        <v>395</v>
      </c>
      <c r="E6029" t="s">
        <v>1478</v>
      </c>
      <c r="K6029" t="s">
        <v>7218</v>
      </c>
      <c r="M6029" t="s">
        <v>11168</v>
      </c>
    </row>
    <row r="6030" spans="1:13" x14ac:dyDescent="0.2">
      <c r="A6030" t="s">
        <v>7992</v>
      </c>
      <c r="B6030" t="s">
        <v>8010</v>
      </c>
      <c r="D6030" t="s">
        <v>395</v>
      </c>
      <c r="E6030" t="s">
        <v>1478</v>
      </c>
      <c r="K6030" t="s">
        <v>8000</v>
      </c>
      <c r="M6030" t="s">
        <v>11168</v>
      </c>
    </row>
    <row r="6031" spans="1:13" x14ac:dyDescent="0.2">
      <c r="A6031" t="s">
        <v>7992</v>
      </c>
      <c r="B6031" t="s">
        <v>8011</v>
      </c>
      <c r="D6031" t="s">
        <v>395</v>
      </c>
      <c r="E6031" t="s">
        <v>1478</v>
      </c>
      <c r="K6031" t="s">
        <v>7218</v>
      </c>
      <c r="M6031" t="s">
        <v>11168</v>
      </c>
    </row>
    <row r="6032" spans="1:13" x14ac:dyDescent="0.2">
      <c r="A6032" t="s">
        <v>7992</v>
      </c>
      <c r="B6032" t="s">
        <v>7997</v>
      </c>
      <c r="D6032" t="s">
        <v>395</v>
      </c>
      <c r="E6032" t="s">
        <v>1478</v>
      </c>
      <c r="K6032" t="s">
        <v>1530</v>
      </c>
      <c r="M6032" t="s">
        <v>11168</v>
      </c>
    </row>
    <row r="6033" spans="1:13" x14ac:dyDescent="0.2">
      <c r="A6033" t="s">
        <v>7992</v>
      </c>
      <c r="B6033" t="s">
        <v>7998</v>
      </c>
      <c r="D6033" t="s">
        <v>395</v>
      </c>
      <c r="E6033" t="s">
        <v>1478</v>
      </c>
      <c r="K6033" t="s">
        <v>1530</v>
      </c>
      <c r="M6033" t="s">
        <v>11168</v>
      </c>
    </row>
    <row r="6034" spans="1:13" x14ac:dyDescent="0.2">
      <c r="A6034" t="s">
        <v>7992</v>
      </c>
      <c r="B6034" t="s">
        <v>8012</v>
      </c>
      <c r="D6034" t="s">
        <v>395</v>
      </c>
      <c r="E6034" t="s">
        <v>1478</v>
      </c>
      <c r="K6034" t="s">
        <v>8013</v>
      </c>
      <c r="M6034" t="s">
        <v>11168</v>
      </c>
    </row>
    <row r="6035" spans="1:13" x14ac:dyDescent="0.2">
      <c r="A6035" t="s">
        <v>7992</v>
      </c>
      <c r="B6035" t="s">
        <v>8014</v>
      </c>
      <c r="D6035" t="s">
        <v>395</v>
      </c>
      <c r="E6035" t="s">
        <v>1478</v>
      </c>
      <c r="K6035" t="s">
        <v>8013</v>
      </c>
      <c r="M6035" t="s">
        <v>11168</v>
      </c>
    </row>
    <row r="6036" spans="1:13" x14ac:dyDescent="0.2">
      <c r="A6036" t="s">
        <v>7992</v>
      </c>
      <c r="B6036" t="s">
        <v>8015</v>
      </c>
      <c r="D6036" t="s">
        <v>395</v>
      </c>
      <c r="E6036" t="s">
        <v>1478</v>
      </c>
      <c r="K6036" t="s">
        <v>8016</v>
      </c>
      <c r="M6036" t="s">
        <v>11168</v>
      </c>
    </row>
    <row r="6037" spans="1:13" x14ac:dyDescent="0.2">
      <c r="A6037" t="s">
        <v>7992</v>
      </c>
      <c r="B6037" t="s">
        <v>8017</v>
      </c>
      <c r="D6037" t="s">
        <v>395</v>
      </c>
      <c r="E6037" t="s">
        <v>1478</v>
      </c>
      <c r="K6037" t="s">
        <v>8016</v>
      </c>
      <c r="M6037" t="s">
        <v>11168</v>
      </c>
    </row>
    <row r="6038" spans="1:13" x14ac:dyDescent="0.2">
      <c r="A6038" t="s">
        <v>7992</v>
      </c>
      <c r="B6038" t="s">
        <v>8018</v>
      </c>
      <c r="D6038" t="s">
        <v>395</v>
      </c>
      <c r="E6038" t="s">
        <v>1478</v>
      </c>
      <c r="K6038" t="s">
        <v>8019</v>
      </c>
      <c r="M6038" t="s">
        <v>11168</v>
      </c>
    </row>
    <row r="6039" spans="1:13" x14ac:dyDescent="0.2">
      <c r="A6039" t="s">
        <v>7992</v>
      </c>
      <c r="B6039" t="s">
        <v>8020</v>
      </c>
      <c r="D6039" t="s">
        <v>395</v>
      </c>
      <c r="E6039" t="s">
        <v>1478</v>
      </c>
      <c r="K6039" t="s">
        <v>8019</v>
      </c>
      <c r="M6039" t="s">
        <v>11168</v>
      </c>
    </row>
    <row r="6040" spans="1:13" x14ac:dyDescent="0.2">
      <c r="A6040" t="s">
        <v>7992</v>
      </c>
      <c r="B6040" t="s">
        <v>8021</v>
      </c>
      <c r="D6040" t="s">
        <v>395</v>
      </c>
      <c r="E6040" t="s">
        <v>1478</v>
      </c>
      <c r="K6040" t="s">
        <v>8022</v>
      </c>
      <c r="M6040" t="s">
        <v>11168</v>
      </c>
    </row>
    <row r="6041" spans="1:13" x14ac:dyDescent="0.2">
      <c r="A6041" t="s">
        <v>7992</v>
      </c>
      <c r="B6041" t="s">
        <v>8023</v>
      </c>
      <c r="D6041" t="s">
        <v>395</v>
      </c>
      <c r="E6041" t="s">
        <v>1478</v>
      </c>
      <c r="K6041" t="s">
        <v>8022</v>
      </c>
      <c r="M6041" t="s">
        <v>11168</v>
      </c>
    </row>
    <row r="6042" spans="1:13" x14ac:dyDescent="0.2">
      <c r="A6042" t="s">
        <v>7992</v>
      </c>
      <c r="B6042" t="s">
        <v>8024</v>
      </c>
      <c r="D6042" t="s">
        <v>505</v>
      </c>
      <c r="E6042" t="s">
        <v>1484</v>
      </c>
      <c r="M6042" t="s">
        <v>11168</v>
      </c>
    </row>
    <row r="6043" spans="1:13" x14ac:dyDescent="0.2">
      <c r="A6043" t="s">
        <v>1924</v>
      </c>
      <c r="B6043" t="s">
        <v>1615</v>
      </c>
      <c r="D6043" t="s">
        <v>505</v>
      </c>
      <c r="E6043" t="s">
        <v>1484</v>
      </c>
      <c r="M6043" t="s">
        <v>11168</v>
      </c>
    </row>
    <row r="6044" spans="1:13" x14ac:dyDescent="0.2">
      <c r="A6044" t="s">
        <v>1924</v>
      </c>
      <c r="B6044" t="s">
        <v>1925</v>
      </c>
      <c r="D6044" t="s">
        <v>505</v>
      </c>
      <c r="E6044" t="s">
        <v>1484</v>
      </c>
      <c r="M6044" t="s">
        <v>11168</v>
      </c>
    </row>
    <row r="6045" spans="1:13" x14ac:dyDescent="0.2">
      <c r="A6045" t="s">
        <v>1924</v>
      </c>
      <c r="B6045" t="s">
        <v>1605</v>
      </c>
      <c r="D6045" t="s">
        <v>505</v>
      </c>
      <c r="E6045" t="s">
        <v>1484</v>
      </c>
      <c r="M6045" t="s">
        <v>11168</v>
      </c>
    </row>
    <row r="6046" spans="1:13" x14ac:dyDescent="0.2">
      <c r="A6046" t="s">
        <v>1924</v>
      </c>
      <c r="B6046" t="s">
        <v>1660</v>
      </c>
      <c r="D6046" t="s">
        <v>538</v>
      </c>
      <c r="G6046" t="s">
        <v>1926</v>
      </c>
      <c r="H6046" t="s">
        <v>353</v>
      </c>
      <c r="I6046" t="s">
        <v>1487</v>
      </c>
      <c r="M6046" t="s">
        <v>11168</v>
      </c>
    </row>
    <row r="6047" spans="1:13" x14ac:dyDescent="0.2">
      <c r="A6047" t="s">
        <v>1924</v>
      </c>
      <c r="B6047" t="s">
        <v>1610</v>
      </c>
      <c r="D6047" t="s">
        <v>538</v>
      </c>
      <c r="G6047" t="s">
        <v>1926</v>
      </c>
      <c r="H6047" t="s">
        <v>353</v>
      </c>
      <c r="I6047" t="s">
        <v>1487</v>
      </c>
      <c r="M6047" t="s">
        <v>11168</v>
      </c>
    </row>
    <row r="6048" spans="1:13" x14ac:dyDescent="0.2">
      <c r="A6048" t="s">
        <v>8025</v>
      </c>
      <c r="B6048" t="s">
        <v>8026</v>
      </c>
      <c r="D6048" t="s">
        <v>505</v>
      </c>
      <c r="E6048" t="s">
        <v>1484</v>
      </c>
      <c r="M6048" t="s">
        <v>11168</v>
      </c>
    </row>
    <row r="6049" spans="1:13" x14ac:dyDescent="0.2">
      <c r="A6049" t="s">
        <v>8025</v>
      </c>
      <c r="B6049" t="s">
        <v>8027</v>
      </c>
      <c r="D6049" t="s">
        <v>395</v>
      </c>
      <c r="E6049" t="s">
        <v>1478</v>
      </c>
      <c r="K6049" t="s">
        <v>7308</v>
      </c>
      <c r="M6049" t="s">
        <v>11168</v>
      </c>
    </row>
    <row r="6050" spans="1:13" x14ac:dyDescent="0.2">
      <c r="A6050" t="s">
        <v>8025</v>
      </c>
      <c r="B6050" t="s">
        <v>8028</v>
      </c>
      <c r="D6050" t="s">
        <v>395</v>
      </c>
      <c r="E6050" t="s">
        <v>1478</v>
      </c>
      <c r="K6050" t="s">
        <v>7308</v>
      </c>
      <c r="M6050" t="s">
        <v>11168</v>
      </c>
    </row>
    <row r="6051" spans="1:13" x14ac:dyDescent="0.2">
      <c r="A6051" t="s">
        <v>8025</v>
      </c>
      <c r="B6051" t="s">
        <v>8029</v>
      </c>
      <c r="D6051" t="s">
        <v>395</v>
      </c>
      <c r="E6051" t="s">
        <v>1478</v>
      </c>
      <c r="K6051" t="s">
        <v>8030</v>
      </c>
      <c r="M6051" t="s">
        <v>11168</v>
      </c>
    </row>
    <row r="6052" spans="1:13" x14ac:dyDescent="0.2">
      <c r="A6052" t="s">
        <v>8025</v>
      </c>
      <c r="B6052" t="s">
        <v>8031</v>
      </c>
      <c r="D6052" t="s">
        <v>395</v>
      </c>
      <c r="E6052" t="s">
        <v>1478</v>
      </c>
      <c r="K6052" t="s">
        <v>8032</v>
      </c>
      <c r="M6052" t="s">
        <v>11168</v>
      </c>
    </row>
    <row r="6053" spans="1:13" x14ac:dyDescent="0.2">
      <c r="A6053" t="s">
        <v>8025</v>
      </c>
      <c r="B6053" t="s">
        <v>8033</v>
      </c>
      <c r="D6053" t="s">
        <v>395</v>
      </c>
      <c r="E6053" t="s">
        <v>1478</v>
      </c>
      <c r="K6053" t="s">
        <v>1448</v>
      </c>
      <c r="M6053" t="s">
        <v>11168</v>
      </c>
    </row>
    <row r="6054" spans="1:13" x14ac:dyDescent="0.2">
      <c r="A6054" t="s">
        <v>8025</v>
      </c>
      <c r="B6054" t="s">
        <v>8034</v>
      </c>
      <c r="D6054" t="s">
        <v>395</v>
      </c>
      <c r="E6054" t="s">
        <v>1478</v>
      </c>
      <c r="K6054" t="s">
        <v>1448</v>
      </c>
      <c r="M6054" t="s">
        <v>11168</v>
      </c>
    </row>
    <row r="6055" spans="1:13" x14ac:dyDescent="0.2">
      <c r="A6055" t="s">
        <v>8025</v>
      </c>
      <c r="B6055" t="s">
        <v>8035</v>
      </c>
      <c r="D6055" t="s">
        <v>395</v>
      </c>
      <c r="E6055" t="s">
        <v>1478</v>
      </c>
      <c r="K6055" t="s">
        <v>1448</v>
      </c>
      <c r="M6055" t="s">
        <v>11168</v>
      </c>
    </row>
    <row r="6056" spans="1:13" x14ac:dyDescent="0.2">
      <c r="A6056" t="s">
        <v>8025</v>
      </c>
      <c r="B6056" t="s">
        <v>8036</v>
      </c>
      <c r="D6056" t="s">
        <v>395</v>
      </c>
      <c r="E6056" t="s">
        <v>1478</v>
      </c>
      <c r="K6056" t="s">
        <v>1448</v>
      </c>
      <c r="M6056" t="s">
        <v>11168</v>
      </c>
    </row>
    <row r="6057" spans="1:13" x14ac:dyDescent="0.2">
      <c r="A6057" t="s">
        <v>8025</v>
      </c>
      <c r="B6057" t="s">
        <v>8037</v>
      </c>
      <c r="D6057" t="s">
        <v>395</v>
      </c>
      <c r="E6057" t="s">
        <v>1478</v>
      </c>
      <c r="K6057" t="s">
        <v>1448</v>
      </c>
      <c r="M6057" t="s">
        <v>11168</v>
      </c>
    </row>
    <row r="6058" spans="1:13" x14ac:dyDescent="0.2">
      <c r="A6058" t="s">
        <v>8025</v>
      </c>
      <c r="B6058" t="s">
        <v>8038</v>
      </c>
      <c r="D6058" t="s">
        <v>395</v>
      </c>
      <c r="E6058" t="s">
        <v>1478</v>
      </c>
      <c r="K6058" t="s">
        <v>1448</v>
      </c>
      <c r="M6058" t="s">
        <v>11168</v>
      </c>
    </row>
    <row r="6059" spans="1:13" x14ac:dyDescent="0.2">
      <c r="A6059" t="s">
        <v>8025</v>
      </c>
      <c r="B6059" t="s">
        <v>8039</v>
      </c>
      <c r="D6059" t="s">
        <v>395</v>
      </c>
      <c r="E6059" t="s">
        <v>1478</v>
      </c>
      <c r="K6059" t="s">
        <v>1448</v>
      </c>
      <c r="M6059" t="s">
        <v>11168</v>
      </c>
    </row>
    <row r="6060" spans="1:13" x14ac:dyDescent="0.2">
      <c r="A6060" t="s">
        <v>8025</v>
      </c>
      <c r="B6060" t="s">
        <v>8040</v>
      </c>
      <c r="D6060" t="s">
        <v>395</v>
      </c>
      <c r="E6060" t="s">
        <v>1478</v>
      </c>
      <c r="K6060" t="s">
        <v>1448</v>
      </c>
      <c r="M6060" t="s">
        <v>11168</v>
      </c>
    </row>
    <row r="6061" spans="1:13" x14ac:dyDescent="0.2">
      <c r="A6061" t="s">
        <v>8025</v>
      </c>
      <c r="B6061" t="s">
        <v>8041</v>
      </c>
      <c r="D6061" t="s">
        <v>395</v>
      </c>
      <c r="E6061" t="s">
        <v>1478</v>
      </c>
      <c r="K6061" t="s">
        <v>1448</v>
      </c>
      <c r="M6061" t="s">
        <v>11168</v>
      </c>
    </row>
    <row r="6062" spans="1:13" x14ac:dyDescent="0.2">
      <c r="A6062" t="s">
        <v>8025</v>
      </c>
      <c r="B6062" t="s">
        <v>8042</v>
      </c>
      <c r="D6062" t="s">
        <v>395</v>
      </c>
      <c r="E6062" t="s">
        <v>1478</v>
      </c>
      <c r="K6062" t="s">
        <v>1448</v>
      </c>
      <c r="M6062" t="s">
        <v>11168</v>
      </c>
    </row>
    <row r="6063" spans="1:13" x14ac:dyDescent="0.2">
      <c r="A6063" t="s">
        <v>8025</v>
      </c>
      <c r="B6063" t="s">
        <v>8043</v>
      </c>
      <c r="D6063" t="s">
        <v>395</v>
      </c>
      <c r="E6063" t="s">
        <v>1478</v>
      </c>
      <c r="K6063" t="s">
        <v>1448</v>
      </c>
      <c r="M6063" t="s">
        <v>11168</v>
      </c>
    </row>
    <row r="6064" spans="1:13" x14ac:dyDescent="0.2">
      <c r="A6064" t="s">
        <v>8025</v>
      </c>
      <c r="B6064" t="s">
        <v>8044</v>
      </c>
      <c r="D6064" t="s">
        <v>395</v>
      </c>
      <c r="E6064" t="s">
        <v>1478</v>
      </c>
      <c r="K6064" t="s">
        <v>1448</v>
      </c>
      <c r="M6064" t="s">
        <v>11168</v>
      </c>
    </row>
    <row r="6065" spans="1:13" x14ac:dyDescent="0.2">
      <c r="A6065" t="s">
        <v>8025</v>
      </c>
      <c r="B6065" t="s">
        <v>8045</v>
      </c>
      <c r="D6065" t="s">
        <v>395</v>
      </c>
      <c r="E6065" t="s">
        <v>1478</v>
      </c>
      <c r="K6065" t="s">
        <v>1448</v>
      </c>
      <c r="M6065" t="s">
        <v>11168</v>
      </c>
    </row>
    <row r="6066" spans="1:13" x14ac:dyDescent="0.2">
      <c r="A6066" t="s">
        <v>8025</v>
      </c>
      <c r="B6066" t="s">
        <v>8046</v>
      </c>
      <c r="D6066" t="s">
        <v>395</v>
      </c>
      <c r="E6066" t="s">
        <v>1478</v>
      </c>
      <c r="K6066" t="s">
        <v>1448</v>
      </c>
      <c r="M6066" t="s">
        <v>11168</v>
      </c>
    </row>
    <row r="6067" spans="1:13" x14ac:dyDescent="0.2">
      <c r="A6067" t="s">
        <v>8025</v>
      </c>
      <c r="B6067" t="s">
        <v>8047</v>
      </c>
      <c r="D6067" t="s">
        <v>395</v>
      </c>
      <c r="E6067" t="s">
        <v>1478</v>
      </c>
      <c r="K6067" t="s">
        <v>1448</v>
      </c>
      <c r="M6067" t="s">
        <v>11168</v>
      </c>
    </row>
    <row r="6068" spans="1:13" x14ac:dyDescent="0.2">
      <c r="A6068" t="s">
        <v>8025</v>
      </c>
      <c r="B6068" t="s">
        <v>8048</v>
      </c>
      <c r="D6068" t="s">
        <v>395</v>
      </c>
      <c r="E6068" t="s">
        <v>1478</v>
      </c>
      <c r="K6068" t="s">
        <v>1448</v>
      </c>
      <c r="M6068" t="s">
        <v>11168</v>
      </c>
    </row>
    <row r="6069" spans="1:13" x14ac:dyDescent="0.2">
      <c r="A6069" t="s">
        <v>8025</v>
      </c>
      <c r="B6069" t="s">
        <v>8049</v>
      </c>
      <c r="D6069" t="s">
        <v>395</v>
      </c>
      <c r="E6069" t="s">
        <v>1478</v>
      </c>
      <c r="K6069" t="s">
        <v>1448</v>
      </c>
      <c r="M6069" t="s">
        <v>11168</v>
      </c>
    </row>
    <row r="6070" spans="1:13" x14ac:dyDescent="0.2">
      <c r="A6070" t="s">
        <v>8025</v>
      </c>
      <c r="B6070" t="s">
        <v>8050</v>
      </c>
      <c r="D6070" t="s">
        <v>395</v>
      </c>
      <c r="E6070" t="s">
        <v>1478</v>
      </c>
      <c r="K6070" t="s">
        <v>1448</v>
      </c>
      <c r="M6070" t="s">
        <v>11168</v>
      </c>
    </row>
    <row r="6071" spans="1:13" x14ac:dyDescent="0.2">
      <c r="A6071" t="s">
        <v>8025</v>
      </c>
      <c r="B6071" t="s">
        <v>8051</v>
      </c>
      <c r="D6071" t="s">
        <v>395</v>
      </c>
      <c r="E6071" t="s">
        <v>1478</v>
      </c>
      <c r="K6071" t="s">
        <v>1448</v>
      </c>
      <c r="M6071" t="s">
        <v>11168</v>
      </c>
    </row>
    <row r="6072" spans="1:13" x14ac:dyDescent="0.2">
      <c r="A6072" t="s">
        <v>8025</v>
      </c>
      <c r="B6072" t="s">
        <v>8052</v>
      </c>
      <c r="D6072" t="s">
        <v>505</v>
      </c>
      <c r="E6072" t="s">
        <v>1484</v>
      </c>
      <c r="M6072" t="s">
        <v>11168</v>
      </c>
    </row>
    <row r="6073" spans="1:13" x14ac:dyDescent="0.2">
      <c r="A6073" t="s">
        <v>1924</v>
      </c>
      <c r="B6073" t="s">
        <v>1615</v>
      </c>
      <c r="D6073" t="s">
        <v>505</v>
      </c>
      <c r="E6073" t="s">
        <v>1484</v>
      </c>
      <c r="M6073" t="s">
        <v>11168</v>
      </c>
    </row>
    <row r="6074" spans="1:13" x14ac:dyDescent="0.2">
      <c r="A6074" t="s">
        <v>1924</v>
      </c>
      <c r="B6074" t="s">
        <v>1925</v>
      </c>
      <c r="D6074" t="s">
        <v>505</v>
      </c>
      <c r="E6074" t="s">
        <v>1484</v>
      </c>
      <c r="M6074" t="s">
        <v>11168</v>
      </c>
    </row>
    <row r="6075" spans="1:13" x14ac:dyDescent="0.2">
      <c r="A6075" t="s">
        <v>1924</v>
      </c>
      <c r="B6075" t="s">
        <v>1605</v>
      </c>
      <c r="D6075" t="s">
        <v>505</v>
      </c>
      <c r="E6075" t="s">
        <v>1484</v>
      </c>
      <c r="M6075" t="s">
        <v>11168</v>
      </c>
    </row>
    <row r="6076" spans="1:13" x14ac:dyDescent="0.2">
      <c r="A6076" t="s">
        <v>1924</v>
      </c>
      <c r="B6076" t="s">
        <v>1660</v>
      </c>
      <c r="D6076" t="s">
        <v>538</v>
      </c>
      <c r="G6076" t="s">
        <v>1926</v>
      </c>
      <c r="H6076" t="s">
        <v>353</v>
      </c>
      <c r="I6076" t="s">
        <v>1487</v>
      </c>
      <c r="M6076" t="s">
        <v>11168</v>
      </c>
    </row>
    <row r="6077" spans="1:13" x14ac:dyDescent="0.2">
      <c r="A6077" t="s">
        <v>1924</v>
      </c>
      <c r="B6077" t="s">
        <v>1610</v>
      </c>
      <c r="D6077" t="s">
        <v>538</v>
      </c>
      <c r="G6077" t="s">
        <v>1926</v>
      </c>
      <c r="H6077" t="s">
        <v>353</v>
      </c>
      <c r="I6077" t="s">
        <v>1487</v>
      </c>
      <c r="M6077" t="s">
        <v>11168</v>
      </c>
    </row>
    <row r="6078" spans="1:13" x14ac:dyDescent="0.2">
      <c r="A6078" t="s">
        <v>8053</v>
      </c>
      <c r="B6078" t="s">
        <v>8054</v>
      </c>
      <c r="D6078" t="s">
        <v>505</v>
      </c>
      <c r="E6078" t="s">
        <v>1484</v>
      </c>
      <c r="M6078" t="s">
        <v>11168</v>
      </c>
    </row>
    <row r="6079" spans="1:13" x14ac:dyDescent="0.2">
      <c r="A6079" t="s">
        <v>8053</v>
      </c>
      <c r="B6079" t="s">
        <v>8055</v>
      </c>
      <c r="D6079" t="s">
        <v>395</v>
      </c>
      <c r="E6079" t="s">
        <v>1478</v>
      </c>
      <c r="K6079" t="s">
        <v>7308</v>
      </c>
      <c r="M6079" t="s">
        <v>11168</v>
      </c>
    </row>
    <row r="6080" spans="1:13" x14ac:dyDescent="0.2">
      <c r="A6080" t="s">
        <v>8053</v>
      </c>
      <c r="B6080" t="s">
        <v>8056</v>
      </c>
      <c r="D6080" t="s">
        <v>395</v>
      </c>
      <c r="E6080" t="s">
        <v>1478</v>
      </c>
      <c r="K6080" t="s">
        <v>7308</v>
      </c>
      <c r="M6080" t="s">
        <v>11168</v>
      </c>
    </row>
    <row r="6081" spans="1:13" x14ac:dyDescent="0.2">
      <c r="A6081" t="s">
        <v>8053</v>
      </c>
      <c r="B6081" t="s">
        <v>8057</v>
      </c>
      <c r="D6081" t="s">
        <v>395</v>
      </c>
      <c r="E6081" t="s">
        <v>1478</v>
      </c>
      <c r="K6081" t="s">
        <v>8030</v>
      </c>
      <c r="M6081" t="s">
        <v>11168</v>
      </c>
    </row>
    <row r="6082" spans="1:13" x14ac:dyDescent="0.2">
      <c r="A6082" t="s">
        <v>8053</v>
      </c>
      <c r="B6082" t="s">
        <v>8058</v>
      </c>
      <c r="D6082" t="s">
        <v>395</v>
      </c>
      <c r="E6082" t="s">
        <v>1478</v>
      </c>
      <c r="K6082" t="s">
        <v>8032</v>
      </c>
      <c r="M6082" t="s">
        <v>11168</v>
      </c>
    </row>
    <row r="6083" spans="1:13" x14ac:dyDescent="0.2">
      <c r="A6083" t="s">
        <v>8053</v>
      </c>
      <c r="B6083" t="s">
        <v>8059</v>
      </c>
      <c r="D6083" t="s">
        <v>395</v>
      </c>
      <c r="E6083" t="s">
        <v>1478</v>
      </c>
      <c r="K6083" t="s">
        <v>1448</v>
      </c>
      <c r="M6083" t="s">
        <v>11168</v>
      </c>
    </row>
    <row r="6084" spans="1:13" x14ac:dyDescent="0.2">
      <c r="A6084" t="s">
        <v>8053</v>
      </c>
      <c r="B6084" t="s">
        <v>8060</v>
      </c>
      <c r="D6084" t="s">
        <v>395</v>
      </c>
      <c r="E6084" t="s">
        <v>1478</v>
      </c>
      <c r="K6084" t="s">
        <v>1448</v>
      </c>
      <c r="M6084" t="s">
        <v>11168</v>
      </c>
    </row>
    <row r="6085" spans="1:13" x14ac:dyDescent="0.2">
      <c r="A6085" t="s">
        <v>8053</v>
      </c>
      <c r="B6085" t="s">
        <v>8061</v>
      </c>
      <c r="D6085" t="s">
        <v>395</v>
      </c>
      <c r="E6085" t="s">
        <v>1478</v>
      </c>
      <c r="K6085" t="s">
        <v>1448</v>
      </c>
      <c r="M6085" t="s">
        <v>11168</v>
      </c>
    </row>
    <row r="6086" spans="1:13" x14ac:dyDescent="0.2">
      <c r="A6086" t="s">
        <v>8053</v>
      </c>
      <c r="B6086" t="s">
        <v>8062</v>
      </c>
      <c r="D6086" t="s">
        <v>395</v>
      </c>
      <c r="E6086" t="s">
        <v>1478</v>
      </c>
      <c r="K6086" t="s">
        <v>1448</v>
      </c>
      <c r="M6086" t="s">
        <v>11168</v>
      </c>
    </row>
    <row r="6087" spans="1:13" x14ac:dyDescent="0.2">
      <c r="A6087" t="s">
        <v>8053</v>
      </c>
      <c r="B6087" t="s">
        <v>8063</v>
      </c>
      <c r="D6087" t="s">
        <v>395</v>
      </c>
      <c r="E6087" t="s">
        <v>1478</v>
      </c>
      <c r="K6087" t="s">
        <v>1448</v>
      </c>
      <c r="M6087" t="s">
        <v>11168</v>
      </c>
    </row>
    <row r="6088" spans="1:13" x14ac:dyDescent="0.2">
      <c r="A6088" t="s">
        <v>8053</v>
      </c>
      <c r="B6088" t="s">
        <v>8064</v>
      </c>
      <c r="D6088" t="s">
        <v>395</v>
      </c>
      <c r="E6088" t="s">
        <v>1478</v>
      </c>
      <c r="K6088" t="s">
        <v>1448</v>
      </c>
      <c r="M6088" t="s">
        <v>11168</v>
      </c>
    </row>
    <row r="6089" spans="1:13" x14ac:dyDescent="0.2">
      <c r="A6089" t="s">
        <v>8053</v>
      </c>
      <c r="B6089" t="s">
        <v>8065</v>
      </c>
      <c r="D6089" t="s">
        <v>395</v>
      </c>
      <c r="E6089" t="s">
        <v>1478</v>
      </c>
      <c r="K6089" t="s">
        <v>1448</v>
      </c>
      <c r="M6089" t="s">
        <v>11168</v>
      </c>
    </row>
    <row r="6090" spans="1:13" x14ac:dyDescent="0.2">
      <c r="A6090" t="s">
        <v>8053</v>
      </c>
      <c r="B6090" t="s">
        <v>8066</v>
      </c>
      <c r="D6090" t="s">
        <v>395</v>
      </c>
      <c r="E6090" t="s">
        <v>1478</v>
      </c>
      <c r="K6090" t="s">
        <v>1448</v>
      </c>
      <c r="M6090" t="s">
        <v>11168</v>
      </c>
    </row>
    <row r="6091" spans="1:13" x14ac:dyDescent="0.2">
      <c r="A6091" t="s">
        <v>8053</v>
      </c>
      <c r="B6091" t="s">
        <v>8067</v>
      </c>
      <c r="D6091" t="s">
        <v>395</v>
      </c>
      <c r="E6091" t="s">
        <v>1478</v>
      </c>
      <c r="K6091" t="s">
        <v>1448</v>
      </c>
      <c r="M6091" t="s">
        <v>11168</v>
      </c>
    </row>
    <row r="6092" spans="1:13" x14ac:dyDescent="0.2">
      <c r="A6092" t="s">
        <v>8053</v>
      </c>
      <c r="B6092" t="s">
        <v>8068</v>
      </c>
      <c r="D6092" t="s">
        <v>395</v>
      </c>
      <c r="E6092" t="s">
        <v>1478</v>
      </c>
      <c r="K6092" t="s">
        <v>1448</v>
      </c>
      <c r="M6092" t="s">
        <v>11168</v>
      </c>
    </row>
    <row r="6093" spans="1:13" x14ac:dyDescent="0.2">
      <c r="A6093" t="s">
        <v>8053</v>
      </c>
      <c r="B6093" t="s">
        <v>8069</v>
      </c>
      <c r="D6093" t="s">
        <v>395</v>
      </c>
      <c r="E6093" t="s">
        <v>1478</v>
      </c>
      <c r="K6093" t="s">
        <v>1448</v>
      </c>
      <c r="M6093" t="s">
        <v>11168</v>
      </c>
    </row>
    <row r="6094" spans="1:13" x14ac:dyDescent="0.2">
      <c r="A6094" t="s">
        <v>8053</v>
      </c>
      <c r="B6094" t="s">
        <v>8070</v>
      </c>
      <c r="D6094" t="s">
        <v>395</v>
      </c>
      <c r="E6094" t="s">
        <v>1478</v>
      </c>
      <c r="K6094" t="s">
        <v>1448</v>
      </c>
      <c r="M6094" t="s">
        <v>11168</v>
      </c>
    </row>
    <row r="6095" spans="1:13" x14ac:dyDescent="0.2">
      <c r="A6095" t="s">
        <v>8053</v>
      </c>
      <c r="B6095" t="s">
        <v>8071</v>
      </c>
      <c r="D6095" t="s">
        <v>395</v>
      </c>
      <c r="E6095" t="s">
        <v>1478</v>
      </c>
      <c r="K6095" t="s">
        <v>1448</v>
      </c>
      <c r="M6095" t="s">
        <v>11168</v>
      </c>
    </row>
    <row r="6096" spans="1:13" x14ac:dyDescent="0.2">
      <c r="A6096" t="s">
        <v>8053</v>
      </c>
      <c r="B6096" t="s">
        <v>8072</v>
      </c>
      <c r="D6096" t="s">
        <v>395</v>
      </c>
      <c r="E6096" t="s">
        <v>1478</v>
      </c>
      <c r="K6096" t="s">
        <v>1448</v>
      </c>
      <c r="M6096" t="s">
        <v>11168</v>
      </c>
    </row>
    <row r="6097" spans="1:13" x14ac:dyDescent="0.2">
      <c r="A6097" t="s">
        <v>8053</v>
      </c>
      <c r="B6097" t="s">
        <v>8073</v>
      </c>
      <c r="D6097" t="s">
        <v>395</v>
      </c>
      <c r="E6097" t="s">
        <v>1478</v>
      </c>
      <c r="K6097" t="s">
        <v>1448</v>
      </c>
      <c r="M6097" t="s">
        <v>11168</v>
      </c>
    </row>
    <row r="6098" spans="1:13" x14ac:dyDescent="0.2">
      <c r="A6098" t="s">
        <v>8053</v>
      </c>
      <c r="B6098" t="s">
        <v>8074</v>
      </c>
      <c r="D6098" t="s">
        <v>395</v>
      </c>
      <c r="E6098" t="s">
        <v>1478</v>
      </c>
      <c r="K6098" t="s">
        <v>1448</v>
      </c>
      <c r="M6098" t="s">
        <v>11168</v>
      </c>
    </row>
    <row r="6099" spans="1:13" x14ac:dyDescent="0.2">
      <c r="A6099" t="s">
        <v>8053</v>
      </c>
      <c r="B6099" t="s">
        <v>8075</v>
      </c>
      <c r="D6099" t="s">
        <v>395</v>
      </c>
      <c r="E6099" t="s">
        <v>1478</v>
      </c>
      <c r="K6099" t="s">
        <v>1448</v>
      </c>
      <c r="M6099" t="s">
        <v>11168</v>
      </c>
    </row>
    <row r="6100" spans="1:13" x14ac:dyDescent="0.2">
      <c r="A6100" t="s">
        <v>8053</v>
      </c>
      <c r="B6100" t="s">
        <v>8076</v>
      </c>
      <c r="D6100" t="s">
        <v>395</v>
      </c>
      <c r="E6100" t="s">
        <v>1478</v>
      </c>
      <c r="K6100" t="s">
        <v>1448</v>
      </c>
      <c r="M6100" t="s">
        <v>11168</v>
      </c>
    </row>
    <row r="6101" spans="1:13" x14ac:dyDescent="0.2">
      <c r="A6101" t="s">
        <v>8053</v>
      </c>
      <c r="B6101" t="s">
        <v>8077</v>
      </c>
      <c r="D6101" t="s">
        <v>395</v>
      </c>
      <c r="E6101" t="s">
        <v>1478</v>
      </c>
      <c r="K6101" t="s">
        <v>1448</v>
      </c>
      <c r="M6101" t="s">
        <v>11168</v>
      </c>
    </row>
    <row r="6102" spans="1:13" x14ac:dyDescent="0.2">
      <c r="A6102" t="s">
        <v>8053</v>
      </c>
      <c r="B6102" t="s">
        <v>8078</v>
      </c>
      <c r="D6102" t="s">
        <v>505</v>
      </c>
      <c r="E6102" t="s">
        <v>1484</v>
      </c>
      <c r="M6102" t="s">
        <v>11168</v>
      </c>
    </row>
    <row r="6103" spans="1:13" x14ac:dyDescent="0.2">
      <c r="A6103" t="s">
        <v>1924</v>
      </c>
      <c r="B6103" t="s">
        <v>1615</v>
      </c>
      <c r="D6103" t="s">
        <v>505</v>
      </c>
      <c r="E6103" t="s">
        <v>1484</v>
      </c>
      <c r="M6103" t="s">
        <v>11168</v>
      </c>
    </row>
    <row r="6104" spans="1:13" x14ac:dyDescent="0.2">
      <c r="A6104" t="s">
        <v>1924</v>
      </c>
      <c r="B6104" t="s">
        <v>1925</v>
      </c>
      <c r="D6104" t="s">
        <v>505</v>
      </c>
      <c r="E6104" t="s">
        <v>1484</v>
      </c>
      <c r="M6104" t="s">
        <v>11168</v>
      </c>
    </row>
    <row r="6105" spans="1:13" x14ac:dyDescent="0.2">
      <c r="A6105" t="s">
        <v>1924</v>
      </c>
      <c r="B6105" t="s">
        <v>1605</v>
      </c>
      <c r="D6105" t="s">
        <v>505</v>
      </c>
      <c r="E6105" t="s">
        <v>1484</v>
      </c>
      <c r="M6105" t="s">
        <v>11168</v>
      </c>
    </row>
    <row r="6106" spans="1:13" x14ac:dyDescent="0.2">
      <c r="A6106" t="s">
        <v>1924</v>
      </c>
      <c r="B6106" t="s">
        <v>1660</v>
      </c>
      <c r="D6106" t="s">
        <v>538</v>
      </c>
      <c r="G6106" t="s">
        <v>1926</v>
      </c>
      <c r="H6106" t="s">
        <v>353</v>
      </c>
      <c r="I6106" t="s">
        <v>1487</v>
      </c>
      <c r="M6106" t="s">
        <v>11168</v>
      </c>
    </row>
    <row r="6107" spans="1:13" x14ac:dyDescent="0.2">
      <c r="A6107" t="s">
        <v>1924</v>
      </c>
      <c r="B6107" t="s">
        <v>1610</v>
      </c>
      <c r="D6107" t="s">
        <v>538</v>
      </c>
      <c r="G6107" t="s">
        <v>1926</v>
      </c>
      <c r="H6107" t="s">
        <v>353</v>
      </c>
      <c r="I6107" t="s">
        <v>1487</v>
      </c>
      <c r="M6107" t="s">
        <v>11168</v>
      </c>
    </row>
    <row r="6108" spans="1:13" x14ac:dyDescent="0.2">
      <c r="A6108" t="s">
        <v>8079</v>
      </c>
      <c r="B6108" t="s">
        <v>8080</v>
      </c>
      <c r="D6108" t="s">
        <v>505</v>
      </c>
      <c r="E6108" t="s">
        <v>1484</v>
      </c>
      <c r="M6108" t="s">
        <v>11168</v>
      </c>
    </row>
    <row r="6109" spans="1:13" x14ac:dyDescent="0.2">
      <c r="A6109" t="s">
        <v>8079</v>
      </c>
      <c r="B6109" t="s">
        <v>8081</v>
      </c>
      <c r="D6109" t="s">
        <v>395</v>
      </c>
      <c r="E6109" t="s">
        <v>1478</v>
      </c>
      <c r="K6109" t="s">
        <v>7308</v>
      </c>
      <c r="M6109" t="s">
        <v>11168</v>
      </c>
    </row>
    <row r="6110" spans="1:13" x14ac:dyDescent="0.2">
      <c r="A6110" t="s">
        <v>8079</v>
      </c>
      <c r="B6110" t="s">
        <v>8082</v>
      </c>
      <c r="D6110" t="s">
        <v>395</v>
      </c>
      <c r="E6110" t="s">
        <v>1478</v>
      </c>
      <c r="K6110" t="s">
        <v>7308</v>
      </c>
      <c r="M6110" t="s">
        <v>11168</v>
      </c>
    </row>
    <row r="6111" spans="1:13" x14ac:dyDescent="0.2">
      <c r="A6111" t="s">
        <v>8079</v>
      </c>
      <c r="B6111" t="s">
        <v>8083</v>
      </c>
      <c r="D6111" t="s">
        <v>395</v>
      </c>
      <c r="E6111" t="s">
        <v>1478</v>
      </c>
      <c r="K6111" t="s">
        <v>8030</v>
      </c>
      <c r="M6111" t="s">
        <v>11168</v>
      </c>
    </row>
    <row r="6112" spans="1:13" x14ac:dyDescent="0.2">
      <c r="A6112" t="s">
        <v>8079</v>
      </c>
      <c r="B6112" t="s">
        <v>8084</v>
      </c>
      <c r="D6112" t="s">
        <v>395</v>
      </c>
      <c r="E6112" t="s">
        <v>1478</v>
      </c>
      <c r="K6112" t="s">
        <v>8032</v>
      </c>
      <c r="M6112" t="s">
        <v>11168</v>
      </c>
    </row>
    <row r="6113" spans="1:13" x14ac:dyDescent="0.2">
      <c r="A6113" t="s">
        <v>8079</v>
      </c>
      <c r="B6113" t="s">
        <v>8085</v>
      </c>
      <c r="D6113" t="s">
        <v>395</v>
      </c>
      <c r="E6113" t="s">
        <v>1478</v>
      </c>
      <c r="K6113" t="s">
        <v>1448</v>
      </c>
      <c r="M6113" t="s">
        <v>11168</v>
      </c>
    </row>
    <row r="6114" spans="1:13" x14ac:dyDescent="0.2">
      <c r="A6114" t="s">
        <v>8079</v>
      </c>
      <c r="B6114" t="s">
        <v>8086</v>
      </c>
      <c r="D6114" t="s">
        <v>395</v>
      </c>
      <c r="E6114" t="s">
        <v>1478</v>
      </c>
      <c r="K6114" t="s">
        <v>1448</v>
      </c>
      <c r="M6114" t="s">
        <v>11168</v>
      </c>
    </row>
    <row r="6115" spans="1:13" x14ac:dyDescent="0.2">
      <c r="A6115" t="s">
        <v>8079</v>
      </c>
      <c r="B6115" t="s">
        <v>8087</v>
      </c>
      <c r="D6115" t="s">
        <v>395</v>
      </c>
      <c r="E6115" t="s">
        <v>1478</v>
      </c>
      <c r="K6115" t="s">
        <v>1448</v>
      </c>
      <c r="M6115" t="s">
        <v>11168</v>
      </c>
    </row>
    <row r="6116" spans="1:13" x14ac:dyDescent="0.2">
      <c r="A6116" t="s">
        <v>8079</v>
      </c>
      <c r="B6116" t="s">
        <v>8088</v>
      </c>
      <c r="D6116" t="s">
        <v>395</v>
      </c>
      <c r="E6116" t="s">
        <v>1478</v>
      </c>
      <c r="K6116" t="s">
        <v>1448</v>
      </c>
      <c r="M6116" t="s">
        <v>11168</v>
      </c>
    </row>
    <row r="6117" spans="1:13" x14ac:dyDescent="0.2">
      <c r="A6117" t="s">
        <v>8079</v>
      </c>
      <c r="B6117" t="s">
        <v>8089</v>
      </c>
      <c r="D6117" t="s">
        <v>395</v>
      </c>
      <c r="E6117" t="s">
        <v>1478</v>
      </c>
      <c r="K6117" t="s">
        <v>1448</v>
      </c>
      <c r="M6117" t="s">
        <v>11168</v>
      </c>
    </row>
    <row r="6118" spans="1:13" x14ac:dyDescent="0.2">
      <c r="A6118" t="s">
        <v>8079</v>
      </c>
      <c r="B6118" t="s">
        <v>8090</v>
      </c>
      <c r="D6118" t="s">
        <v>395</v>
      </c>
      <c r="E6118" t="s">
        <v>1478</v>
      </c>
      <c r="K6118" t="s">
        <v>1448</v>
      </c>
      <c r="M6118" t="s">
        <v>11168</v>
      </c>
    </row>
    <row r="6119" spans="1:13" x14ac:dyDescent="0.2">
      <c r="A6119" t="s">
        <v>8079</v>
      </c>
      <c r="B6119" t="s">
        <v>8091</v>
      </c>
      <c r="D6119" t="s">
        <v>395</v>
      </c>
      <c r="E6119" t="s">
        <v>1478</v>
      </c>
      <c r="K6119" t="s">
        <v>1448</v>
      </c>
      <c r="M6119" t="s">
        <v>11168</v>
      </c>
    </row>
    <row r="6120" spans="1:13" x14ac:dyDescent="0.2">
      <c r="A6120" t="s">
        <v>8079</v>
      </c>
      <c r="B6120" t="s">
        <v>8092</v>
      </c>
      <c r="D6120" t="s">
        <v>395</v>
      </c>
      <c r="E6120" t="s">
        <v>1478</v>
      </c>
      <c r="K6120" t="s">
        <v>1448</v>
      </c>
      <c r="M6120" t="s">
        <v>11168</v>
      </c>
    </row>
    <row r="6121" spans="1:13" x14ac:dyDescent="0.2">
      <c r="A6121" t="s">
        <v>8079</v>
      </c>
      <c r="B6121" t="s">
        <v>8093</v>
      </c>
      <c r="D6121" t="s">
        <v>395</v>
      </c>
      <c r="E6121" t="s">
        <v>1478</v>
      </c>
      <c r="K6121" t="s">
        <v>1448</v>
      </c>
      <c r="M6121" t="s">
        <v>11168</v>
      </c>
    </row>
    <row r="6122" spans="1:13" x14ac:dyDescent="0.2">
      <c r="A6122" t="s">
        <v>8079</v>
      </c>
      <c r="B6122" t="s">
        <v>8094</v>
      </c>
      <c r="D6122" t="s">
        <v>395</v>
      </c>
      <c r="E6122" t="s">
        <v>1478</v>
      </c>
      <c r="K6122" t="s">
        <v>1448</v>
      </c>
      <c r="M6122" t="s">
        <v>11168</v>
      </c>
    </row>
    <row r="6123" spans="1:13" x14ac:dyDescent="0.2">
      <c r="A6123" t="s">
        <v>8079</v>
      </c>
      <c r="B6123" t="s">
        <v>8095</v>
      </c>
      <c r="D6123" t="s">
        <v>395</v>
      </c>
      <c r="E6123" t="s">
        <v>1478</v>
      </c>
      <c r="K6123" t="s">
        <v>1448</v>
      </c>
      <c r="M6123" t="s">
        <v>11168</v>
      </c>
    </row>
    <row r="6124" spans="1:13" x14ac:dyDescent="0.2">
      <c r="A6124" t="s">
        <v>8079</v>
      </c>
      <c r="B6124" t="s">
        <v>8096</v>
      </c>
      <c r="D6124" t="s">
        <v>395</v>
      </c>
      <c r="E6124" t="s">
        <v>1478</v>
      </c>
      <c r="K6124" t="s">
        <v>1448</v>
      </c>
      <c r="M6124" t="s">
        <v>11168</v>
      </c>
    </row>
    <row r="6125" spans="1:13" x14ac:dyDescent="0.2">
      <c r="A6125" t="s">
        <v>8079</v>
      </c>
      <c r="B6125" t="s">
        <v>8097</v>
      </c>
      <c r="D6125" t="s">
        <v>395</v>
      </c>
      <c r="E6125" t="s">
        <v>1478</v>
      </c>
      <c r="K6125" t="s">
        <v>1448</v>
      </c>
      <c r="M6125" t="s">
        <v>11168</v>
      </c>
    </row>
    <row r="6126" spans="1:13" x14ac:dyDescent="0.2">
      <c r="A6126" t="s">
        <v>8079</v>
      </c>
      <c r="B6126" t="s">
        <v>8098</v>
      </c>
      <c r="D6126" t="s">
        <v>395</v>
      </c>
      <c r="E6126" t="s">
        <v>1478</v>
      </c>
      <c r="K6126" t="s">
        <v>1448</v>
      </c>
      <c r="M6126" t="s">
        <v>11168</v>
      </c>
    </row>
    <row r="6127" spans="1:13" x14ac:dyDescent="0.2">
      <c r="A6127" t="s">
        <v>8079</v>
      </c>
      <c r="B6127" t="s">
        <v>8099</v>
      </c>
      <c r="D6127" t="s">
        <v>395</v>
      </c>
      <c r="E6127" t="s">
        <v>1478</v>
      </c>
      <c r="K6127" t="s">
        <v>1448</v>
      </c>
      <c r="M6127" t="s">
        <v>11168</v>
      </c>
    </row>
    <row r="6128" spans="1:13" x14ac:dyDescent="0.2">
      <c r="A6128" t="s">
        <v>8079</v>
      </c>
      <c r="B6128" t="s">
        <v>8100</v>
      </c>
      <c r="D6128" t="s">
        <v>395</v>
      </c>
      <c r="E6128" t="s">
        <v>1478</v>
      </c>
      <c r="K6128" t="s">
        <v>1448</v>
      </c>
      <c r="M6128" t="s">
        <v>11168</v>
      </c>
    </row>
    <row r="6129" spans="1:13" x14ac:dyDescent="0.2">
      <c r="A6129" t="s">
        <v>8079</v>
      </c>
      <c r="B6129" t="s">
        <v>8101</v>
      </c>
      <c r="D6129" t="s">
        <v>395</v>
      </c>
      <c r="E6129" t="s">
        <v>1478</v>
      </c>
      <c r="K6129" t="s">
        <v>1448</v>
      </c>
      <c r="M6129" t="s">
        <v>11168</v>
      </c>
    </row>
    <row r="6130" spans="1:13" x14ac:dyDescent="0.2">
      <c r="A6130" t="s">
        <v>8079</v>
      </c>
      <c r="B6130" t="s">
        <v>8102</v>
      </c>
      <c r="D6130" t="s">
        <v>395</v>
      </c>
      <c r="E6130" t="s">
        <v>1478</v>
      </c>
      <c r="K6130" t="s">
        <v>1448</v>
      </c>
      <c r="M6130" t="s">
        <v>11168</v>
      </c>
    </row>
    <row r="6131" spans="1:13" x14ac:dyDescent="0.2">
      <c r="A6131" t="s">
        <v>8079</v>
      </c>
      <c r="B6131" t="s">
        <v>8103</v>
      </c>
      <c r="D6131" t="s">
        <v>395</v>
      </c>
      <c r="E6131" t="s">
        <v>1478</v>
      </c>
      <c r="K6131" t="s">
        <v>1448</v>
      </c>
      <c r="M6131" t="s">
        <v>11168</v>
      </c>
    </row>
    <row r="6132" spans="1:13" x14ac:dyDescent="0.2">
      <c r="A6132" t="s">
        <v>8079</v>
      </c>
      <c r="B6132" t="s">
        <v>8104</v>
      </c>
      <c r="D6132" t="s">
        <v>505</v>
      </c>
      <c r="E6132" t="s">
        <v>1484</v>
      </c>
      <c r="M6132" t="s">
        <v>11168</v>
      </c>
    </row>
    <row r="6133" spans="1:13" x14ac:dyDescent="0.2">
      <c r="A6133" t="s">
        <v>1924</v>
      </c>
      <c r="B6133" t="s">
        <v>1615</v>
      </c>
      <c r="D6133" t="s">
        <v>505</v>
      </c>
      <c r="E6133" t="s">
        <v>1484</v>
      </c>
      <c r="M6133" t="s">
        <v>11168</v>
      </c>
    </row>
    <row r="6134" spans="1:13" x14ac:dyDescent="0.2">
      <c r="A6134" t="s">
        <v>1924</v>
      </c>
      <c r="B6134" t="s">
        <v>1925</v>
      </c>
      <c r="D6134" t="s">
        <v>505</v>
      </c>
      <c r="E6134" t="s">
        <v>1484</v>
      </c>
      <c r="M6134" t="s">
        <v>11168</v>
      </c>
    </row>
    <row r="6135" spans="1:13" x14ac:dyDescent="0.2">
      <c r="A6135" t="s">
        <v>1924</v>
      </c>
      <c r="B6135" t="s">
        <v>1605</v>
      </c>
      <c r="D6135" t="s">
        <v>505</v>
      </c>
      <c r="E6135" t="s">
        <v>1484</v>
      </c>
      <c r="M6135" t="s">
        <v>11168</v>
      </c>
    </row>
    <row r="6136" spans="1:13" x14ac:dyDescent="0.2">
      <c r="A6136" t="s">
        <v>1924</v>
      </c>
      <c r="B6136" t="s">
        <v>1660</v>
      </c>
      <c r="D6136" t="s">
        <v>538</v>
      </c>
      <c r="G6136" t="s">
        <v>1926</v>
      </c>
      <c r="H6136" t="s">
        <v>353</v>
      </c>
      <c r="I6136" t="s">
        <v>1487</v>
      </c>
      <c r="M6136" t="s">
        <v>11168</v>
      </c>
    </row>
    <row r="6137" spans="1:13" x14ac:dyDescent="0.2">
      <c r="A6137" t="s">
        <v>1924</v>
      </c>
      <c r="B6137" t="s">
        <v>1610</v>
      </c>
      <c r="D6137" t="s">
        <v>538</v>
      </c>
      <c r="G6137" t="s">
        <v>1926</v>
      </c>
      <c r="H6137" t="s">
        <v>353</v>
      </c>
      <c r="I6137" t="s">
        <v>1487</v>
      </c>
      <c r="M6137" t="s">
        <v>11168</v>
      </c>
    </row>
    <row r="6138" spans="1:13" x14ac:dyDescent="0.2">
      <c r="A6138" t="s">
        <v>8105</v>
      </c>
      <c r="B6138" t="s">
        <v>8106</v>
      </c>
      <c r="D6138" t="s">
        <v>505</v>
      </c>
      <c r="E6138" t="s">
        <v>1484</v>
      </c>
      <c r="M6138" t="s">
        <v>11168</v>
      </c>
    </row>
    <row r="6139" spans="1:13" x14ac:dyDescent="0.2">
      <c r="A6139" t="s">
        <v>8105</v>
      </c>
      <c r="B6139" t="s">
        <v>8107</v>
      </c>
      <c r="D6139" t="s">
        <v>395</v>
      </c>
      <c r="E6139" t="s">
        <v>1478</v>
      </c>
      <c r="K6139" t="s">
        <v>7308</v>
      </c>
      <c r="M6139" t="s">
        <v>11168</v>
      </c>
    </row>
    <row r="6140" spans="1:13" x14ac:dyDescent="0.2">
      <c r="A6140" t="s">
        <v>8105</v>
      </c>
      <c r="B6140" t="s">
        <v>8108</v>
      </c>
      <c r="D6140" t="s">
        <v>395</v>
      </c>
      <c r="E6140" t="s">
        <v>1478</v>
      </c>
      <c r="K6140" t="s">
        <v>7308</v>
      </c>
      <c r="M6140" t="s">
        <v>11168</v>
      </c>
    </row>
    <row r="6141" spans="1:13" x14ac:dyDescent="0.2">
      <c r="A6141" t="s">
        <v>8105</v>
      </c>
      <c r="B6141" t="s">
        <v>8109</v>
      </c>
      <c r="D6141" t="s">
        <v>395</v>
      </c>
      <c r="E6141" t="s">
        <v>1478</v>
      </c>
      <c r="K6141" t="s">
        <v>8030</v>
      </c>
      <c r="M6141" t="s">
        <v>11168</v>
      </c>
    </row>
    <row r="6142" spans="1:13" x14ac:dyDescent="0.2">
      <c r="A6142" t="s">
        <v>8105</v>
      </c>
      <c r="B6142" t="s">
        <v>8110</v>
      </c>
      <c r="D6142" t="s">
        <v>395</v>
      </c>
      <c r="E6142" t="s">
        <v>1478</v>
      </c>
      <c r="K6142" t="s">
        <v>8032</v>
      </c>
      <c r="M6142" t="s">
        <v>11168</v>
      </c>
    </row>
    <row r="6143" spans="1:13" x14ac:dyDescent="0.2">
      <c r="A6143" t="s">
        <v>8105</v>
      </c>
      <c r="B6143" t="s">
        <v>8111</v>
      </c>
      <c r="D6143" t="s">
        <v>395</v>
      </c>
      <c r="E6143" t="s">
        <v>1478</v>
      </c>
      <c r="K6143" t="s">
        <v>1448</v>
      </c>
      <c r="M6143" t="s">
        <v>11168</v>
      </c>
    </row>
    <row r="6144" spans="1:13" x14ac:dyDescent="0.2">
      <c r="A6144" t="s">
        <v>8105</v>
      </c>
      <c r="B6144" t="s">
        <v>8112</v>
      </c>
      <c r="D6144" t="s">
        <v>395</v>
      </c>
      <c r="E6144" t="s">
        <v>1478</v>
      </c>
      <c r="K6144" t="s">
        <v>1448</v>
      </c>
      <c r="M6144" t="s">
        <v>11168</v>
      </c>
    </row>
    <row r="6145" spans="1:13" x14ac:dyDescent="0.2">
      <c r="A6145" t="s">
        <v>8105</v>
      </c>
      <c r="B6145" t="s">
        <v>8113</v>
      </c>
      <c r="D6145" t="s">
        <v>395</v>
      </c>
      <c r="E6145" t="s">
        <v>1478</v>
      </c>
      <c r="K6145" t="s">
        <v>1448</v>
      </c>
      <c r="M6145" t="s">
        <v>11168</v>
      </c>
    </row>
    <row r="6146" spans="1:13" x14ac:dyDescent="0.2">
      <c r="A6146" t="s">
        <v>8105</v>
      </c>
      <c r="B6146" t="s">
        <v>8114</v>
      </c>
      <c r="D6146" t="s">
        <v>395</v>
      </c>
      <c r="E6146" t="s">
        <v>1478</v>
      </c>
      <c r="K6146" t="s">
        <v>1448</v>
      </c>
      <c r="M6146" t="s">
        <v>11168</v>
      </c>
    </row>
    <row r="6147" spans="1:13" x14ac:dyDescent="0.2">
      <c r="A6147" t="s">
        <v>8105</v>
      </c>
      <c r="B6147" t="s">
        <v>8115</v>
      </c>
      <c r="D6147" t="s">
        <v>395</v>
      </c>
      <c r="E6147" t="s">
        <v>1478</v>
      </c>
      <c r="K6147" t="s">
        <v>1448</v>
      </c>
      <c r="M6147" t="s">
        <v>11168</v>
      </c>
    </row>
    <row r="6148" spans="1:13" x14ac:dyDescent="0.2">
      <c r="A6148" t="s">
        <v>8105</v>
      </c>
      <c r="B6148" t="s">
        <v>8116</v>
      </c>
      <c r="D6148" t="s">
        <v>395</v>
      </c>
      <c r="E6148" t="s">
        <v>1478</v>
      </c>
      <c r="K6148" t="s">
        <v>1448</v>
      </c>
      <c r="M6148" t="s">
        <v>11168</v>
      </c>
    </row>
    <row r="6149" spans="1:13" x14ac:dyDescent="0.2">
      <c r="A6149" t="s">
        <v>8105</v>
      </c>
      <c r="B6149" t="s">
        <v>8117</v>
      </c>
      <c r="D6149" t="s">
        <v>395</v>
      </c>
      <c r="E6149" t="s">
        <v>1478</v>
      </c>
      <c r="K6149" t="s">
        <v>1448</v>
      </c>
      <c r="M6149" t="s">
        <v>11168</v>
      </c>
    </row>
    <row r="6150" spans="1:13" x14ac:dyDescent="0.2">
      <c r="A6150" t="s">
        <v>8105</v>
      </c>
      <c r="B6150" t="s">
        <v>8118</v>
      </c>
      <c r="D6150" t="s">
        <v>395</v>
      </c>
      <c r="E6150" t="s">
        <v>1478</v>
      </c>
      <c r="K6150" t="s">
        <v>1448</v>
      </c>
      <c r="M6150" t="s">
        <v>11168</v>
      </c>
    </row>
    <row r="6151" spans="1:13" x14ac:dyDescent="0.2">
      <c r="A6151" t="s">
        <v>8105</v>
      </c>
      <c r="B6151" t="s">
        <v>8119</v>
      </c>
      <c r="D6151" t="s">
        <v>395</v>
      </c>
      <c r="E6151" t="s">
        <v>1478</v>
      </c>
      <c r="K6151" t="s">
        <v>1448</v>
      </c>
      <c r="M6151" t="s">
        <v>11168</v>
      </c>
    </row>
    <row r="6152" spans="1:13" x14ac:dyDescent="0.2">
      <c r="A6152" t="s">
        <v>8105</v>
      </c>
      <c r="B6152" t="s">
        <v>8120</v>
      </c>
      <c r="D6152" t="s">
        <v>395</v>
      </c>
      <c r="E6152" t="s">
        <v>1478</v>
      </c>
      <c r="K6152" t="s">
        <v>1448</v>
      </c>
      <c r="M6152" t="s">
        <v>11168</v>
      </c>
    </row>
    <row r="6153" spans="1:13" x14ac:dyDescent="0.2">
      <c r="A6153" t="s">
        <v>8105</v>
      </c>
      <c r="B6153" t="s">
        <v>8121</v>
      </c>
      <c r="D6153" t="s">
        <v>395</v>
      </c>
      <c r="E6153" t="s">
        <v>1478</v>
      </c>
      <c r="K6153" t="s">
        <v>1448</v>
      </c>
      <c r="M6153" t="s">
        <v>11168</v>
      </c>
    </row>
    <row r="6154" spans="1:13" x14ac:dyDescent="0.2">
      <c r="A6154" t="s">
        <v>8105</v>
      </c>
      <c r="B6154" t="s">
        <v>8122</v>
      </c>
      <c r="D6154" t="s">
        <v>395</v>
      </c>
      <c r="E6154" t="s">
        <v>1478</v>
      </c>
      <c r="K6154" t="s">
        <v>1448</v>
      </c>
      <c r="M6154" t="s">
        <v>11168</v>
      </c>
    </row>
    <row r="6155" spans="1:13" x14ac:dyDescent="0.2">
      <c r="A6155" t="s">
        <v>8105</v>
      </c>
      <c r="B6155" t="s">
        <v>8123</v>
      </c>
      <c r="D6155" t="s">
        <v>395</v>
      </c>
      <c r="E6155" t="s">
        <v>1478</v>
      </c>
      <c r="K6155" t="s">
        <v>1448</v>
      </c>
      <c r="M6155" t="s">
        <v>11168</v>
      </c>
    </row>
    <row r="6156" spans="1:13" x14ac:dyDescent="0.2">
      <c r="A6156" t="s">
        <v>8105</v>
      </c>
      <c r="B6156" t="s">
        <v>8124</v>
      </c>
      <c r="D6156" t="s">
        <v>395</v>
      </c>
      <c r="E6156" t="s">
        <v>1478</v>
      </c>
      <c r="K6156" t="s">
        <v>1448</v>
      </c>
      <c r="M6156" t="s">
        <v>11168</v>
      </c>
    </row>
    <row r="6157" spans="1:13" x14ac:dyDescent="0.2">
      <c r="A6157" t="s">
        <v>8105</v>
      </c>
      <c r="B6157" t="s">
        <v>8125</v>
      </c>
      <c r="D6157" t="s">
        <v>395</v>
      </c>
      <c r="E6157" t="s">
        <v>1478</v>
      </c>
      <c r="K6157" t="s">
        <v>1448</v>
      </c>
      <c r="M6157" t="s">
        <v>11168</v>
      </c>
    </row>
    <row r="6158" spans="1:13" x14ac:dyDescent="0.2">
      <c r="A6158" t="s">
        <v>8105</v>
      </c>
      <c r="B6158" t="s">
        <v>8126</v>
      </c>
      <c r="D6158" t="s">
        <v>395</v>
      </c>
      <c r="E6158" t="s">
        <v>1478</v>
      </c>
      <c r="K6158" t="s">
        <v>1448</v>
      </c>
      <c r="M6158" t="s">
        <v>11168</v>
      </c>
    </row>
    <row r="6159" spans="1:13" x14ac:dyDescent="0.2">
      <c r="A6159" t="s">
        <v>8105</v>
      </c>
      <c r="B6159" t="s">
        <v>8127</v>
      </c>
      <c r="D6159" t="s">
        <v>395</v>
      </c>
      <c r="E6159" t="s">
        <v>1478</v>
      </c>
      <c r="K6159" t="s">
        <v>1448</v>
      </c>
      <c r="M6159" t="s">
        <v>11168</v>
      </c>
    </row>
    <row r="6160" spans="1:13" x14ac:dyDescent="0.2">
      <c r="A6160" t="s">
        <v>8105</v>
      </c>
      <c r="B6160" t="s">
        <v>8128</v>
      </c>
      <c r="D6160" t="s">
        <v>395</v>
      </c>
      <c r="E6160" t="s">
        <v>1478</v>
      </c>
      <c r="K6160" t="s">
        <v>1448</v>
      </c>
      <c r="M6160" t="s">
        <v>11168</v>
      </c>
    </row>
    <row r="6161" spans="1:13" x14ac:dyDescent="0.2">
      <c r="A6161" t="s">
        <v>8105</v>
      </c>
      <c r="B6161" t="s">
        <v>8129</v>
      </c>
      <c r="D6161" t="s">
        <v>395</v>
      </c>
      <c r="E6161" t="s">
        <v>1478</v>
      </c>
      <c r="K6161" t="s">
        <v>1448</v>
      </c>
      <c r="M6161" t="s">
        <v>11168</v>
      </c>
    </row>
    <row r="6162" spans="1:13" x14ac:dyDescent="0.2">
      <c r="A6162" t="s">
        <v>8105</v>
      </c>
      <c r="B6162" t="s">
        <v>8130</v>
      </c>
      <c r="D6162" t="s">
        <v>505</v>
      </c>
      <c r="E6162" t="s">
        <v>1484</v>
      </c>
      <c r="M6162" t="s">
        <v>11168</v>
      </c>
    </row>
    <row r="6163" spans="1:13" x14ac:dyDescent="0.2">
      <c r="A6163" t="s">
        <v>1924</v>
      </c>
      <c r="B6163" t="s">
        <v>1615</v>
      </c>
      <c r="D6163" t="s">
        <v>505</v>
      </c>
      <c r="E6163" t="s">
        <v>1484</v>
      </c>
      <c r="M6163" t="s">
        <v>11168</v>
      </c>
    </row>
    <row r="6164" spans="1:13" x14ac:dyDescent="0.2">
      <c r="A6164" t="s">
        <v>1924</v>
      </c>
      <c r="B6164" t="s">
        <v>1925</v>
      </c>
      <c r="D6164" t="s">
        <v>505</v>
      </c>
      <c r="E6164" t="s">
        <v>1484</v>
      </c>
      <c r="M6164" t="s">
        <v>11168</v>
      </c>
    </row>
    <row r="6165" spans="1:13" x14ac:dyDescent="0.2">
      <c r="A6165" t="s">
        <v>1924</v>
      </c>
      <c r="B6165" t="s">
        <v>1605</v>
      </c>
      <c r="D6165" t="s">
        <v>505</v>
      </c>
      <c r="E6165" t="s">
        <v>1484</v>
      </c>
      <c r="M6165" t="s">
        <v>11168</v>
      </c>
    </row>
    <row r="6166" spans="1:13" x14ac:dyDescent="0.2">
      <c r="A6166" t="s">
        <v>1924</v>
      </c>
      <c r="B6166" t="s">
        <v>1660</v>
      </c>
      <c r="D6166" t="s">
        <v>538</v>
      </c>
      <c r="G6166" t="s">
        <v>1926</v>
      </c>
      <c r="H6166" t="s">
        <v>353</v>
      </c>
      <c r="I6166" t="s">
        <v>1487</v>
      </c>
      <c r="M6166" t="s">
        <v>11168</v>
      </c>
    </row>
    <row r="6167" spans="1:13" x14ac:dyDescent="0.2">
      <c r="A6167" t="s">
        <v>1924</v>
      </c>
      <c r="B6167" t="s">
        <v>1610</v>
      </c>
      <c r="D6167" t="s">
        <v>538</v>
      </c>
      <c r="G6167" t="s">
        <v>1926</v>
      </c>
      <c r="H6167" t="s">
        <v>353</v>
      </c>
      <c r="I6167" t="s">
        <v>1487</v>
      </c>
      <c r="M6167" t="s">
        <v>11168</v>
      </c>
    </row>
    <row r="6168" spans="1:13" x14ac:dyDescent="0.2">
      <c r="A6168" t="s">
        <v>8131</v>
      </c>
      <c r="B6168" t="s">
        <v>8132</v>
      </c>
      <c r="D6168" t="s">
        <v>505</v>
      </c>
      <c r="E6168" t="s">
        <v>1484</v>
      </c>
      <c r="M6168" t="s">
        <v>11168</v>
      </c>
    </row>
    <row r="6169" spans="1:13" x14ac:dyDescent="0.2">
      <c r="A6169" t="s">
        <v>8131</v>
      </c>
      <c r="B6169" t="s">
        <v>8133</v>
      </c>
      <c r="D6169" t="s">
        <v>395</v>
      </c>
      <c r="E6169" t="s">
        <v>1478</v>
      </c>
      <c r="K6169" t="s">
        <v>7308</v>
      </c>
      <c r="M6169" t="s">
        <v>11168</v>
      </c>
    </row>
    <row r="6170" spans="1:13" x14ac:dyDescent="0.2">
      <c r="A6170" t="s">
        <v>8131</v>
      </c>
      <c r="B6170" t="s">
        <v>8134</v>
      </c>
      <c r="D6170" t="s">
        <v>395</v>
      </c>
      <c r="E6170" t="s">
        <v>1478</v>
      </c>
      <c r="K6170" t="s">
        <v>7308</v>
      </c>
      <c r="M6170" t="s">
        <v>11168</v>
      </c>
    </row>
    <row r="6171" spans="1:13" x14ac:dyDescent="0.2">
      <c r="A6171" t="s">
        <v>8131</v>
      </c>
      <c r="B6171" t="s">
        <v>8135</v>
      </c>
      <c r="D6171" t="s">
        <v>395</v>
      </c>
      <c r="E6171" t="s">
        <v>1478</v>
      </c>
      <c r="K6171" t="s">
        <v>8030</v>
      </c>
      <c r="M6171" t="s">
        <v>11168</v>
      </c>
    </row>
    <row r="6172" spans="1:13" x14ac:dyDescent="0.2">
      <c r="A6172" t="s">
        <v>8131</v>
      </c>
      <c r="B6172" t="s">
        <v>8136</v>
      </c>
      <c r="D6172" t="s">
        <v>395</v>
      </c>
      <c r="E6172" t="s">
        <v>1478</v>
      </c>
      <c r="K6172" t="s">
        <v>8032</v>
      </c>
      <c r="M6172" t="s">
        <v>11168</v>
      </c>
    </row>
    <row r="6173" spans="1:13" x14ac:dyDescent="0.2">
      <c r="A6173" t="s">
        <v>8131</v>
      </c>
      <c r="B6173" t="s">
        <v>8137</v>
      </c>
      <c r="D6173" t="s">
        <v>395</v>
      </c>
      <c r="E6173" t="s">
        <v>1478</v>
      </c>
      <c r="K6173" t="s">
        <v>1448</v>
      </c>
      <c r="M6173" t="s">
        <v>11168</v>
      </c>
    </row>
    <row r="6174" spans="1:13" x14ac:dyDescent="0.2">
      <c r="A6174" t="s">
        <v>8131</v>
      </c>
      <c r="B6174" t="s">
        <v>8138</v>
      </c>
      <c r="D6174" t="s">
        <v>395</v>
      </c>
      <c r="E6174" t="s">
        <v>1478</v>
      </c>
      <c r="K6174" t="s">
        <v>1448</v>
      </c>
      <c r="M6174" t="s">
        <v>11168</v>
      </c>
    </row>
    <row r="6175" spans="1:13" x14ac:dyDescent="0.2">
      <c r="A6175" t="s">
        <v>8131</v>
      </c>
      <c r="B6175" t="s">
        <v>8139</v>
      </c>
      <c r="D6175" t="s">
        <v>395</v>
      </c>
      <c r="E6175" t="s">
        <v>1478</v>
      </c>
      <c r="K6175" t="s">
        <v>1448</v>
      </c>
      <c r="M6175" t="s">
        <v>11168</v>
      </c>
    </row>
    <row r="6176" spans="1:13" x14ac:dyDescent="0.2">
      <c r="A6176" t="s">
        <v>8131</v>
      </c>
      <c r="B6176" t="s">
        <v>8140</v>
      </c>
      <c r="D6176" t="s">
        <v>395</v>
      </c>
      <c r="E6176" t="s">
        <v>1478</v>
      </c>
      <c r="K6176" t="s">
        <v>1448</v>
      </c>
      <c r="M6176" t="s">
        <v>11168</v>
      </c>
    </row>
    <row r="6177" spans="1:13" x14ac:dyDescent="0.2">
      <c r="A6177" t="s">
        <v>8131</v>
      </c>
      <c r="B6177" t="s">
        <v>8141</v>
      </c>
      <c r="D6177" t="s">
        <v>395</v>
      </c>
      <c r="E6177" t="s">
        <v>1478</v>
      </c>
      <c r="K6177" t="s">
        <v>1448</v>
      </c>
      <c r="M6177" t="s">
        <v>11168</v>
      </c>
    </row>
    <row r="6178" spans="1:13" x14ac:dyDescent="0.2">
      <c r="A6178" t="s">
        <v>8131</v>
      </c>
      <c r="B6178" t="s">
        <v>8142</v>
      </c>
      <c r="D6178" t="s">
        <v>395</v>
      </c>
      <c r="E6178" t="s">
        <v>1478</v>
      </c>
      <c r="K6178" t="s">
        <v>1448</v>
      </c>
      <c r="M6178" t="s">
        <v>11168</v>
      </c>
    </row>
    <row r="6179" spans="1:13" x14ac:dyDescent="0.2">
      <c r="A6179" t="s">
        <v>8131</v>
      </c>
      <c r="B6179" t="s">
        <v>8143</v>
      </c>
      <c r="D6179" t="s">
        <v>395</v>
      </c>
      <c r="E6179" t="s">
        <v>1478</v>
      </c>
      <c r="K6179" t="s">
        <v>1448</v>
      </c>
      <c r="M6179" t="s">
        <v>11168</v>
      </c>
    </row>
    <row r="6180" spans="1:13" x14ac:dyDescent="0.2">
      <c r="A6180" t="s">
        <v>8131</v>
      </c>
      <c r="B6180" t="s">
        <v>8144</v>
      </c>
      <c r="D6180" t="s">
        <v>395</v>
      </c>
      <c r="E6180" t="s">
        <v>1478</v>
      </c>
      <c r="K6180" t="s">
        <v>1448</v>
      </c>
      <c r="M6180" t="s">
        <v>11168</v>
      </c>
    </row>
    <row r="6181" spans="1:13" x14ac:dyDescent="0.2">
      <c r="A6181" t="s">
        <v>8131</v>
      </c>
      <c r="B6181" t="s">
        <v>8145</v>
      </c>
      <c r="D6181" t="s">
        <v>395</v>
      </c>
      <c r="E6181" t="s">
        <v>1478</v>
      </c>
      <c r="K6181" t="s">
        <v>1448</v>
      </c>
      <c r="M6181" t="s">
        <v>11168</v>
      </c>
    </row>
    <row r="6182" spans="1:13" x14ac:dyDescent="0.2">
      <c r="A6182" t="s">
        <v>8131</v>
      </c>
      <c r="B6182" t="s">
        <v>8146</v>
      </c>
      <c r="D6182" t="s">
        <v>395</v>
      </c>
      <c r="E6182" t="s">
        <v>1478</v>
      </c>
      <c r="K6182" t="s">
        <v>1448</v>
      </c>
      <c r="M6182" t="s">
        <v>11168</v>
      </c>
    </row>
    <row r="6183" spans="1:13" x14ac:dyDescent="0.2">
      <c r="A6183" t="s">
        <v>8131</v>
      </c>
      <c r="B6183" t="s">
        <v>8147</v>
      </c>
      <c r="D6183" t="s">
        <v>395</v>
      </c>
      <c r="E6183" t="s">
        <v>1478</v>
      </c>
      <c r="K6183" t="s">
        <v>1448</v>
      </c>
      <c r="M6183" t="s">
        <v>11168</v>
      </c>
    </row>
    <row r="6184" spans="1:13" x14ac:dyDescent="0.2">
      <c r="A6184" t="s">
        <v>8131</v>
      </c>
      <c r="B6184" t="s">
        <v>8148</v>
      </c>
      <c r="D6184" t="s">
        <v>395</v>
      </c>
      <c r="E6184" t="s">
        <v>1478</v>
      </c>
      <c r="K6184" t="s">
        <v>1448</v>
      </c>
      <c r="M6184" t="s">
        <v>11168</v>
      </c>
    </row>
    <row r="6185" spans="1:13" x14ac:dyDescent="0.2">
      <c r="A6185" t="s">
        <v>8131</v>
      </c>
      <c r="B6185" t="s">
        <v>8149</v>
      </c>
      <c r="D6185" t="s">
        <v>395</v>
      </c>
      <c r="E6185" t="s">
        <v>1478</v>
      </c>
      <c r="K6185" t="s">
        <v>1448</v>
      </c>
      <c r="M6185" t="s">
        <v>11168</v>
      </c>
    </row>
    <row r="6186" spans="1:13" x14ac:dyDescent="0.2">
      <c r="A6186" t="s">
        <v>8131</v>
      </c>
      <c r="B6186" t="s">
        <v>8150</v>
      </c>
      <c r="D6186" t="s">
        <v>395</v>
      </c>
      <c r="E6186" t="s">
        <v>1478</v>
      </c>
      <c r="K6186" t="s">
        <v>1448</v>
      </c>
      <c r="M6186" t="s">
        <v>11168</v>
      </c>
    </row>
    <row r="6187" spans="1:13" x14ac:dyDescent="0.2">
      <c r="A6187" t="s">
        <v>8131</v>
      </c>
      <c r="B6187" t="s">
        <v>8151</v>
      </c>
      <c r="D6187" t="s">
        <v>395</v>
      </c>
      <c r="E6187" t="s">
        <v>1478</v>
      </c>
      <c r="K6187" t="s">
        <v>1448</v>
      </c>
      <c r="M6187" t="s">
        <v>11168</v>
      </c>
    </row>
    <row r="6188" spans="1:13" x14ac:dyDescent="0.2">
      <c r="A6188" t="s">
        <v>8131</v>
      </c>
      <c r="B6188" t="s">
        <v>8152</v>
      </c>
      <c r="D6188" t="s">
        <v>395</v>
      </c>
      <c r="E6188" t="s">
        <v>1478</v>
      </c>
      <c r="K6188" t="s">
        <v>1448</v>
      </c>
      <c r="M6188" t="s">
        <v>11168</v>
      </c>
    </row>
    <row r="6189" spans="1:13" x14ac:dyDescent="0.2">
      <c r="A6189" t="s">
        <v>8131</v>
      </c>
      <c r="B6189" t="s">
        <v>8153</v>
      </c>
      <c r="D6189" t="s">
        <v>395</v>
      </c>
      <c r="E6189" t="s">
        <v>1478</v>
      </c>
      <c r="K6189" t="s">
        <v>1448</v>
      </c>
      <c r="M6189" t="s">
        <v>11168</v>
      </c>
    </row>
    <row r="6190" spans="1:13" x14ac:dyDescent="0.2">
      <c r="A6190" t="s">
        <v>8131</v>
      </c>
      <c r="B6190" t="s">
        <v>8154</v>
      </c>
      <c r="D6190" t="s">
        <v>395</v>
      </c>
      <c r="E6190" t="s">
        <v>1478</v>
      </c>
      <c r="K6190" t="s">
        <v>1448</v>
      </c>
      <c r="M6190" t="s">
        <v>11168</v>
      </c>
    </row>
    <row r="6191" spans="1:13" x14ac:dyDescent="0.2">
      <c r="A6191" t="s">
        <v>8131</v>
      </c>
      <c r="B6191" t="s">
        <v>8155</v>
      </c>
      <c r="D6191" t="s">
        <v>395</v>
      </c>
      <c r="E6191" t="s">
        <v>1478</v>
      </c>
      <c r="K6191" t="s">
        <v>1448</v>
      </c>
      <c r="M6191" t="s">
        <v>11168</v>
      </c>
    </row>
    <row r="6192" spans="1:13" x14ac:dyDescent="0.2">
      <c r="A6192" t="s">
        <v>8131</v>
      </c>
      <c r="B6192" t="s">
        <v>8156</v>
      </c>
      <c r="D6192" t="s">
        <v>505</v>
      </c>
      <c r="E6192" t="s">
        <v>1484</v>
      </c>
      <c r="M6192" t="s">
        <v>11168</v>
      </c>
    </row>
    <row r="6193" spans="1:13" x14ac:dyDescent="0.2">
      <c r="A6193" t="s">
        <v>1924</v>
      </c>
      <c r="B6193" t="s">
        <v>1615</v>
      </c>
      <c r="D6193" t="s">
        <v>505</v>
      </c>
      <c r="E6193" t="s">
        <v>1484</v>
      </c>
      <c r="M6193" t="s">
        <v>11168</v>
      </c>
    </row>
    <row r="6194" spans="1:13" x14ac:dyDescent="0.2">
      <c r="A6194" t="s">
        <v>1924</v>
      </c>
      <c r="B6194" t="s">
        <v>1925</v>
      </c>
      <c r="D6194" t="s">
        <v>505</v>
      </c>
      <c r="E6194" t="s">
        <v>1484</v>
      </c>
      <c r="M6194" t="s">
        <v>11168</v>
      </c>
    </row>
    <row r="6195" spans="1:13" x14ac:dyDescent="0.2">
      <c r="A6195" t="s">
        <v>1924</v>
      </c>
      <c r="B6195" t="s">
        <v>1605</v>
      </c>
      <c r="D6195" t="s">
        <v>505</v>
      </c>
      <c r="E6195" t="s">
        <v>1484</v>
      </c>
      <c r="M6195" t="s">
        <v>11168</v>
      </c>
    </row>
    <row r="6196" spans="1:13" x14ac:dyDescent="0.2">
      <c r="A6196" t="s">
        <v>1924</v>
      </c>
      <c r="B6196" t="s">
        <v>1660</v>
      </c>
      <c r="D6196" t="s">
        <v>538</v>
      </c>
      <c r="G6196" t="s">
        <v>1926</v>
      </c>
      <c r="H6196" t="s">
        <v>353</v>
      </c>
      <c r="I6196" t="s">
        <v>1487</v>
      </c>
      <c r="M6196" t="s">
        <v>11168</v>
      </c>
    </row>
    <row r="6197" spans="1:13" x14ac:dyDescent="0.2">
      <c r="A6197" t="s">
        <v>1924</v>
      </c>
      <c r="B6197" t="s">
        <v>1610</v>
      </c>
      <c r="D6197" t="s">
        <v>538</v>
      </c>
      <c r="G6197" t="s">
        <v>1926</v>
      </c>
      <c r="H6197" t="s">
        <v>353</v>
      </c>
      <c r="I6197" t="s">
        <v>1487</v>
      </c>
      <c r="M6197" t="s">
        <v>11168</v>
      </c>
    </row>
    <row r="6198" spans="1:13" x14ac:dyDescent="0.2">
      <c r="A6198" t="s">
        <v>8157</v>
      </c>
      <c r="B6198" t="s">
        <v>8158</v>
      </c>
      <c r="D6198" t="s">
        <v>505</v>
      </c>
      <c r="E6198" t="s">
        <v>1484</v>
      </c>
      <c r="M6198" t="s">
        <v>11168</v>
      </c>
    </row>
    <row r="6199" spans="1:13" x14ac:dyDescent="0.2">
      <c r="A6199" t="s">
        <v>8157</v>
      </c>
      <c r="B6199" t="s">
        <v>8159</v>
      </c>
      <c r="D6199" t="s">
        <v>395</v>
      </c>
      <c r="E6199" t="s">
        <v>1478</v>
      </c>
      <c r="K6199" t="s">
        <v>7308</v>
      </c>
      <c r="M6199" t="s">
        <v>11168</v>
      </c>
    </row>
    <row r="6200" spans="1:13" x14ac:dyDescent="0.2">
      <c r="A6200" t="s">
        <v>8157</v>
      </c>
      <c r="B6200" t="s">
        <v>8160</v>
      </c>
      <c r="D6200" t="s">
        <v>395</v>
      </c>
      <c r="E6200" t="s">
        <v>1478</v>
      </c>
      <c r="K6200" t="s">
        <v>7308</v>
      </c>
      <c r="M6200" t="s">
        <v>11168</v>
      </c>
    </row>
    <row r="6201" spans="1:13" x14ac:dyDescent="0.2">
      <c r="A6201" t="s">
        <v>8157</v>
      </c>
      <c r="B6201" t="s">
        <v>8161</v>
      </c>
      <c r="D6201" t="s">
        <v>395</v>
      </c>
      <c r="E6201" t="s">
        <v>1478</v>
      </c>
      <c r="K6201" t="s">
        <v>8030</v>
      </c>
      <c r="M6201" t="s">
        <v>11168</v>
      </c>
    </row>
    <row r="6202" spans="1:13" x14ac:dyDescent="0.2">
      <c r="A6202" t="s">
        <v>8157</v>
      </c>
      <c r="B6202" t="s">
        <v>8162</v>
      </c>
      <c r="D6202" t="s">
        <v>395</v>
      </c>
      <c r="E6202" t="s">
        <v>1478</v>
      </c>
      <c r="K6202" t="s">
        <v>8032</v>
      </c>
      <c r="M6202" t="s">
        <v>11168</v>
      </c>
    </row>
    <row r="6203" spans="1:13" x14ac:dyDescent="0.2">
      <c r="A6203" t="s">
        <v>8157</v>
      </c>
      <c r="B6203" t="s">
        <v>8163</v>
      </c>
      <c r="D6203" t="s">
        <v>395</v>
      </c>
      <c r="E6203" t="s">
        <v>1478</v>
      </c>
      <c r="K6203" t="s">
        <v>1448</v>
      </c>
      <c r="M6203" t="s">
        <v>11168</v>
      </c>
    </row>
    <row r="6204" spans="1:13" x14ac:dyDescent="0.2">
      <c r="A6204" t="s">
        <v>8157</v>
      </c>
      <c r="B6204" t="s">
        <v>8164</v>
      </c>
      <c r="D6204" t="s">
        <v>395</v>
      </c>
      <c r="E6204" t="s">
        <v>1478</v>
      </c>
      <c r="K6204" t="s">
        <v>1448</v>
      </c>
      <c r="M6204" t="s">
        <v>11168</v>
      </c>
    </row>
    <row r="6205" spans="1:13" x14ac:dyDescent="0.2">
      <c r="A6205" t="s">
        <v>8157</v>
      </c>
      <c r="B6205" t="s">
        <v>8165</v>
      </c>
      <c r="D6205" t="s">
        <v>395</v>
      </c>
      <c r="E6205" t="s">
        <v>1478</v>
      </c>
      <c r="K6205" t="s">
        <v>1448</v>
      </c>
      <c r="M6205" t="s">
        <v>11168</v>
      </c>
    </row>
    <row r="6206" spans="1:13" x14ac:dyDescent="0.2">
      <c r="A6206" t="s">
        <v>8157</v>
      </c>
      <c r="B6206" t="s">
        <v>8166</v>
      </c>
      <c r="D6206" t="s">
        <v>395</v>
      </c>
      <c r="E6206" t="s">
        <v>1478</v>
      </c>
      <c r="K6206" t="s">
        <v>1448</v>
      </c>
      <c r="M6206" t="s">
        <v>11168</v>
      </c>
    </row>
    <row r="6207" spans="1:13" x14ac:dyDescent="0.2">
      <c r="A6207" t="s">
        <v>8157</v>
      </c>
      <c r="B6207" t="s">
        <v>8167</v>
      </c>
      <c r="D6207" t="s">
        <v>395</v>
      </c>
      <c r="E6207" t="s">
        <v>1478</v>
      </c>
      <c r="K6207" t="s">
        <v>1448</v>
      </c>
      <c r="M6207" t="s">
        <v>11168</v>
      </c>
    </row>
    <row r="6208" spans="1:13" x14ac:dyDescent="0.2">
      <c r="A6208" t="s">
        <v>8157</v>
      </c>
      <c r="B6208" t="s">
        <v>8168</v>
      </c>
      <c r="D6208" t="s">
        <v>395</v>
      </c>
      <c r="E6208" t="s">
        <v>1478</v>
      </c>
      <c r="K6208" t="s">
        <v>1448</v>
      </c>
      <c r="M6208" t="s">
        <v>11168</v>
      </c>
    </row>
    <row r="6209" spans="1:13" x14ac:dyDescent="0.2">
      <c r="A6209" t="s">
        <v>8157</v>
      </c>
      <c r="B6209" t="s">
        <v>8169</v>
      </c>
      <c r="D6209" t="s">
        <v>395</v>
      </c>
      <c r="E6209" t="s">
        <v>1478</v>
      </c>
      <c r="K6209" t="s">
        <v>1448</v>
      </c>
      <c r="M6209" t="s">
        <v>11168</v>
      </c>
    </row>
    <row r="6210" spans="1:13" x14ac:dyDescent="0.2">
      <c r="A6210" t="s">
        <v>8157</v>
      </c>
      <c r="B6210" t="s">
        <v>8170</v>
      </c>
      <c r="D6210" t="s">
        <v>395</v>
      </c>
      <c r="E6210" t="s">
        <v>1478</v>
      </c>
      <c r="K6210" t="s">
        <v>1448</v>
      </c>
      <c r="M6210" t="s">
        <v>11168</v>
      </c>
    </row>
    <row r="6211" spans="1:13" x14ac:dyDescent="0.2">
      <c r="A6211" t="s">
        <v>8157</v>
      </c>
      <c r="B6211" t="s">
        <v>8171</v>
      </c>
      <c r="D6211" t="s">
        <v>395</v>
      </c>
      <c r="E6211" t="s">
        <v>1478</v>
      </c>
      <c r="K6211" t="s">
        <v>1448</v>
      </c>
      <c r="M6211" t="s">
        <v>11168</v>
      </c>
    </row>
    <row r="6212" spans="1:13" x14ac:dyDescent="0.2">
      <c r="A6212" t="s">
        <v>8157</v>
      </c>
      <c r="B6212" t="s">
        <v>8172</v>
      </c>
      <c r="D6212" t="s">
        <v>395</v>
      </c>
      <c r="E6212" t="s">
        <v>1478</v>
      </c>
      <c r="K6212" t="s">
        <v>1448</v>
      </c>
      <c r="M6212" t="s">
        <v>11168</v>
      </c>
    </row>
    <row r="6213" spans="1:13" x14ac:dyDescent="0.2">
      <c r="A6213" t="s">
        <v>8157</v>
      </c>
      <c r="B6213" t="s">
        <v>8173</v>
      </c>
      <c r="D6213" t="s">
        <v>395</v>
      </c>
      <c r="E6213" t="s">
        <v>1478</v>
      </c>
      <c r="K6213" t="s">
        <v>1448</v>
      </c>
      <c r="M6213" t="s">
        <v>11168</v>
      </c>
    </row>
    <row r="6214" spans="1:13" x14ac:dyDescent="0.2">
      <c r="A6214" t="s">
        <v>8157</v>
      </c>
      <c r="B6214" t="s">
        <v>8174</v>
      </c>
      <c r="D6214" t="s">
        <v>395</v>
      </c>
      <c r="E6214" t="s">
        <v>1478</v>
      </c>
      <c r="K6214" t="s">
        <v>1448</v>
      </c>
      <c r="M6214" t="s">
        <v>11168</v>
      </c>
    </row>
    <row r="6215" spans="1:13" x14ac:dyDescent="0.2">
      <c r="A6215" t="s">
        <v>8157</v>
      </c>
      <c r="B6215" t="s">
        <v>8175</v>
      </c>
      <c r="D6215" t="s">
        <v>395</v>
      </c>
      <c r="E6215" t="s">
        <v>1478</v>
      </c>
      <c r="K6215" t="s">
        <v>1448</v>
      </c>
      <c r="M6215" t="s">
        <v>11168</v>
      </c>
    </row>
    <row r="6216" spans="1:13" x14ac:dyDescent="0.2">
      <c r="A6216" t="s">
        <v>8157</v>
      </c>
      <c r="B6216" t="s">
        <v>8176</v>
      </c>
      <c r="D6216" t="s">
        <v>395</v>
      </c>
      <c r="E6216" t="s">
        <v>1478</v>
      </c>
      <c r="K6216" t="s">
        <v>1448</v>
      </c>
      <c r="M6216" t="s">
        <v>11168</v>
      </c>
    </row>
    <row r="6217" spans="1:13" x14ac:dyDescent="0.2">
      <c r="A6217" t="s">
        <v>8157</v>
      </c>
      <c r="B6217" t="s">
        <v>8177</v>
      </c>
      <c r="D6217" t="s">
        <v>395</v>
      </c>
      <c r="E6217" t="s">
        <v>1478</v>
      </c>
      <c r="K6217" t="s">
        <v>1448</v>
      </c>
      <c r="M6217" t="s">
        <v>11168</v>
      </c>
    </row>
    <row r="6218" spans="1:13" x14ac:dyDescent="0.2">
      <c r="A6218" t="s">
        <v>8157</v>
      </c>
      <c r="B6218" t="s">
        <v>8178</v>
      </c>
      <c r="D6218" t="s">
        <v>395</v>
      </c>
      <c r="E6218" t="s">
        <v>1478</v>
      </c>
      <c r="K6218" t="s">
        <v>1448</v>
      </c>
      <c r="M6218" t="s">
        <v>11168</v>
      </c>
    </row>
    <row r="6219" spans="1:13" x14ac:dyDescent="0.2">
      <c r="A6219" t="s">
        <v>8157</v>
      </c>
      <c r="B6219" t="s">
        <v>8179</v>
      </c>
      <c r="D6219" t="s">
        <v>395</v>
      </c>
      <c r="E6219" t="s">
        <v>1478</v>
      </c>
      <c r="K6219" t="s">
        <v>1448</v>
      </c>
      <c r="M6219" t="s">
        <v>11168</v>
      </c>
    </row>
    <row r="6220" spans="1:13" x14ac:dyDescent="0.2">
      <c r="A6220" t="s">
        <v>8157</v>
      </c>
      <c r="B6220" t="s">
        <v>8180</v>
      </c>
      <c r="D6220" t="s">
        <v>395</v>
      </c>
      <c r="E6220" t="s">
        <v>1478</v>
      </c>
      <c r="K6220" t="s">
        <v>1448</v>
      </c>
      <c r="M6220" t="s">
        <v>11168</v>
      </c>
    </row>
    <row r="6221" spans="1:13" x14ac:dyDescent="0.2">
      <c r="A6221" t="s">
        <v>8157</v>
      </c>
      <c r="B6221" t="s">
        <v>8181</v>
      </c>
      <c r="D6221" t="s">
        <v>395</v>
      </c>
      <c r="E6221" t="s">
        <v>1478</v>
      </c>
      <c r="K6221" t="s">
        <v>1448</v>
      </c>
      <c r="M6221" t="s">
        <v>11168</v>
      </c>
    </row>
    <row r="6222" spans="1:13" x14ac:dyDescent="0.2">
      <c r="A6222" t="s">
        <v>8157</v>
      </c>
      <c r="B6222" t="s">
        <v>8182</v>
      </c>
      <c r="D6222" t="s">
        <v>505</v>
      </c>
      <c r="E6222" t="s">
        <v>1484</v>
      </c>
      <c r="M6222" t="s">
        <v>11168</v>
      </c>
    </row>
    <row r="6223" spans="1:13" x14ac:dyDescent="0.2">
      <c r="A6223" t="s">
        <v>1924</v>
      </c>
      <c r="B6223" t="s">
        <v>1615</v>
      </c>
      <c r="D6223" t="s">
        <v>505</v>
      </c>
      <c r="E6223" t="s">
        <v>1484</v>
      </c>
      <c r="M6223" t="s">
        <v>11168</v>
      </c>
    </row>
    <row r="6224" spans="1:13" x14ac:dyDescent="0.2">
      <c r="A6224" t="s">
        <v>1924</v>
      </c>
      <c r="B6224" t="s">
        <v>1925</v>
      </c>
      <c r="D6224" t="s">
        <v>505</v>
      </c>
      <c r="E6224" t="s">
        <v>1484</v>
      </c>
      <c r="M6224" t="s">
        <v>11168</v>
      </c>
    </row>
    <row r="6225" spans="1:13" x14ac:dyDescent="0.2">
      <c r="A6225" t="s">
        <v>1924</v>
      </c>
      <c r="B6225" t="s">
        <v>1605</v>
      </c>
      <c r="D6225" t="s">
        <v>505</v>
      </c>
      <c r="E6225" t="s">
        <v>1484</v>
      </c>
      <c r="M6225" t="s">
        <v>11168</v>
      </c>
    </row>
    <row r="6226" spans="1:13" x14ac:dyDescent="0.2">
      <c r="A6226" t="s">
        <v>1924</v>
      </c>
      <c r="B6226" t="s">
        <v>1660</v>
      </c>
      <c r="D6226" t="s">
        <v>538</v>
      </c>
      <c r="G6226" t="s">
        <v>1926</v>
      </c>
      <c r="H6226" t="s">
        <v>353</v>
      </c>
      <c r="I6226" t="s">
        <v>1487</v>
      </c>
      <c r="M6226" t="s">
        <v>11168</v>
      </c>
    </row>
    <row r="6227" spans="1:13" x14ac:dyDescent="0.2">
      <c r="A6227" t="s">
        <v>1924</v>
      </c>
      <c r="B6227" t="s">
        <v>1610</v>
      </c>
      <c r="D6227" t="s">
        <v>538</v>
      </c>
      <c r="G6227" t="s">
        <v>1926</v>
      </c>
      <c r="H6227" t="s">
        <v>353</v>
      </c>
      <c r="I6227" t="s">
        <v>1487</v>
      </c>
      <c r="M6227" t="s">
        <v>11168</v>
      </c>
    </row>
    <row r="6228" spans="1:13" x14ac:dyDescent="0.2">
      <c r="A6228" t="s">
        <v>8183</v>
      </c>
      <c r="B6228" t="s">
        <v>8184</v>
      </c>
      <c r="D6228" t="s">
        <v>505</v>
      </c>
      <c r="E6228" t="s">
        <v>1484</v>
      </c>
      <c r="M6228" t="s">
        <v>11168</v>
      </c>
    </row>
    <row r="6229" spans="1:13" x14ac:dyDescent="0.2">
      <c r="A6229" t="s">
        <v>8183</v>
      </c>
      <c r="B6229" t="s">
        <v>8185</v>
      </c>
      <c r="D6229" t="s">
        <v>395</v>
      </c>
      <c r="E6229" t="s">
        <v>1478</v>
      </c>
      <c r="K6229" t="s">
        <v>7308</v>
      </c>
      <c r="M6229" t="s">
        <v>11168</v>
      </c>
    </row>
    <row r="6230" spans="1:13" x14ac:dyDescent="0.2">
      <c r="A6230" t="s">
        <v>8183</v>
      </c>
      <c r="B6230" t="s">
        <v>8186</v>
      </c>
      <c r="D6230" t="s">
        <v>395</v>
      </c>
      <c r="E6230" t="s">
        <v>1478</v>
      </c>
      <c r="K6230" t="s">
        <v>7308</v>
      </c>
      <c r="M6230" t="s">
        <v>11168</v>
      </c>
    </row>
    <row r="6231" spans="1:13" x14ac:dyDescent="0.2">
      <c r="A6231" t="s">
        <v>8183</v>
      </c>
      <c r="B6231" t="s">
        <v>8187</v>
      </c>
      <c r="D6231" t="s">
        <v>395</v>
      </c>
      <c r="E6231" t="s">
        <v>1478</v>
      </c>
      <c r="K6231" t="s">
        <v>8030</v>
      </c>
      <c r="M6231" t="s">
        <v>11168</v>
      </c>
    </row>
    <row r="6232" spans="1:13" x14ac:dyDescent="0.2">
      <c r="A6232" t="s">
        <v>8183</v>
      </c>
      <c r="B6232" t="s">
        <v>8188</v>
      </c>
      <c r="D6232" t="s">
        <v>395</v>
      </c>
      <c r="E6232" t="s">
        <v>1478</v>
      </c>
      <c r="K6232" t="s">
        <v>8032</v>
      </c>
      <c r="M6232" t="s">
        <v>11168</v>
      </c>
    </row>
    <row r="6233" spans="1:13" x14ac:dyDescent="0.2">
      <c r="A6233" t="s">
        <v>8183</v>
      </c>
      <c r="B6233" t="s">
        <v>8189</v>
      </c>
      <c r="D6233" t="s">
        <v>395</v>
      </c>
      <c r="E6233" t="s">
        <v>1478</v>
      </c>
      <c r="K6233" t="s">
        <v>1448</v>
      </c>
      <c r="M6233" t="s">
        <v>11168</v>
      </c>
    </row>
    <row r="6234" spans="1:13" x14ac:dyDescent="0.2">
      <c r="A6234" t="s">
        <v>8183</v>
      </c>
      <c r="B6234" t="s">
        <v>8190</v>
      </c>
      <c r="D6234" t="s">
        <v>395</v>
      </c>
      <c r="E6234" t="s">
        <v>1478</v>
      </c>
      <c r="K6234" t="s">
        <v>1448</v>
      </c>
      <c r="M6234" t="s">
        <v>11168</v>
      </c>
    </row>
    <row r="6235" spans="1:13" x14ac:dyDescent="0.2">
      <c r="A6235" t="s">
        <v>8183</v>
      </c>
      <c r="B6235" t="s">
        <v>8191</v>
      </c>
      <c r="D6235" t="s">
        <v>395</v>
      </c>
      <c r="E6235" t="s">
        <v>1478</v>
      </c>
      <c r="K6235" t="s">
        <v>1448</v>
      </c>
      <c r="M6235" t="s">
        <v>11168</v>
      </c>
    </row>
    <row r="6236" spans="1:13" x14ac:dyDescent="0.2">
      <c r="A6236" t="s">
        <v>8183</v>
      </c>
      <c r="B6236" t="s">
        <v>8192</v>
      </c>
      <c r="D6236" t="s">
        <v>395</v>
      </c>
      <c r="E6236" t="s">
        <v>1478</v>
      </c>
      <c r="K6236" t="s">
        <v>1448</v>
      </c>
      <c r="M6236" t="s">
        <v>11168</v>
      </c>
    </row>
    <row r="6237" spans="1:13" x14ac:dyDescent="0.2">
      <c r="A6237" t="s">
        <v>8183</v>
      </c>
      <c r="B6237" t="s">
        <v>8193</v>
      </c>
      <c r="D6237" t="s">
        <v>395</v>
      </c>
      <c r="E6237" t="s">
        <v>1478</v>
      </c>
      <c r="K6237" t="s">
        <v>1448</v>
      </c>
      <c r="M6237" t="s">
        <v>11168</v>
      </c>
    </row>
    <row r="6238" spans="1:13" x14ac:dyDescent="0.2">
      <c r="A6238" t="s">
        <v>8183</v>
      </c>
      <c r="B6238" t="s">
        <v>8194</v>
      </c>
      <c r="D6238" t="s">
        <v>395</v>
      </c>
      <c r="E6238" t="s">
        <v>1478</v>
      </c>
      <c r="K6238" t="s">
        <v>1448</v>
      </c>
      <c r="M6238" t="s">
        <v>11168</v>
      </c>
    </row>
    <row r="6239" spans="1:13" x14ac:dyDescent="0.2">
      <c r="A6239" t="s">
        <v>8183</v>
      </c>
      <c r="B6239" t="s">
        <v>8195</v>
      </c>
      <c r="D6239" t="s">
        <v>395</v>
      </c>
      <c r="E6239" t="s">
        <v>1478</v>
      </c>
      <c r="K6239" t="s">
        <v>1448</v>
      </c>
      <c r="M6239" t="s">
        <v>11168</v>
      </c>
    </row>
    <row r="6240" spans="1:13" x14ac:dyDescent="0.2">
      <c r="A6240" t="s">
        <v>8183</v>
      </c>
      <c r="B6240" t="s">
        <v>8196</v>
      </c>
      <c r="D6240" t="s">
        <v>395</v>
      </c>
      <c r="E6240" t="s">
        <v>1478</v>
      </c>
      <c r="K6240" t="s">
        <v>1448</v>
      </c>
      <c r="M6240" t="s">
        <v>11168</v>
      </c>
    </row>
    <row r="6241" spans="1:13" x14ac:dyDescent="0.2">
      <c r="A6241" t="s">
        <v>8183</v>
      </c>
      <c r="B6241" t="s">
        <v>8197</v>
      </c>
      <c r="D6241" t="s">
        <v>395</v>
      </c>
      <c r="E6241" t="s">
        <v>1478</v>
      </c>
      <c r="K6241" t="s">
        <v>1448</v>
      </c>
      <c r="M6241" t="s">
        <v>11168</v>
      </c>
    </row>
    <row r="6242" spans="1:13" x14ac:dyDescent="0.2">
      <c r="A6242" t="s">
        <v>8183</v>
      </c>
      <c r="B6242" t="s">
        <v>8198</v>
      </c>
      <c r="D6242" t="s">
        <v>395</v>
      </c>
      <c r="E6242" t="s">
        <v>1478</v>
      </c>
      <c r="K6242" t="s">
        <v>1448</v>
      </c>
      <c r="M6242" t="s">
        <v>11168</v>
      </c>
    </row>
    <row r="6243" spans="1:13" x14ac:dyDescent="0.2">
      <c r="A6243" t="s">
        <v>8183</v>
      </c>
      <c r="B6243" t="s">
        <v>8199</v>
      </c>
      <c r="D6243" t="s">
        <v>395</v>
      </c>
      <c r="E6243" t="s">
        <v>1478</v>
      </c>
      <c r="K6243" t="s">
        <v>1448</v>
      </c>
      <c r="M6243" t="s">
        <v>11168</v>
      </c>
    </row>
    <row r="6244" spans="1:13" x14ac:dyDescent="0.2">
      <c r="A6244" t="s">
        <v>8183</v>
      </c>
      <c r="B6244" t="s">
        <v>8200</v>
      </c>
      <c r="D6244" t="s">
        <v>395</v>
      </c>
      <c r="E6244" t="s">
        <v>1478</v>
      </c>
      <c r="K6244" t="s">
        <v>1448</v>
      </c>
      <c r="M6244" t="s">
        <v>11168</v>
      </c>
    </row>
    <row r="6245" spans="1:13" x14ac:dyDescent="0.2">
      <c r="A6245" t="s">
        <v>8183</v>
      </c>
      <c r="B6245" t="s">
        <v>8201</v>
      </c>
      <c r="D6245" t="s">
        <v>395</v>
      </c>
      <c r="E6245" t="s">
        <v>1478</v>
      </c>
      <c r="K6245" t="s">
        <v>1448</v>
      </c>
      <c r="M6245" t="s">
        <v>11168</v>
      </c>
    </row>
    <row r="6246" spans="1:13" x14ac:dyDescent="0.2">
      <c r="A6246" t="s">
        <v>8183</v>
      </c>
      <c r="B6246" t="s">
        <v>8202</v>
      </c>
      <c r="D6246" t="s">
        <v>395</v>
      </c>
      <c r="E6246" t="s">
        <v>1478</v>
      </c>
      <c r="K6246" t="s">
        <v>1448</v>
      </c>
      <c r="M6246" t="s">
        <v>11168</v>
      </c>
    </row>
    <row r="6247" spans="1:13" x14ac:dyDescent="0.2">
      <c r="A6247" t="s">
        <v>8183</v>
      </c>
      <c r="B6247" t="s">
        <v>8203</v>
      </c>
      <c r="D6247" t="s">
        <v>395</v>
      </c>
      <c r="E6247" t="s">
        <v>1478</v>
      </c>
      <c r="K6247" t="s">
        <v>1448</v>
      </c>
      <c r="M6247" t="s">
        <v>11168</v>
      </c>
    </row>
    <row r="6248" spans="1:13" x14ac:dyDescent="0.2">
      <c r="A6248" t="s">
        <v>8183</v>
      </c>
      <c r="B6248" t="s">
        <v>8204</v>
      </c>
      <c r="D6248" t="s">
        <v>395</v>
      </c>
      <c r="E6248" t="s">
        <v>1478</v>
      </c>
      <c r="K6248" t="s">
        <v>1448</v>
      </c>
      <c r="M6248" t="s">
        <v>11168</v>
      </c>
    </row>
    <row r="6249" spans="1:13" x14ac:dyDescent="0.2">
      <c r="A6249" t="s">
        <v>8183</v>
      </c>
      <c r="B6249" t="s">
        <v>8205</v>
      </c>
      <c r="D6249" t="s">
        <v>395</v>
      </c>
      <c r="E6249" t="s">
        <v>1478</v>
      </c>
      <c r="K6249" t="s">
        <v>1448</v>
      </c>
      <c r="M6249" t="s">
        <v>11168</v>
      </c>
    </row>
    <row r="6250" spans="1:13" x14ac:dyDescent="0.2">
      <c r="A6250" t="s">
        <v>8183</v>
      </c>
      <c r="B6250" t="s">
        <v>8206</v>
      </c>
      <c r="D6250" t="s">
        <v>395</v>
      </c>
      <c r="E6250" t="s">
        <v>1478</v>
      </c>
      <c r="K6250" t="s">
        <v>1448</v>
      </c>
      <c r="M6250" t="s">
        <v>11168</v>
      </c>
    </row>
    <row r="6251" spans="1:13" x14ac:dyDescent="0.2">
      <c r="A6251" t="s">
        <v>8183</v>
      </c>
      <c r="B6251" t="s">
        <v>8207</v>
      </c>
      <c r="D6251" t="s">
        <v>395</v>
      </c>
      <c r="E6251" t="s">
        <v>1478</v>
      </c>
      <c r="K6251" t="s">
        <v>1448</v>
      </c>
      <c r="M6251" t="s">
        <v>11168</v>
      </c>
    </row>
    <row r="6252" spans="1:13" x14ac:dyDescent="0.2">
      <c r="A6252" t="s">
        <v>8183</v>
      </c>
      <c r="B6252" t="s">
        <v>8208</v>
      </c>
      <c r="D6252" t="s">
        <v>505</v>
      </c>
      <c r="E6252" t="s">
        <v>1484</v>
      </c>
      <c r="M6252" t="s">
        <v>11168</v>
      </c>
    </row>
    <row r="6253" spans="1:13" x14ac:dyDescent="0.2">
      <c r="A6253" t="s">
        <v>1924</v>
      </c>
      <c r="B6253" t="s">
        <v>1615</v>
      </c>
      <c r="D6253" t="s">
        <v>505</v>
      </c>
      <c r="E6253" t="s">
        <v>1484</v>
      </c>
      <c r="M6253" t="s">
        <v>11168</v>
      </c>
    </row>
    <row r="6254" spans="1:13" x14ac:dyDescent="0.2">
      <c r="A6254" t="s">
        <v>1924</v>
      </c>
      <c r="B6254" t="s">
        <v>1925</v>
      </c>
      <c r="D6254" t="s">
        <v>505</v>
      </c>
      <c r="E6254" t="s">
        <v>1484</v>
      </c>
      <c r="M6254" t="s">
        <v>11168</v>
      </c>
    </row>
    <row r="6255" spans="1:13" x14ac:dyDescent="0.2">
      <c r="A6255" t="s">
        <v>1924</v>
      </c>
      <c r="B6255" t="s">
        <v>1605</v>
      </c>
      <c r="D6255" t="s">
        <v>505</v>
      </c>
      <c r="E6255" t="s">
        <v>1484</v>
      </c>
      <c r="M6255" t="s">
        <v>11168</v>
      </c>
    </row>
    <row r="6256" spans="1:13" x14ac:dyDescent="0.2">
      <c r="A6256" t="s">
        <v>1924</v>
      </c>
      <c r="B6256" t="s">
        <v>1660</v>
      </c>
      <c r="D6256" t="s">
        <v>538</v>
      </c>
      <c r="G6256" t="s">
        <v>1926</v>
      </c>
      <c r="H6256" t="s">
        <v>353</v>
      </c>
      <c r="I6256" t="s">
        <v>1487</v>
      </c>
      <c r="M6256" t="s">
        <v>11168</v>
      </c>
    </row>
    <row r="6257" spans="1:13" x14ac:dyDescent="0.2">
      <c r="A6257" t="s">
        <v>1924</v>
      </c>
      <c r="B6257" t="s">
        <v>1610</v>
      </c>
      <c r="D6257" t="s">
        <v>538</v>
      </c>
      <c r="G6257" t="s">
        <v>1926</v>
      </c>
      <c r="H6257" t="s">
        <v>353</v>
      </c>
      <c r="I6257" t="s">
        <v>1487</v>
      </c>
      <c r="M6257" t="s">
        <v>11168</v>
      </c>
    </row>
    <row r="6258" spans="1:13" x14ac:dyDescent="0.2">
      <c r="A6258" t="s">
        <v>8209</v>
      </c>
      <c r="B6258" t="s">
        <v>8210</v>
      </c>
      <c r="D6258" t="s">
        <v>505</v>
      </c>
      <c r="E6258" t="s">
        <v>1484</v>
      </c>
      <c r="M6258" t="s">
        <v>11168</v>
      </c>
    </row>
    <row r="6259" spans="1:13" x14ac:dyDescent="0.2">
      <c r="A6259" t="s">
        <v>8209</v>
      </c>
      <c r="B6259" t="s">
        <v>8211</v>
      </c>
      <c r="D6259" t="s">
        <v>395</v>
      </c>
      <c r="E6259" t="s">
        <v>1478</v>
      </c>
      <c r="K6259" t="s">
        <v>7308</v>
      </c>
      <c r="M6259" t="s">
        <v>11168</v>
      </c>
    </row>
    <row r="6260" spans="1:13" x14ac:dyDescent="0.2">
      <c r="A6260" t="s">
        <v>8209</v>
      </c>
      <c r="B6260" t="s">
        <v>8212</v>
      </c>
      <c r="D6260" t="s">
        <v>395</v>
      </c>
      <c r="E6260" t="s">
        <v>1478</v>
      </c>
      <c r="K6260" t="s">
        <v>7308</v>
      </c>
      <c r="M6260" t="s">
        <v>11168</v>
      </c>
    </row>
    <row r="6261" spans="1:13" x14ac:dyDescent="0.2">
      <c r="A6261" t="s">
        <v>8209</v>
      </c>
      <c r="B6261" t="s">
        <v>8213</v>
      </c>
      <c r="D6261" t="s">
        <v>395</v>
      </c>
      <c r="E6261" t="s">
        <v>1478</v>
      </c>
      <c r="K6261" t="s">
        <v>8030</v>
      </c>
      <c r="M6261" t="s">
        <v>11168</v>
      </c>
    </row>
    <row r="6262" spans="1:13" x14ac:dyDescent="0.2">
      <c r="A6262" t="s">
        <v>8209</v>
      </c>
      <c r="B6262" t="s">
        <v>8214</v>
      </c>
      <c r="D6262" t="s">
        <v>395</v>
      </c>
      <c r="E6262" t="s">
        <v>1478</v>
      </c>
      <c r="K6262" t="s">
        <v>8032</v>
      </c>
      <c r="M6262" t="s">
        <v>11168</v>
      </c>
    </row>
    <row r="6263" spans="1:13" x14ac:dyDescent="0.2">
      <c r="A6263" t="s">
        <v>8209</v>
      </c>
      <c r="B6263" t="s">
        <v>8215</v>
      </c>
      <c r="D6263" t="s">
        <v>395</v>
      </c>
      <c r="E6263" t="s">
        <v>1478</v>
      </c>
      <c r="K6263" t="s">
        <v>1448</v>
      </c>
      <c r="M6263" t="s">
        <v>11168</v>
      </c>
    </row>
    <row r="6264" spans="1:13" x14ac:dyDescent="0.2">
      <c r="A6264" t="s">
        <v>8209</v>
      </c>
      <c r="B6264" t="s">
        <v>8216</v>
      </c>
      <c r="D6264" t="s">
        <v>395</v>
      </c>
      <c r="E6264" t="s">
        <v>1478</v>
      </c>
      <c r="K6264" t="s">
        <v>1448</v>
      </c>
      <c r="M6264" t="s">
        <v>11168</v>
      </c>
    </row>
    <row r="6265" spans="1:13" x14ac:dyDescent="0.2">
      <c r="A6265" t="s">
        <v>8209</v>
      </c>
      <c r="B6265" t="s">
        <v>8217</v>
      </c>
      <c r="D6265" t="s">
        <v>395</v>
      </c>
      <c r="E6265" t="s">
        <v>1478</v>
      </c>
      <c r="K6265" t="s">
        <v>1448</v>
      </c>
      <c r="M6265" t="s">
        <v>11168</v>
      </c>
    </row>
    <row r="6266" spans="1:13" x14ac:dyDescent="0.2">
      <c r="A6266" t="s">
        <v>8209</v>
      </c>
      <c r="B6266" t="s">
        <v>8218</v>
      </c>
      <c r="D6266" t="s">
        <v>395</v>
      </c>
      <c r="E6266" t="s">
        <v>1478</v>
      </c>
      <c r="K6266" t="s">
        <v>1448</v>
      </c>
      <c r="M6266" t="s">
        <v>11168</v>
      </c>
    </row>
    <row r="6267" spans="1:13" x14ac:dyDescent="0.2">
      <c r="A6267" t="s">
        <v>8209</v>
      </c>
      <c r="B6267" t="s">
        <v>8219</v>
      </c>
      <c r="D6267" t="s">
        <v>395</v>
      </c>
      <c r="E6267" t="s">
        <v>1478</v>
      </c>
      <c r="K6267" t="s">
        <v>1448</v>
      </c>
      <c r="M6267" t="s">
        <v>11168</v>
      </c>
    </row>
    <row r="6268" spans="1:13" x14ac:dyDescent="0.2">
      <c r="A6268" t="s">
        <v>8209</v>
      </c>
      <c r="B6268" t="s">
        <v>8220</v>
      </c>
      <c r="D6268" t="s">
        <v>395</v>
      </c>
      <c r="E6268" t="s">
        <v>1478</v>
      </c>
      <c r="K6268" t="s">
        <v>1448</v>
      </c>
      <c r="M6268" t="s">
        <v>11168</v>
      </c>
    </row>
    <row r="6269" spans="1:13" x14ac:dyDescent="0.2">
      <c r="A6269" t="s">
        <v>8209</v>
      </c>
      <c r="B6269" t="s">
        <v>8221</v>
      </c>
      <c r="D6269" t="s">
        <v>395</v>
      </c>
      <c r="E6269" t="s">
        <v>1478</v>
      </c>
      <c r="K6269" t="s">
        <v>1448</v>
      </c>
      <c r="M6269" t="s">
        <v>11168</v>
      </c>
    </row>
    <row r="6270" spans="1:13" x14ac:dyDescent="0.2">
      <c r="A6270" t="s">
        <v>8209</v>
      </c>
      <c r="B6270" t="s">
        <v>8222</v>
      </c>
      <c r="D6270" t="s">
        <v>395</v>
      </c>
      <c r="E6270" t="s">
        <v>1478</v>
      </c>
      <c r="K6270" t="s">
        <v>1448</v>
      </c>
      <c r="M6270" t="s">
        <v>11168</v>
      </c>
    </row>
    <row r="6271" spans="1:13" x14ac:dyDescent="0.2">
      <c r="A6271" t="s">
        <v>8209</v>
      </c>
      <c r="B6271" t="s">
        <v>8223</v>
      </c>
      <c r="D6271" t="s">
        <v>395</v>
      </c>
      <c r="E6271" t="s">
        <v>1478</v>
      </c>
      <c r="K6271" t="s">
        <v>1448</v>
      </c>
      <c r="M6271" t="s">
        <v>11168</v>
      </c>
    </row>
    <row r="6272" spans="1:13" x14ac:dyDescent="0.2">
      <c r="A6272" t="s">
        <v>8209</v>
      </c>
      <c r="B6272" t="s">
        <v>8224</v>
      </c>
      <c r="D6272" t="s">
        <v>395</v>
      </c>
      <c r="E6272" t="s">
        <v>1478</v>
      </c>
      <c r="K6272" t="s">
        <v>1448</v>
      </c>
      <c r="M6272" t="s">
        <v>11168</v>
      </c>
    </row>
    <row r="6273" spans="1:13" x14ac:dyDescent="0.2">
      <c r="A6273" t="s">
        <v>8209</v>
      </c>
      <c r="B6273" t="s">
        <v>8225</v>
      </c>
      <c r="D6273" t="s">
        <v>395</v>
      </c>
      <c r="E6273" t="s">
        <v>1478</v>
      </c>
      <c r="K6273" t="s">
        <v>1448</v>
      </c>
      <c r="M6273" t="s">
        <v>11168</v>
      </c>
    </row>
    <row r="6274" spans="1:13" x14ac:dyDescent="0.2">
      <c r="A6274" t="s">
        <v>8209</v>
      </c>
      <c r="B6274" t="s">
        <v>8226</v>
      </c>
      <c r="D6274" t="s">
        <v>395</v>
      </c>
      <c r="E6274" t="s">
        <v>1478</v>
      </c>
      <c r="K6274" t="s">
        <v>1448</v>
      </c>
      <c r="M6274" t="s">
        <v>11168</v>
      </c>
    </row>
    <row r="6275" spans="1:13" x14ac:dyDescent="0.2">
      <c r="A6275" t="s">
        <v>8209</v>
      </c>
      <c r="B6275" t="s">
        <v>8227</v>
      </c>
      <c r="D6275" t="s">
        <v>395</v>
      </c>
      <c r="E6275" t="s">
        <v>1478</v>
      </c>
      <c r="K6275" t="s">
        <v>1448</v>
      </c>
      <c r="M6275" t="s">
        <v>11168</v>
      </c>
    </row>
    <row r="6276" spans="1:13" x14ac:dyDescent="0.2">
      <c r="A6276" t="s">
        <v>8209</v>
      </c>
      <c r="B6276" t="s">
        <v>8228</v>
      </c>
      <c r="D6276" t="s">
        <v>395</v>
      </c>
      <c r="E6276" t="s">
        <v>1478</v>
      </c>
      <c r="K6276" t="s">
        <v>1448</v>
      </c>
      <c r="M6276" t="s">
        <v>11168</v>
      </c>
    </row>
    <row r="6277" spans="1:13" x14ac:dyDescent="0.2">
      <c r="A6277" t="s">
        <v>8209</v>
      </c>
      <c r="B6277" t="s">
        <v>8229</v>
      </c>
      <c r="D6277" t="s">
        <v>395</v>
      </c>
      <c r="E6277" t="s">
        <v>1478</v>
      </c>
      <c r="K6277" t="s">
        <v>1448</v>
      </c>
      <c r="M6277" t="s">
        <v>11168</v>
      </c>
    </row>
    <row r="6278" spans="1:13" x14ac:dyDescent="0.2">
      <c r="A6278" t="s">
        <v>8209</v>
      </c>
      <c r="B6278" t="s">
        <v>8230</v>
      </c>
      <c r="D6278" t="s">
        <v>395</v>
      </c>
      <c r="E6278" t="s">
        <v>1478</v>
      </c>
      <c r="K6278" t="s">
        <v>1448</v>
      </c>
      <c r="M6278" t="s">
        <v>11168</v>
      </c>
    </row>
    <row r="6279" spans="1:13" x14ac:dyDescent="0.2">
      <c r="A6279" t="s">
        <v>8209</v>
      </c>
      <c r="B6279" t="s">
        <v>8231</v>
      </c>
      <c r="D6279" t="s">
        <v>395</v>
      </c>
      <c r="E6279" t="s">
        <v>1478</v>
      </c>
      <c r="K6279" t="s">
        <v>1448</v>
      </c>
      <c r="M6279" t="s">
        <v>11168</v>
      </c>
    </row>
    <row r="6280" spans="1:13" x14ac:dyDescent="0.2">
      <c r="A6280" t="s">
        <v>8209</v>
      </c>
      <c r="B6280" t="s">
        <v>8232</v>
      </c>
      <c r="D6280" t="s">
        <v>395</v>
      </c>
      <c r="E6280" t="s">
        <v>1478</v>
      </c>
      <c r="K6280" t="s">
        <v>1448</v>
      </c>
      <c r="M6280" t="s">
        <v>11168</v>
      </c>
    </row>
    <row r="6281" spans="1:13" x14ac:dyDescent="0.2">
      <c r="A6281" t="s">
        <v>8209</v>
      </c>
      <c r="B6281" t="s">
        <v>8233</v>
      </c>
      <c r="D6281" t="s">
        <v>395</v>
      </c>
      <c r="E6281" t="s">
        <v>1478</v>
      </c>
      <c r="K6281" t="s">
        <v>1448</v>
      </c>
      <c r="M6281" t="s">
        <v>11168</v>
      </c>
    </row>
    <row r="6282" spans="1:13" x14ac:dyDescent="0.2">
      <c r="A6282" t="s">
        <v>8209</v>
      </c>
      <c r="B6282" t="s">
        <v>8234</v>
      </c>
      <c r="D6282" t="s">
        <v>505</v>
      </c>
      <c r="E6282" t="s">
        <v>1484</v>
      </c>
      <c r="M6282" t="s">
        <v>11168</v>
      </c>
    </row>
    <row r="6283" spans="1:13" x14ac:dyDescent="0.2">
      <c r="A6283" t="s">
        <v>1924</v>
      </c>
      <c r="B6283" t="s">
        <v>1615</v>
      </c>
      <c r="D6283" t="s">
        <v>505</v>
      </c>
      <c r="E6283" t="s">
        <v>1484</v>
      </c>
      <c r="M6283" t="s">
        <v>11168</v>
      </c>
    </row>
    <row r="6284" spans="1:13" x14ac:dyDescent="0.2">
      <c r="A6284" t="s">
        <v>1924</v>
      </c>
      <c r="B6284" t="s">
        <v>1925</v>
      </c>
      <c r="D6284" t="s">
        <v>505</v>
      </c>
      <c r="E6284" t="s">
        <v>1484</v>
      </c>
      <c r="M6284" t="s">
        <v>11168</v>
      </c>
    </row>
    <row r="6285" spans="1:13" x14ac:dyDescent="0.2">
      <c r="A6285" t="s">
        <v>1924</v>
      </c>
      <c r="B6285" t="s">
        <v>1605</v>
      </c>
      <c r="D6285" t="s">
        <v>505</v>
      </c>
      <c r="E6285" t="s">
        <v>1484</v>
      </c>
      <c r="M6285" t="s">
        <v>11168</v>
      </c>
    </row>
    <row r="6286" spans="1:13" x14ac:dyDescent="0.2">
      <c r="A6286" t="s">
        <v>1924</v>
      </c>
      <c r="B6286" t="s">
        <v>1660</v>
      </c>
      <c r="D6286" t="s">
        <v>538</v>
      </c>
      <c r="G6286" t="s">
        <v>1926</v>
      </c>
      <c r="H6286" t="s">
        <v>353</v>
      </c>
      <c r="I6286" t="s">
        <v>1487</v>
      </c>
      <c r="M6286" t="s">
        <v>11168</v>
      </c>
    </row>
    <row r="6287" spans="1:13" x14ac:dyDescent="0.2">
      <c r="A6287" t="s">
        <v>1924</v>
      </c>
      <c r="B6287" t="s">
        <v>1610</v>
      </c>
      <c r="D6287" t="s">
        <v>538</v>
      </c>
      <c r="G6287" t="s">
        <v>1926</v>
      </c>
      <c r="H6287" t="s">
        <v>353</v>
      </c>
      <c r="I6287" t="s">
        <v>1487</v>
      </c>
      <c r="M6287" t="s">
        <v>11168</v>
      </c>
    </row>
    <row r="6288" spans="1:13" x14ac:dyDescent="0.2">
      <c r="A6288" t="s">
        <v>8235</v>
      </c>
      <c r="B6288" t="s">
        <v>8236</v>
      </c>
      <c r="D6288" t="s">
        <v>505</v>
      </c>
      <c r="E6288" t="s">
        <v>1484</v>
      </c>
      <c r="M6288" t="s">
        <v>11168</v>
      </c>
    </row>
    <row r="6289" spans="1:13" x14ac:dyDescent="0.2">
      <c r="A6289" t="s">
        <v>8235</v>
      </c>
      <c r="B6289" t="s">
        <v>8237</v>
      </c>
      <c r="D6289" t="s">
        <v>395</v>
      </c>
      <c r="E6289" t="s">
        <v>1478</v>
      </c>
      <c r="K6289" t="s">
        <v>7308</v>
      </c>
      <c r="M6289" t="s">
        <v>11168</v>
      </c>
    </row>
    <row r="6290" spans="1:13" x14ac:dyDescent="0.2">
      <c r="A6290" t="s">
        <v>8235</v>
      </c>
      <c r="B6290" t="s">
        <v>8238</v>
      </c>
      <c r="D6290" t="s">
        <v>395</v>
      </c>
      <c r="E6290" t="s">
        <v>1478</v>
      </c>
      <c r="K6290" t="s">
        <v>7308</v>
      </c>
      <c r="M6290" t="s">
        <v>11168</v>
      </c>
    </row>
    <row r="6291" spans="1:13" x14ac:dyDescent="0.2">
      <c r="A6291" t="s">
        <v>8235</v>
      </c>
      <c r="B6291" t="s">
        <v>8239</v>
      </c>
      <c r="D6291" t="s">
        <v>395</v>
      </c>
      <c r="E6291" t="s">
        <v>1478</v>
      </c>
      <c r="K6291" t="s">
        <v>8030</v>
      </c>
      <c r="M6291" t="s">
        <v>11168</v>
      </c>
    </row>
    <row r="6292" spans="1:13" x14ac:dyDescent="0.2">
      <c r="A6292" t="s">
        <v>8235</v>
      </c>
      <c r="B6292" t="s">
        <v>8240</v>
      </c>
      <c r="D6292" t="s">
        <v>395</v>
      </c>
      <c r="E6292" t="s">
        <v>1478</v>
      </c>
      <c r="K6292" t="s">
        <v>8032</v>
      </c>
      <c r="M6292" t="s">
        <v>11168</v>
      </c>
    </row>
    <row r="6293" spans="1:13" x14ac:dyDescent="0.2">
      <c r="A6293" t="s">
        <v>8235</v>
      </c>
      <c r="B6293" t="s">
        <v>8241</v>
      </c>
      <c r="D6293" t="s">
        <v>395</v>
      </c>
      <c r="E6293" t="s">
        <v>1478</v>
      </c>
      <c r="K6293" t="s">
        <v>1448</v>
      </c>
      <c r="M6293" t="s">
        <v>11168</v>
      </c>
    </row>
    <row r="6294" spans="1:13" x14ac:dyDescent="0.2">
      <c r="A6294" t="s">
        <v>8235</v>
      </c>
      <c r="B6294" t="s">
        <v>8242</v>
      </c>
      <c r="D6294" t="s">
        <v>395</v>
      </c>
      <c r="E6294" t="s">
        <v>1478</v>
      </c>
      <c r="K6294" t="s">
        <v>1448</v>
      </c>
      <c r="M6294" t="s">
        <v>11168</v>
      </c>
    </row>
    <row r="6295" spans="1:13" x14ac:dyDescent="0.2">
      <c r="A6295" t="s">
        <v>8235</v>
      </c>
      <c r="B6295" t="s">
        <v>8243</v>
      </c>
      <c r="D6295" t="s">
        <v>395</v>
      </c>
      <c r="E6295" t="s">
        <v>1478</v>
      </c>
      <c r="K6295" t="s">
        <v>1448</v>
      </c>
      <c r="M6295" t="s">
        <v>11168</v>
      </c>
    </row>
    <row r="6296" spans="1:13" x14ac:dyDescent="0.2">
      <c r="A6296" t="s">
        <v>8235</v>
      </c>
      <c r="B6296" t="s">
        <v>8244</v>
      </c>
      <c r="D6296" t="s">
        <v>395</v>
      </c>
      <c r="E6296" t="s">
        <v>1478</v>
      </c>
      <c r="K6296" t="s">
        <v>1448</v>
      </c>
      <c r="M6296" t="s">
        <v>11168</v>
      </c>
    </row>
    <row r="6297" spans="1:13" x14ac:dyDescent="0.2">
      <c r="A6297" t="s">
        <v>8235</v>
      </c>
      <c r="B6297" t="s">
        <v>8245</v>
      </c>
      <c r="D6297" t="s">
        <v>395</v>
      </c>
      <c r="E6297" t="s">
        <v>1478</v>
      </c>
      <c r="K6297" t="s">
        <v>1448</v>
      </c>
      <c r="M6297" t="s">
        <v>11168</v>
      </c>
    </row>
    <row r="6298" spans="1:13" x14ac:dyDescent="0.2">
      <c r="A6298" t="s">
        <v>8235</v>
      </c>
      <c r="B6298" t="s">
        <v>8246</v>
      </c>
      <c r="D6298" t="s">
        <v>395</v>
      </c>
      <c r="E6298" t="s">
        <v>1478</v>
      </c>
      <c r="K6298" t="s">
        <v>1448</v>
      </c>
      <c r="M6298" t="s">
        <v>11168</v>
      </c>
    </row>
    <row r="6299" spans="1:13" x14ac:dyDescent="0.2">
      <c r="A6299" t="s">
        <v>8235</v>
      </c>
      <c r="B6299" t="s">
        <v>8247</v>
      </c>
      <c r="D6299" t="s">
        <v>395</v>
      </c>
      <c r="E6299" t="s">
        <v>1478</v>
      </c>
      <c r="K6299" t="s">
        <v>1448</v>
      </c>
      <c r="M6299" t="s">
        <v>11168</v>
      </c>
    </row>
    <row r="6300" spans="1:13" x14ac:dyDescent="0.2">
      <c r="A6300" t="s">
        <v>8235</v>
      </c>
      <c r="B6300" t="s">
        <v>8248</v>
      </c>
      <c r="D6300" t="s">
        <v>395</v>
      </c>
      <c r="E6300" t="s">
        <v>1478</v>
      </c>
      <c r="K6300" t="s">
        <v>1448</v>
      </c>
      <c r="M6300" t="s">
        <v>11168</v>
      </c>
    </row>
    <row r="6301" spans="1:13" x14ac:dyDescent="0.2">
      <c r="A6301" t="s">
        <v>8235</v>
      </c>
      <c r="B6301" t="s">
        <v>8249</v>
      </c>
      <c r="D6301" t="s">
        <v>395</v>
      </c>
      <c r="E6301" t="s">
        <v>1478</v>
      </c>
      <c r="K6301" t="s">
        <v>1448</v>
      </c>
      <c r="M6301" t="s">
        <v>11168</v>
      </c>
    </row>
    <row r="6302" spans="1:13" x14ac:dyDescent="0.2">
      <c r="A6302" t="s">
        <v>8235</v>
      </c>
      <c r="B6302" t="s">
        <v>8250</v>
      </c>
      <c r="D6302" t="s">
        <v>395</v>
      </c>
      <c r="E6302" t="s">
        <v>1478</v>
      </c>
      <c r="K6302" t="s">
        <v>1448</v>
      </c>
      <c r="M6302" t="s">
        <v>11168</v>
      </c>
    </row>
    <row r="6303" spans="1:13" x14ac:dyDescent="0.2">
      <c r="A6303" t="s">
        <v>8235</v>
      </c>
      <c r="B6303" t="s">
        <v>8251</v>
      </c>
      <c r="D6303" t="s">
        <v>395</v>
      </c>
      <c r="E6303" t="s">
        <v>1478</v>
      </c>
      <c r="K6303" t="s">
        <v>1448</v>
      </c>
      <c r="M6303" t="s">
        <v>11168</v>
      </c>
    </row>
    <row r="6304" spans="1:13" x14ac:dyDescent="0.2">
      <c r="A6304" t="s">
        <v>8235</v>
      </c>
      <c r="B6304" t="s">
        <v>8252</v>
      </c>
      <c r="D6304" t="s">
        <v>395</v>
      </c>
      <c r="E6304" t="s">
        <v>1478</v>
      </c>
      <c r="K6304" t="s">
        <v>1448</v>
      </c>
      <c r="M6304" t="s">
        <v>11168</v>
      </c>
    </row>
    <row r="6305" spans="1:13" x14ac:dyDescent="0.2">
      <c r="A6305" t="s">
        <v>8235</v>
      </c>
      <c r="B6305" t="s">
        <v>8253</v>
      </c>
      <c r="D6305" t="s">
        <v>395</v>
      </c>
      <c r="E6305" t="s">
        <v>1478</v>
      </c>
      <c r="K6305" t="s">
        <v>1448</v>
      </c>
      <c r="M6305" t="s">
        <v>11168</v>
      </c>
    </row>
    <row r="6306" spans="1:13" x14ac:dyDescent="0.2">
      <c r="A6306" t="s">
        <v>8235</v>
      </c>
      <c r="B6306" t="s">
        <v>8254</v>
      </c>
      <c r="D6306" t="s">
        <v>395</v>
      </c>
      <c r="E6306" t="s">
        <v>1478</v>
      </c>
      <c r="K6306" t="s">
        <v>1448</v>
      </c>
      <c r="M6306" t="s">
        <v>11168</v>
      </c>
    </row>
    <row r="6307" spans="1:13" x14ac:dyDescent="0.2">
      <c r="A6307" t="s">
        <v>8235</v>
      </c>
      <c r="B6307" t="s">
        <v>8255</v>
      </c>
      <c r="D6307" t="s">
        <v>395</v>
      </c>
      <c r="E6307" t="s">
        <v>1478</v>
      </c>
      <c r="K6307" t="s">
        <v>1448</v>
      </c>
      <c r="M6307" t="s">
        <v>11168</v>
      </c>
    </row>
    <row r="6308" spans="1:13" x14ac:dyDescent="0.2">
      <c r="A6308" t="s">
        <v>8235</v>
      </c>
      <c r="B6308" t="s">
        <v>8256</v>
      </c>
      <c r="D6308" t="s">
        <v>395</v>
      </c>
      <c r="E6308" t="s">
        <v>1478</v>
      </c>
      <c r="K6308" t="s">
        <v>1448</v>
      </c>
      <c r="M6308" t="s">
        <v>11168</v>
      </c>
    </row>
    <row r="6309" spans="1:13" x14ac:dyDescent="0.2">
      <c r="A6309" t="s">
        <v>8235</v>
      </c>
      <c r="B6309" t="s">
        <v>8257</v>
      </c>
      <c r="D6309" t="s">
        <v>395</v>
      </c>
      <c r="E6309" t="s">
        <v>1478</v>
      </c>
      <c r="K6309" t="s">
        <v>1448</v>
      </c>
      <c r="M6309" t="s">
        <v>11168</v>
      </c>
    </row>
    <row r="6310" spans="1:13" x14ac:dyDescent="0.2">
      <c r="A6310" t="s">
        <v>8235</v>
      </c>
      <c r="B6310" t="s">
        <v>8258</v>
      </c>
      <c r="D6310" t="s">
        <v>395</v>
      </c>
      <c r="E6310" t="s">
        <v>1478</v>
      </c>
      <c r="K6310" t="s">
        <v>1448</v>
      </c>
      <c r="M6310" t="s">
        <v>11168</v>
      </c>
    </row>
    <row r="6311" spans="1:13" x14ac:dyDescent="0.2">
      <c r="A6311" t="s">
        <v>8235</v>
      </c>
      <c r="B6311" t="s">
        <v>8259</v>
      </c>
      <c r="D6311" t="s">
        <v>395</v>
      </c>
      <c r="E6311" t="s">
        <v>1478</v>
      </c>
      <c r="K6311" t="s">
        <v>1448</v>
      </c>
      <c r="M6311" t="s">
        <v>11168</v>
      </c>
    </row>
    <row r="6312" spans="1:13" x14ac:dyDescent="0.2">
      <c r="A6312" t="s">
        <v>8235</v>
      </c>
      <c r="B6312" t="s">
        <v>8260</v>
      </c>
      <c r="D6312" t="s">
        <v>505</v>
      </c>
      <c r="E6312" t="s">
        <v>1484</v>
      </c>
      <c r="M6312" t="s">
        <v>11168</v>
      </c>
    </row>
    <row r="6313" spans="1:13" x14ac:dyDescent="0.2">
      <c r="A6313" t="s">
        <v>1924</v>
      </c>
      <c r="B6313" t="s">
        <v>1615</v>
      </c>
      <c r="D6313" t="s">
        <v>505</v>
      </c>
      <c r="E6313" t="s">
        <v>1484</v>
      </c>
      <c r="M6313" t="s">
        <v>11168</v>
      </c>
    </row>
    <row r="6314" spans="1:13" x14ac:dyDescent="0.2">
      <c r="A6314" t="s">
        <v>1924</v>
      </c>
      <c r="B6314" t="s">
        <v>1925</v>
      </c>
      <c r="D6314" t="s">
        <v>505</v>
      </c>
      <c r="E6314" t="s">
        <v>1484</v>
      </c>
      <c r="M6314" t="s">
        <v>11168</v>
      </c>
    </row>
    <row r="6315" spans="1:13" x14ac:dyDescent="0.2">
      <c r="A6315" t="s">
        <v>1924</v>
      </c>
      <c r="B6315" t="s">
        <v>1605</v>
      </c>
      <c r="D6315" t="s">
        <v>505</v>
      </c>
      <c r="E6315" t="s">
        <v>1484</v>
      </c>
      <c r="M6315" t="s">
        <v>11168</v>
      </c>
    </row>
    <row r="6316" spans="1:13" x14ac:dyDescent="0.2">
      <c r="A6316" t="s">
        <v>1924</v>
      </c>
      <c r="B6316" t="s">
        <v>1660</v>
      </c>
      <c r="D6316" t="s">
        <v>538</v>
      </c>
      <c r="G6316" t="s">
        <v>1926</v>
      </c>
      <c r="H6316" t="s">
        <v>353</v>
      </c>
      <c r="I6316" t="s">
        <v>1487</v>
      </c>
      <c r="M6316" t="s">
        <v>11168</v>
      </c>
    </row>
    <row r="6317" spans="1:13" x14ac:dyDescent="0.2">
      <c r="A6317" t="s">
        <v>1924</v>
      </c>
      <c r="B6317" t="s">
        <v>1610</v>
      </c>
      <c r="D6317" t="s">
        <v>538</v>
      </c>
      <c r="G6317" t="s">
        <v>1926</v>
      </c>
      <c r="H6317" t="s">
        <v>353</v>
      </c>
      <c r="I6317" t="s">
        <v>1487</v>
      </c>
      <c r="M6317" t="s">
        <v>11168</v>
      </c>
    </row>
    <row r="6318" spans="1:13" x14ac:dyDescent="0.2">
      <c r="A6318" t="s">
        <v>8261</v>
      </c>
      <c r="B6318" t="s">
        <v>8262</v>
      </c>
      <c r="D6318" t="s">
        <v>505</v>
      </c>
      <c r="E6318" t="s">
        <v>1484</v>
      </c>
      <c r="M6318" t="s">
        <v>11168</v>
      </c>
    </row>
    <row r="6319" spans="1:13" x14ac:dyDescent="0.2">
      <c r="A6319" t="s">
        <v>8261</v>
      </c>
      <c r="B6319" t="s">
        <v>8263</v>
      </c>
      <c r="D6319" t="s">
        <v>395</v>
      </c>
      <c r="E6319" t="s">
        <v>1478</v>
      </c>
      <c r="K6319" t="s">
        <v>7308</v>
      </c>
      <c r="M6319" t="s">
        <v>11168</v>
      </c>
    </row>
    <row r="6320" spans="1:13" x14ac:dyDescent="0.2">
      <c r="A6320" t="s">
        <v>8261</v>
      </c>
      <c r="B6320" t="s">
        <v>8264</v>
      </c>
      <c r="D6320" t="s">
        <v>395</v>
      </c>
      <c r="E6320" t="s">
        <v>1478</v>
      </c>
      <c r="K6320" t="s">
        <v>7308</v>
      </c>
      <c r="M6320" t="s">
        <v>11168</v>
      </c>
    </row>
    <row r="6321" spans="1:13" x14ac:dyDescent="0.2">
      <c r="A6321" t="s">
        <v>8261</v>
      </c>
      <c r="B6321" t="s">
        <v>8265</v>
      </c>
      <c r="D6321" t="s">
        <v>395</v>
      </c>
      <c r="E6321" t="s">
        <v>1478</v>
      </c>
      <c r="K6321" t="s">
        <v>8030</v>
      </c>
      <c r="M6321" t="s">
        <v>11168</v>
      </c>
    </row>
    <row r="6322" spans="1:13" x14ac:dyDescent="0.2">
      <c r="A6322" t="s">
        <v>8261</v>
      </c>
      <c r="B6322" t="s">
        <v>8266</v>
      </c>
      <c r="D6322" t="s">
        <v>395</v>
      </c>
      <c r="E6322" t="s">
        <v>1478</v>
      </c>
      <c r="K6322" t="s">
        <v>8032</v>
      </c>
      <c r="M6322" t="s">
        <v>11168</v>
      </c>
    </row>
    <row r="6323" spans="1:13" x14ac:dyDescent="0.2">
      <c r="A6323" t="s">
        <v>8261</v>
      </c>
      <c r="B6323" t="s">
        <v>8267</v>
      </c>
      <c r="D6323" t="s">
        <v>395</v>
      </c>
      <c r="E6323" t="s">
        <v>1478</v>
      </c>
      <c r="K6323" t="s">
        <v>1448</v>
      </c>
      <c r="M6323" t="s">
        <v>11168</v>
      </c>
    </row>
    <row r="6324" spans="1:13" x14ac:dyDescent="0.2">
      <c r="A6324" t="s">
        <v>8261</v>
      </c>
      <c r="B6324" t="s">
        <v>8268</v>
      </c>
      <c r="D6324" t="s">
        <v>395</v>
      </c>
      <c r="E6324" t="s">
        <v>1478</v>
      </c>
      <c r="K6324" t="s">
        <v>1448</v>
      </c>
      <c r="M6324" t="s">
        <v>11168</v>
      </c>
    </row>
    <row r="6325" spans="1:13" x14ac:dyDescent="0.2">
      <c r="A6325" t="s">
        <v>8261</v>
      </c>
      <c r="B6325" t="s">
        <v>8269</v>
      </c>
      <c r="D6325" t="s">
        <v>395</v>
      </c>
      <c r="E6325" t="s">
        <v>1478</v>
      </c>
      <c r="K6325" t="s">
        <v>1448</v>
      </c>
      <c r="M6325" t="s">
        <v>11168</v>
      </c>
    </row>
    <row r="6326" spans="1:13" x14ac:dyDescent="0.2">
      <c r="A6326" t="s">
        <v>8261</v>
      </c>
      <c r="B6326" t="s">
        <v>8270</v>
      </c>
      <c r="D6326" t="s">
        <v>395</v>
      </c>
      <c r="E6326" t="s">
        <v>1478</v>
      </c>
      <c r="K6326" t="s">
        <v>1448</v>
      </c>
      <c r="M6326" t="s">
        <v>11168</v>
      </c>
    </row>
    <row r="6327" spans="1:13" x14ac:dyDescent="0.2">
      <c r="A6327" t="s">
        <v>8261</v>
      </c>
      <c r="B6327" t="s">
        <v>8271</v>
      </c>
      <c r="D6327" t="s">
        <v>395</v>
      </c>
      <c r="E6327" t="s">
        <v>1478</v>
      </c>
      <c r="K6327" t="s">
        <v>1448</v>
      </c>
      <c r="M6327" t="s">
        <v>11168</v>
      </c>
    </row>
    <row r="6328" spans="1:13" x14ac:dyDescent="0.2">
      <c r="A6328" t="s">
        <v>8261</v>
      </c>
      <c r="B6328" t="s">
        <v>8272</v>
      </c>
      <c r="D6328" t="s">
        <v>395</v>
      </c>
      <c r="E6328" t="s">
        <v>1478</v>
      </c>
      <c r="K6328" t="s">
        <v>1448</v>
      </c>
      <c r="M6328" t="s">
        <v>11168</v>
      </c>
    </row>
    <row r="6329" spans="1:13" x14ac:dyDescent="0.2">
      <c r="A6329" t="s">
        <v>8261</v>
      </c>
      <c r="B6329" t="s">
        <v>8273</v>
      </c>
      <c r="D6329" t="s">
        <v>395</v>
      </c>
      <c r="E6329" t="s">
        <v>1478</v>
      </c>
      <c r="K6329" t="s">
        <v>1448</v>
      </c>
      <c r="M6329" t="s">
        <v>11168</v>
      </c>
    </row>
    <row r="6330" spans="1:13" x14ac:dyDescent="0.2">
      <c r="A6330" t="s">
        <v>8261</v>
      </c>
      <c r="B6330" t="s">
        <v>8274</v>
      </c>
      <c r="D6330" t="s">
        <v>395</v>
      </c>
      <c r="E6330" t="s">
        <v>1478</v>
      </c>
      <c r="K6330" t="s">
        <v>1448</v>
      </c>
      <c r="M6330" t="s">
        <v>11168</v>
      </c>
    </row>
    <row r="6331" spans="1:13" x14ac:dyDescent="0.2">
      <c r="A6331" t="s">
        <v>8261</v>
      </c>
      <c r="B6331" t="s">
        <v>8275</v>
      </c>
      <c r="D6331" t="s">
        <v>395</v>
      </c>
      <c r="E6331" t="s">
        <v>1478</v>
      </c>
      <c r="K6331" t="s">
        <v>1448</v>
      </c>
      <c r="M6331" t="s">
        <v>11168</v>
      </c>
    </row>
    <row r="6332" spans="1:13" x14ac:dyDescent="0.2">
      <c r="A6332" t="s">
        <v>8261</v>
      </c>
      <c r="B6332" t="s">
        <v>8276</v>
      </c>
      <c r="D6332" t="s">
        <v>395</v>
      </c>
      <c r="E6332" t="s">
        <v>1478</v>
      </c>
      <c r="K6332" t="s">
        <v>1448</v>
      </c>
      <c r="M6332" t="s">
        <v>11168</v>
      </c>
    </row>
    <row r="6333" spans="1:13" x14ac:dyDescent="0.2">
      <c r="A6333" t="s">
        <v>8261</v>
      </c>
      <c r="B6333" t="s">
        <v>8277</v>
      </c>
      <c r="D6333" t="s">
        <v>395</v>
      </c>
      <c r="E6333" t="s">
        <v>1478</v>
      </c>
      <c r="K6333" t="s">
        <v>1448</v>
      </c>
      <c r="M6333" t="s">
        <v>11168</v>
      </c>
    </row>
    <row r="6334" spans="1:13" x14ac:dyDescent="0.2">
      <c r="A6334" t="s">
        <v>8261</v>
      </c>
      <c r="B6334" t="s">
        <v>8278</v>
      </c>
      <c r="D6334" t="s">
        <v>395</v>
      </c>
      <c r="E6334" t="s">
        <v>1478</v>
      </c>
      <c r="K6334" t="s">
        <v>1448</v>
      </c>
      <c r="M6334" t="s">
        <v>11168</v>
      </c>
    </row>
    <row r="6335" spans="1:13" x14ac:dyDescent="0.2">
      <c r="A6335" t="s">
        <v>8261</v>
      </c>
      <c r="B6335" t="s">
        <v>8279</v>
      </c>
      <c r="D6335" t="s">
        <v>395</v>
      </c>
      <c r="E6335" t="s">
        <v>1478</v>
      </c>
      <c r="K6335" t="s">
        <v>1448</v>
      </c>
      <c r="M6335" t="s">
        <v>11168</v>
      </c>
    </row>
    <row r="6336" spans="1:13" x14ac:dyDescent="0.2">
      <c r="A6336" t="s">
        <v>8261</v>
      </c>
      <c r="B6336" t="s">
        <v>8280</v>
      </c>
      <c r="D6336" t="s">
        <v>395</v>
      </c>
      <c r="E6336" t="s">
        <v>1478</v>
      </c>
      <c r="K6336" t="s">
        <v>1448</v>
      </c>
      <c r="M6336" t="s">
        <v>11168</v>
      </c>
    </row>
    <row r="6337" spans="1:13" x14ac:dyDescent="0.2">
      <c r="A6337" t="s">
        <v>8261</v>
      </c>
      <c r="B6337" t="s">
        <v>8281</v>
      </c>
      <c r="D6337" t="s">
        <v>395</v>
      </c>
      <c r="E6337" t="s">
        <v>1478</v>
      </c>
      <c r="K6337" t="s">
        <v>1448</v>
      </c>
      <c r="M6337" t="s">
        <v>11168</v>
      </c>
    </row>
    <row r="6338" spans="1:13" x14ac:dyDescent="0.2">
      <c r="A6338" t="s">
        <v>8261</v>
      </c>
      <c r="B6338" t="s">
        <v>8282</v>
      </c>
      <c r="D6338" t="s">
        <v>395</v>
      </c>
      <c r="E6338" t="s">
        <v>1478</v>
      </c>
      <c r="K6338" t="s">
        <v>1448</v>
      </c>
      <c r="M6338" t="s">
        <v>11168</v>
      </c>
    </row>
    <row r="6339" spans="1:13" x14ac:dyDescent="0.2">
      <c r="A6339" t="s">
        <v>8261</v>
      </c>
      <c r="B6339" t="s">
        <v>8283</v>
      </c>
      <c r="D6339" t="s">
        <v>395</v>
      </c>
      <c r="E6339" t="s">
        <v>1478</v>
      </c>
      <c r="K6339" t="s">
        <v>1448</v>
      </c>
      <c r="M6339" t="s">
        <v>11168</v>
      </c>
    </row>
    <row r="6340" spans="1:13" x14ac:dyDescent="0.2">
      <c r="A6340" t="s">
        <v>8261</v>
      </c>
      <c r="B6340" t="s">
        <v>8284</v>
      </c>
      <c r="D6340" t="s">
        <v>395</v>
      </c>
      <c r="E6340" t="s">
        <v>1478</v>
      </c>
      <c r="K6340" t="s">
        <v>1448</v>
      </c>
      <c r="M6340" t="s">
        <v>11168</v>
      </c>
    </row>
    <row r="6341" spans="1:13" x14ac:dyDescent="0.2">
      <c r="A6341" t="s">
        <v>8261</v>
      </c>
      <c r="B6341" t="s">
        <v>8285</v>
      </c>
      <c r="D6341" t="s">
        <v>395</v>
      </c>
      <c r="E6341" t="s">
        <v>1478</v>
      </c>
      <c r="K6341" t="s">
        <v>1448</v>
      </c>
      <c r="M6341" t="s">
        <v>11168</v>
      </c>
    </row>
    <row r="6342" spans="1:13" x14ac:dyDescent="0.2">
      <c r="A6342" t="s">
        <v>8261</v>
      </c>
      <c r="B6342" t="s">
        <v>8286</v>
      </c>
      <c r="D6342" t="s">
        <v>505</v>
      </c>
      <c r="E6342" t="s">
        <v>1484</v>
      </c>
      <c r="M6342" t="s">
        <v>11168</v>
      </c>
    </row>
    <row r="6343" spans="1:13" x14ac:dyDescent="0.2">
      <c r="A6343" t="s">
        <v>1924</v>
      </c>
      <c r="B6343" t="s">
        <v>1615</v>
      </c>
      <c r="D6343" t="s">
        <v>505</v>
      </c>
      <c r="E6343" t="s">
        <v>1484</v>
      </c>
      <c r="M6343" t="s">
        <v>11168</v>
      </c>
    </row>
    <row r="6344" spans="1:13" x14ac:dyDescent="0.2">
      <c r="A6344" t="s">
        <v>1924</v>
      </c>
      <c r="B6344" t="s">
        <v>1925</v>
      </c>
      <c r="D6344" t="s">
        <v>505</v>
      </c>
      <c r="E6344" t="s">
        <v>1484</v>
      </c>
      <c r="M6344" t="s">
        <v>11168</v>
      </c>
    </row>
    <row r="6345" spans="1:13" x14ac:dyDescent="0.2">
      <c r="A6345" t="s">
        <v>1924</v>
      </c>
      <c r="B6345" t="s">
        <v>1605</v>
      </c>
      <c r="D6345" t="s">
        <v>505</v>
      </c>
      <c r="E6345" t="s">
        <v>1484</v>
      </c>
      <c r="M6345" t="s">
        <v>11168</v>
      </c>
    </row>
    <row r="6346" spans="1:13" x14ac:dyDescent="0.2">
      <c r="A6346" t="s">
        <v>1924</v>
      </c>
      <c r="B6346" t="s">
        <v>1660</v>
      </c>
      <c r="D6346" t="s">
        <v>538</v>
      </c>
      <c r="G6346" t="s">
        <v>1926</v>
      </c>
      <c r="H6346" t="s">
        <v>353</v>
      </c>
      <c r="I6346" t="s">
        <v>1487</v>
      </c>
      <c r="M6346" t="s">
        <v>11168</v>
      </c>
    </row>
    <row r="6347" spans="1:13" x14ac:dyDescent="0.2">
      <c r="A6347" t="s">
        <v>1924</v>
      </c>
      <c r="B6347" t="s">
        <v>1610</v>
      </c>
      <c r="D6347" t="s">
        <v>538</v>
      </c>
      <c r="G6347" t="s">
        <v>1926</v>
      </c>
      <c r="H6347" t="s">
        <v>353</v>
      </c>
      <c r="I6347" t="s">
        <v>1487</v>
      </c>
      <c r="M6347" t="s">
        <v>11168</v>
      </c>
    </row>
    <row r="6348" spans="1:13" x14ac:dyDescent="0.2">
      <c r="A6348" t="s">
        <v>8287</v>
      </c>
      <c r="B6348" t="s">
        <v>8288</v>
      </c>
      <c r="D6348" t="s">
        <v>505</v>
      </c>
      <c r="E6348" t="s">
        <v>1484</v>
      </c>
      <c r="M6348" t="s">
        <v>11168</v>
      </c>
    </row>
    <row r="6349" spans="1:13" x14ac:dyDescent="0.2">
      <c r="A6349" t="s">
        <v>8287</v>
      </c>
      <c r="B6349" t="s">
        <v>8289</v>
      </c>
      <c r="D6349" t="s">
        <v>395</v>
      </c>
      <c r="E6349" t="s">
        <v>1478</v>
      </c>
      <c r="K6349" t="s">
        <v>7308</v>
      </c>
      <c r="M6349" t="s">
        <v>11168</v>
      </c>
    </row>
    <row r="6350" spans="1:13" x14ac:dyDescent="0.2">
      <c r="A6350" t="s">
        <v>8287</v>
      </c>
      <c r="B6350" t="s">
        <v>8290</v>
      </c>
      <c r="D6350" t="s">
        <v>395</v>
      </c>
      <c r="E6350" t="s">
        <v>1478</v>
      </c>
      <c r="K6350" t="s">
        <v>7308</v>
      </c>
      <c r="M6350" t="s">
        <v>11168</v>
      </c>
    </row>
    <row r="6351" spans="1:13" x14ac:dyDescent="0.2">
      <c r="A6351" t="s">
        <v>8287</v>
      </c>
      <c r="B6351" t="s">
        <v>8291</v>
      </c>
      <c r="D6351" t="s">
        <v>395</v>
      </c>
      <c r="E6351" t="s">
        <v>1478</v>
      </c>
      <c r="K6351" t="s">
        <v>8030</v>
      </c>
      <c r="M6351" t="s">
        <v>11168</v>
      </c>
    </row>
    <row r="6352" spans="1:13" x14ac:dyDescent="0.2">
      <c r="A6352" t="s">
        <v>8287</v>
      </c>
      <c r="B6352" t="s">
        <v>8292</v>
      </c>
      <c r="D6352" t="s">
        <v>395</v>
      </c>
      <c r="E6352" t="s">
        <v>1478</v>
      </c>
      <c r="K6352" t="s">
        <v>8032</v>
      </c>
      <c r="M6352" t="s">
        <v>11168</v>
      </c>
    </row>
    <row r="6353" spans="1:13" x14ac:dyDescent="0.2">
      <c r="A6353" t="s">
        <v>8287</v>
      </c>
      <c r="B6353" t="s">
        <v>8293</v>
      </c>
      <c r="D6353" t="s">
        <v>395</v>
      </c>
      <c r="E6353" t="s">
        <v>1478</v>
      </c>
      <c r="K6353" t="s">
        <v>1448</v>
      </c>
      <c r="M6353" t="s">
        <v>11168</v>
      </c>
    </row>
    <row r="6354" spans="1:13" x14ac:dyDescent="0.2">
      <c r="A6354" t="s">
        <v>8287</v>
      </c>
      <c r="B6354" t="s">
        <v>8294</v>
      </c>
      <c r="D6354" t="s">
        <v>395</v>
      </c>
      <c r="E6354" t="s">
        <v>1478</v>
      </c>
      <c r="K6354" t="s">
        <v>1448</v>
      </c>
      <c r="M6354" t="s">
        <v>11168</v>
      </c>
    </row>
    <row r="6355" spans="1:13" x14ac:dyDescent="0.2">
      <c r="A6355" t="s">
        <v>8287</v>
      </c>
      <c r="B6355" t="s">
        <v>8295</v>
      </c>
      <c r="D6355" t="s">
        <v>395</v>
      </c>
      <c r="E6355" t="s">
        <v>1478</v>
      </c>
      <c r="K6355" t="s">
        <v>1448</v>
      </c>
      <c r="M6355" t="s">
        <v>11168</v>
      </c>
    </row>
    <row r="6356" spans="1:13" x14ac:dyDescent="0.2">
      <c r="A6356" t="s">
        <v>8287</v>
      </c>
      <c r="B6356" t="s">
        <v>8296</v>
      </c>
      <c r="D6356" t="s">
        <v>395</v>
      </c>
      <c r="E6356" t="s">
        <v>1478</v>
      </c>
      <c r="K6356" t="s">
        <v>1448</v>
      </c>
      <c r="M6356" t="s">
        <v>11168</v>
      </c>
    </row>
    <row r="6357" spans="1:13" x14ac:dyDescent="0.2">
      <c r="A6357" t="s">
        <v>8287</v>
      </c>
      <c r="B6357" t="s">
        <v>8297</v>
      </c>
      <c r="D6357" t="s">
        <v>395</v>
      </c>
      <c r="E6357" t="s">
        <v>1478</v>
      </c>
      <c r="K6357" t="s">
        <v>1448</v>
      </c>
      <c r="M6357" t="s">
        <v>11168</v>
      </c>
    </row>
    <row r="6358" spans="1:13" x14ac:dyDescent="0.2">
      <c r="A6358" t="s">
        <v>8287</v>
      </c>
      <c r="B6358" t="s">
        <v>8298</v>
      </c>
      <c r="D6358" t="s">
        <v>395</v>
      </c>
      <c r="E6358" t="s">
        <v>1478</v>
      </c>
      <c r="K6358" t="s">
        <v>1448</v>
      </c>
      <c r="M6358" t="s">
        <v>11168</v>
      </c>
    </row>
    <row r="6359" spans="1:13" x14ac:dyDescent="0.2">
      <c r="A6359" t="s">
        <v>8287</v>
      </c>
      <c r="B6359" t="s">
        <v>8299</v>
      </c>
      <c r="D6359" t="s">
        <v>395</v>
      </c>
      <c r="E6359" t="s">
        <v>1478</v>
      </c>
      <c r="K6359" t="s">
        <v>1448</v>
      </c>
      <c r="M6359" t="s">
        <v>11168</v>
      </c>
    </row>
    <row r="6360" spans="1:13" x14ac:dyDescent="0.2">
      <c r="A6360" t="s">
        <v>8287</v>
      </c>
      <c r="B6360" t="s">
        <v>8300</v>
      </c>
      <c r="D6360" t="s">
        <v>395</v>
      </c>
      <c r="E6360" t="s">
        <v>1478</v>
      </c>
      <c r="K6360" t="s">
        <v>1448</v>
      </c>
      <c r="M6360" t="s">
        <v>11168</v>
      </c>
    </row>
    <row r="6361" spans="1:13" x14ac:dyDescent="0.2">
      <c r="A6361" t="s">
        <v>8287</v>
      </c>
      <c r="B6361" t="s">
        <v>8301</v>
      </c>
      <c r="D6361" t="s">
        <v>395</v>
      </c>
      <c r="E6361" t="s">
        <v>1478</v>
      </c>
      <c r="K6361" t="s">
        <v>1448</v>
      </c>
      <c r="M6361" t="s">
        <v>11168</v>
      </c>
    </row>
    <row r="6362" spans="1:13" x14ac:dyDescent="0.2">
      <c r="A6362" t="s">
        <v>8287</v>
      </c>
      <c r="B6362" t="s">
        <v>8302</v>
      </c>
      <c r="D6362" t="s">
        <v>395</v>
      </c>
      <c r="E6362" t="s">
        <v>1478</v>
      </c>
      <c r="K6362" t="s">
        <v>1448</v>
      </c>
      <c r="M6362" t="s">
        <v>11168</v>
      </c>
    </row>
    <row r="6363" spans="1:13" x14ac:dyDescent="0.2">
      <c r="A6363" t="s">
        <v>8287</v>
      </c>
      <c r="B6363" t="s">
        <v>8303</v>
      </c>
      <c r="D6363" t="s">
        <v>395</v>
      </c>
      <c r="E6363" t="s">
        <v>1478</v>
      </c>
      <c r="K6363" t="s">
        <v>1448</v>
      </c>
      <c r="M6363" t="s">
        <v>11168</v>
      </c>
    </row>
    <row r="6364" spans="1:13" x14ac:dyDescent="0.2">
      <c r="A6364" t="s">
        <v>8287</v>
      </c>
      <c r="B6364" t="s">
        <v>8304</v>
      </c>
      <c r="D6364" t="s">
        <v>395</v>
      </c>
      <c r="E6364" t="s">
        <v>1478</v>
      </c>
      <c r="K6364" t="s">
        <v>1448</v>
      </c>
      <c r="M6364" t="s">
        <v>11168</v>
      </c>
    </row>
    <row r="6365" spans="1:13" x14ac:dyDescent="0.2">
      <c r="A6365" t="s">
        <v>8287</v>
      </c>
      <c r="B6365" t="s">
        <v>8305</v>
      </c>
      <c r="D6365" t="s">
        <v>395</v>
      </c>
      <c r="E6365" t="s">
        <v>1478</v>
      </c>
      <c r="K6365" t="s">
        <v>1448</v>
      </c>
      <c r="M6365" t="s">
        <v>11168</v>
      </c>
    </row>
    <row r="6366" spans="1:13" x14ac:dyDescent="0.2">
      <c r="A6366" t="s">
        <v>8287</v>
      </c>
      <c r="B6366" t="s">
        <v>8306</v>
      </c>
      <c r="D6366" t="s">
        <v>395</v>
      </c>
      <c r="E6366" t="s">
        <v>1478</v>
      </c>
      <c r="K6366" t="s">
        <v>1448</v>
      </c>
      <c r="M6366" t="s">
        <v>11168</v>
      </c>
    </row>
    <row r="6367" spans="1:13" x14ac:dyDescent="0.2">
      <c r="A6367" t="s">
        <v>8287</v>
      </c>
      <c r="B6367" t="s">
        <v>8307</v>
      </c>
      <c r="D6367" t="s">
        <v>395</v>
      </c>
      <c r="E6367" t="s">
        <v>1478</v>
      </c>
      <c r="K6367" t="s">
        <v>1448</v>
      </c>
      <c r="M6367" t="s">
        <v>11168</v>
      </c>
    </row>
    <row r="6368" spans="1:13" x14ac:dyDescent="0.2">
      <c r="A6368" t="s">
        <v>8287</v>
      </c>
      <c r="B6368" t="s">
        <v>8308</v>
      </c>
      <c r="D6368" t="s">
        <v>395</v>
      </c>
      <c r="E6368" t="s">
        <v>1478</v>
      </c>
      <c r="K6368" t="s">
        <v>1448</v>
      </c>
      <c r="M6368" t="s">
        <v>11168</v>
      </c>
    </row>
    <row r="6369" spans="1:13" x14ac:dyDescent="0.2">
      <c r="A6369" t="s">
        <v>8287</v>
      </c>
      <c r="B6369" t="s">
        <v>8309</v>
      </c>
      <c r="D6369" t="s">
        <v>395</v>
      </c>
      <c r="E6369" t="s">
        <v>1478</v>
      </c>
      <c r="K6369" t="s">
        <v>1448</v>
      </c>
      <c r="M6369" t="s">
        <v>11168</v>
      </c>
    </row>
    <row r="6370" spans="1:13" x14ac:dyDescent="0.2">
      <c r="A6370" t="s">
        <v>8287</v>
      </c>
      <c r="B6370" t="s">
        <v>8310</v>
      </c>
      <c r="D6370" t="s">
        <v>395</v>
      </c>
      <c r="E6370" t="s">
        <v>1478</v>
      </c>
      <c r="K6370" t="s">
        <v>1448</v>
      </c>
      <c r="M6370" t="s">
        <v>11168</v>
      </c>
    </row>
    <row r="6371" spans="1:13" x14ac:dyDescent="0.2">
      <c r="A6371" t="s">
        <v>8287</v>
      </c>
      <c r="B6371" t="s">
        <v>8311</v>
      </c>
      <c r="D6371" t="s">
        <v>395</v>
      </c>
      <c r="E6371" t="s">
        <v>1478</v>
      </c>
      <c r="K6371" t="s">
        <v>1448</v>
      </c>
      <c r="M6371" t="s">
        <v>11168</v>
      </c>
    </row>
    <row r="6372" spans="1:13" x14ac:dyDescent="0.2">
      <c r="A6372" t="s">
        <v>8287</v>
      </c>
      <c r="B6372" t="s">
        <v>8312</v>
      </c>
      <c r="D6372" t="s">
        <v>505</v>
      </c>
      <c r="E6372" t="s">
        <v>1484</v>
      </c>
      <c r="M6372" t="s">
        <v>11168</v>
      </c>
    </row>
    <row r="6373" spans="1:13" x14ac:dyDescent="0.2">
      <c r="A6373" t="s">
        <v>7135</v>
      </c>
      <c r="B6373" t="s">
        <v>8313</v>
      </c>
      <c r="D6373" t="s">
        <v>505</v>
      </c>
      <c r="E6373" t="s">
        <v>1484</v>
      </c>
      <c r="K6373" t="s">
        <v>1855</v>
      </c>
      <c r="M6373" t="s">
        <v>11168</v>
      </c>
    </row>
    <row r="6374" spans="1:13" x14ac:dyDescent="0.2">
      <c r="A6374" t="s">
        <v>7135</v>
      </c>
      <c r="B6374" t="s">
        <v>8314</v>
      </c>
      <c r="D6374" t="s">
        <v>505</v>
      </c>
      <c r="E6374" t="s">
        <v>1484</v>
      </c>
      <c r="M6374" t="s">
        <v>11168</v>
      </c>
    </row>
    <row r="6375" spans="1:13" x14ac:dyDescent="0.2">
      <c r="A6375" t="s">
        <v>7135</v>
      </c>
      <c r="B6375" t="s">
        <v>8315</v>
      </c>
      <c r="D6375" t="s">
        <v>538</v>
      </c>
      <c r="G6375" t="s">
        <v>8316</v>
      </c>
      <c r="H6375" t="s">
        <v>433</v>
      </c>
      <c r="I6375" t="s">
        <v>1487</v>
      </c>
      <c r="M6375" t="s">
        <v>11168</v>
      </c>
    </row>
    <row r="6376" spans="1:13" x14ac:dyDescent="0.2">
      <c r="A6376" t="s">
        <v>7135</v>
      </c>
      <c r="B6376" t="s">
        <v>8317</v>
      </c>
      <c r="D6376" t="s">
        <v>505</v>
      </c>
      <c r="E6376" t="s">
        <v>1484</v>
      </c>
      <c r="M6376" t="s">
        <v>11168</v>
      </c>
    </row>
    <row r="6377" spans="1:13" x14ac:dyDescent="0.2">
      <c r="A6377" t="s">
        <v>7135</v>
      </c>
      <c r="B6377" t="s">
        <v>8318</v>
      </c>
      <c r="D6377" t="s">
        <v>505</v>
      </c>
      <c r="E6377" t="s">
        <v>1484</v>
      </c>
      <c r="M6377" t="s">
        <v>11168</v>
      </c>
    </row>
    <row r="6378" spans="1:13" x14ac:dyDescent="0.2">
      <c r="A6378" t="s">
        <v>7135</v>
      </c>
      <c r="B6378" t="s">
        <v>8319</v>
      </c>
      <c r="D6378" t="s">
        <v>538</v>
      </c>
      <c r="G6378" t="s">
        <v>8316</v>
      </c>
      <c r="H6378" t="s">
        <v>433</v>
      </c>
      <c r="I6378" t="s">
        <v>1487</v>
      </c>
      <c r="M6378" t="s">
        <v>11168</v>
      </c>
    </row>
    <row r="6379" spans="1:13" x14ac:dyDescent="0.2">
      <c r="A6379" t="s">
        <v>7135</v>
      </c>
      <c r="B6379" t="s">
        <v>8320</v>
      </c>
      <c r="D6379" t="s">
        <v>505</v>
      </c>
      <c r="E6379" t="s">
        <v>1484</v>
      </c>
      <c r="M6379" t="s">
        <v>11168</v>
      </c>
    </row>
    <row r="6380" spans="1:13" x14ac:dyDescent="0.2">
      <c r="A6380" t="s">
        <v>7135</v>
      </c>
      <c r="B6380" t="s">
        <v>8321</v>
      </c>
      <c r="D6380" t="s">
        <v>505</v>
      </c>
      <c r="E6380" t="s">
        <v>1484</v>
      </c>
      <c r="M6380" t="s">
        <v>11168</v>
      </c>
    </row>
    <row r="6381" spans="1:13" x14ac:dyDescent="0.2">
      <c r="A6381" t="s">
        <v>7135</v>
      </c>
      <c r="B6381" t="s">
        <v>8322</v>
      </c>
      <c r="D6381" t="s">
        <v>505</v>
      </c>
      <c r="E6381" t="s">
        <v>1484</v>
      </c>
      <c r="M6381" t="s">
        <v>11168</v>
      </c>
    </row>
    <row r="6382" spans="1:13" x14ac:dyDescent="0.2">
      <c r="A6382" t="s">
        <v>7135</v>
      </c>
      <c r="B6382" t="s">
        <v>8323</v>
      </c>
      <c r="D6382" t="s">
        <v>505</v>
      </c>
      <c r="E6382" t="s">
        <v>1484</v>
      </c>
      <c r="M6382" t="s">
        <v>11168</v>
      </c>
    </row>
    <row r="6383" spans="1:13" x14ac:dyDescent="0.2">
      <c r="A6383" t="s">
        <v>8324</v>
      </c>
      <c r="B6383" t="s">
        <v>8325</v>
      </c>
      <c r="D6383" t="s">
        <v>1455</v>
      </c>
      <c r="E6383" t="s">
        <v>1456</v>
      </c>
      <c r="M6383" t="s">
        <v>11168</v>
      </c>
    </row>
    <row r="6384" spans="1:13" x14ac:dyDescent="0.2">
      <c r="A6384" t="s">
        <v>8324</v>
      </c>
      <c r="B6384" t="s">
        <v>8326</v>
      </c>
      <c r="D6384" t="s">
        <v>1455</v>
      </c>
      <c r="E6384" t="s">
        <v>1456</v>
      </c>
      <c r="M6384" t="s">
        <v>11168</v>
      </c>
    </row>
    <row r="6385" spans="1:13" x14ac:dyDescent="0.2">
      <c r="A6385" t="s">
        <v>1924</v>
      </c>
      <c r="B6385" t="s">
        <v>1615</v>
      </c>
      <c r="D6385" t="s">
        <v>505</v>
      </c>
      <c r="E6385" t="s">
        <v>1484</v>
      </c>
      <c r="M6385" t="s">
        <v>11168</v>
      </c>
    </row>
    <row r="6386" spans="1:13" x14ac:dyDescent="0.2">
      <c r="A6386" t="s">
        <v>1924</v>
      </c>
      <c r="B6386" t="s">
        <v>1925</v>
      </c>
      <c r="D6386" t="s">
        <v>505</v>
      </c>
      <c r="E6386" t="s">
        <v>1484</v>
      </c>
      <c r="M6386" t="s">
        <v>11168</v>
      </c>
    </row>
    <row r="6387" spans="1:13" x14ac:dyDescent="0.2">
      <c r="A6387" t="s">
        <v>1924</v>
      </c>
      <c r="B6387" t="s">
        <v>1605</v>
      </c>
      <c r="D6387" t="s">
        <v>505</v>
      </c>
      <c r="E6387" t="s">
        <v>1484</v>
      </c>
      <c r="M6387" t="s">
        <v>11168</v>
      </c>
    </row>
    <row r="6388" spans="1:13" x14ac:dyDescent="0.2">
      <c r="A6388" t="s">
        <v>1924</v>
      </c>
      <c r="B6388" t="s">
        <v>1660</v>
      </c>
      <c r="D6388" t="s">
        <v>538</v>
      </c>
      <c r="G6388" t="s">
        <v>1926</v>
      </c>
      <c r="H6388" t="s">
        <v>353</v>
      </c>
      <c r="I6388" t="s">
        <v>1487</v>
      </c>
      <c r="M6388" t="s">
        <v>11168</v>
      </c>
    </row>
    <row r="6389" spans="1:13" x14ac:dyDescent="0.2">
      <c r="A6389" t="s">
        <v>1924</v>
      </c>
      <c r="B6389" t="s">
        <v>1610</v>
      </c>
      <c r="D6389" t="s">
        <v>538</v>
      </c>
      <c r="G6389" t="s">
        <v>1926</v>
      </c>
      <c r="H6389" t="s">
        <v>353</v>
      </c>
      <c r="I6389" t="s">
        <v>1487</v>
      </c>
      <c r="M6389" t="s">
        <v>11168</v>
      </c>
    </row>
    <row r="6390" spans="1:13" x14ac:dyDescent="0.2">
      <c r="A6390" t="s">
        <v>8327</v>
      </c>
      <c r="B6390" t="s">
        <v>8328</v>
      </c>
      <c r="D6390" t="s">
        <v>505</v>
      </c>
      <c r="E6390" t="s">
        <v>1484</v>
      </c>
      <c r="M6390" t="s">
        <v>11168</v>
      </c>
    </row>
    <row r="6391" spans="1:13" x14ac:dyDescent="0.2">
      <c r="A6391" t="s">
        <v>8327</v>
      </c>
      <c r="B6391" t="s">
        <v>8329</v>
      </c>
      <c r="D6391" t="s">
        <v>395</v>
      </c>
      <c r="E6391" t="s">
        <v>1478</v>
      </c>
      <c r="K6391" t="s">
        <v>1448</v>
      </c>
      <c r="M6391" t="s">
        <v>11168</v>
      </c>
    </row>
    <row r="6392" spans="1:13" x14ac:dyDescent="0.2">
      <c r="A6392" t="s">
        <v>8327</v>
      </c>
      <c r="B6392" t="s">
        <v>8331</v>
      </c>
      <c r="D6392" t="s">
        <v>538</v>
      </c>
      <c r="G6392" t="s">
        <v>11177</v>
      </c>
      <c r="H6392" t="s">
        <v>433</v>
      </c>
      <c r="I6392" t="s">
        <v>1624</v>
      </c>
      <c r="K6392" t="s">
        <v>1531</v>
      </c>
      <c r="M6392" t="s">
        <v>11168</v>
      </c>
    </row>
    <row r="6393" spans="1:13" x14ac:dyDescent="0.2">
      <c r="A6393" t="s">
        <v>8327</v>
      </c>
      <c r="B6393" t="s">
        <v>8332</v>
      </c>
      <c r="D6393" t="s">
        <v>395</v>
      </c>
      <c r="E6393" t="s">
        <v>1478</v>
      </c>
      <c r="K6393" t="s">
        <v>8333</v>
      </c>
      <c r="M6393" t="s">
        <v>11168</v>
      </c>
    </row>
    <row r="6394" spans="1:13" x14ac:dyDescent="0.2">
      <c r="A6394" t="s">
        <v>8327</v>
      </c>
      <c r="B6394" t="s">
        <v>8334</v>
      </c>
      <c r="D6394" t="s">
        <v>395</v>
      </c>
      <c r="E6394" t="s">
        <v>1478</v>
      </c>
      <c r="K6394" t="s">
        <v>8333</v>
      </c>
      <c r="M6394" t="s">
        <v>11168</v>
      </c>
    </row>
    <row r="6395" spans="1:13" x14ac:dyDescent="0.2">
      <c r="A6395" t="s">
        <v>8327</v>
      </c>
      <c r="B6395" t="s">
        <v>8329</v>
      </c>
      <c r="D6395" t="s">
        <v>395</v>
      </c>
      <c r="E6395" t="s">
        <v>1478</v>
      </c>
      <c r="K6395" t="s">
        <v>1535</v>
      </c>
      <c r="M6395" t="s">
        <v>11168</v>
      </c>
    </row>
    <row r="6396" spans="1:13" x14ac:dyDescent="0.2">
      <c r="A6396" t="s">
        <v>8327</v>
      </c>
      <c r="B6396" t="s">
        <v>8331</v>
      </c>
      <c r="D6396" t="s">
        <v>395</v>
      </c>
      <c r="E6396" t="s">
        <v>1478</v>
      </c>
      <c r="K6396" t="s">
        <v>1535</v>
      </c>
      <c r="M6396" t="s">
        <v>11168</v>
      </c>
    </row>
    <row r="6397" spans="1:13" x14ac:dyDescent="0.2">
      <c r="A6397" t="s">
        <v>8327</v>
      </c>
      <c r="B6397" t="s">
        <v>8329</v>
      </c>
      <c r="D6397" t="s">
        <v>395</v>
      </c>
      <c r="E6397" t="s">
        <v>1478</v>
      </c>
      <c r="K6397" t="s">
        <v>1530</v>
      </c>
      <c r="M6397" t="s">
        <v>11168</v>
      </c>
    </row>
    <row r="6398" spans="1:13" x14ac:dyDescent="0.2">
      <c r="A6398" t="s">
        <v>8327</v>
      </c>
      <c r="B6398" t="s">
        <v>8329</v>
      </c>
      <c r="D6398" t="s">
        <v>395</v>
      </c>
      <c r="E6398" t="s">
        <v>1478</v>
      </c>
      <c r="K6398" t="s">
        <v>8013</v>
      </c>
      <c r="M6398" t="s">
        <v>11168</v>
      </c>
    </row>
    <row r="6399" spans="1:13" x14ac:dyDescent="0.2">
      <c r="A6399" t="s">
        <v>8327</v>
      </c>
      <c r="B6399" t="s">
        <v>8331</v>
      </c>
      <c r="D6399" t="s">
        <v>395</v>
      </c>
      <c r="E6399" t="s">
        <v>1478</v>
      </c>
      <c r="K6399" t="s">
        <v>8013</v>
      </c>
      <c r="M6399" t="s">
        <v>11168</v>
      </c>
    </row>
    <row r="6400" spans="1:13" x14ac:dyDescent="0.2">
      <c r="A6400" t="s">
        <v>8327</v>
      </c>
      <c r="B6400" t="s">
        <v>8329</v>
      </c>
      <c r="D6400" t="s">
        <v>395</v>
      </c>
      <c r="E6400" t="s">
        <v>1478</v>
      </c>
      <c r="K6400" t="s">
        <v>8016</v>
      </c>
      <c r="M6400" t="s">
        <v>11168</v>
      </c>
    </row>
    <row r="6401" spans="1:13" x14ac:dyDescent="0.2">
      <c r="A6401" t="s">
        <v>8327</v>
      </c>
      <c r="B6401" t="s">
        <v>8331</v>
      </c>
      <c r="D6401" t="s">
        <v>395</v>
      </c>
      <c r="E6401" t="s">
        <v>1478</v>
      </c>
      <c r="K6401" t="s">
        <v>8016</v>
      </c>
      <c r="M6401" t="s">
        <v>11168</v>
      </c>
    </row>
    <row r="6402" spans="1:13" x14ac:dyDescent="0.2">
      <c r="A6402" t="s">
        <v>8327</v>
      </c>
      <c r="B6402" t="s">
        <v>8329</v>
      </c>
      <c r="D6402" t="s">
        <v>395</v>
      </c>
      <c r="E6402" t="s">
        <v>1478</v>
      </c>
      <c r="K6402" t="s">
        <v>8019</v>
      </c>
      <c r="M6402" t="s">
        <v>11168</v>
      </c>
    </row>
    <row r="6403" spans="1:13" x14ac:dyDescent="0.2">
      <c r="A6403" t="s">
        <v>8327</v>
      </c>
      <c r="B6403" t="s">
        <v>8331</v>
      </c>
      <c r="D6403" t="s">
        <v>395</v>
      </c>
      <c r="E6403" t="s">
        <v>1478</v>
      </c>
      <c r="K6403" t="s">
        <v>8019</v>
      </c>
      <c r="M6403" t="s">
        <v>11168</v>
      </c>
    </row>
    <row r="6404" spans="1:13" x14ac:dyDescent="0.2">
      <c r="A6404" t="s">
        <v>8327</v>
      </c>
      <c r="B6404" t="s">
        <v>8329</v>
      </c>
      <c r="D6404" t="s">
        <v>395</v>
      </c>
      <c r="E6404" t="s">
        <v>1478</v>
      </c>
      <c r="K6404" t="s">
        <v>8022</v>
      </c>
      <c r="M6404" t="s">
        <v>11168</v>
      </c>
    </row>
    <row r="6405" spans="1:13" x14ac:dyDescent="0.2">
      <c r="A6405" t="s">
        <v>8327</v>
      </c>
      <c r="B6405" t="s">
        <v>8331</v>
      </c>
      <c r="D6405" t="s">
        <v>395</v>
      </c>
      <c r="E6405" t="s">
        <v>1478</v>
      </c>
      <c r="K6405" t="s">
        <v>8022</v>
      </c>
      <c r="M6405" t="s">
        <v>11168</v>
      </c>
    </row>
    <row r="6406" spans="1:13" x14ac:dyDescent="0.2">
      <c r="A6406" t="s">
        <v>8327</v>
      </c>
      <c r="B6406" t="s">
        <v>8335</v>
      </c>
      <c r="D6406" t="s">
        <v>538</v>
      </c>
      <c r="G6406" t="s">
        <v>11178</v>
      </c>
      <c r="H6406" t="s">
        <v>433</v>
      </c>
      <c r="I6406" t="s">
        <v>1624</v>
      </c>
      <c r="K6406" t="s">
        <v>1531</v>
      </c>
      <c r="M6406" t="s">
        <v>11168</v>
      </c>
    </row>
    <row r="6407" spans="1:13" x14ac:dyDescent="0.2">
      <c r="A6407" t="s">
        <v>8327</v>
      </c>
      <c r="B6407" t="s">
        <v>8336</v>
      </c>
      <c r="D6407" t="s">
        <v>538</v>
      </c>
      <c r="G6407" t="s">
        <v>11178</v>
      </c>
      <c r="H6407" t="s">
        <v>433</v>
      </c>
      <c r="I6407" t="s">
        <v>1624</v>
      </c>
      <c r="K6407" t="s">
        <v>1531</v>
      </c>
      <c r="M6407" t="s">
        <v>11168</v>
      </c>
    </row>
    <row r="6408" spans="1:13" x14ac:dyDescent="0.2">
      <c r="A6408" t="s">
        <v>8327</v>
      </c>
      <c r="B6408" t="s">
        <v>8337</v>
      </c>
      <c r="D6408" t="s">
        <v>538</v>
      </c>
      <c r="G6408" t="s">
        <v>11178</v>
      </c>
      <c r="H6408" t="s">
        <v>433</v>
      </c>
      <c r="I6408" t="s">
        <v>1624</v>
      </c>
      <c r="K6408" t="s">
        <v>1531</v>
      </c>
      <c r="M6408" t="s">
        <v>11168</v>
      </c>
    </row>
    <row r="6409" spans="1:13" x14ac:dyDescent="0.2">
      <c r="A6409" t="s">
        <v>8327</v>
      </c>
      <c r="B6409" t="s">
        <v>8338</v>
      </c>
      <c r="D6409" t="s">
        <v>538</v>
      </c>
      <c r="G6409" t="s">
        <v>11178</v>
      </c>
      <c r="H6409" t="s">
        <v>433</v>
      </c>
      <c r="I6409" t="s">
        <v>1624</v>
      </c>
      <c r="K6409" t="s">
        <v>1531</v>
      </c>
      <c r="M6409" t="s">
        <v>11168</v>
      </c>
    </row>
    <row r="6410" spans="1:13" x14ac:dyDescent="0.2">
      <c r="A6410" t="s">
        <v>8327</v>
      </c>
      <c r="B6410" t="s">
        <v>8339</v>
      </c>
      <c r="D6410" t="s">
        <v>538</v>
      </c>
      <c r="G6410" t="s">
        <v>11178</v>
      </c>
      <c r="H6410" t="s">
        <v>433</v>
      </c>
      <c r="I6410" t="s">
        <v>1624</v>
      </c>
      <c r="K6410" t="s">
        <v>1531</v>
      </c>
      <c r="M6410" t="s">
        <v>11168</v>
      </c>
    </row>
    <row r="6411" spans="1:13" x14ac:dyDescent="0.2">
      <c r="A6411" t="s">
        <v>8327</v>
      </c>
      <c r="B6411" t="s">
        <v>8340</v>
      </c>
      <c r="D6411" t="s">
        <v>395</v>
      </c>
      <c r="E6411" t="s">
        <v>1478</v>
      </c>
      <c r="K6411" t="s">
        <v>8333</v>
      </c>
      <c r="M6411" t="s">
        <v>11168</v>
      </c>
    </row>
    <row r="6412" spans="1:13" x14ac:dyDescent="0.2">
      <c r="A6412" t="s">
        <v>8327</v>
      </c>
      <c r="B6412" t="s">
        <v>8341</v>
      </c>
      <c r="D6412" t="s">
        <v>395</v>
      </c>
      <c r="E6412" t="s">
        <v>1478</v>
      </c>
      <c r="K6412" t="s">
        <v>8333</v>
      </c>
      <c r="M6412" t="s">
        <v>11168</v>
      </c>
    </row>
    <row r="6413" spans="1:13" x14ac:dyDescent="0.2">
      <c r="A6413" t="s">
        <v>8327</v>
      </c>
      <c r="B6413" t="s">
        <v>8335</v>
      </c>
      <c r="D6413" t="s">
        <v>395</v>
      </c>
      <c r="E6413" t="s">
        <v>1478</v>
      </c>
      <c r="K6413" t="s">
        <v>1535</v>
      </c>
      <c r="M6413" t="s">
        <v>11168</v>
      </c>
    </row>
    <row r="6414" spans="1:13" x14ac:dyDescent="0.2">
      <c r="A6414" t="s">
        <v>8327</v>
      </c>
      <c r="B6414" t="s">
        <v>8336</v>
      </c>
      <c r="D6414" t="s">
        <v>395</v>
      </c>
      <c r="E6414" t="s">
        <v>1478</v>
      </c>
      <c r="K6414" t="s">
        <v>1535</v>
      </c>
      <c r="M6414" t="s">
        <v>11168</v>
      </c>
    </row>
    <row r="6415" spans="1:13" x14ac:dyDescent="0.2">
      <c r="A6415" t="s">
        <v>8327</v>
      </c>
      <c r="B6415" t="s">
        <v>8337</v>
      </c>
      <c r="D6415" t="s">
        <v>395</v>
      </c>
      <c r="E6415" t="s">
        <v>1478</v>
      </c>
      <c r="K6415" t="s">
        <v>1535</v>
      </c>
      <c r="M6415" t="s">
        <v>11168</v>
      </c>
    </row>
    <row r="6416" spans="1:13" x14ac:dyDescent="0.2">
      <c r="A6416" t="s">
        <v>8327</v>
      </c>
      <c r="B6416" t="s">
        <v>8338</v>
      </c>
      <c r="D6416" t="s">
        <v>395</v>
      </c>
      <c r="E6416" t="s">
        <v>1478</v>
      </c>
      <c r="K6416" t="s">
        <v>1535</v>
      </c>
      <c r="M6416" t="s">
        <v>11168</v>
      </c>
    </row>
    <row r="6417" spans="1:13" x14ac:dyDescent="0.2">
      <c r="A6417" t="s">
        <v>8327</v>
      </c>
      <c r="B6417" t="s">
        <v>8339</v>
      </c>
      <c r="D6417" t="s">
        <v>395</v>
      </c>
      <c r="E6417" t="s">
        <v>1478</v>
      </c>
      <c r="K6417" t="s">
        <v>1535</v>
      </c>
      <c r="M6417" t="s">
        <v>11168</v>
      </c>
    </row>
    <row r="6418" spans="1:13" x14ac:dyDescent="0.2">
      <c r="A6418" t="s">
        <v>8327</v>
      </c>
      <c r="B6418" t="s">
        <v>8342</v>
      </c>
      <c r="D6418" t="s">
        <v>395</v>
      </c>
      <c r="E6418" t="s">
        <v>1478</v>
      </c>
      <c r="K6418" t="s">
        <v>8343</v>
      </c>
      <c r="M6418" t="s">
        <v>11168</v>
      </c>
    </row>
    <row r="6419" spans="1:13" x14ac:dyDescent="0.2">
      <c r="A6419" t="s">
        <v>8327</v>
      </c>
      <c r="B6419" t="s">
        <v>8344</v>
      </c>
      <c r="D6419" t="s">
        <v>395</v>
      </c>
      <c r="E6419" t="s">
        <v>1478</v>
      </c>
      <c r="K6419" t="s">
        <v>8345</v>
      </c>
      <c r="M6419" t="s">
        <v>11168</v>
      </c>
    </row>
    <row r="6420" spans="1:13" x14ac:dyDescent="0.2">
      <c r="A6420" t="s">
        <v>8327</v>
      </c>
      <c r="B6420" t="s">
        <v>8335</v>
      </c>
      <c r="D6420" t="s">
        <v>395</v>
      </c>
      <c r="E6420" t="s">
        <v>1478</v>
      </c>
      <c r="K6420" t="s">
        <v>8013</v>
      </c>
      <c r="M6420" t="s">
        <v>11168</v>
      </c>
    </row>
    <row r="6421" spans="1:13" x14ac:dyDescent="0.2">
      <c r="A6421" t="s">
        <v>8327</v>
      </c>
      <c r="B6421" t="s">
        <v>8336</v>
      </c>
      <c r="D6421" t="s">
        <v>395</v>
      </c>
      <c r="E6421" t="s">
        <v>1478</v>
      </c>
      <c r="K6421" t="s">
        <v>8013</v>
      </c>
      <c r="M6421" t="s">
        <v>11168</v>
      </c>
    </row>
    <row r="6422" spans="1:13" x14ac:dyDescent="0.2">
      <c r="A6422" t="s">
        <v>8327</v>
      </c>
      <c r="B6422" t="s">
        <v>8337</v>
      </c>
      <c r="D6422" t="s">
        <v>395</v>
      </c>
      <c r="E6422" t="s">
        <v>1478</v>
      </c>
      <c r="K6422" t="s">
        <v>8013</v>
      </c>
      <c r="M6422" t="s">
        <v>11168</v>
      </c>
    </row>
    <row r="6423" spans="1:13" x14ac:dyDescent="0.2">
      <c r="A6423" t="s">
        <v>8327</v>
      </c>
      <c r="B6423" t="s">
        <v>8338</v>
      </c>
      <c r="D6423" t="s">
        <v>395</v>
      </c>
      <c r="E6423" t="s">
        <v>1478</v>
      </c>
      <c r="K6423" t="s">
        <v>8013</v>
      </c>
      <c r="M6423" t="s">
        <v>11168</v>
      </c>
    </row>
    <row r="6424" spans="1:13" x14ac:dyDescent="0.2">
      <c r="A6424" t="s">
        <v>8327</v>
      </c>
      <c r="B6424" t="s">
        <v>8339</v>
      </c>
      <c r="D6424" t="s">
        <v>395</v>
      </c>
      <c r="E6424" t="s">
        <v>1478</v>
      </c>
      <c r="K6424" t="s">
        <v>8013</v>
      </c>
      <c r="M6424" t="s">
        <v>11168</v>
      </c>
    </row>
    <row r="6425" spans="1:13" x14ac:dyDescent="0.2">
      <c r="A6425" t="s">
        <v>8327</v>
      </c>
      <c r="B6425" t="s">
        <v>8342</v>
      </c>
      <c r="D6425" t="s">
        <v>395</v>
      </c>
      <c r="E6425" t="s">
        <v>1478</v>
      </c>
      <c r="K6425" t="s">
        <v>8346</v>
      </c>
      <c r="L6425" t="s">
        <v>7144</v>
      </c>
      <c r="M6425" t="s">
        <v>11168</v>
      </c>
    </row>
    <row r="6426" spans="1:13" x14ac:dyDescent="0.2">
      <c r="A6426" t="s">
        <v>8327</v>
      </c>
      <c r="B6426" t="s">
        <v>8344</v>
      </c>
      <c r="D6426" t="s">
        <v>395</v>
      </c>
      <c r="E6426" t="s">
        <v>1478</v>
      </c>
      <c r="K6426" t="s">
        <v>8347</v>
      </c>
      <c r="L6426" t="s">
        <v>7144</v>
      </c>
      <c r="M6426" t="s">
        <v>11168</v>
      </c>
    </row>
    <row r="6427" spans="1:13" x14ac:dyDescent="0.2">
      <c r="A6427" t="s">
        <v>8327</v>
      </c>
      <c r="B6427" t="s">
        <v>8335</v>
      </c>
      <c r="D6427" t="s">
        <v>395</v>
      </c>
      <c r="E6427" t="s">
        <v>1478</v>
      </c>
      <c r="K6427" t="s">
        <v>8016</v>
      </c>
      <c r="M6427" t="s">
        <v>11168</v>
      </c>
    </row>
    <row r="6428" spans="1:13" x14ac:dyDescent="0.2">
      <c r="A6428" t="s">
        <v>8327</v>
      </c>
      <c r="B6428" t="s">
        <v>8336</v>
      </c>
      <c r="D6428" t="s">
        <v>395</v>
      </c>
      <c r="E6428" t="s">
        <v>1478</v>
      </c>
      <c r="K6428" t="s">
        <v>8016</v>
      </c>
      <c r="M6428" t="s">
        <v>11168</v>
      </c>
    </row>
    <row r="6429" spans="1:13" x14ac:dyDescent="0.2">
      <c r="A6429" t="s">
        <v>8327</v>
      </c>
      <c r="B6429" t="s">
        <v>8337</v>
      </c>
      <c r="D6429" t="s">
        <v>395</v>
      </c>
      <c r="E6429" t="s">
        <v>1478</v>
      </c>
      <c r="K6429" t="s">
        <v>8016</v>
      </c>
      <c r="M6429" t="s">
        <v>11168</v>
      </c>
    </row>
    <row r="6430" spans="1:13" x14ac:dyDescent="0.2">
      <c r="A6430" t="s">
        <v>8327</v>
      </c>
      <c r="B6430" t="s">
        <v>8338</v>
      </c>
      <c r="D6430" t="s">
        <v>395</v>
      </c>
      <c r="E6430" t="s">
        <v>1478</v>
      </c>
      <c r="K6430" t="s">
        <v>8016</v>
      </c>
      <c r="M6430" t="s">
        <v>11168</v>
      </c>
    </row>
    <row r="6431" spans="1:13" x14ac:dyDescent="0.2">
      <c r="A6431" t="s">
        <v>8327</v>
      </c>
      <c r="B6431" t="s">
        <v>8339</v>
      </c>
      <c r="D6431" t="s">
        <v>395</v>
      </c>
      <c r="E6431" t="s">
        <v>1478</v>
      </c>
      <c r="K6431" t="s">
        <v>8016</v>
      </c>
      <c r="M6431" t="s">
        <v>11168</v>
      </c>
    </row>
    <row r="6432" spans="1:13" x14ac:dyDescent="0.2">
      <c r="A6432" t="s">
        <v>8327</v>
      </c>
      <c r="B6432" t="s">
        <v>8342</v>
      </c>
      <c r="D6432" t="s">
        <v>395</v>
      </c>
      <c r="E6432" t="s">
        <v>1478</v>
      </c>
      <c r="K6432" t="s">
        <v>8348</v>
      </c>
      <c r="L6432" t="s">
        <v>7144</v>
      </c>
      <c r="M6432" t="s">
        <v>11168</v>
      </c>
    </row>
    <row r="6433" spans="1:13" x14ac:dyDescent="0.2">
      <c r="A6433" t="s">
        <v>8327</v>
      </c>
      <c r="B6433" t="s">
        <v>8344</v>
      </c>
      <c r="D6433" t="s">
        <v>395</v>
      </c>
      <c r="E6433" t="s">
        <v>1478</v>
      </c>
      <c r="K6433" t="s">
        <v>8349</v>
      </c>
      <c r="L6433" t="s">
        <v>7144</v>
      </c>
      <c r="M6433" t="s">
        <v>11168</v>
      </c>
    </row>
    <row r="6434" spans="1:13" x14ac:dyDescent="0.2">
      <c r="A6434" t="s">
        <v>8327</v>
      </c>
      <c r="B6434" t="s">
        <v>8335</v>
      </c>
      <c r="D6434" t="s">
        <v>395</v>
      </c>
      <c r="E6434" t="s">
        <v>1478</v>
      </c>
      <c r="K6434" t="s">
        <v>8019</v>
      </c>
      <c r="M6434" t="s">
        <v>11168</v>
      </c>
    </row>
    <row r="6435" spans="1:13" x14ac:dyDescent="0.2">
      <c r="A6435" t="s">
        <v>8327</v>
      </c>
      <c r="B6435" t="s">
        <v>8336</v>
      </c>
      <c r="D6435" t="s">
        <v>395</v>
      </c>
      <c r="E6435" t="s">
        <v>1478</v>
      </c>
      <c r="K6435" t="s">
        <v>8019</v>
      </c>
      <c r="M6435" t="s">
        <v>11168</v>
      </c>
    </row>
    <row r="6436" spans="1:13" x14ac:dyDescent="0.2">
      <c r="A6436" t="s">
        <v>8327</v>
      </c>
      <c r="B6436" t="s">
        <v>8337</v>
      </c>
      <c r="D6436" t="s">
        <v>395</v>
      </c>
      <c r="E6436" t="s">
        <v>1478</v>
      </c>
      <c r="K6436" t="s">
        <v>8019</v>
      </c>
      <c r="M6436" t="s">
        <v>11168</v>
      </c>
    </row>
    <row r="6437" spans="1:13" x14ac:dyDescent="0.2">
      <c r="A6437" t="s">
        <v>8327</v>
      </c>
      <c r="B6437" t="s">
        <v>8338</v>
      </c>
      <c r="D6437" t="s">
        <v>395</v>
      </c>
      <c r="E6437" t="s">
        <v>1478</v>
      </c>
      <c r="K6437" t="s">
        <v>8019</v>
      </c>
      <c r="M6437" t="s">
        <v>11168</v>
      </c>
    </row>
    <row r="6438" spans="1:13" x14ac:dyDescent="0.2">
      <c r="A6438" t="s">
        <v>8327</v>
      </c>
      <c r="B6438" t="s">
        <v>8339</v>
      </c>
      <c r="D6438" t="s">
        <v>395</v>
      </c>
      <c r="E6438" t="s">
        <v>1478</v>
      </c>
      <c r="K6438" t="s">
        <v>8019</v>
      </c>
      <c r="M6438" t="s">
        <v>11168</v>
      </c>
    </row>
    <row r="6439" spans="1:13" x14ac:dyDescent="0.2">
      <c r="A6439" t="s">
        <v>8327</v>
      </c>
      <c r="B6439" t="s">
        <v>8342</v>
      </c>
      <c r="D6439" t="s">
        <v>395</v>
      </c>
      <c r="E6439" t="s">
        <v>1478</v>
      </c>
      <c r="K6439" t="s">
        <v>8350</v>
      </c>
      <c r="L6439" t="s">
        <v>7144</v>
      </c>
      <c r="M6439" t="s">
        <v>11168</v>
      </c>
    </row>
    <row r="6440" spans="1:13" x14ac:dyDescent="0.2">
      <c r="A6440" t="s">
        <v>8327</v>
      </c>
      <c r="B6440" t="s">
        <v>8344</v>
      </c>
      <c r="D6440" t="s">
        <v>395</v>
      </c>
      <c r="E6440" t="s">
        <v>1478</v>
      </c>
      <c r="K6440" t="s">
        <v>8351</v>
      </c>
      <c r="L6440" t="s">
        <v>7144</v>
      </c>
      <c r="M6440" t="s">
        <v>11168</v>
      </c>
    </row>
    <row r="6441" spans="1:13" x14ac:dyDescent="0.2">
      <c r="A6441" t="s">
        <v>8327</v>
      </c>
      <c r="B6441" t="s">
        <v>8335</v>
      </c>
      <c r="D6441" t="s">
        <v>395</v>
      </c>
      <c r="E6441" t="s">
        <v>1478</v>
      </c>
      <c r="K6441" t="s">
        <v>8022</v>
      </c>
      <c r="M6441" t="s">
        <v>11168</v>
      </c>
    </row>
    <row r="6442" spans="1:13" x14ac:dyDescent="0.2">
      <c r="A6442" t="s">
        <v>8327</v>
      </c>
      <c r="B6442" t="s">
        <v>8336</v>
      </c>
      <c r="D6442" t="s">
        <v>395</v>
      </c>
      <c r="E6442" t="s">
        <v>1478</v>
      </c>
      <c r="K6442" t="s">
        <v>8022</v>
      </c>
      <c r="M6442" t="s">
        <v>11168</v>
      </c>
    </row>
    <row r="6443" spans="1:13" x14ac:dyDescent="0.2">
      <c r="A6443" t="s">
        <v>8327</v>
      </c>
      <c r="B6443" t="s">
        <v>8337</v>
      </c>
      <c r="D6443" t="s">
        <v>395</v>
      </c>
      <c r="E6443" t="s">
        <v>1478</v>
      </c>
      <c r="K6443" t="s">
        <v>8022</v>
      </c>
      <c r="M6443" t="s">
        <v>11168</v>
      </c>
    </row>
    <row r="6444" spans="1:13" x14ac:dyDescent="0.2">
      <c r="A6444" t="s">
        <v>8327</v>
      </c>
      <c r="B6444" t="s">
        <v>8338</v>
      </c>
      <c r="D6444" t="s">
        <v>395</v>
      </c>
      <c r="E6444" t="s">
        <v>1478</v>
      </c>
      <c r="K6444" t="s">
        <v>8022</v>
      </c>
      <c r="M6444" t="s">
        <v>11168</v>
      </c>
    </row>
    <row r="6445" spans="1:13" x14ac:dyDescent="0.2">
      <c r="A6445" t="s">
        <v>8327</v>
      </c>
      <c r="B6445" t="s">
        <v>8339</v>
      </c>
      <c r="D6445" t="s">
        <v>395</v>
      </c>
      <c r="E6445" t="s">
        <v>1478</v>
      </c>
      <c r="K6445" t="s">
        <v>8022</v>
      </c>
      <c r="M6445" t="s">
        <v>11168</v>
      </c>
    </row>
    <row r="6446" spans="1:13" x14ac:dyDescent="0.2">
      <c r="A6446" t="s">
        <v>8327</v>
      </c>
      <c r="B6446" t="s">
        <v>8342</v>
      </c>
      <c r="D6446" t="s">
        <v>395</v>
      </c>
      <c r="E6446" t="s">
        <v>1478</v>
      </c>
      <c r="K6446" t="s">
        <v>8352</v>
      </c>
      <c r="L6446" t="s">
        <v>7144</v>
      </c>
      <c r="M6446" t="s">
        <v>11168</v>
      </c>
    </row>
    <row r="6447" spans="1:13" x14ac:dyDescent="0.2">
      <c r="A6447" t="s">
        <v>8327</v>
      </c>
      <c r="B6447" t="s">
        <v>8344</v>
      </c>
      <c r="D6447" t="s">
        <v>395</v>
      </c>
      <c r="E6447" t="s">
        <v>1478</v>
      </c>
      <c r="K6447" t="s">
        <v>8353</v>
      </c>
      <c r="L6447" t="s">
        <v>7144</v>
      </c>
      <c r="M6447" t="s">
        <v>11168</v>
      </c>
    </row>
    <row r="6448" spans="1:13" x14ac:dyDescent="0.2">
      <c r="A6448" t="s">
        <v>8327</v>
      </c>
      <c r="B6448" t="s">
        <v>8354</v>
      </c>
      <c r="D6448" t="s">
        <v>538</v>
      </c>
      <c r="G6448" t="s">
        <v>11179</v>
      </c>
      <c r="H6448" t="s">
        <v>433</v>
      </c>
      <c r="I6448" t="s">
        <v>1624</v>
      </c>
      <c r="K6448" t="s">
        <v>8355</v>
      </c>
      <c r="M6448" t="s">
        <v>11168</v>
      </c>
    </row>
    <row r="6449" spans="1:13" x14ac:dyDescent="0.2">
      <c r="A6449" t="s">
        <v>8327</v>
      </c>
      <c r="B6449" t="s">
        <v>8356</v>
      </c>
      <c r="D6449" t="s">
        <v>538</v>
      </c>
      <c r="G6449" t="s">
        <v>11180</v>
      </c>
      <c r="H6449" t="s">
        <v>433</v>
      </c>
      <c r="I6449" t="s">
        <v>1624</v>
      </c>
      <c r="K6449" t="s">
        <v>8355</v>
      </c>
      <c r="M6449" t="s">
        <v>11168</v>
      </c>
    </row>
    <row r="6450" spans="1:13" x14ac:dyDescent="0.2">
      <c r="A6450" t="s">
        <v>8327</v>
      </c>
      <c r="B6450" t="s">
        <v>8357</v>
      </c>
      <c r="D6450" t="s">
        <v>538</v>
      </c>
      <c r="G6450" t="s">
        <v>11180</v>
      </c>
      <c r="H6450" t="s">
        <v>433</v>
      </c>
      <c r="I6450" t="s">
        <v>1624</v>
      </c>
      <c r="K6450" t="s">
        <v>8355</v>
      </c>
      <c r="M6450" t="s">
        <v>11168</v>
      </c>
    </row>
    <row r="6451" spans="1:13" x14ac:dyDescent="0.2">
      <c r="A6451" t="s">
        <v>8327</v>
      </c>
      <c r="B6451" t="s">
        <v>8358</v>
      </c>
      <c r="D6451" t="s">
        <v>395</v>
      </c>
      <c r="E6451" t="s">
        <v>1478</v>
      </c>
      <c r="K6451" t="s">
        <v>8359</v>
      </c>
      <c r="M6451" t="s">
        <v>11168</v>
      </c>
    </row>
    <row r="6452" spans="1:13" x14ac:dyDescent="0.2">
      <c r="A6452" t="s">
        <v>8327</v>
      </c>
      <c r="B6452" t="s">
        <v>8360</v>
      </c>
      <c r="D6452" t="s">
        <v>395</v>
      </c>
      <c r="E6452" t="s">
        <v>1478</v>
      </c>
      <c r="K6452" t="s">
        <v>8359</v>
      </c>
      <c r="M6452" t="s">
        <v>11168</v>
      </c>
    </row>
    <row r="6453" spans="1:13" x14ac:dyDescent="0.2">
      <c r="A6453" t="s">
        <v>8327</v>
      </c>
      <c r="B6453" t="s">
        <v>8361</v>
      </c>
      <c r="D6453" t="s">
        <v>395</v>
      </c>
      <c r="E6453" t="s">
        <v>1478</v>
      </c>
      <c r="K6453" t="s">
        <v>8359</v>
      </c>
      <c r="M6453" t="s">
        <v>11168</v>
      </c>
    </row>
    <row r="6454" spans="1:13" x14ac:dyDescent="0.2">
      <c r="A6454" t="s">
        <v>8327</v>
      </c>
      <c r="B6454" t="s">
        <v>8362</v>
      </c>
      <c r="D6454" t="s">
        <v>395</v>
      </c>
      <c r="E6454" t="s">
        <v>1478</v>
      </c>
      <c r="K6454" t="s">
        <v>8359</v>
      </c>
      <c r="M6454" t="s">
        <v>11168</v>
      </c>
    </row>
    <row r="6455" spans="1:13" x14ac:dyDescent="0.2">
      <c r="A6455" t="s">
        <v>8327</v>
      </c>
      <c r="B6455" t="s">
        <v>8363</v>
      </c>
      <c r="D6455" t="s">
        <v>395</v>
      </c>
      <c r="E6455" t="s">
        <v>1478</v>
      </c>
      <c r="K6455" t="s">
        <v>8359</v>
      </c>
      <c r="M6455" t="s">
        <v>11168</v>
      </c>
    </row>
    <row r="6456" spans="1:13" x14ac:dyDescent="0.2">
      <c r="A6456" t="s">
        <v>8327</v>
      </c>
      <c r="B6456" t="s">
        <v>8364</v>
      </c>
      <c r="D6456" t="s">
        <v>395</v>
      </c>
      <c r="E6456" t="s">
        <v>1478</v>
      </c>
      <c r="K6456" t="s">
        <v>8359</v>
      </c>
      <c r="M6456" t="s">
        <v>11168</v>
      </c>
    </row>
    <row r="6457" spans="1:13" x14ac:dyDescent="0.2">
      <c r="A6457" t="s">
        <v>8327</v>
      </c>
      <c r="B6457" t="s">
        <v>8365</v>
      </c>
      <c r="D6457" t="s">
        <v>395</v>
      </c>
      <c r="E6457" t="s">
        <v>1478</v>
      </c>
      <c r="K6457" t="s">
        <v>8359</v>
      </c>
      <c r="M6457" t="s">
        <v>11168</v>
      </c>
    </row>
    <row r="6458" spans="1:13" x14ac:dyDescent="0.2">
      <c r="A6458" t="s">
        <v>8327</v>
      </c>
      <c r="B6458" t="s">
        <v>8366</v>
      </c>
      <c r="D6458" t="s">
        <v>395</v>
      </c>
      <c r="E6458" t="s">
        <v>1478</v>
      </c>
      <c r="K6458" t="s">
        <v>8359</v>
      </c>
      <c r="M6458" t="s">
        <v>11168</v>
      </c>
    </row>
    <row r="6459" spans="1:13" x14ac:dyDescent="0.2">
      <c r="A6459" t="s">
        <v>8327</v>
      </c>
      <c r="B6459" t="s">
        <v>8367</v>
      </c>
      <c r="D6459" t="s">
        <v>395</v>
      </c>
      <c r="E6459" t="s">
        <v>1478</v>
      </c>
      <c r="K6459" t="s">
        <v>8359</v>
      </c>
      <c r="M6459" t="s">
        <v>11168</v>
      </c>
    </row>
    <row r="6460" spans="1:13" x14ac:dyDescent="0.2">
      <c r="A6460" t="s">
        <v>8327</v>
      </c>
      <c r="B6460" t="s">
        <v>8368</v>
      </c>
      <c r="D6460" t="s">
        <v>395</v>
      </c>
      <c r="E6460" t="s">
        <v>1478</v>
      </c>
      <c r="K6460" t="s">
        <v>8359</v>
      </c>
      <c r="M6460" t="s">
        <v>11168</v>
      </c>
    </row>
    <row r="6461" spans="1:13" x14ac:dyDescent="0.2">
      <c r="A6461" t="s">
        <v>8327</v>
      </c>
      <c r="B6461" t="s">
        <v>8369</v>
      </c>
      <c r="D6461" t="s">
        <v>395</v>
      </c>
      <c r="E6461" t="s">
        <v>1478</v>
      </c>
      <c r="K6461" t="s">
        <v>8359</v>
      </c>
      <c r="M6461" t="s">
        <v>11168</v>
      </c>
    </row>
    <row r="6462" spans="1:13" x14ac:dyDescent="0.2">
      <c r="A6462" t="s">
        <v>8327</v>
      </c>
      <c r="B6462" t="s">
        <v>8370</v>
      </c>
      <c r="D6462" t="s">
        <v>395</v>
      </c>
      <c r="E6462" t="s">
        <v>1478</v>
      </c>
      <c r="K6462" t="s">
        <v>8359</v>
      </c>
      <c r="M6462" t="s">
        <v>11168</v>
      </c>
    </row>
    <row r="6463" spans="1:13" x14ac:dyDescent="0.2">
      <c r="A6463" t="s">
        <v>8327</v>
      </c>
      <c r="B6463" t="s">
        <v>8371</v>
      </c>
      <c r="D6463" t="s">
        <v>395</v>
      </c>
      <c r="E6463" t="s">
        <v>1478</v>
      </c>
      <c r="K6463" t="s">
        <v>8359</v>
      </c>
      <c r="M6463" t="s">
        <v>11168</v>
      </c>
    </row>
    <row r="6464" spans="1:13" x14ac:dyDescent="0.2">
      <c r="A6464" t="s">
        <v>8327</v>
      </c>
      <c r="B6464" t="s">
        <v>8372</v>
      </c>
      <c r="D6464" t="s">
        <v>395</v>
      </c>
      <c r="E6464" t="s">
        <v>1478</v>
      </c>
      <c r="K6464" t="s">
        <v>8359</v>
      </c>
      <c r="M6464" t="s">
        <v>11168</v>
      </c>
    </row>
    <row r="6465" spans="1:13" x14ac:dyDescent="0.2">
      <c r="A6465" t="s">
        <v>8327</v>
      </c>
      <c r="B6465" t="s">
        <v>8373</v>
      </c>
      <c r="D6465" t="s">
        <v>395</v>
      </c>
      <c r="E6465" t="s">
        <v>1478</v>
      </c>
      <c r="K6465" t="s">
        <v>8359</v>
      </c>
      <c r="M6465" t="s">
        <v>11168</v>
      </c>
    </row>
    <row r="6466" spans="1:13" x14ac:dyDescent="0.2">
      <c r="A6466" t="s">
        <v>8327</v>
      </c>
      <c r="B6466" t="s">
        <v>8374</v>
      </c>
      <c r="D6466" t="s">
        <v>395</v>
      </c>
      <c r="E6466" t="s">
        <v>1478</v>
      </c>
      <c r="K6466" t="s">
        <v>8359</v>
      </c>
      <c r="M6466" t="s">
        <v>11168</v>
      </c>
    </row>
    <row r="6467" spans="1:13" x14ac:dyDescent="0.2">
      <c r="A6467" t="s">
        <v>8327</v>
      </c>
      <c r="B6467" t="s">
        <v>8375</v>
      </c>
      <c r="D6467" t="s">
        <v>395</v>
      </c>
      <c r="E6467" t="s">
        <v>1478</v>
      </c>
      <c r="K6467" t="s">
        <v>8359</v>
      </c>
      <c r="M6467" t="s">
        <v>11168</v>
      </c>
    </row>
    <row r="6468" spans="1:13" x14ac:dyDescent="0.2">
      <c r="A6468" t="s">
        <v>8327</v>
      </c>
      <c r="B6468" t="s">
        <v>8376</v>
      </c>
      <c r="D6468" t="s">
        <v>395</v>
      </c>
      <c r="E6468" t="s">
        <v>1478</v>
      </c>
      <c r="K6468" t="s">
        <v>8359</v>
      </c>
      <c r="M6468" t="s">
        <v>11168</v>
      </c>
    </row>
    <row r="6469" spans="1:13" x14ac:dyDescent="0.2">
      <c r="A6469" t="s">
        <v>8327</v>
      </c>
      <c r="B6469" t="s">
        <v>8377</v>
      </c>
      <c r="D6469" t="s">
        <v>395</v>
      </c>
      <c r="E6469" t="s">
        <v>1478</v>
      </c>
      <c r="K6469" t="s">
        <v>8359</v>
      </c>
      <c r="M6469" t="s">
        <v>11168</v>
      </c>
    </row>
    <row r="6470" spans="1:13" x14ac:dyDescent="0.2">
      <c r="A6470" t="s">
        <v>8327</v>
      </c>
      <c r="B6470" t="s">
        <v>8378</v>
      </c>
      <c r="D6470" t="s">
        <v>395</v>
      </c>
      <c r="E6470" t="s">
        <v>1478</v>
      </c>
      <c r="K6470" t="s">
        <v>8359</v>
      </c>
      <c r="M6470" t="s">
        <v>11168</v>
      </c>
    </row>
    <row r="6471" spans="1:13" x14ac:dyDescent="0.2">
      <c r="A6471" t="s">
        <v>8327</v>
      </c>
      <c r="B6471" t="s">
        <v>8379</v>
      </c>
      <c r="D6471" t="s">
        <v>395</v>
      </c>
      <c r="E6471" t="s">
        <v>1478</v>
      </c>
      <c r="K6471" t="s">
        <v>8359</v>
      </c>
      <c r="M6471" t="s">
        <v>11168</v>
      </c>
    </row>
    <row r="6472" spans="1:13" x14ac:dyDescent="0.2">
      <c r="A6472" t="s">
        <v>8327</v>
      </c>
      <c r="B6472" t="s">
        <v>8380</v>
      </c>
      <c r="D6472" t="s">
        <v>395</v>
      </c>
      <c r="E6472" t="s">
        <v>1478</v>
      </c>
      <c r="K6472" t="s">
        <v>8359</v>
      </c>
      <c r="M6472" t="s">
        <v>11168</v>
      </c>
    </row>
    <row r="6473" spans="1:13" x14ac:dyDescent="0.2">
      <c r="A6473" t="s">
        <v>8327</v>
      </c>
      <c r="B6473" t="s">
        <v>8381</v>
      </c>
      <c r="D6473" t="s">
        <v>395</v>
      </c>
      <c r="E6473" t="s">
        <v>1478</v>
      </c>
      <c r="K6473" t="s">
        <v>8359</v>
      </c>
      <c r="M6473" t="s">
        <v>11168</v>
      </c>
    </row>
    <row r="6474" spans="1:13" x14ac:dyDescent="0.2">
      <c r="A6474" t="s">
        <v>8327</v>
      </c>
      <c r="B6474" t="s">
        <v>8382</v>
      </c>
      <c r="D6474" t="s">
        <v>395</v>
      </c>
      <c r="E6474" t="s">
        <v>1478</v>
      </c>
      <c r="K6474" t="s">
        <v>8359</v>
      </c>
      <c r="M6474" t="s">
        <v>11168</v>
      </c>
    </row>
    <row r="6475" spans="1:13" x14ac:dyDescent="0.2">
      <c r="A6475" t="s">
        <v>8327</v>
      </c>
      <c r="B6475" t="s">
        <v>8383</v>
      </c>
      <c r="D6475" t="s">
        <v>395</v>
      </c>
      <c r="E6475" t="s">
        <v>1478</v>
      </c>
      <c r="K6475" t="s">
        <v>8359</v>
      </c>
      <c r="M6475" t="s">
        <v>11168</v>
      </c>
    </row>
    <row r="6476" spans="1:13" x14ac:dyDescent="0.2">
      <c r="A6476" t="s">
        <v>8327</v>
      </c>
      <c r="B6476" t="s">
        <v>8384</v>
      </c>
      <c r="D6476" t="s">
        <v>395</v>
      </c>
      <c r="E6476" t="s">
        <v>1478</v>
      </c>
      <c r="K6476" t="s">
        <v>8359</v>
      </c>
      <c r="M6476" t="s">
        <v>11168</v>
      </c>
    </row>
    <row r="6477" spans="1:13" x14ac:dyDescent="0.2">
      <c r="A6477" t="s">
        <v>8327</v>
      </c>
      <c r="B6477" t="s">
        <v>8385</v>
      </c>
      <c r="D6477" t="s">
        <v>395</v>
      </c>
      <c r="E6477" t="s">
        <v>1478</v>
      </c>
      <c r="K6477" t="s">
        <v>8359</v>
      </c>
      <c r="M6477" t="s">
        <v>11168</v>
      </c>
    </row>
    <row r="6478" spans="1:13" x14ac:dyDescent="0.2">
      <c r="A6478" t="s">
        <v>8327</v>
      </c>
      <c r="B6478" t="s">
        <v>8386</v>
      </c>
      <c r="D6478" t="s">
        <v>395</v>
      </c>
      <c r="E6478" t="s">
        <v>1478</v>
      </c>
      <c r="K6478" t="s">
        <v>8359</v>
      </c>
      <c r="M6478" t="s">
        <v>11168</v>
      </c>
    </row>
    <row r="6479" spans="1:13" x14ac:dyDescent="0.2">
      <c r="A6479" t="s">
        <v>8327</v>
      </c>
      <c r="B6479" t="s">
        <v>8387</v>
      </c>
      <c r="D6479" t="s">
        <v>395</v>
      </c>
      <c r="E6479" t="s">
        <v>1478</v>
      </c>
      <c r="K6479" t="s">
        <v>8388</v>
      </c>
      <c r="M6479" t="s">
        <v>11168</v>
      </c>
    </row>
    <row r="6480" spans="1:13" x14ac:dyDescent="0.2">
      <c r="A6480" t="s">
        <v>8327</v>
      </c>
      <c r="B6480" t="s">
        <v>8389</v>
      </c>
      <c r="D6480" t="s">
        <v>395</v>
      </c>
      <c r="E6480" t="s">
        <v>1478</v>
      </c>
      <c r="K6480" t="s">
        <v>8359</v>
      </c>
      <c r="M6480" t="s">
        <v>11168</v>
      </c>
    </row>
    <row r="6481" spans="1:13" x14ac:dyDescent="0.2">
      <c r="A6481" t="s">
        <v>8327</v>
      </c>
      <c r="B6481" t="s">
        <v>8354</v>
      </c>
      <c r="D6481" t="s">
        <v>395</v>
      </c>
      <c r="E6481" t="s">
        <v>1478</v>
      </c>
      <c r="K6481" t="s">
        <v>8013</v>
      </c>
      <c r="M6481" t="s">
        <v>11168</v>
      </c>
    </row>
    <row r="6482" spans="1:13" x14ac:dyDescent="0.2">
      <c r="A6482" t="s">
        <v>8327</v>
      </c>
      <c r="B6482" t="s">
        <v>8356</v>
      </c>
      <c r="D6482" t="s">
        <v>395</v>
      </c>
      <c r="E6482" t="s">
        <v>1478</v>
      </c>
      <c r="K6482" t="s">
        <v>8013</v>
      </c>
      <c r="M6482" t="s">
        <v>11168</v>
      </c>
    </row>
    <row r="6483" spans="1:13" x14ac:dyDescent="0.2">
      <c r="A6483" t="s">
        <v>8327</v>
      </c>
      <c r="B6483" t="s">
        <v>8357</v>
      </c>
      <c r="D6483" t="s">
        <v>395</v>
      </c>
      <c r="E6483" t="s">
        <v>1478</v>
      </c>
      <c r="K6483" t="s">
        <v>8013</v>
      </c>
      <c r="M6483" t="s">
        <v>11168</v>
      </c>
    </row>
    <row r="6484" spans="1:13" x14ac:dyDescent="0.2">
      <c r="A6484" t="s">
        <v>8327</v>
      </c>
      <c r="B6484" t="s">
        <v>8354</v>
      </c>
      <c r="D6484" t="s">
        <v>395</v>
      </c>
      <c r="E6484" t="s">
        <v>1478</v>
      </c>
      <c r="K6484" t="s">
        <v>8016</v>
      </c>
      <c r="M6484" t="s">
        <v>11168</v>
      </c>
    </row>
    <row r="6485" spans="1:13" x14ac:dyDescent="0.2">
      <c r="A6485" t="s">
        <v>8327</v>
      </c>
      <c r="B6485" t="s">
        <v>8356</v>
      </c>
      <c r="D6485" t="s">
        <v>395</v>
      </c>
      <c r="E6485" t="s">
        <v>1478</v>
      </c>
      <c r="K6485" t="s">
        <v>8016</v>
      </c>
      <c r="M6485" t="s">
        <v>11168</v>
      </c>
    </row>
    <row r="6486" spans="1:13" x14ac:dyDescent="0.2">
      <c r="A6486" t="s">
        <v>8327</v>
      </c>
      <c r="B6486" t="s">
        <v>8357</v>
      </c>
      <c r="D6486" t="s">
        <v>395</v>
      </c>
      <c r="E6486" t="s">
        <v>1478</v>
      </c>
      <c r="K6486" t="s">
        <v>8016</v>
      </c>
      <c r="M6486" t="s">
        <v>11168</v>
      </c>
    </row>
    <row r="6487" spans="1:13" x14ac:dyDescent="0.2">
      <c r="A6487" t="s">
        <v>8327</v>
      </c>
      <c r="B6487" t="s">
        <v>8354</v>
      </c>
      <c r="D6487" t="s">
        <v>395</v>
      </c>
      <c r="E6487" t="s">
        <v>1478</v>
      </c>
      <c r="K6487" t="s">
        <v>8019</v>
      </c>
      <c r="M6487" t="s">
        <v>11168</v>
      </c>
    </row>
    <row r="6488" spans="1:13" x14ac:dyDescent="0.2">
      <c r="A6488" t="s">
        <v>8327</v>
      </c>
      <c r="B6488" t="s">
        <v>8356</v>
      </c>
      <c r="D6488" t="s">
        <v>395</v>
      </c>
      <c r="E6488" t="s">
        <v>1478</v>
      </c>
      <c r="K6488" t="s">
        <v>8019</v>
      </c>
      <c r="M6488" t="s">
        <v>11168</v>
      </c>
    </row>
    <row r="6489" spans="1:13" x14ac:dyDescent="0.2">
      <c r="A6489" t="s">
        <v>8327</v>
      </c>
      <c r="B6489" t="s">
        <v>8357</v>
      </c>
      <c r="D6489" t="s">
        <v>395</v>
      </c>
      <c r="E6489" t="s">
        <v>1478</v>
      </c>
      <c r="K6489" t="s">
        <v>8019</v>
      </c>
      <c r="M6489" t="s">
        <v>11168</v>
      </c>
    </row>
    <row r="6490" spans="1:13" x14ac:dyDescent="0.2">
      <c r="A6490" t="s">
        <v>8327</v>
      </c>
      <c r="B6490" t="s">
        <v>8354</v>
      </c>
      <c r="D6490" t="s">
        <v>395</v>
      </c>
      <c r="E6490" t="s">
        <v>1478</v>
      </c>
      <c r="K6490" t="s">
        <v>8022</v>
      </c>
      <c r="M6490" t="s">
        <v>11168</v>
      </c>
    </row>
    <row r="6491" spans="1:13" x14ac:dyDescent="0.2">
      <c r="A6491" t="s">
        <v>8327</v>
      </c>
      <c r="B6491" t="s">
        <v>8356</v>
      </c>
      <c r="D6491" t="s">
        <v>395</v>
      </c>
      <c r="E6491" t="s">
        <v>1478</v>
      </c>
      <c r="K6491" t="s">
        <v>8022</v>
      </c>
      <c r="M6491" t="s">
        <v>11168</v>
      </c>
    </row>
    <row r="6492" spans="1:13" x14ac:dyDescent="0.2">
      <c r="A6492" t="s">
        <v>8327</v>
      </c>
      <c r="B6492" t="s">
        <v>8357</v>
      </c>
      <c r="D6492" t="s">
        <v>395</v>
      </c>
      <c r="E6492" t="s">
        <v>1478</v>
      </c>
      <c r="K6492" t="s">
        <v>8022</v>
      </c>
      <c r="M6492" t="s">
        <v>11168</v>
      </c>
    </row>
    <row r="6493" spans="1:13" x14ac:dyDescent="0.2">
      <c r="A6493" t="s">
        <v>8327</v>
      </c>
      <c r="B6493" t="s">
        <v>8390</v>
      </c>
      <c r="D6493" t="s">
        <v>395</v>
      </c>
      <c r="E6493" t="s">
        <v>1478</v>
      </c>
      <c r="K6493" t="s">
        <v>8391</v>
      </c>
      <c r="M6493" t="s">
        <v>11168</v>
      </c>
    </row>
    <row r="6494" spans="1:13" x14ac:dyDescent="0.2">
      <c r="A6494" t="s">
        <v>8327</v>
      </c>
      <c r="B6494" t="s">
        <v>8392</v>
      </c>
      <c r="D6494" t="s">
        <v>395</v>
      </c>
      <c r="E6494" t="s">
        <v>1478</v>
      </c>
      <c r="K6494" t="s">
        <v>8391</v>
      </c>
      <c r="M6494" t="s">
        <v>11168</v>
      </c>
    </row>
    <row r="6495" spans="1:13" x14ac:dyDescent="0.2">
      <c r="A6495" t="s">
        <v>8327</v>
      </c>
      <c r="B6495" t="s">
        <v>8393</v>
      </c>
      <c r="D6495" t="s">
        <v>395</v>
      </c>
      <c r="E6495" t="s">
        <v>1478</v>
      </c>
      <c r="K6495" t="s">
        <v>8391</v>
      </c>
      <c r="M6495" t="s">
        <v>11168</v>
      </c>
    </row>
    <row r="6496" spans="1:13" x14ac:dyDescent="0.2">
      <c r="A6496" t="s">
        <v>8327</v>
      </c>
      <c r="B6496" t="s">
        <v>8394</v>
      </c>
      <c r="D6496" t="s">
        <v>395</v>
      </c>
      <c r="E6496" t="s">
        <v>1478</v>
      </c>
      <c r="K6496" t="s">
        <v>8391</v>
      </c>
      <c r="M6496" t="s">
        <v>11168</v>
      </c>
    </row>
    <row r="6497" spans="1:13" x14ac:dyDescent="0.2">
      <c r="A6497" t="s">
        <v>8327</v>
      </c>
      <c r="B6497" t="s">
        <v>8395</v>
      </c>
      <c r="D6497" t="s">
        <v>395</v>
      </c>
      <c r="E6497" t="s">
        <v>1478</v>
      </c>
      <c r="K6497" t="s">
        <v>8391</v>
      </c>
      <c r="M6497" t="s">
        <v>11168</v>
      </c>
    </row>
    <row r="6498" spans="1:13" x14ac:dyDescent="0.2">
      <c r="A6498" t="s">
        <v>8327</v>
      </c>
      <c r="B6498" t="s">
        <v>8396</v>
      </c>
      <c r="D6498" t="s">
        <v>395</v>
      </c>
      <c r="E6498" t="s">
        <v>1478</v>
      </c>
      <c r="K6498" t="s">
        <v>8391</v>
      </c>
      <c r="M6498" t="s">
        <v>11168</v>
      </c>
    </row>
    <row r="6499" spans="1:13" x14ac:dyDescent="0.2">
      <c r="A6499" t="s">
        <v>8327</v>
      </c>
      <c r="B6499" t="s">
        <v>8397</v>
      </c>
      <c r="D6499" t="s">
        <v>395</v>
      </c>
      <c r="E6499" t="s">
        <v>1478</v>
      </c>
      <c r="K6499" t="s">
        <v>8398</v>
      </c>
      <c r="L6499" t="s">
        <v>7144</v>
      </c>
      <c r="M6499" t="s">
        <v>11168</v>
      </c>
    </row>
    <row r="6500" spans="1:13" x14ac:dyDescent="0.2">
      <c r="A6500" t="s">
        <v>8327</v>
      </c>
      <c r="B6500" t="s">
        <v>8399</v>
      </c>
      <c r="D6500" t="s">
        <v>395</v>
      </c>
      <c r="E6500" t="s">
        <v>1478</v>
      </c>
      <c r="K6500" t="s">
        <v>8400</v>
      </c>
      <c r="M6500" t="s">
        <v>11168</v>
      </c>
    </row>
    <row r="6501" spans="1:13" x14ac:dyDescent="0.2">
      <c r="A6501" t="s">
        <v>8327</v>
      </c>
      <c r="B6501" t="s">
        <v>8401</v>
      </c>
      <c r="D6501" t="s">
        <v>395</v>
      </c>
      <c r="E6501" t="s">
        <v>1478</v>
      </c>
      <c r="K6501" t="s">
        <v>8400</v>
      </c>
      <c r="M6501" t="s">
        <v>11168</v>
      </c>
    </row>
    <row r="6502" spans="1:13" x14ac:dyDescent="0.2">
      <c r="A6502" t="s">
        <v>8327</v>
      </c>
      <c r="B6502" t="s">
        <v>8402</v>
      </c>
      <c r="D6502" t="s">
        <v>395</v>
      </c>
      <c r="E6502" t="s">
        <v>1478</v>
      </c>
      <c r="K6502" t="s">
        <v>8400</v>
      </c>
      <c r="M6502" t="s">
        <v>11168</v>
      </c>
    </row>
    <row r="6503" spans="1:13" x14ac:dyDescent="0.2">
      <c r="A6503" t="s">
        <v>8327</v>
      </c>
      <c r="B6503" t="s">
        <v>8403</v>
      </c>
      <c r="D6503" t="s">
        <v>395</v>
      </c>
      <c r="E6503" t="s">
        <v>1478</v>
      </c>
      <c r="K6503" t="s">
        <v>8400</v>
      </c>
      <c r="M6503" t="s">
        <v>11168</v>
      </c>
    </row>
    <row r="6504" spans="1:13" x14ac:dyDescent="0.2">
      <c r="A6504" t="s">
        <v>7383</v>
      </c>
      <c r="B6504" t="s">
        <v>7384</v>
      </c>
      <c r="D6504" t="s">
        <v>505</v>
      </c>
      <c r="E6504" t="s">
        <v>1484</v>
      </c>
      <c r="K6504" t="s">
        <v>7385</v>
      </c>
      <c r="M6504" t="s">
        <v>11181</v>
      </c>
    </row>
    <row r="6505" spans="1:13" x14ac:dyDescent="0.2">
      <c r="A6505" t="s">
        <v>1614</v>
      </c>
      <c r="B6505" t="s">
        <v>1615</v>
      </c>
      <c r="D6505" t="s">
        <v>505</v>
      </c>
      <c r="E6505" t="s">
        <v>1484</v>
      </c>
      <c r="M6505" t="s">
        <v>11181</v>
      </c>
    </row>
    <row r="6506" spans="1:13" x14ac:dyDescent="0.2">
      <c r="A6506" t="s">
        <v>7383</v>
      </c>
      <c r="B6506" t="s">
        <v>1617</v>
      </c>
      <c r="D6506" t="s">
        <v>505</v>
      </c>
      <c r="E6506" t="s">
        <v>1484</v>
      </c>
      <c r="K6506" t="s">
        <v>7385</v>
      </c>
      <c r="M6506" t="s">
        <v>11181</v>
      </c>
    </row>
    <row r="6507" spans="1:13" x14ac:dyDescent="0.2">
      <c r="A6507" t="s">
        <v>7383</v>
      </c>
      <c r="B6507" t="s">
        <v>7387</v>
      </c>
      <c r="C6507" t="s">
        <v>1565</v>
      </c>
      <c r="D6507" t="s">
        <v>395</v>
      </c>
      <c r="E6507" t="s">
        <v>1478</v>
      </c>
      <c r="K6507" t="s">
        <v>7388</v>
      </c>
      <c r="M6507" t="s">
        <v>11181</v>
      </c>
    </row>
    <row r="6508" spans="1:13" x14ac:dyDescent="0.2">
      <c r="A6508" t="s">
        <v>7383</v>
      </c>
      <c r="B6508" t="s">
        <v>7389</v>
      </c>
      <c r="C6508" t="s">
        <v>1565</v>
      </c>
      <c r="D6508" t="s">
        <v>395</v>
      </c>
      <c r="E6508" t="s">
        <v>1478</v>
      </c>
      <c r="K6508" t="s">
        <v>7390</v>
      </c>
      <c r="M6508" t="s">
        <v>11181</v>
      </c>
    </row>
    <row r="6509" spans="1:13" x14ac:dyDescent="0.2">
      <c r="A6509" t="s">
        <v>7383</v>
      </c>
      <c r="B6509" t="s">
        <v>7391</v>
      </c>
      <c r="C6509" t="s">
        <v>1565</v>
      </c>
      <c r="D6509" t="s">
        <v>395</v>
      </c>
      <c r="E6509" t="s">
        <v>1478</v>
      </c>
      <c r="K6509" t="s">
        <v>7392</v>
      </c>
      <c r="M6509" t="s">
        <v>11181</v>
      </c>
    </row>
    <row r="6510" spans="1:13" x14ac:dyDescent="0.2">
      <c r="A6510" t="s">
        <v>7383</v>
      </c>
      <c r="B6510" t="s">
        <v>7393</v>
      </c>
      <c r="C6510" t="s">
        <v>1565</v>
      </c>
      <c r="D6510" t="s">
        <v>395</v>
      </c>
      <c r="E6510" t="s">
        <v>1478</v>
      </c>
      <c r="K6510" t="s">
        <v>7394</v>
      </c>
      <c r="M6510" t="s">
        <v>11181</v>
      </c>
    </row>
    <row r="6511" spans="1:13" x14ac:dyDescent="0.2">
      <c r="A6511" t="s">
        <v>7383</v>
      </c>
      <c r="B6511" t="s">
        <v>7395</v>
      </c>
      <c r="C6511" t="s">
        <v>1565</v>
      </c>
      <c r="D6511" t="s">
        <v>395</v>
      </c>
      <c r="E6511" t="s">
        <v>1478</v>
      </c>
      <c r="K6511" t="s">
        <v>7396</v>
      </c>
      <c r="M6511" t="s">
        <v>11181</v>
      </c>
    </row>
    <row r="6512" spans="1:13" x14ac:dyDescent="0.2">
      <c r="A6512" t="s">
        <v>7383</v>
      </c>
      <c r="B6512" t="s">
        <v>7397</v>
      </c>
      <c r="C6512" t="s">
        <v>1565</v>
      </c>
      <c r="D6512" t="s">
        <v>395</v>
      </c>
      <c r="E6512" t="s">
        <v>1478</v>
      </c>
      <c r="K6512" t="s">
        <v>7398</v>
      </c>
      <c r="M6512" t="s">
        <v>11181</v>
      </c>
    </row>
    <row r="6513" spans="1:13" x14ac:dyDescent="0.2">
      <c r="A6513" t="s">
        <v>7383</v>
      </c>
      <c r="B6513" t="s">
        <v>7399</v>
      </c>
      <c r="C6513" t="s">
        <v>1565</v>
      </c>
      <c r="D6513" t="s">
        <v>395</v>
      </c>
      <c r="E6513" t="s">
        <v>1478</v>
      </c>
      <c r="K6513" t="s">
        <v>7388</v>
      </c>
      <c r="L6513" t="s">
        <v>7400</v>
      </c>
      <c r="M6513" t="s">
        <v>11181</v>
      </c>
    </row>
    <row r="6514" spans="1:13" x14ac:dyDescent="0.2">
      <c r="A6514" t="s">
        <v>7383</v>
      </c>
      <c r="B6514" t="s">
        <v>7401</v>
      </c>
      <c r="C6514" t="s">
        <v>1565</v>
      </c>
      <c r="D6514" t="s">
        <v>395</v>
      </c>
      <c r="E6514" t="s">
        <v>1478</v>
      </c>
      <c r="K6514" t="s">
        <v>7390</v>
      </c>
      <c r="L6514" t="s">
        <v>7400</v>
      </c>
      <c r="M6514" t="s">
        <v>11181</v>
      </c>
    </row>
    <row r="6515" spans="1:13" x14ac:dyDescent="0.2">
      <c r="A6515" t="s">
        <v>7383</v>
      </c>
      <c r="B6515" t="s">
        <v>7402</v>
      </c>
      <c r="C6515" t="s">
        <v>1565</v>
      </c>
      <c r="D6515" t="s">
        <v>395</v>
      </c>
      <c r="E6515" t="s">
        <v>1478</v>
      </c>
      <c r="K6515" t="s">
        <v>7392</v>
      </c>
      <c r="L6515" t="s">
        <v>7400</v>
      </c>
      <c r="M6515" t="s">
        <v>11181</v>
      </c>
    </row>
    <row r="6516" spans="1:13" x14ac:dyDescent="0.2">
      <c r="A6516" t="s">
        <v>7383</v>
      </c>
      <c r="B6516" t="s">
        <v>7403</v>
      </c>
      <c r="C6516" t="s">
        <v>1565</v>
      </c>
      <c r="D6516" t="s">
        <v>395</v>
      </c>
      <c r="E6516" t="s">
        <v>1478</v>
      </c>
      <c r="K6516" t="s">
        <v>7394</v>
      </c>
      <c r="L6516" t="s">
        <v>7400</v>
      </c>
      <c r="M6516" t="s">
        <v>11181</v>
      </c>
    </row>
    <row r="6517" spans="1:13" x14ac:dyDescent="0.2">
      <c r="A6517" t="s">
        <v>7383</v>
      </c>
      <c r="B6517" t="s">
        <v>7404</v>
      </c>
      <c r="C6517" t="s">
        <v>1565</v>
      </c>
      <c r="D6517" t="s">
        <v>395</v>
      </c>
      <c r="E6517" t="s">
        <v>1478</v>
      </c>
      <c r="K6517" t="s">
        <v>7396</v>
      </c>
      <c r="L6517" t="s">
        <v>7400</v>
      </c>
      <c r="M6517" t="s">
        <v>11181</v>
      </c>
    </row>
    <row r="6518" spans="1:13" x14ac:dyDescent="0.2">
      <c r="A6518" t="s">
        <v>7383</v>
      </c>
      <c r="B6518" t="s">
        <v>7405</v>
      </c>
      <c r="C6518" t="s">
        <v>1565</v>
      </c>
      <c r="D6518" t="s">
        <v>395</v>
      </c>
      <c r="E6518" t="s">
        <v>1478</v>
      </c>
      <c r="K6518" t="s">
        <v>7398</v>
      </c>
      <c r="L6518" t="s">
        <v>7400</v>
      </c>
      <c r="M6518" t="s">
        <v>11181</v>
      </c>
    </row>
    <row r="6519" spans="1:13" x14ac:dyDescent="0.2">
      <c r="A6519" t="s">
        <v>7383</v>
      </c>
      <c r="B6519" t="s">
        <v>7406</v>
      </c>
      <c r="C6519" t="s">
        <v>1565</v>
      </c>
      <c r="D6519" t="s">
        <v>395</v>
      </c>
      <c r="E6519" t="s">
        <v>1478</v>
      </c>
      <c r="K6519" t="s">
        <v>7388</v>
      </c>
      <c r="M6519" t="s">
        <v>11181</v>
      </c>
    </row>
    <row r="6520" spans="1:13" x14ac:dyDescent="0.2">
      <c r="A6520" t="s">
        <v>7383</v>
      </c>
      <c r="B6520" t="s">
        <v>7407</v>
      </c>
      <c r="C6520" t="s">
        <v>1565</v>
      </c>
      <c r="D6520" t="s">
        <v>395</v>
      </c>
      <c r="E6520" t="s">
        <v>1478</v>
      </c>
      <c r="K6520" t="s">
        <v>7390</v>
      </c>
      <c r="M6520" t="s">
        <v>11181</v>
      </c>
    </row>
    <row r="6521" spans="1:13" x14ac:dyDescent="0.2">
      <c r="A6521" t="s">
        <v>7383</v>
      </c>
      <c r="B6521" t="s">
        <v>7408</v>
      </c>
      <c r="C6521" t="s">
        <v>1565</v>
      </c>
      <c r="D6521" t="s">
        <v>395</v>
      </c>
      <c r="E6521" t="s">
        <v>1478</v>
      </c>
      <c r="K6521" t="s">
        <v>7392</v>
      </c>
      <c r="M6521" t="s">
        <v>11181</v>
      </c>
    </row>
    <row r="6522" spans="1:13" x14ac:dyDescent="0.2">
      <c r="A6522" t="s">
        <v>7383</v>
      </c>
      <c r="B6522" t="s">
        <v>7409</v>
      </c>
      <c r="C6522" t="s">
        <v>1565</v>
      </c>
      <c r="D6522" t="s">
        <v>395</v>
      </c>
      <c r="E6522" t="s">
        <v>1478</v>
      </c>
      <c r="K6522" t="s">
        <v>7394</v>
      </c>
      <c r="M6522" t="s">
        <v>11181</v>
      </c>
    </row>
    <row r="6523" spans="1:13" x14ac:dyDescent="0.2">
      <c r="A6523" t="s">
        <v>7383</v>
      </c>
      <c r="B6523" t="s">
        <v>7410</v>
      </c>
      <c r="C6523" t="s">
        <v>1565</v>
      </c>
      <c r="D6523" t="s">
        <v>395</v>
      </c>
      <c r="E6523" t="s">
        <v>1478</v>
      </c>
      <c r="K6523" t="s">
        <v>7396</v>
      </c>
      <c r="M6523" t="s">
        <v>11181</v>
      </c>
    </row>
    <row r="6524" spans="1:13" x14ac:dyDescent="0.2">
      <c r="A6524" t="s">
        <v>7383</v>
      </c>
      <c r="B6524" t="s">
        <v>7411</v>
      </c>
      <c r="C6524" t="s">
        <v>1565</v>
      </c>
      <c r="D6524" t="s">
        <v>395</v>
      </c>
      <c r="E6524" t="s">
        <v>1478</v>
      </c>
      <c r="K6524" t="s">
        <v>7398</v>
      </c>
      <c r="M6524" t="s">
        <v>11181</v>
      </c>
    </row>
    <row r="6525" spans="1:13" x14ac:dyDescent="0.2">
      <c r="A6525" t="s">
        <v>7383</v>
      </c>
      <c r="B6525" t="s">
        <v>7412</v>
      </c>
      <c r="C6525" t="s">
        <v>1565</v>
      </c>
      <c r="D6525" t="s">
        <v>395</v>
      </c>
      <c r="E6525" t="s">
        <v>1478</v>
      </c>
      <c r="K6525" t="s">
        <v>7413</v>
      </c>
      <c r="M6525" t="s">
        <v>11181</v>
      </c>
    </row>
    <row r="6526" spans="1:13" x14ac:dyDescent="0.2">
      <c r="A6526" t="s">
        <v>7383</v>
      </c>
      <c r="B6526" t="s">
        <v>7414</v>
      </c>
      <c r="C6526" t="s">
        <v>1565</v>
      </c>
      <c r="D6526" t="s">
        <v>395</v>
      </c>
      <c r="E6526" t="s">
        <v>1478</v>
      </c>
      <c r="K6526" t="s">
        <v>7415</v>
      </c>
      <c r="M6526" t="s">
        <v>11181</v>
      </c>
    </row>
    <row r="6527" spans="1:13" x14ac:dyDescent="0.2">
      <c r="A6527" t="s">
        <v>7383</v>
      </c>
      <c r="B6527" t="s">
        <v>7416</v>
      </c>
      <c r="C6527" t="s">
        <v>1565</v>
      </c>
      <c r="D6527" t="s">
        <v>395</v>
      </c>
      <c r="E6527" t="s">
        <v>1478</v>
      </c>
      <c r="K6527" t="s">
        <v>7413</v>
      </c>
      <c r="M6527" t="s">
        <v>11181</v>
      </c>
    </row>
    <row r="6528" spans="1:13" x14ac:dyDescent="0.2">
      <c r="A6528" t="s">
        <v>7383</v>
      </c>
      <c r="B6528" t="s">
        <v>7417</v>
      </c>
      <c r="C6528" t="s">
        <v>1565</v>
      </c>
      <c r="D6528" t="s">
        <v>395</v>
      </c>
      <c r="E6528" t="s">
        <v>1478</v>
      </c>
      <c r="K6528" t="s">
        <v>7415</v>
      </c>
      <c r="M6528" t="s">
        <v>11181</v>
      </c>
    </row>
    <row r="6529" spans="1:13" x14ac:dyDescent="0.2">
      <c r="A6529" t="s">
        <v>7383</v>
      </c>
      <c r="B6529" t="s">
        <v>7418</v>
      </c>
      <c r="C6529" t="s">
        <v>1565</v>
      </c>
      <c r="D6529" t="s">
        <v>395</v>
      </c>
      <c r="E6529" t="s">
        <v>1478</v>
      </c>
      <c r="K6529" t="s">
        <v>7413</v>
      </c>
      <c r="M6529" t="s">
        <v>11181</v>
      </c>
    </row>
    <row r="6530" spans="1:13" x14ac:dyDescent="0.2">
      <c r="A6530" t="s">
        <v>7383</v>
      </c>
      <c r="B6530" t="s">
        <v>7419</v>
      </c>
      <c r="C6530" t="s">
        <v>1565</v>
      </c>
      <c r="D6530" t="s">
        <v>395</v>
      </c>
      <c r="E6530" t="s">
        <v>1478</v>
      </c>
      <c r="K6530" t="s">
        <v>7415</v>
      </c>
      <c r="M6530" t="s">
        <v>11181</v>
      </c>
    </row>
    <row r="6531" spans="1:13" x14ac:dyDescent="0.2">
      <c r="A6531" t="s">
        <v>7383</v>
      </c>
      <c r="B6531" t="s">
        <v>7420</v>
      </c>
      <c r="C6531" t="s">
        <v>1565</v>
      </c>
      <c r="D6531" t="s">
        <v>395</v>
      </c>
      <c r="E6531" t="s">
        <v>1478</v>
      </c>
      <c r="K6531" t="s">
        <v>7421</v>
      </c>
      <c r="M6531" t="s">
        <v>11181</v>
      </c>
    </row>
    <row r="6532" spans="1:13" x14ac:dyDescent="0.2">
      <c r="A6532" t="s">
        <v>7383</v>
      </c>
      <c r="B6532" t="s">
        <v>7422</v>
      </c>
      <c r="C6532" t="s">
        <v>1565</v>
      </c>
      <c r="D6532" t="s">
        <v>505</v>
      </c>
      <c r="E6532" t="s">
        <v>8405</v>
      </c>
      <c r="K6532" t="s">
        <v>7423</v>
      </c>
      <c r="M6532" t="s">
        <v>11181</v>
      </c>
    </row>
    <row r="6533" spans="1:13" x14ac:dyDescent="0.2">
      <c r="A6533" t="s">
        <v>7383</v>
      </c>
      <c r="B6533" t="s">
        <v>7424</v>
      </c>
      <c r="C6533" t="s">
        <v>1565</v>
      </c>
      <c r="D6533" t="s">
        <v>395</v>
      </c>
      <c r="E6533" t="s">
        <v>1478</v>
      </c>
      <c r="K6533" t="s">
        <v>7421</v>
      </c>
      <c r="L6533" t="s">
        <v>7400</v>
      </c>
      <c r="M6533" t="s">
        <v>11181</v>
      </c>
    </row>
    <row r="6534" spans="1:13" x14ac:dyDescent="0.2">
      <c r="A6534" t="s">
        <v>7383</v>
      </c>
      <c r="B6534" t="s">
        <v>7425</v>
      </c>
      <c r="C6534" t="s">
        <v>1565</v>
      </c>
      <c r="D6534" t="s">
        <v>395</v>
      </c>
      <c r="E6534" t="s">
        <v>1478</v>
      </c>
      <c r="K6534" t="s">
        <v>7423</v>
      </c>
      <c r="L6534" t="s">
        <v>7400</v>
      </c>
      <c r="M6534" t="s">
        <v>11181</v>
      </c>
    </row>
    <row r="6535" spans="1:13" x14ac:dyDescent="0.2">
      <c r="A6535" t="s">
        <v>7383</v>
      </c>
      <c r="B6535" t="s">
        <v>7426</v>
      </c>
      <c r="C6535" t="s">
        <v>1565</v>
      </c>
      <c r="D6535" t="s">
        <v>395</v>
      </c>
      <c r="E6535" t="s">
        <v>1478</v>
      </c>
      <c r="K6535" t="s">
        <v>7421</v>
      </c>
      <c r="M6535" t="s">
        <v>11181</v>
      </c>
    </row>
    <row r="6536" spans="1:13" x14ac:dyDescent="0.2">
      <c r="A6536" t="s">
        <v>7383</v>
      </c>
      <c r="B6536" t="s">
        <v>7427</v>
      </c>
      <c r="C6536" t="s">
        <v>1565</v>
      </c>
      <c r="D6536" t="s">
        <v>505</v>
      </c>
      <c r="E6536" t="s">
        <v>8405</v>
      </c>
      <c r="K6536" t="s">
        <v>7423</v>
      </c>
      <c r="M6536" t="s">
        <v>11181</v>
      </c>
    </row>
    <row r="6537" spans="1:13" x14ac:dyDescent="0.2">
      <c r="A6537" t="s">
        <v>7383</v>
      </c>
      <c r="B6537" t="s">
        <v>1627</v>
      </c>
      <c r="D6537" t="s">
        <v>505</v>
      </c>
      <c r="E6537" t="s">
        <v>1484</v>
      </c>
      <c r="K6537" t="s">
        <v>7385</v>
      </c>
      <c r="M6537" t="s">
        <v>11181</v>
      </c>
    </row>
    <row r="6538" spans="1:13" x14ac:dyDescent="0.2">
      <c r="A6538" t="s">
        <v>1659</v>
      </c>
      <c r="B6538" t="s">
        <v>1605</v>
      </c>
      <c r="D6538" t="s">
        <v>505</v>
      </c>
      <c r="E6538" t="s">
        <v>1484</v>
      </c>
      <c r="M6538" t="s">
        <v>11181</v>
      </c>
    </row>
    <row r="6539" spans="1:13" x14ac:dyDescent="0.2">
      <c r="A6539" t="s">
        <v>1659</v>
      </c>
      <c r="B6539" t="s">
        <v>1660</v>
      </c>
      <c r="D6539" t="s">
        <v>505</v>
      </c>
      <c r="E6539" t="s">
        <v>1484</v>
      </c>
      <c r="M6539" t="s">
        <v>11181</v>
      </c>
    </row>
    <row r="6540" spans="1:13" x14ac:dyDescent="0.2">
      <c r="A6540" t="s">
        <v>7383</v>
      </c>
      <c r="B6540" t="s">
        <v>1661</v>
      </c>
      <c r="D6540" t="s">
        <v>505</v>
      </c>
      <c r="E6540" t="s">
        <v>1484</v>
      </c>
      <c r="K6540" t="s">
        <v>7385</v>
      </c>
      <c r="M6540" t="s">
        <v>11181</v>
      </c>
    </row>
    <row r="6541" spans="1:13" x14ac:dyDescent="0.2">
      <c r="A6541" t="s">
        <v>8327</v>
      </c>
      <c r="B6541" t="s">
        <v>8406</v>
      </c>
      <c r="D6541" t="s">
        <v>505</v>
      </c>
      <c r="E6541" t="s">
        <v>1484</v>
      </c>
      <c r="M6541" t="s">
        <v>11168</v>
      </c>
    </row>
    <row r="6542" spans="1:13" x14ac:dyDescent="0.2">
      <c r="A6542" t="s">
        <v>7135</v>
      </c>
      <c r="B6542" t="s">
        <v>8407</v>
      </c>
      <c r="D6542" t="s">
        <v>505</v>
      </c>
      <c r="E6542" t="s">
        <v>1484</v>
      </c>
      <c r="M6542" t="s">
        <v>11168</v>
      </c>
    </row>
    <row r="6543" spans="1:13" x14ac:dyDescent="0.2">
      <c r="A6543" t="s">
        <v>1924</v>
      </c>
      <c r="B6543" t="s">
        <v>1615</v>
      </c>
      <c r="D6543" t="s">
        <v>505</v>
      </c>
      <c r="E6543" t="s">
        <v>1484</v>
      </c>
      <c r="M6543" t="s">
        <v>11168</v>
      </c>
    </row>
    <row r="6544" spans="1:13" x14ac:dyDescent="0.2">
      <c r="A6544" t="s">
        <v>1924</v>
      </c>
      <c r="B6544" t="s">
        <v>1925</v>
      </c>
      <c r="D6544" t="s">
        <v>505</v>
      </c>
      <c r="E6544" t="s">
        <v>1484</v>
      </c>
      <c r="M6544" t="s">
        <v>11168</v>
      </c>
    </row>
    <row r="6545" spans="1:13" x14ac:dyDescent="0.2">
      <c r="A6545" t="s">
        <v>1924</v>
      </c>
      <c r="B6545" t="s">
        <v>1605</v>
      </c>
      <c r="D6545" t="s">
        <v>505</v>
      </c>
      <c r="E6545" t="s">
        <v>1484</v>
      </c>
      <c r="M6545" t="s">
        <v>11168</v>
      </c>
    </row>
    <row r="6546" spans="1:13" x14ac:dyDescent="0.2">
      <c r="A6546" t="s">
        <v>1924</v>
      </c>
      <c r="B6546" t="s">
        <v>1660</v>
      </c>
      <c r="D6546" t="s">
        <v>538</v>
      </c>
      <c r="G6546" t="s">
        <v>1926</v>
      </c>
      <c r="H6546" t="s">
        <v>353</v>
      </c>
      <c r="I6546" t="s">
        <v>1487</v>
      </c>
      <c r="M6546" t="s">
        <v>11168</v>
      </c>
    </row>
    <row r="6547" spans="1:13" x14ac:dyDescent="0.2">
      <c r="A6547" t="s">
        <v>1924</v>
      </c>
      <c r="B6547" t="s">
        <v>1610</v>
      </c>
      <c r="D6547" t="s">
        <v>538</v>
      </c>
      <c r="G6547" t="s">
        <v>1926</v>
      </c>
      <c r="H6547" t="s">
        <v>353</v>
      </c>
      <c r="I6547" t="s">
        <v>1487</v>
      </c>
      <c r="M6547" t="s">
        <v>11168</v>
      </c>
    </row>
    <row r="6548" spans="1:13" x14ac:dyDescent="0.2">
      <c r="A6548" t="s">
        <v>8408</v>
      </c>
      <c r="B6548" t="s">
        <v>8409</v>
      </c>
      <c r="D6548" t="s">
        <v>505</v>
      </c>
      <c r="E6548" t="s">
        <v>1484</v>
      </c>
      <c r="M6548" t="s">
        <v>11168</v>
      </c>
    </row>
    <row r="6549" spans="1:13" x14ac:dyDescent="0.2">
      <c r="A6549" t="s">
        <v>8408</v>
      </c>
      <c r="B6549" t="s">
        <v>8410</v>
      </c>
      <c r="D6549" t="s">
        <v>1455</v>
      </c>
      <c r="E6549" t="s">
        <v>1456</v>
      </c>
      <c r="M6549" t="s">
        <v>11168</v>
      </c>
    </row>
    <row r="6550" spans="1:13" x14ac:dyDescent="0.2">
      <c r="A6550" t="s">
        <v>8408</v>
      </c>
      <c r="B6550" t="s">
        <v>8411</v>
      </c>
      <c r="D6550" t="s">
        <v>1455</v>
      </c>
      <c r="E6550" t="s">
        <v>1456</v>
      </c>
      <c r="M6550" t="s">
        <v>11168</v>
      </c>
    </row>
    <row r="6551" spans="1:13" x14ac:dyDescent="0.2">
      <c r="A6551" t="s">
        <v>8408</v>
      </c>
      <c r="B6551" t="s">
        <v>8412</v>
      </c>
      <c r="D6551" t="s">
        <v>395</v>
      </c>
      <c r="E6551" t="s">
        <v>1478</v>
      </c>
      <c r="L6551" t="s">
        <v>8413</v>
      </c>
      <c r="M6551" t="s">
        <v>11168</v>
      </c>
    </row>
    <row r="6552" spans="1:13" x14ac:dyDescent="0.2">
      <c r="A6552" t="s">
        <v>8408</v>
      </c>
      <c r="B6552" t="s">
        <v>8414</v>
      </c>
      <c r="D6552" t="s">
        <v>395</v>
      </c>
      <c r="E6552" t="s">
        <v>1478</v>
      </c>
      <c r="K6552" t="s">
        <v>7438</v>
      </c>
      <c r="L6552" t="s">
        <v>8413</v>
      </c>
      <c r="M6552" t="s">
        <v>11168</v>
      </c>
    </row>
    <row r="6553" spans="1:13" x14ac:dyDescent="0.2">
      <c r="A6553" t="s">
        <v>8408</v>
      </c>
      <c r="B6553" t="s">
        <v>8415</v>
      </c>
      <c r="D6553" t="s">
        <v>505</v>
      </c>
      <c r="E6553" t="s">
        <v>11182</v>
      </c>
      <c r="K6553" t="s">
        <v>1531</v>
      </c>
      <c r="M6553" t="s">
        <v>11183</v>
      </c>
    </row>
    <row r="6554" spans="1:13" x14ac:dyDescent="0.2">
      <c r="A6554" t="s">
        <v>8408</v>
      </c>
      <c r="B6554" t="s">
        <v>8416</v>
      </c>
      <c r="D6554" t="s">
        <v>505</v>
      </c>
      <c r="E6554" t="s">
        <v>11182</v>
      </c>
      <c r="K6554" t="s">
        <v>1531</v>
      </c>
      <c r="M6554" t="s">
        <v>11183</v>
      </c>
    </row>
    <row r="6555" spans="1:13" x14ac:dyDescent="0.2">
      <c r="A6555" t="s">
        <v>8408</v>
      </c>
      <c r="B6555" t="s">
        <v>8417</v>
      </c>
      <c r="D6555" t="s">
        <v>505</v>
      </c>
      <c r="E6555" t="s">
        <v>11182</v>
      </c>
      <c r="K6555" t="s">
        <v>1531</v>
      </c>
      <c r="M6555" t="s">
        <v>11183</v>
      </c>
    </row>
    <row r="6556" spans="1:13" x14ac:dyDescent="0.2">
      <c r="A6556" t="s">
        <v>8408</v>
      </c>
      <c r="B6556" t="s">
        <v>8418</v>
      </c>
      <c r="D6556" t="s">
        <v>505</v>
      </c>
      <c r="E6556" t="s">
        <v>11182</v>
      </c>
      <c r="K6556" t="s">
        <v>1531</v>
      </c>
      <c r="M6556" t="s">
        <v>11183</v>
      </c>
    </row>
    <row r="6557" spans="1:13" x14ac:dyDescent="0.2">
      <c r="A6557" t="s">
        <v>8408</v>
      </c>
      <c r="B6557" t="s">
        <v>8419</v>
      </c>
      <c r="D6557" t="s">
        <v>505</v>
      </c>
      <c r="E6557" t="s">
        <v>11182</v>
      </c>
      <c r="K6557" t="s">
        <v>1531</v>
      </c>
      <c r="M6557" t="s">
        <v>11183</v>
      </c>
    </row>
    <row r="6558" spans="1:13" x14ac:dyDescent="0.2">
      <c r="A6558" t="s">
        <v>8408</v>
      </c>
      <c r="B6558" t="s">
        <v>8420</v>
      </c>
      <c r="D6558" t="s">
        <v>505</v>
      </c>
      <c r="E6558" t="s">
        <v>11182</v>
      </c>
      <c r="K6558" t="s">
        <v>1531</v>
      </c>
      <c r="M6558" t="s">
        <v>11183</v>
      </c>
    </row>
    <row r="6559" spans="1:13" x14ac:dyDescent="0.2">
      <c r="A6559" t="s">
        <v>8408</v>
      </c>
      <c r="B6559" t="s">
        <v>8421</v>
      </c>
      <c r="D6559" t="s">
        <v>505</v>
      </c>
      <c r="E6559" t="s">
        <v>11182</v>
      </c>
      <c r="K6559" t="s">
        <v>1531</v>
      </c>
      <c r="M6559" t="s">
        <v>11183</v>
      </c>
    </row>
    <row r="6560" spans="1:13" x14ac:dyDescent="0.2">
      <c r="A6560" t="s">
        <v>8408</v>
      </c>
      <c r="B6560" t="s">
        <v>8423</v>
      </c>
      <c r="D6560" t="s">
        <v>395</v>
      </c>
      <c r="E6560" t="s">
        <v>1478</v>
      </c>
      <c r="K6560" t="s">
        <v>8391</v>
      </c>
      <c r="M6560" t="s">
        <v>11168</v>
      </c>
    </row>
    <row r="6561" spans="1:13" x14ac:dyDescent="0.2">
      <c r="A6561" t="s">
        <v>8408</v>
      </c>
      <c r="B6561" t="s">
        <v>8424</v>
      </c>
      <c r="D6561" t="s">
        <v>395</v>
      </c>
      <c r="E6561" t="s">
        <v>1478</v>
      </c>
      <c r="K6561" t="s">
        <v>8391</v>
      </c>
      <c r="M6561" t="s">
        <v>11168</v>
      </c>
    </row>
    <row r="6562" spans="1:13" x14ac:dyDescent="0.2">
      <c r="A6562" t="s">
        <v>8408</v>
      </c>
      <c r="B6562" t="s">
        <v>8425</v>
      </c>
      <c r="D6562" t="s">
        <v>395</v>
      </c>
      <c r="E6562" t="s">
        <v>1478</v>
      </c>
      <c r="K6562" t="s">
        <v>8391</v>
      </c>
      <c r="M6562" t="s">
        <v>11168</v>
      </c>
    </row>
    <row r="6563" spans="1:13" x14ac:dyDescent="0.2">
      <c r="A6563" t="s">
        <v>8408</v>
      </c>
      <c r="B6563" t="s">
        <v>8426</v>
      </c>
      <c r="D6563" t="s">
        <v>395</v>
      </c>
      <c r="E6563" t="s">
        <v>1478</v>
      </c>
      <c r="K6563" t="s">
        <v>8391</v>
      </c>
      <c r="M6563" t="s">
        <v>11168</v>
      </c>
    </row>
    <row r="6564" spans="1:13" x14ac:dyDescent="0.2">
      <c r="A6564" t="s">
        <v>8408</v>
      </c>
      <c r="B6564" t="s">
        <v>8427</v>
      </c>
      <c r="D6564" t="s">
        <v>395</v>
      </c>
      <c r="E6564" t="s">
        <v>1478</v>
      </c>
      <c r="K6564" t="s">
        <v>8391</v>
      </c>
      <c r="M6564" t="s">
        <v>11168</v>
      </c>
    </row>
    <row r="6565" spans="1:13" x14ac:dyDescent="0.2">
      <c r="A6565" t="s">
        <v>8408</v>
      </c>
      <c r="B6565" t="s">
        <v>8428</v>
      </c>
      <c r="D6565" t="s">
        <v>395</v>
      </c>
      <c r="E6565" t="s">
        <v>1478</v>
      </c>
      <c r="K6565" t="s">
        <v>8391</v>
      </c>
      <c r="M6565" t="s">
        <v>11168</v>
      </c>
    </row>
    <row r="6566" spans="1:13" x14ac:dyDescent="0.2">
      <c r="A6566" t="s">
        <v>8408</v>
      </c>
      <c r="B6566" t="s">
        <v>8429</v>
      </c>
      <c r="D6566" t="s">
        <v>395</v>
      </c>
      <c r="E6566" t="s">
        <v>1478</v>
      </c>
      <c r="K6566" t="s">
        <v>8391</v>
      </c>
      <c r="M6566" t="s">
        <v>11168</v>
      </c>
    </row>
    <row r="6567" spans="1:13" x14ac:dyDescent="0.2">
      <c r="A6567" t="s">
        <v>8408</v>
      </c>
      <c r="B6567" t="s">
        <v>8430</v>
      </c>
      <c r="D6567" t="s">
        <v>395</v>
      </c>
      <c r="E6567" t="s">
        <v>1478</v>
      </c>
      <c r="K6567" t="s">
        <v>8391</v>
      </c>
      <c r="M6567" t="s">
        <v>11168</v>
      </c>
    </row>
    <row r="6568" spans="1:13" x14ac:dyDescent="0.2">
      <c r="A6568" t="s">
        <v>8408</v>
      </c>
      <c r="B6568" t="s">
        <v>8431</v>
      </c>
      <c r="D6568" t="s">
        <v>395</v>
      </c>
      <c r="E6568" t="s">
        <v>1478</v>
      </c>
      <c r="K6568" t="s">
        <v>8391</v>
      </c>
      <c r="M6568" t="s">
        <v>11168</v>
      </c>
    </row>
    <row r="6569" spans="1:13" x14ac:dyDescent="0.2">
      <c r="A6569" t="s">
        <v>8408</v>
      </c>
      <c r="B6569" t="s">
        <v>8432</v>
      </c>
      <c r="D6569" t="s">
        <v>395</v>
      </c>
      <c r="E6569" t="s">
        <v>1478</v>
      </c>
      <c r="K6569" t="s">
        <v>8391</v>
      </c>
      <c r="M6569" t="s">
        <v>11168</v>
      </c>
    </row>
    <row r="6570" spans="1:13" x14ac:dyDescent="0.2">
      <c r="A6570" t="s">
        <v>8408</v>
      </c>
      <c r="B6570" t="s">
        <v>8433</v>
      </c>
      <c r="D6570" t="s">
        <v>395</v>
      </c>
      <c r="E6570" t="s">
        <v>1478</v>
      </c>
      <c r="K6570" t="s">
        <v>8391</v>
      </c>
      <c r="M6570" t="s">
        <v>11168</v>
      </c>
    </row>
    <row r="6571" spans="1:13" x14ac:dyDescent="0.2">
      <c r="A6571" t="s">
        <v>8408</v>
      </c>
      <c r="B6571" t="s">
        <v>8434</v>
      </c>
      <c r="D6571" t="s">
        <v>395</v>
      </c>
      <c r="E6571" t="s">
        <v>1478</v>
      </c>
      <c r="K6571" t="s">
        <v>8391</v>
      </c>
      <c r="M6571" t="s">
        <v>11168</v>
      </c>
    </row>
    <row r="6572" spans="1:13" x14ac:dyDescent="0.2">
      <c r="A6572" t="s">
        <v>8408</v>
      </c>
      <c r="B6572" t="s">
        <v>8435</v>
      </c>
      <c r="D6572" t="s">
        <v>395</v>
      </c>
      <c r="E6572" t="s">
        <v>1478</v>
      </c>
      <c r="K6572" t="s">
        <v>8391</v>
      </c>
      <c r="M6572" t="s">
        <v>11168</v>
      </c>
    </row>
    <row r="6573" spans="1:13" x14ac:dyDescent="0.2">
      <c r="A6573" t="s">
        <v>8408</v>
      </c>
      <c r="B6573" t="s">
        <v>8436</v>
      </c>
      <c r="D6573" t="s">
        <v>395</v>
      </c>
      <c r="E6573" t="s">
        <v>1478</v>
      </c>
      <c r="K6573" t="s">
        <v>8391</v>
      </c>
      <c r="M6573" t="s">
        <v>11168</v>
      </c>
    </row>
    <row r="6574" spans="1:13" x14ac:dyDescent="0.2">
      <c r="A6574" t="s">
        <v>8408</v>
      </c>
      <c r="B6574" t="s">
        <v>8437</v>
      </c>
      <c r="D6574" t="s">
        <v>395</v>
      </c>
      <c r="E6574" t="s">
        <v>1478</v>
      </c>
      <c r="K6574" t="s">
        <v>8391</v>
      </c>
      <c r="M6574" t="s">
        <v>11168</v>
      </c>
    </row>
    <row r="6575" spans="1:13" x14ac:dyDescent="0.2">
      <c r="A6575" t="s">
        <v>8408</v>
      </c>
      <c r="B6575" t="s">
        <v>8438</v>
      </c>
      <c r="D6575" t="s">
        <v>395</v>
      </c>
      <c r="E6575" t="s">
        <v>1478</v>
      </c>
      <c r="K6575" t="s">
        <v>8391</v>
      </c>
      <c r="M6575" t="s">
        <v>11168</v>
      </c>
    </row>
    <row r="6576" spans="1:13" x14ac:dyDescent="0.2">
      <c r="A6576" t="s">
        <v>8408</v>
      </c>
      <c r="B6576" t="s">
        <v>8439</v>
      </c>
      <c r="D6576" t="s">
        <v>395</v>
      </c>
      <c r="E6576" t="s">
        <v>1478</v>
      </c>
      <c r="K6576" t="s">
        <v>8391</v>
      </c>
      <c r="M6576" t="s">
        <v>11168</v>
      </c>
    </row>
    <row r="6577" spans="1:13" x14ac:dyDescent="0.2">
      <c r="A6577" t="s">
        <v>8408</v>
      </c>
      <c r="B6577" t="s">
        <v>8440</v>
      </c>
      <c r="D6577" t="s">
        <v>395</v>
      </c>
      <c r="E6577" t="s">
        <v>1478</v>
      </c>
      <c r="K6577" t="s">
        <v>8391</v>
      </c>
      <c r="M6577" t="s">
        <v>11168</v>
      </c>
    </row>
    <row r="6578" spans="1:13" x14ac:dyDescent="0.2">
      <c r="A6578" t="s">
        <v>8408</v>
      </c>
      <c r="B6578" t="s">
        <v>8441</v>
      </c>
      <c r="D6578" t="s">
        <v>395</v>
      </c>
      <c r="E6578" t="s">
        <v>1478</v>
      </c>
      <c r="K6578" t="s">
        <v>8391</v>
      </c>
      <c r="M6578" t="s">
        <v>11168</v>
      </c>
    </row>
    <row r="6579" spans="1:13" x14ac:dyDescent="0.2">
      <c r="A6579" t="s">
        <v>8408</v>
      </c>
      <c r="B6579" t="s">
        <v>8442</v>
      </c>
      <c r="D6579" t="s">
        <v>395</v>
      </c>
      <c r="E6579" t="s">
        <v>1478</v>
      </c>
      <c r="K6579" t="s">
        <v>8391</v>
      </c>
      <c r="M6579" t="s">
        <v>11168</v>
      </c>
    </row>
    <row r="6580" spans="1:13" x14ac:dyDescent="0.2">
      <c r="A6580" t="s">
        <v>8408</v>
      </c>
      <c r="B6580" t="s">
        <v>8443</v>
      </c>
      <c r="D6580" t="s">
        <v>395</v>
      </c>
      <c r="E6580" t="s">
        <v>1478</v>
      </c>
      <c r="K6580" t="s">
        <v>8391</v>
      </c>
      <c r="M6580" t="s">
        <v>11168</v>
      </c>
    </row>
    <row r="6581" spans="1:13" x14ac:dyDescent="0.2">
      <c r="A6581" t="s">
        <v>8408</v>
      </c>
      <c r="B6581" t="s">
        <v>8444</v>
      </c>
      <c r="D6581" t="s">
        <v>395</v>
      </c>
      <c r="E6581" t="s">
        <v>1478</v>
      </c>
      <c r="K6581" t="s">
        <v>8391</v>
      </c>
      <c r="M6581" t="s">
        <v>11168</v>
      </c>
    </row>
    <row r="6582" spans="1:13" x14ac:dyDescent="0.2">
      <c r="A6582" t="s">
        <v>8408</v>
      </c>
      <c r="B6582" t="s">
        <v>8445</v>
      </c>
      <c r="D6582" t="s">
        <v>395</v>
      </c>
      <c r="E6582" t="s">
        <v>1478</v>
      </c>
      <c r="K6582" t="s">
        <v>8391</v>
      </c>
      <c r="M6582" t="s">
        <v>11168</v>
      </c>
    </row>
    <row r="6583" spans="1:13" x14ac:dyDescent="0.2">
      <c r="A6583" t="s">
        <v>8408</v>
      </c>
      <c r="B6583" t="s">
        <v>8446</v>
      </c>
      <c r="D6583" t="s">
        <v>395</v>
      </c>
      <c r="E6583" t="s">
        <v>1478</v>
      </c>
      <c r="K6583" t="s">
        <v>8391</v>
      </c>
      <c r="M6583" t="s">
        <v>11168</v>
      </c>
    </row>
    <row r="6584" spans="1:13" x14ac:dyDescent="0.2">
      <c r="A6584" t="s">
        <v>8408</v>
      </c>
      <c r="B6584" t="s">
        <v>8447</v>
      </c>
      <c r="D6584" t="s">
        <v>395</v>
      </c>
      <c r="E6584" t="s">
        <v>1478</v>
      </c>
      <c r="K6584" t="s">
        <v>8391</v>
      </c>
      <c r="M6584" t="s">
        <v>11168</v>
      </c>
    </row>
    <row r="6585" spans="1:13" x14ac:dyDescent="0.2">
      <c r="A6585" t="s">
        <v>8408</v>
      </c>
      <c r="B6585" t="s">
        <v>8448</v>
      </c>
      <c r="D6585" t="s">
        <v>395</v>
      </c>
      <c r="E6585" t="s">
        <v>1478</v>
      </c>
      <c r="K6585" t="s">
        <v>8391</v>
      </c>
      <c r="M6585" t="s">
        <v>11168</v>
      </c>
    </row>
    <row r="6586" spans="1:13" x14ac:dyDescent="0.2">
      <c r="A6586" t="s">
        <v>8408</v>
      </c>
      <c r="B6586" t="s">
        <v>8449</v>
      </c>
      <c r="D6586" t="s">
        <v>395</v>
      </c>
      <c r="E6586" t="s">
        <v>1478</v>
      </c>
      <c r="K6586" t="s">
        <v>8391</v>
      </c>
      <c r="M6586" t="s">
        <v>11168</v>
      </c>
    </row>
    <row r="6587" spans="1:13" x14ac:dyDescent="0.2">
      <c r="A6587" t="s">
        <v>8408</v>
      </c>
      <c r="B6587" t="s">
        <v>8450</v>
      </c>
      <c r="D6587" t="s">
        <v>395</v>
      </c>
      <c r="E6587" t="s">
        <v>1478</v>
      </c>
      <c r="K6587" t="s">
        <v>8391</v>
      </c>
      <c r="M6587" t="s">
        <v>11168</v>
      </c>
    </row>
    <row r="6588" spans="1:13" x14ac:dyDescent="0.2">
      <c r="A6588" t="s">
        <v>8408</v>
      </c>
      <c r="B6588" t="s">
        <v>8451</v>
      </c>
      <c r="D6588" t="s">
        <v>395</v>
      </c>
      <c r="E6588" t="s">
        <v>1478</v>
      </c>
      <c r="K6588" t="s">
        <v>8391</v>
      </c>
      <c r="M6588" t="s">
        <v>11168</v>
      </c>
    </row>
    <row r="6589" spans="1:13" x14ac:dyDescent="0.2">
      <c r="A6589" t="s">
        <v>8408</v>
      </c>
      <c r="B6589" t="s">
        <v>8452</v>
      </c>
      <c r="D6589" t="s">
        <v>395</v>
      </c>
      <c r="E6589" t="s">
        <v>1478</v>
      </c>
      <c r="K6589" t="s">
        <v>8391</v>
      </c>
      <c r="M6589" t="s">
        <v>11168</v>
      </c>
    </row>
    <row r="6590" spans="1:13" x14ac:dyDescent="0.2">
      <c r="A6590" t="s">
        <v>8408</v>
      </c>
      <c r="B6590" t="s">
        <v>8453</v>
      </c>
      <c r="D6590" t="s">
        <v>395</v>
      </c>
      <c r="E6590" t="s">
        <v>1478</v>
      </c>
      <c r="K6590" t="s">
        <v>8391</v>
      </c>
      <c r="M6590" t="s">
        <v>11168</v>
      </c>
    </row>
    <row r="6591" spans="1:13" x14ac:dyDescent="0.2">
      <c r="A6591" t="s">
        <v>8408</v>
      </c>
      <c r="B6591" t="s">
        <v>8454</v>
      </c>
      <c r="D6591" t="s">
        <v>395</v>
      </c>
      <c r="E6591" t="s">
        <v>1478</v>
      </c>
      <c r="K6591" t="s">
        <v>8391</v>
      </c>
      <c r="M6591" t="s">
        <v>11168</v>
      </c>
    </row>
    <row r="6592" spans="1:13" x14ac:dyDescent="0.2">
      <c r="A6592" t="s">
        <v>8408</v>
      </c>
      <c r="B6592" t="s">
        <v>8455</v>
      </c>
      <c r="D6592" t="s">
        <v>395</v>
      </c>
      <c r="E6592" t="s">
        <v>1478</v>
      </c>
      <c r="K6592" t="s">
        <v>8391</v>
      </c>
      <c r="M6592" t="s">
        <v>11168</v>
      </c>
    </row>
    <row r="6593" spans="1:13" x14ac:dyDescent="0.2">
      <c r="A6593" t="s">
        <v>8408</v>
      </c>
      <c r="B6593" t="s">
        <v>8456</v>
      </c>
      <c r="D6593" t="s">
        <v>395</v>
      </c>
      <c r="E6593" t="s">
        <v>1478</v>
      </c>
      <c r="K6593" t="s">
        <v>8391</v>
      </c>
      <c r="M6593" t="s">
        <v>11168</v>
      </c>
    </row>
    <row r="6594" spans="1:13" x14ac:dyDescent="0.2">
      <c r="A6594" t="s">
        <v>8408</v>
      </c>
      <c r="B6594" t="s">
        <v>8457</v>
      </c>
      <c r="D6594" t="s">
        <v>395</v>
      </c>
      <c r="E6594" t="s">
        <v>1478</v>
      </c>
      <c r="K6594" t="s">
        <v>8391</v>
      </c>
      <c r="M6594" t="s">
        <v>11168</v>
      </c>
    </row>
    <row r="6595" spans="1:13" x14ac:dyDescent="0.2">
      <c r="A6595" t="s">
        <v>8408</v>
      </c>
      <c r="B6595" t="s">
        <v>8458</v>
      </c>
      <c r="D6595" t="s">
        <v>395</v>
      </c>
      <c r="E6595" t="s">
        <v>1478</v>
      </c>
      <c r="K6595" t="s">
        <v>8391</v>
      </c>
      <c r="M6595" t="s">
        <v>11168</v>
      </c>
    </row>
    <row r="6596" spans="1:13" x14ac:dyDescent="0.2">
      <c r="A6596" t="s">
        <v>8408</v>
      </c>
      <c r="B6596" t="s">
        <v>8459</v>
      </c>
      <c r="D6596" t="s">
        <v>395</v>
      </c>
      <c r="E6596" t="s">
        <v>1478</v>
      </c>
      <c r="K6596" t="s">
        <v>8391</v>
      </c>
      <c r="M6596" t="s">
        <v>11168</v>
      </c>
    </row>
    <row r="6597" spans="1:13" x14ac:dyDescent="0.2">
      <c r="A6597" t="s">
        <v>8408</v>
      </c>
      <c r="B6597" t="s">
        <v>8460</v>
      </c>
      <c r="D6597" t="s">
        <v>395</v>
      </c>
      <c r="E6597" t="s">
        <v>1478</v>
      </c>
      <c r="K6597" t="s">
        <v>8391</v>
      </c>
      <c r="M6597" t="s">
        <v>11168</v>
      </c>
    </row>
    <row r="6598" spans="1:13" x14ac:dyDescent="0.2">
      <c r="A6598" t="s">
        <v>8408</v>
      </c>
      <c r="B6598" t="s">
        <v>8461</v>
      </c>
      <c r="D6598" t="s">
        <v>395</v>
      </c>
      <c r="E6598" t="s">
        <v>1478</v>
      </c>
      <c r="K6598" t="s">
        <v>8391</v>
      </c>
      <c r="M6598" t="s">
        <v>11168</v>
      </c>
    </row>
    <row r="6599" spans="1:13" x14ac:dyDescent="0.2">
      <c r="A6599" t="s">
        <v>8408</v>
      </c>
      <c r="B6599" t="s">
        <v>8462</v>
      </c>
      <c r="D6599" t="s">
        <v>395</v>
      </c>
      <c r="E6599" t="s">
        <v>1478</v>
      </c>
      <c r="K6599" t="s">
        <v>8388</v>
      </c>
      <c r="M6599" t="s">
        <v>11183</v>
      </c>
    </row>
    <row r="6600" spans="1:13" x14ac:dyDescent="0.2">
      <c r="A6600" t="s">
        <v>8408</v>
      </c>
      <c r="B6600" t="s">
        <v>8463</v>
      </c>
      <c r="D6600" t="s">
        <v>395</v>
      </c>
      <c r="E6600" t="s">
        <v>1478</v>
      </c>
      <c r="K6600" t="s">
        <v>8388</v>
      </c>
      <c r="M6600" t="s">
        <v>11183</v>
      </c>
    </row>
    <row r="6601" spans="1:13" x14ac:dyDescent="0.2">
      <c r="A6601" t="s">
        <v>8408</v>
      </c>
      <c r="B6601" t="s">
        <v>8464</v>
      </c>
      <c r="D6601" t="s">
        <v>395</v>
      </c>
      <c r="E6601" t="s">
        <v>1478</v>
      </c>
      <c r="K6601" t="s">
        <v>8388</v>
      </c>
      <c r="M6601" t="s">
        <v>11183</v>
      </c>
    </row>
    <row r="6602" spans="1:13" x14ac:dyDescent="0.2">
      <c r="A6602" t="s">
        <v>8408</v>
      </c>
      <c r="B6602" t="s">
        <v>8465</v>
      </c>
      <c r="D6602" t="s">
        <v>395</v>
      </c>
      <c r="E6602" t="s">
        <v>1478</v>
      </c>
      <c r="K6602" t="s">
        <v>8391</v>
      </c>
      <c r="M6602" t="s">
        <v>11168</v>
      </c>
    </row>
    <row r="6603" spans="1:13" x14ac:dyDescent="0.2">
      <c r="A6603" t="s">
        <v>8408</v>
      </c>
      <c r="B6603" t="s">
        <v>8466</v>
      </c>
      <c r="D6603" t="s">
        <v>395</v>
      </c>
      <c r="E6603" t="s">
        <v>1478</v>
      </c>
      <c r="K6603" t="s">
        <v>8391</v>
      </c>
      <c r="M6603" t="s">
        <v>11168</v>
      </c>
    </row>
    <row r="6604" spans="1:13" x14ac:dyDescent="0.2">
      <c r="A6604" t="s">
        <v>8408</v>
      </c>
      <c r="B6604" t="s">
        <v>8467</v>
      </c>
      <c r="D6604" t="s">
        <v>395</v>
      </c>
      <c r="E6604" t="s">
        <v>1478</v>
      </c>
      <c r="K6604" t="s">
        <v>8388</v>
      </c>
      <c r="M6604" t="s">
        <v>11183</v>
      </c>
    </row>
    <row r="6605" spans="1:13" x14ac:dyDescent="0.2">
      <c r="A6605" t="s">
        <v>8408</v>
      </c>
      <c r="B6605" t="s">
        <v>8468</v>
      </c>
      <c r="D6605" t="s">
        <v>395</v>
      </c>
      <c r="E6605" t="s">
        <v>1478</v>
      </c>
      <c r="K6605" t="s">
        <v>8388</v>
      </c>
      <c r="M6605" t="s">
        <v>11183</v>
      </c>
    </row>
    <row r="6606" spans="1:13" x14ac:dyDescent="0.2">
      <c r="A6606" t="s">
        <v>8408</v>
      </c>
      <c r="B6606" t="s">
        <v>8469</v>
      </c>
      <c r="D6606" t="s">
        <v>395</v>
      </c>
      <c r="E6606" t="s">
        <v>1478</v>
      </c>
      <c r="K6606" t="s">
        <v>8388</v>
      </c>
      <c r="M6606" t="s">
        <v>11183</v>
      </c>
    </row>
    <row r="6607" spans="1:13" x14ac:dyDescent="0.2">
      <c r="A6607" t="s">
        <v>8408</v>
      </c>
      <c r="B6607" t="s">
        <v>8470</v>
      </c>
      <c r="D6607" t="s">
        <v>395</v>
      </c>
      <c r="E6607" t="s">
        <v>1478</v>
      </c>
      <c r="K6607" t="s">
        <v>8391</v>
      </c>
      <c r="M6607" t="s">
        <v>11168</v>
      </c>
    </row>
    <row r="6608" spans="1:13" x14ac:dyDescent="0.2">
      <c r="A6608" t="s">
        <v>8408</v>
      </c>
      <c r="B6608" t="s">
        <v>8471</v>
      </c>
      <c r="D6608" t="s">
        <v>395</v>
      </c>
      <c r="E6608" t="s">
        <v>1478</v>
      </c>
      <c r="K6608" t="s">
        <v>8391</v>
      </c>
      <c r="M6608" t="s">
        <v>11168</v>
      </c>
    </row>
    <row r="6609" spans="1:13" x14ac:dyDescent="0.2">
      <c r="A6609" t="s">
        <v>8408</v>
      </c>
      <c r="B6609" t="s">
        <v>8472</v>
      </c>
      <c r="D6609" t="s">
        <v>395</v>
      </c>
      <c r="E6609" t="s">
        <v>1478</v>
      </c>
      <c r="K6609" t="s">
        <v>8391</v>
      </c>
      <c r="M6609" t="s">
        <v>11168</v>
      </c>
    </row>
    <row r="6610" spans="1:13" x14ac:dyDescent="0.2">
      <c r="A6610" t="s">
        <v>8408</v>
      </c>
      <c r="B6610" t="s">
        <v>8473</v>
      </c>
      <c r="D6610" t="s">
        <v>395</v>
      </c>
      <c r="E6610" t="s">
        <v>1478</v>
      </c>
      <c r="K6610" t="s">
        <v>8391</v>
      </c>
      <c r="M6610" t="s">
        <v>11168</v>
      </c>
    </row>
    <row r="6611" spans="1:13" x14ac:dyDescent="0.2">
      <c r="A6611" t="s">
        <v>8408</v>
      </c>
      <c r="B6611" t="s">
        <v>8474</v>
      </c>
      <c r="D6611" t="s">
        <v>395</v>
      </c>
      <c r="E6611" t="s">
        <v>1478</v>
      </c>
      <c r="K6611" t="s">
        <v>8391</v>
      </c>
      <c r="M6611" t="s">
        <v>11168</v>
      </c>
    </row>
    <row r="6612" spans="1:13" x14ac:dyDescent="0.2">
      <c r="A6612" t="s">
        <v>8408</v>
      </c>
      <c r="B6612" t="s">
        <v>8475</v>
      </c>
      <c r="D6612" t="s">
        <v>395</v>
      </c>
      <c r="E6612" t="s">
        <v>1478</v>
      </c>
      <c r="K6612" t="s">
        <v>8391</v>
      </c>
      <c r="M6612" t="s">
        <v>11168</v>
      </c>
    </row>
    <row r="6613" spans="1:13" x14ac:dyDescent="0.2">
      <c r="A6613" t="s">
        <v>8408</v>
      </c>
      <c r="B6613" t="s">
        <v>8476</v>
      </c>
      <c r="D6613" t="s">
        <v>395</v>
      </c>
      <c r="E6613" t="s">
        <v>1478</v>
      </c>
      <c r="K6613" t="s">
        <v>8391</v>
      </c>
      <c r="M6613" t="s">
        <v>11168</v>
      </c>
    </row>
    <row r="6614" spans="1:13" x14ac:dyDescent="0.2">
      <c r="A6614" t="s">
        <v>8408</v>
      </c>
      <c r="B6614" t="s">
        <v>8477</v>
      </c>
      <c r="D6614" t="s">
        <v>395</v>
      </c>
      <c r="E6614" t="s">
        <v>1478</v>
      </c>
      <c r="K6614" t="s">
        <v>8391</v>
      </c>
      <c r="M6614" t="s">
        <v>11168</v>
      </c>
    </row>
    <row r="6615" spans="1:13" x14ac:dyDescent="0.2">
      <c r="A6615" t="s">
        <v>8408</v>
      </c>
      <c r="B6615" t="s">
        <v>8478</v>
      </c>
      <c r="D6615" t="s">
        <v>395</v>
      </c>
      <c r="E6615" t="s">
        <v>1478</v>
      </c>
      <c r="K6615" t="s">
        <v>8391</v>
      </c>
      <c r="M6615" t="s">
        <v>11168</v>
      </c>
    </row>
    <row r="6616" spans="1:13" x14ac:dyDescent="0.2">
      <c r="A6616" t="s">
        <v>8408</v>
      </c>
      <c r="B6616" t="s">
        <v>8479</v>
      </c>
      <c r="D6616" t="s">
        <v>395</v>
      </c>
      <c r="E6616" t="s">
        <v>1478</v>
      </c>
      <c r="K6616" t="s">
        <v>8391</v>
      </c>
      <c r="M6616" t="s">
        <v>11168</v>
      </c>
    </row>
    <row r="6617" spans="1:13" x14ac:dyDescent="0.2">
      <c r="A6617" t="s">
        <v>8408</v>
      </c>
      <c r="B6617" t="s">
        <v>8480</v>
      </c>
      <c r="D6617" t="s">
        <v>395</v>
      </c>
      <c r="E6617" t="s">
        <v>1478</v>
      </c>
      <c r="K6617" t="s">
        <v>8391</v>
      </c>
      <c r="M6617" t="s">
        <v>11168</v>
      </c>
    </row>
    <row r="6618" spans="1:13" x14ac:dyDescent="0.2">
      <c r="A6618" t="s">
        <v>8408</v>
      </c>
      <c r="B6618" t="s">
        <v>8481</v>
      </c>
      <c r="D6618" t="s">
        <v>395</v>
      </c>
      <c r="E6618" t="s">
        <v>1478</v>
      </c>
      <c r="K6618" t="s">
        <v>8391</v>
      </c>
      <c r="M6618" t="s">
        <v>11168</v>
      </c>
    </row>
    <row r="6619" spans="1:13" x14ac:dyDescent="0.2">
      <c r="A6619" t="s">
        <v>8408</v>
      </c>
      <c r="B6619" t="s">
        <v>8482</v>
      </c>
      <c r="D6619" t="s">
        <v>505</v>
      </c>
      <c r="E6619" t="s">
        <v>1484</v>
      </c>
      <c r="M6619" t="s">
        <v>11168</v>
      </c>
    </row>
    <row r="6620" spans="1:13" x14ac:dyDescent="0.2">
      <c r="A6620" t="s">
        <v>11184</v>
      </c>
      <c r="B6620" t="s">
        <v>8535</v>
      </c>
      <c r="D6620" t="s">
        <v>505</v>
      </c>
      <c r="E6620" t="s">
        <v>1484</v>
      </c>
      <c r="M6620" t="s">
        <v>11168</v>
      </c>
    </row>
    <row r="6621" spans="1:13" x14ac:dyDescent="0.2">
      <c r="A6621" t="s">
        <v>11184</v>
      </c>
      <c r="B6621" t="s">
        <v>11185</v>
      </c>
      <c r="D6621" t="s">
        <v>505</v>
      </c>
      <c r="E6621" t="s">
        <v>1484</v>
      </c>
      <c r="M6621" t="s">
        <v>11168</v>
      </c>
    </row>
    <row r="6622" spans="1:13" x14ac:dyDescent="0.2">
      <c r="A6622" t="s">
        <v>11184</v>
      </c>
      <c r="B6622" t="s">
        <v>11186</v>
      </c>
      <c r="D6622" t="s">
        <v>505</v>
      </c>
      <c r="E6622" t="s">
        <v>1484</v>
      </c>
      <c r="M6622" t="s">
        <v>11168</v>
      </c>
    </row>
    <row r="6623" spans="1:13" x14ac:dyDescent="0.2">
      <c r="A6623" t="s">
        <v>11184</v>
      </c>
      <c r="B6623" t="s">
        <v>11187</v>
      </c>
      <c r="D6623" t="s">
        <v>505</v>
      </c>
      <c r="E6623" t="s">
        <v>1484</v>
      </c>
      <c r="M6623" t="s">
        <v>11168</v>
      </c>
    </row>
    <row r="6624" spans="1:13" x14ac:dyDescent="0.2">
      <c r="A6624" t="s">
        <v>11184</v>
      </c>
      <c r="B6624" t="s">
        <v>11188</v>
      </c>
      <c r="D6624" t="s">
        <v>505</v>
      </c>
      <c r="E6624" t="s">
        <v>1484</v>
      </c>
      <c r="M6624" t="s">
        <v>11168</v>
      </c>
    </row>
    <row r="6625" spans="1:13" x14ac:dyDescent="0.2">
      <c r="A6625" t="s">
        <v>11184</v>
      </c>
      <c r="B6625" t="s">
        <v>11189</v>
      </c>
      <c r="D6625" t="s">
        <v>505</v>
      </c>
      <c r="E6625" t="s">
        <v>1484</v>
      </c>
      <c r="M6625" t="s">
        <v>11168</v>
      </c>
    </row>
    <row r="6626" spans="1:13" x14ac:dyDescent="0.2">
      <c r="A6626" t="s">
        <v>11184</v>
      </c>
      <c r="B6626" t="s">
        <v>11190</v>
      </c>
      <c r="D6626" t="s">
        <v>505</v>
      </c>
      <c r="E6626" t="s">
        <v>1484</v>
      </c>
      <c r="M6626" t="s">
        <v>11168</v>
      </c>
    </row>
    <row r="6627" spans="1:13" x14ac:dyDescent="0.2">
      <c r="A6627" t="s">
        <v>11184</v>
      </c>
      <c r="B6627" t="s">
        <v>11191</v>
      </c>
      <c r="D6627" t="s">
        <v>505</v>
      </c>
      <c r="E6627" t="s">
        <v>1484</v>
      </c>
      <c r="M6627" t="s">
        <v>11168</v>
      </c>
    </row>
    <row r="6628" spans="1:13" x14ac:dyDescent="0.2">
      <c r="A6628" t="s">
        <v>11184</v>
      </c>
      <c r="B6628" t="s">
        <v>11192</v>
      </c>
      <c r="D6628" t="s">
        <v>505</v>
      </c>
      <c r="E6628" t="s">
        <v>1484</v>
      </c>
      <c r="M6628" t="s">
        <v>11168</v>
      </c>
    </row>
    <row r="6629" spans="1:13" x14ac:dyDescent="0.2">
      <c r="A6629" t="s">
        <v>11184</v>
      </c>
      <c r="B6629" t="s">
        <v>11193</v>
      </c>
      <c r="D6629" t="s">
        <v>505</v>
      </c>
      <c r="E6629" t="s">
        <v>1484</v>
      </c>
      <c r="M6629" t="s">
        <v>11168</v>
      </c>
    </row>
    <row r="6630" spans="1:13" x14ac:dyDescent="0.2">
      <c r="A6630" t="s">
        <v>11184</v>
      </c>
      <c r="B6630" t="s">
        <v>11194</v>
      </c>
      <c r="D6630" t="s">
        <v>505</v>
      </c>
      <c r="E6630" t="s">
        <v>1484</v>
      </c>
      <c r="M6630" t="s">
        <v>11168</v>
      </c>
    </row>
    <row r="6631" spans="1:13" x14ac:dyDescent="0.2">
      <c r="A6631" t="s">
        <v>11184</v>
      </c>
      <c r="B6631" t="s">
        <v>11195</v>
      </c>
      <c r="D6631" t="s">
        <v>505</v>
      </c>
      <c r="E6631" t="s">
        <v>1484</v>
      </c>
      <c r="M6631" t="s">
        <v>11168</v>
      </c>
    </row>
    <row r="6632" spans="1:13" x14ac:dyDescent="0.2">
      <c r="A6632" t="s">
        <v>11184</v>
      </c>
      <c r="B6632" t="s">
        <v>11196</v>
      </c>
      <c r="D6632" t="s">
        <v>505</v>
      </c>
      <c r="E6632" t="s">
        <v>1484</v>
      </c>
      <c r="M6632" t="s">
        <v>11168</v>
      </c>
    </row>
    <row r="6633" spans="1:13" x14ac:dyDescent="0.2">
      <c r="A6633" t="s">
        <v>11184</v>
      </c>
      <c r="B6633" t="s">
        <v>11197</v>
      </c>
      <c r="D6633" t="s">
        <v>505</v>
      </c>
      <c r="E6633" t="s">
        <v>1484</v>
      </c>
      <c r="M6633" t="s">
        <v>11168</v>
      </c>
    </row>
    <row r="6634" spans="1:13" x14ac:dyDescent="0.2">
      <c r="A6634" t="s">
        <v>11184</v>
      </c>
      <c r="B6634" t="s">
        <v>11198</v>
      </c>
      <c r="D6634" t="s">
        <v>505</v>
      </c>
      <c r="E6634" t="s">
        <v>1484</v>
      </c>
      <c r="M6634" t="s">
        <v>11168</v>
      </c>
    </row>
    <row r="6635" spans="1:13" x14ac:dyDescent="0.2">
      <c r="A6635" t="s">
        <v>11184</v>
      </c>
      <c r="B6635" t="s">
        <v>11199</v>
      </c>
      <c r="D6635" t="s">
        <v>505</v>
      </c>
      <c r="E6635" t="s">
        <v>1484</v>
      </c>
      <c r="M6635" t="s">
        <v>11168</v>
      </c>
    </row>
    <row r="6636" spans="1:13" x14ac:dyDescent="0.2">
      <c r="A6636" t="s">
        <v>11184</v>
      </c>
      <c r="B6636" t="s">
        <v>11200</v>
      </c>
      <c r="D6636" t="s">
        <v>505</v>
      </c>
      <c r="E6636" t="s">
        <v>1484</v>
      </c>
      <c r="M6636" t="s">
        <v>11168</v>
      </c>
    </row>
    <row r="6637" spans="1:13" x14ac:dyDescent="0.2">
      <c r="A6637" t="s">
        <v>11184</v>
      </c>
      <c r="B6637" t="s">
        <v>11201</v>
      </c>
      <c r="D6637" t="s">
        <v>505</v>
      </c>
      <c r="E6637" t="s">
        <v>1484</v>
      </c>
      <c r="M6637" t="s">
        <v>11168</v>
      </c>
    </row>
    <row r="6638" spans="1:13" x14ac:dyDescent="0.2">
      <c r="A6638" t="s">
        <v>11184</v>
      </c>
      <c r="B6638" t="s">
        <v>11202</v>
      </c>
      <c r="D6638" t="s">
        <v>505</v>
      </c>
      <c r="E6638" t="s">
        <v>1484</v>
      </c>
      <c r="M6638" t="s">
        <v>11168</v>
      </c>
    </row>
    <row r="6639" spans="1:13" x14ac:dyDescent="0.2">
      <c r="A6639" t="s">
        <v>11184</v>
      </c>
      <c r="B6639" t="s">
        <v>11203</v>
      </c>
      <c r="D6639" t="s">
        <v>505</v>
      </c>
      <c r="E6639" t="s">
        <v>1484</v>
      </c>
      <c r="M6639" t="s">
        <v>11168</v>
      </c>
    </row>
    <row r="6640" spans="1:13" x14ac:dyDescent="0.2">
      <c r="A6640" t="s">
        <v>11184</v>
      </c>
      <c r="B6640" t="s">
        <v>11204</v>
      </c>
      <c r="D6640" t="s">
        <v>505</v>
      </c>
      <c r="E6640" t="s">
        <v>1484</v>
      </c>
      <c r="M6640" t="s">
        <v>11168</v>
      </c>
    </row>
    <row r="6641" spans="1:13" x14ac:dyDescent="0.2">
      <c r="A6641" t="s">
        <v>11184</v>
      </c>
      <c r="B6641" t="s">
        <v>11205</v>
      </c>
      <c r="D6641" t="s">
        <v>505</v>
      </c>
      <c r="E6641" t="s">
        <v>1484</v>
      </c>
      <c r="M6641" t="s">
        <v>11168</v>
      </c>
    </row>
    <row r="6642" spans="1:13" x14ac:dyDescent="0.2">
      <c r="A6642" t="s">
        <v>11184</v>
      </c>
      <c r="B6642" t="s">
        <v>11206</v>
      </c>
      <c r="D6642" t="s">
        <v>505</v>
      </c>
      <c r="E6642" t="s">
        <v>1484</v>
      </c>
      <c r="M6642" t="s">
        <v>11168</v>
      </c>
    </row>
    <row r="6643" spans="1:13" x14ac:dyDescent="0.2">
      <c r="A6643" t="s">
        <v>11184</v>
      </c>
      <c r="B6643" t="s">
        <v>11207</v>
      </c>
      <c r="D6643" t="s">
        <v>505</v>
      </c>
      <c r="E6643" t="s">
        <v>1484</v>
      </c>
      <c r="M6643" t="s">
        <v>11168</v>
      </c>
    </row>
    <row r="6644" spans="1:13" x14ac:dyDescent="0.2">
      <c r="A6644" t="s">
        <v>11184</v>
      </c>
      <c r="B6644" t="s">
        <v>11208</v>
      </c>
      <c r="D6644" t="s">
        <v>505</v>
      </c>
      <c r="E6644" t="s">
        <v>1484</v>
      </c>
      <c r="M6644" t="s">
        <v>11168</v>
      </c>
    </row>
    <row r="6645" spans="1:13" x14ac:dyDescent="0.2">
      <c r="A6645" t="s">
        <v>11184</v>
      </c>
      <c r="B6645" t="s">
        <v>11209</v>
      </c>
      <c r="D6645" t="s">
        <v>505</v>
      </c>
      <c r="E6645" t="s">
        <v>1484</v>
      </c>
      <c r="M6645" t="s">
        <v>11168</v>
      </c>
    </row>
    <row r="6646" spans="1:13" x14ac:dyDescent="0.2">
      <c r="A6646" t="s">
        <v>11184</v>
      </c>
      <c r="B6646" t="s">
        <v>11210</v>
      </c>
      <c r="D6646" t="s">
        <v>505</v>
      </c>
      <c r="E6646" t="s">
        <v>1484</v>
      </c>
      <c r="M6646" t="s">
        <v>11168</v>
      </c>
    </row>
    <row r="6647" spans="1:13" x14ac:dyDescent="0.2">
      <c r="A6647" t="s">
        <v>11184</v>
      </c>
      <c r="B6647" t="s">
        <v>11211</v>
      </c>
      <c r="D6647" t="s">
        <v>505</v>
      </c>
      <c r="E6647" t="s">
        <v>1484</v>
      </c>
      <c r="M6647" t="s">
        <v>11168</v>
      </c>
    </row>
    <row r="6648" spans="1:13" x14ac:dyDescent="0.2">
      <c r="A6648" t="s">
        <v>11184</v>
      </c>
      <c r="B6648" t="s">
        <v>11212</v>
      </c>
      <c r="D6648" t="s">
        <v>505</v>
      </c>
      <c r="E6648" t="s">
        <v>1484</v>
      </c>
      <c r="M6648" t="s">
        <v>11168</v>
      </c>
    </row>
    <row r="6649" spans="1:13" x14ac:dyDescent="0.2">
      <c r="A6649" t="s">
        <v>11184</v>
      </c>
      <c r="B6649" t="s">
        <v>11213</v>
      </c>
      <c r="D6649" t="s">
        <v>505</v>
      </c>
      <c r="E6649" t="s">
        <v>1484</v>
      </c>
      <c r="M6649" t="s">
        <v>11168</v>
      </c>
    </row>
    <row r="6650" spans="1:13" x14ac:dyDescent="0.2">
      <c r="A6650" t="s">
        <v>11184</v>
      </c>
      <c r="B6650" t="s">
        <v>11214</v>
      </c>
      <c r="D6650" t="s">
        <v>505</v>
      </c>
      <c r="E6650" t="s">
        <v>1484</v>
      </c>
      <c r="M6650" t="s">
        <v>11168</v>
      </c>
    </row>
    <row r="6651" spans="1:13" x14ac:dyDescent="0.2">
      <c r="A6651" t="s">
        <v>11184</v>
      </c>
      <c r="B6651" t="s">
        <v>11215</v>
      </c>
      <c r="D6651" t="s">
        <v>505</v>
      </c>
      <c r="E6651" t="s">
        <v>1484</v>
      </c>
      <c r="M6651" t="s">
        <v>11168</v>
      </c>
    </row>
    <row r="6652" spans="1:13" x14ac:dyDescent="0.2">
      <c r="A6652" t="s">
        <v>11184</v>
      </c>
      <c r="B6652" t="s">
        <v>11216</v>
      </c>
      <c r="D6652" t="s">
        <v>505</v>
      </c>
      <c r="E6652" t="s">
        <v>1484</v>
      </c>
      <c r="M6652" t="s">
        <v>11168</v>
      </c>
    </row>
    <row r="6653" spans="1:13" x14ac:dyDescent="0.2">
      <c r="A6653" t="s">
        <v>11184</v>
      </c>
      <c r="B6653" t="s">
        <v>11217</v>
      </c>
      <c r="D6653" t="s">
        <v>505</v>
      </c>
      <c r="E6653" t="s">
        <v>1484</v>
      </c>
      <c r="M6653" t="s">
        <v>11168</v>
      </c>
    </row>
    <row r="6654" spans="1:13" x14ac:dyDescent="0.2">
      <c r="A6654" t="s">
        <v>11184</v>
      </c>
      <c r="B6654" t="s">
        <v>11218</v>
      </c>
      <c r="D6654" t="s">
        <v>505</v>
      </c>
      <c r="E6654" t="s">
        <v>1484</v>
      </c>
      <c r="M6654" t="s">
        <v>11168</v>
      </c>
    </row>
    <row r="6655" spans="1:13" x14ac:dyDescent="0.2">
      <c r="A6655" t="s">
        <v>11184</v>
      </c>
      <c r="B6655" t="s">
        <v>11219</v>
      </c>
      <c r="D6655" t="s">
        <v>505</v>
      </c>
      <c r="E6655" t="s">
        <v>1484</v>
      </c>
      <c r="M6655" t="s">
        <v>11168</v>
      </c>
    </row>
    <row r="6656" spans="1:13" x14ac:dyDescent="0.2">
      <c r="A6656" t="s">
        <v>11184</v>
      </c>
      <c r="B6656" t="s">
        <v>11220</v>
      </c>
      <c r="D6656" t="s">
        <v>505</v>
      </c>
      <c r="E6656" t="s">
        <v>1484</v>
      </c>
      <c r="M6656" t="s">
        <v>11168</v>
      </c>
    </row>
    <row r="6657" spans="1:13" x14ac:dyDescent="0.2">
      <c r="A6657" t="s">
        <v>11184</v>
      </c>
      <c r="B6657" t="s">
        <v>11221</v>
      </c>
      <c r="D6657" t="s">
        <v>505</v>
      </c>
      <c r="E6657" t="s">
        <v>1484</v>
      </c>
      <c r="M6657" t="s">
        <v>11168</v>
      </c>
    </row>
    <row r="6658" spans="1:13" x14ac:dyDescent="0.2">
      <c r="A6658" t="s">
        <v>11184</v>
      </c>
      <c r="B6658" t="s">
        <v>11222</v>
      </c>
      <c r="D6658" t="s">
        <v>505</v>
      </c>
      <c r="E6658" t="s">
        <v>1484</v>
      </c>
      <c r="M6658" t="s">
        <v>11168</v>
      </c>
    </row>
    <row r="6659" spans="1:13" x14ac:dyDescent="0.2">
      <c r="A6659" t="s">
        <v>11184</v>
      </c>
      <c r="B6659" t="s">
        <v>11223</v>
      </c>
      <c r="D6659" t="s">
        <v>505</v>
      </c>
      <c r="E6659" t="s">
        <v>1484</v>
      </c>
      <c r="M6659" t="s">
        <v>11168</v>
      </c>
    </row>
    <row r="6660" spans="1:13" x14ac:dyDescent="0.2">
      <c r="A6660" t="s">
        <v>11184</v>
      </c>
      <c r="B6660" t="s">
        <v>11224</v>
      </c>
      <c r="D6660" t="s">
        <v>505</v>
      </c>
      <c r="E6660" t="s">
        <v>1484</v>
      </c>
      <c r="M6660" t="s">
        <v>11168</v>
      </c>
    </row>
    <row r="6661" spans="1:13" x14ac:dyDescent="0.2">
      <c r="A6661" t="s">
        <v>11184</v>
      </c>
      <c r="B6661" t="s">
        <v>11225</v>
      </c>
      <c r="D6661" t="s">
        <v>505</v>
      </c>
      <c r="E6661" t="s">
        <v>1484</v>
      </c>
      <c r="M6661" t="s">
        <v>11168</v>
      </c>
    </row>
    <row r="6662" spans="1:13" x14ac:dyDescent="0.2">
      <c r="A6662" t="s">
        <v>11184</v>
      </c>
      <c r="B6662" t="s">
        <v>11226</v>
      </c>
      <c r="D6662" t="s">
        <v>505</v>
      </c>
      <c r="E6662" t="s">
        <v>1484</v>
      </c>
      <c r="M6662" t="s">
        <v>11168</v>
      </c>
    </row>
    <row r="6663" spans="1:13" x14ac:dyDescent="0.2">
      <c r="A6663" t="s">
        <v>11184</v>
      </c>
      <c r="B6663" t="s">
        <v>11227</v>
      </c>
      <c r="D6663" t="s">
        <v>505</v>
      </c>
      <c r="E6663" t="s">
        <v>1484</v>
      </c>
      <c r="M6663" t="s">
        <v>11168</v>
      </c>
    </row>
    <row r="6664" spans="1:13" x14ac:dyDescent="0.2">
      <c r="A6664" t="s">
        <v>11184</v>
      </c>
      <c r="B6664" t="s">
        <v>11228</v>
      </c>
      <c r="D6664" t="s">
        <v>505</v>
      </c>
      <c r="E6664" t="s">
        <v>1484</v>
      </c>
      <c r="M6664" t="s">
        <v>11168</v>
      </c>
    </row>
    <row r="6665" spans="1:13" x14ac:dyDescent="0.2">
      <c r="A6665" t="s">
        <v>11184</v>
      </c>
      <c r="B6665" t="s">
        <v>11229</v>
      </c>
      <c r="D6665" t="s">
        <v>505</v>
      </c>
      <c r="E6665" t="s">
        <v>1484</v>
      </c>
      <c r="M6665" t="s">
        <v>11168</v>
      </c>
    </row>
    <row r="6666" spans="1:13" x14ac:dyDescent="0.2">
      <c r="A6666" t="s">
        <v>11184</v>
      </c>
      <c r="B6666" t="s">
        <v>11230</v>
      </c>
      <c r="D6666" t="s">
        <v>505</v>
      </c>
      <c r="E6666" t="s">
        <v>1484</v>
      </c>
      <c r="M6666" t="s">
        <v>11168</v>
      </c>
    </row>
    <row r="6667" spans="1:13" x14ac:dyDescent="0.2">
      <c r="A6667" t="s">
        <v>11184</v>
      </c>
      <c r="B6667" t="s">
        <v>11231</v>
      </c>
      <c r="D6667" t="s">
        <v>505</v>
      </c>
      <c r="E6667" t="s">
        <v>1484</v>
      </c>
      <c r="M6667" t="s">
        <v>11168</v>
      </c>
    </row>
    <row r="6668" spans="1:13" x14ac:dyDescent="0.2">
      <c r="A6668" t="s">
        <v>11184</v>
      </c>
      <c r="B6668" t="s">
        <v>11232</v>
      </c>
      <c r="D6668" t="s">
        <v>505</v>
      </c>
      <c r="E6668" t="s">
        <v>1484</v>
      </c>
      <c r="M6668" t="s">
        <v>11168</v>
      </c>
    </row>
    <row r="6669" spans="1:13" x14ac:dyDescent="0.2">
      <c r="A6669" t="s">
        <v>11184</v>
      </c>
      <c r="B6669" t="s">
        <v>11233</v>
      </c>
      <c r="D6669" t="s">
        <v>505</v>
      </c>
      <c r="E6669" t="s">
        <v>1484</v>
      </c>
      <c r="M6669" t="s">
        <v>11168</v>
      </c>
    </row>
    <row r="6670" spans="1:13" x14ac:dyDescent="0.2">
      <c r="A6670" t="s">
        <v>11184</v>
      </c>
      <c r="B6670" t="s">
        <v>11234</v>
      </c>
      <c r="D6670" t="s">
        <v>505</v>
      </c>
      <c r="E6670" t="s">
        <v>1484</v>
      </c>
      <c r="M6670" t="s">
        <v>11168</v>
      </c>
    </row>
    <row r="6671" spans="1:13" x14ac:dyDescent="0.2">
      <c r="A6671" t="s">
        <v>11184</v>
      </c>
      <c r="B6671" t="s">
        <v>8586</v>
      </c>
      <c r="D6671" t="s">
        <v>505</v>
      </c>
      <c r="E6671" t="s">
        <v>1484</v>
      </c>
      <c r="M6671" t="s">
        <v>11168</v>
      </c>
    </row>
    <row r="6672" spans="1:13" x14ac:dyDescent="0.2">
      <c r="A6672" t="s">
        <v>8496</v>
      </c>
      <c r="B6672" t="s">
        <v>1521</v>
      </c>
      <c r="D6672" t="s">
        <v>505</v>
      </c>
      <c r="E6672" t="s">
        <v>1484</v>
      </c>
      <c r="M6672" t="s">
        <v>11168</v>
      </c>
    </row>
    <row r="6673" spans="1:13" x14ac:dyDescent="0.2">
      <c r="A6673" t="s">
        <v>1924</v>
      </c>
      <c r="B6673" t="s">
        <v>1615</v>
      </c>
      <c r="D6673" t="s">
        <v>505</v>
      </c>
      <c r="E6673" t="s">
        <v>1484</v>
      </c>
      <c r="M6673" t="s">
        <v>11168</v>
      </c>
    </row>
    <row r="6674" spans="1:13" x14ac:dyDescent="0.2">
      <c r="A6674" t="s">
        <v>1924</v>
      </c>
      <c r="B6674" t="s">
        <v>1925</v>
      </c>
      <c r="D6674" t="s">
        <v>505</v>
      </c>
      <c r="E6674" t="s">
        <v>1484</v>
      </c>
      <c r="M6674" t="s">
        <v>11168</v>
      </c>
    </row>
    <row r="6675" spans="1:13" x14ac:dyDescent="0.2">
      <c r="A6675" t="s">
        <v>1924</v>
      </c>
      <c r="B6675" t="s">
        <v>1605</v>
      </c>
      <c r="D6675" t="s">
        <v>505</v>
      </c>
      <c r="E6675" t="s">
        <v>1484</v>
      </c>
      <c r="M6675" t="s">
        <v>11168</v>
      </c>
    </row>
    <row r="6676" spans="1:13" x14ac:dyDescent="0.2">
      <c r="A6676" t="s">
        <v>1924</v>
      </c>
      <c r="B6676" t="s">
        <v>1660</v>
      </c>
      <c r="D6676" t="s">
        <v>538</v>
      </c>
      <c r="G6676" t="s">
        <v>1926</v>
      </c>
      <c r="H6676" t="s">
        <v>353</v>
      </c>
      <c r="I6676" t="s">
        <v>1487</v>
      </c>
      <c r="M6676" t="s">
        <v>11168</v>
      </c>
    </row>
    <row r="6677" spans="1:13" x14ac:dyDescent="0.2">
      <c r="A6677" t="s">
        <v>1924</v>
      </c>
      <c r="B6677" t="s">
        <v>1610</v>
      </c>
      <c r="D6677" t="s">
        <v>538</v>
      </c>
      <c r="G6677" t="s">
        <v>1926</v>
      </c>
      <c r="H6677" t="s">
        <v>353</v>
      </c>
      <c r="I6677" t="s">
        <v>1487</v>
      </c>
      <c r="M6677" t="s">
        <v>11168</v>
      </c>
    </row>
    <row r="6678" spans="1:13" x14ac:dyDescent="0.2">
      <c r="A6678" t="s">
        <v>8496</v>
      </c>
      <c r="B6678" t="s">
        <v>8497</v>
      </c>
      <c r="D6678" t="s">
        <v>505</v>
      </c>
      <c r="E6678" t="s">
        <v>1484</v>
      </c>
      <c r="M6678" t="s">
        <v>11168</v>
      </c>
    </row>
    <row r="6679" spans="1:13" x14ac:dyDescent="0.2">
      <c r="A6679" t="s">
        <v>8496</v>
      </c>
      <c r="B6679" t="s">
        <v>8498</v>
      </c>
      <c r="D6679" t="s">
        <v>505</v>
      </c>
      <c r="E6679" t="s">
        <v>1484</v>
      </c>
      <c r="J6679" t="s">
        <v>1667</v>
      </c>
      <c r="M6679" t="s">
        <v>11168</v>
      </c>
    </row>
    <row r="6680" spans="1:13" x14ac:dyDescent="0.2">
      <c r="A6680" t="s">
        <v>8499</v>
      </c>
      <c r="B6680" t="s">
        <v>8500</v>
      </c>
      <c r="D6680" t="s">
        <v>505</v>
      </c>
      <c r="E6680" t="s">
        <v>1484</v>
      </c>
      <c r="M6680" t="s">
        <v>11168</v>
      </c>
    </row>
    <row r="6681" spans="1:13" x14ac:dyDescent="0.2">
      <c r="A6681" t="s">
        <v>8499</v>
      </c>
      <c r="B6681" t="s">
        <v>8501</v>
      </c>
      <c r="D6681" t="s">
        <v>395</v>
      </c>
      <c r="E6681" t="s">
        <v>1478</v>
      </c>
      <c r="J6681" t="s">
        <v>1448</v>
      </c>
      <c r="M6681" t="s">
        <v>11168</v>
      </c>
    </row>
    <row r="6682" spans="1:13" x14ac:dyDescent="0.2">
      <c r="A6682" t="s">
        <v>8499</v>
      </c>
      <c r="B6682" t="s">
        <v>8502</v>
      </c>
      <c r="D6682" t="s">
        <v>505</v>
      </c>
      <c r="E6682" t="s">
        <v>1484</v>
      </c>
      <c r="M6682" t="s">
        <v>11168</v>
      </c>
    </row>
    <row r="6683" spans="1:13" x14ac:dyDescent="0.2">
      <c r="A6683" t="s">
        <v>8503</v>
      </c>
      <c r="B6683" t="s">
        <v>8504</v>
      </c>
      <c r="D6683" t="s">
        <v>505</v>
      </c>
      <c r="E6683" t="s">
        <v>1484</v>
      </c>
      <c r="M6683" t="s">
        <v>11168</v>
      </c>
    </row>
    <row r="6684" spans="1:13" x14ac:dyDescent="0.2">
      <c r="A6684" t="s">
        <v>8503</v>
      </c>
      <c r="B6684" t="s">
        <v>8505</v>
      </c>
      <c r="D6684" t="s">
        <v>395</v>
      </c>
      <c r="E6684" t="s">
        <v>1478</v>
      </c>
      <c r="J6684" t="s">
        <v>1448</v>
      </c>
      <c r="M6684" t="s">
        <v>11168</v>
      </c>
    </row>
    <row r="6685" spans="1:13" x14ac:dyDescent="0.2">
      <c r="A6685" t="s">
        <v>8503</v>
      </c>
      <c r="B6685" t="s">
        <v>8507</v>
      </c>
      <c r="D6685" t="s">
        <v>505</v>
      </c>
      <c r="E6685" t="s">
        <v>1484</v>
      </c>
      <c r="M6685" t="s">
        <v>11168</v>
      </c>
    </row>
    <row r="6686" spans="1:13" x14ac:dyDescent="0.2">
      <c r="A6686" t="s">
        <v>8508</v>
      </c>
      <c r="B6686" t="s">
        <v>8509</v>
      </c>
      <c r="D6686" t="s">
        <v>505</v>
      </c>
      <c r="E6686" t="s">
        <v>1484</v>
      </c>
      <c r="M6686" t="s">
        <v>11168</v>
      </c>
    </row>
    <row r="6687" spans="1:13" x14ac:dyDescent="0.2">
      <c r="A6687" t="s">
        <v>8508</v>
      </c>
      <c r="B6687" t="s">
        <v>8510</v>
      </c>
      <c r="D6687" t="s">
        <v>538</v>
      </c>
      <c r="J6687" t="s">
        <v>1516</v>
      </c>
      <c r="M6687" t="s">
        <v>11168</v>
      </c>
    </row>
    <row r="6688" spans="1:13" x14ac:dyDescent="0.2">
      <c r="A6688" t="s">
        <v>8508</v>
      </c>
      <c r="B6688" t="s">
        <v>8511</v>
      </c>
      <c r="D6688" t="s">
        <v>538</v>
      </c>
      <c r="J6688" t="s">
        <v>1516</v>
      </c>
      <c r="M6688" t="s">
        <v>11168</v>
      </c>
    </row>
    <row r="6689" spans="1:13" x14ac:dyDescent="0.2">
      <c r="A6689" t="s">
        <v>8508</v>
      </c>
      <c r="B6689" t="s">
        <v>8512</v>
      </c>
      <c r="D6689" t="s">
        <v>395</v>
      </c>
      <c r="E6689" t="s">
        <v>1478</v>
      </c>
      <c r="J6689" t="s">
        <v>1448</v>
      </c>
      <c r="M6689" t="s">
        <v>11168</v>
      </c>
    </row>
    <row r="6690" spans="1:13" x14ac:dyDescent="0.2">
      <c r="A6690" t="s">
        <v>8508</v>
      </c>
      <c r="B6690" t="s">
        <v>8514</v>
      </c>
      <c r="D6690" t="s">
        <v>505</v>
      </c>
      <c r="E6690" t="s">
        <v>1484</v>
      </c>
      <c r="M6690" t="s">
        <v>11168</v>
      </c>
    </row>
    <row r="6691" spans="1:13" x14ac:dyDescent="0.2">
      <c r="A6691" t="s">
        <v>8515</v>
      </c>
      <c r="B6691" t="s">
        <v>8516</v>
      </c>
      <c r="D6691" t="s">
        <v>505</v>
      </c>
      <c r="E6691" t="s">
        <v>1484</v>
      </c>
      <c r="M6691" t="s">
        <v>11168</v>
      </c>
    </row>
    <row r="6692" spans="1:13" x14ac:dyDescent="0.2">
      <c r="A6692" t="s">
        <v>8515</v>
      </c>
      <c r="B6692" t="s">
        <v>8517</v>
      </c>
      <c r="D6692" t="s">
        <v>395</v>
      </c>
      <c r="E6692" t="s">
        <v>1478</v>
      </c>
      <c r="J6692" t="s">
        <v>1535</v>
      </c>
      <c r="M6692" t="s">
        <v>11168</v>
      </c>
    </row>
    <row r="6693" spans="1:13" x14ac:dyDescent="0.2">
      <c r="A6693" t="s">
        <v>8515</v>
      </c>
      <c r="B6693" t="s">
        <v>8518</v>
      </c>
      <c r="D6693" t="s">
        <v>395</v>
      </c>
      <c r="E6693" t="s">
        <v>1478</v>
      </c>
      <c r="J6693" t="s">
        <v>1535</v>
      </c>
      <c r="M6693" t="s">
        <v>11168</v>
      </c>
    </row>
    <row r="6694" spans="1:13" x14ac:dyDescent="0.2">
      <c r="A6694" t="s">
        <v>8515</v>
      </c>
      <c r="B6694" t="s">
        <v>8519</v>
      </c>
      <c r="D6694" t="s">
        <v>505</v>
      </c>
      <c r="E6694" t="s">
        <v>1484</v>
      </c>
      <c r="M6694" t="s">
        <v>11168</v>
      </c>
    </row>
    <row r="6695" spans="1:13" x14ac:dyDescent="0.2">
      <c r="A6695" t="s">
        <v>8520</v>
      </c>
      <c r="B6695" t="s">
        <v>8521</v>
      </c>
      <c r="D6695" t="s">
        <v>505</v>
      </c>
      <c r="E6695" t="s">
        <v>1484</v>
      </c>
      <c r="M6695" t="s">
        <v>11168</v>
      </c>
    </row>
    <row r="6696" spans="1:13" x14ac:dyDescent="0.2">
      <c r="A6696" t="s">
        <v>8520</v>
      </c>
      <c r="B6696" t="s">
        <v>8522</v>
      </c>
      <c r="D6696" t="s">
        <v>395</v>
      </c>
      <c r="E6696" t="s">
        <v>1478</v>
      </c>
      <c r="J6696" t="s">
        <v>1535</v>
      </c>
      <c r="M6696" t="s">
        <v>11168</v>
      </c>
    </row>
    <row r="6697" spans="1:13" x14ac:dyDescent="0.2">
      <c r="A6697" t="s">
        <v>8520</v>
      </c>
      <c r="B6697" t="s">
        <v>8523</v>
      </c>
      <c r="D6697" t="s">
        <v>395</v>
      </c>
      <c r="E6697" t="s">
        <v>1478</v>
      </c>
      <c r="J6697" t="s">
        <v>1535</v>
      </c>
      <c r="M6697" t="s">
        <v>11168</v>
      </c>
    </row>
    <row r="6698" spans="1:13" x14ac:dyDescent="0.2">
      <c r="A6698" t="s">
        <v>8520</v>
      </c>
      <c r="B6698" t="s">
        <v>8524</v>
      </c>
      <c r="D6698" t="s">
        <v>395</v>
      </c>
      <c r="E6698" t="s">
        <v>1478</v>
      </c>
      <c r="J6698" t="s">
        <v>1535</v>
      </c>
      <c r="M6698" t="s">
        <v>11168</v>
      </c>
    </row>
    <row r="6699" spans="1:13" x14ac:dyDescent="0.2">
      <c r="A6699" t="s">
        <v>8520</v>
      </c>
      <c r="B6699" t="s">
        <v>8525</v>
      </c>
      <c r="D6699" t="s">
        <v>505</v>
      </c>
      <c r="E6699" t="s">
        <v>1484</v>
      </c>
      <c r="M6699" t="s">
        <v>11168</v>
      </c>
    </row>
    <row r="6700" spans="1:13" x14ac:dyDescent="0.2">
      <c r="A6700" t="s">
        <v>8526</v>
      </c>
      <c r="B6700" t="s">
        <v>8527</v>
      </c>
      <c r="D6700" t="s">
        <v>505</v>
      </c>
      <c r="E6700" t="s">
        <v>1484</v>
      </c>
      <c r="M6700" t="s">
        <v>11168</v>
      </c>
    </row>
    <row r="6701" spans="1:13" x14ac:dyDescent="0.2">
      <c r="A6701" t="s">
        <v>8526</v>
      </c>
      <c r="B6701" t="s">
        <v>8528</v>
      </c>
      <c r="D6701" t="s">
        <v>395</v>
      </c>
      <c r="E6701" t="s">
        <v>1478</v>
      </c>
      <c r="J6701" t="s">
        <v>1448</v>
      </c>
      <c r="M6701" t="s">
        <v>11168</v>
      </c>
    </row>
    <row r="6702" spans="1:13" x14ac:dyDescent="0.2">
      <c r="A6702" t="s">
        <v>8526</v>
      </c>
      <c r="B6702" t="s">
        <v>8529</v>
      </c>
      <c r="D6702" t="s">
        <v>505</v>
      </c>
      <c r="E6702" t="s">
        <v>1484</v>
      </c>
      <c r="M6702" t="s">
        <v>11168</v>
      </c>
    </row>
    <row r="6703" spans="1:13" x14ac:dyDescent="0.2">
      <c r="A6703" t="s">
        <v>8496</v>
      </c>
      <c r="B6703" t="s">
        <v>8530</v>
      </c>
      <c r="D6703" t="s">
        <v>505</v>
      </c>
      <c r="E6703" t="s">
        <v>1484</v>
      </c>
      <c r="M6703" t="s">
        <v>11168</v>
      </c>
    </row>
    <row r="6704" spans="1:13" x14ac:dyDescent="0.2">
      <c r="A6704" t="s">
        <v>11235</v>
      </c>
      <c r="B6704" t="s">
        <v>11236</v>
      </c>
      <c r="D6704" t="s">
        <v>395</v>
      </c>
      <c r="E6704" t="s">
        <v>1478</v>
      </c>
      <c r="K6704" t="s">
        <v>11237</v>
      </c>
      <c r="M6704" t="s">
        <v>11168</v>
      </c>
    </row>
    <row r="6705" spans="1:13" x14ac:dyDescent="0.2">
      <c r="A6705" t="s">
        <v>11235</v>
      </c>
      <c r="B6705" t="s">
        <v>11238</v>
      </c>
      <c r="D6705" t="s">
        <v>505</v>
      </c>
      <c r="E6705" t="s">
        <v>1484</v>
      </c>
      <c r="M6705" t="s">
        <v>11168</v>
      </c>
    </row>
    <row r="6706" spans="1:13" x14ac:dyDescent="0.2">
      <c r="A6706" t="s">
        <v>11235</v>
      </c>
      <c r="B6706" t="s">
        <v>11239</v>
      </c>
      <c r="D6706" t="s">
        <v>538</v>
      </c>
      <c r="H6706" t="s">
        <v>11240</v>
      </c>
      <c r="M6706" t="s">
        <v>11168</v>
      </c>
    </row>
    <row r="6707" spans="1:13" hidden="1" outlineLevel="1" collapsed="1" x14ac:dyDescent="0.2">
      <c r="G6707" t="s">
        <v>11241</v>
      </c>
      <c r="I6707" t="s">
        <v>1487</v>
      </c>
    </row>
    <row r="6708" spans="1:13" x14ac:dyDescent="0.2">
      <c r="A6708" t="s">
        <v>11235</v>
      </c>
      <c r="B6708" t="s">
        <v>1521</v>
      </c>
      <c r="D6708" t="s">
        <v>505</v>
      </c>
      <c r="E6708" t="s">
        <v>1484</v>
      </c>
      <c r="M6708" t="s">
        <v>11168</v>
      </c>
    </row>
    <row r="6709" spans="1:13" x14ac:dyDescent="0.2">
      <c r="A6709" t="s">
        <v>11235</v>
      </c>
      <c r="B6709" t="s">
        <v>11242</v>
      </c>
      <c r="D6709" t="s">
        <v>505</v>
      </c>
      <c r="E6709" t="s">
        <v>1484</v>
      </c>
      <c r="M6709" t="s">
        <v>11168</v>
      </c>
    </row>
    <row r="6710" spans="1:13" x14ac:dyDescent="0.2">
      <c r="A6710" t="s">
        <v>8587</v>
      </c>
      <c r="B6710" t="s">
        <v>1521</v>
      </c>
      <c r="D6710" t="s">
        <v>505</v>
      </c>
      <c r="E6710" t="s">
        <v>1484</v>
      </c>
      <c r="M6710" t="s">
        <v>11243</v>
      </c>
    </row>
    <row r="6711" spans="1:13" x14ac:dyDescent="0.2">
      <c r="A6711" t="s">
        <v>1924</v>
      </c>
      <c r="B6711" t="s">
        <v>1615</v>
      </c>
      <c r="D6711" t="s">
        <v>505</v>
      </c>
      <c r="E6711" t="s">
        <v>1484</v>
      </c>
      <c r="M6711" t="s">
        <v>11243</v>
      </c>
    </row>
    <row r="6712" spans="1:13" x14ac:dyDescent="0.2">
      <c r="A6712" t="s">
        <v>1924</v>
      </c>
      <c r="B6712" t="s">
        <v>1925</v>
      </c>
      <c r="D6712" t="s">
        <v>505</v>
      </c>
      <c r="E6712" t="s">
        <v>1484</v>
      </c>
      <c r="M6712" t="s">
        <v>11243</v>
      </c>
    </row>
    <row r="6713" spans="1:13" x14ac:dyDescent="0.2">
      <c r="A6713" t="s">
        <v>1924</v>
      </c>
      <c r="B6713" t="s">
        <v>1605</v>
      </c>
      <c r="D6713" t="s">
        <v>505</v>
      </c>
      <c r="E6713" t="s">
        <v>1484</v>
      </c>
      <c r="M6713" t="s">
        <v>11243</v>
      </c>
    </row>
    <row r="6714" spans="1:13" x14ac:dyDescent="0.2">
      <c r="A6714" t="s">
        <v>1924</v>
      </c>
      <c r="B6714" t="s">
        <v>1660</v>
      </c>
      <c r="D6714" t="s">
        <v>538</v>
      </c>
      <c r="G6714" t="s">
        <v>1926</v>
      </c>
      <c r="H6714" t="s">
        <v>353</v>
      </c>
      <c r="I6714" t="s">
        <v>1487</v>
      </c>
      <c r="M6714" t="s">
        <v>11243</v>
      </c>
    </row>
    <row r="6715" spans="1:13" x14ac:dyDescent="0.2">
      <c r="A6715" t="s">
        <v>1924</v>
      </c>
      <c r="B6715" t="s">
        <v>1610</v>
      </c>
      <c r="D6715" t="s">
        <v>538</v>
      </c>
      <c r="G6715" t="s">
        <v>1926</v>
      </c>
      <c r="H6715" t="s">
        <v>353</v>
      </c>
      <c r="I6715" t="s">
        <v>1487</v>
      </c>
      <c r="M6715" t="s">
        <v>11243</v>
      </c>
    </row>
    <row r="6716" spans="1:13" x14ac:dyDescent="0.2">
      <c r="A6716" t="s">
        <v>8587</v>
      </c>
      <c r="B6716" t="s">
        <v>7082</v>
      </c>
      <c r="D6716" t="s">
        <v>395</v>
      </c>
      <c r="E6716" t="s">
        <v>1478</v>
      </c>
      <c r="L6716" t="s">
        <v>505</v>
      </c>
      <c r="M6716" t="s">
        <v>11243</v>
      </c>
    </row>
    <row r="6717" spans="1:13" x14ac:dyDescent="0.2">
      <c r="A6717" t="s">
        <v>8587</v>
      </c>
      <c r="B6717" t="s">
        <v>7083</v>
      </c>
      <c r="D6717" t="s">
        <v>395</v>
      </c>
      <c r="E6717" t="s">
        <v>1478</v>
      </c>
      <c r="L6717" t="s">
        <v>505</v>
      </c>
      <c r="M6717" t="s">
        <v>11243</v>
      </c>
    </row>
    <row r="6718" spans="1:13" x14ac:dyDescent="0.2">
      <c r="A6718" t="s">
        <v>8587</v>
      </c>
      <c r="B6718" t="s">
        <v>1515</v>
      </c>
      <c r="D6718" t="s">
        <v>395</v>
      </c>
      <c r="E6718" t="s">
        <v>1478</v>
      </c>
      <c r="J6718" t="s">
        <v>11244</v>
      </c>
      <c r="K6718" t="s">
        <v>1517</v>
      </c>
      <c r="M6718" t="s">
        <v>11243</v>
      </c>
    </row>
    <row r="6719" spans="1:13" x14ac:dyDescent="0.2">
      <c r="A6719" t="s">
        <v>8587</v>
      </c>
      <c r="B6719" t="s">
        <v>1518</v>
      </c>
      <c r="D6719" t="s">
        <v>395</v>
      </c>
      <c r="E6719" t="s">
        <v>1478</v>
      </c>
      <c r="J6719" t="s">
        <v>11244</v>
      </c>
      <c r="K6719" t="s">
        <v>1517</v>
      </c>
      <c r="M6719" t="s">
        <v>11243</v>
      </c>
    </row>
    <row r="6720" spans="1:13" x14ac:dyDescent="0.2">
      <c r="A6720" t="s">
        <v>8587</v>
      </c>
      <c r="B6720" t="s">
        <v>1519</v>
      </c>
      <c r="D6720" t="s">
        <v>395</v>
      </c>
      <c r="E6720" t="s">
        <v>1478</v>
      </c>
      <c r="J6720" t="s">
        <v>11244</v>
      </c>
      <c r="K6720" t="s">
        <v>1517</v>
      </c>
      <c r="M6720" t="s">
        <v>11243</v>
      </c>
    </row>
    <row r="6721" spans="1:13" x14ac:dyDescent="0.2">
      <c r="A6721" t="s">
        <v>8587</v>
      </c>
      <c r="B6721" t="s">
        <v>7084</v>
      </c>
      <c r="D6721" t="s">
        <v>505</v>
      </c>
      <c r="E6721" t="s">
        <v>1484</v>
      </c>
      <c r="M6721" t="s">
        <v>11243</v>
      </c>
    </row>
    <row r="6722" spans="1:13" x14ac:dyDescent="0.2">
      <c r="A6722" t="s">
        <v>8588</v>
      </c>
      <c r="B6722" t="s">
        <v>8589</v>
      </c>
      <c r="D6722" t="s">
        <v>505</v>
      </c>
      <c r="E6722" t="s">
        <v>1484</v>
      </c>
      <c r="M6722" t="s">
        <v>11243</v>
      </c>
    </row>
    <row r="6723" spans="1:13" x14ac:dyDescent="0.2">
      <c r="A6723" t="s">
        <v>8588</v>
      </c>
      <c r="B6723" t="s">
        <v>8590</v>
      </c>
      <c r="D6723" t="s">
        <v>505</v>
      </c>
      <c r="E6723" t="s">
        <v>7087</v>
      </c>
      <c r="K6723" t="s">
        <v>8591</v>
      </c>
      <c r="M6723" t="s">
        <v>11243</v>
      </c>
    </row>
    <row r="6724" spans="1:13" x14ac:dyDescent="0.2">
      <c r="A6724" t="s">
        <v>8588</v>
      </c>
      <c r="B6724" t="s">
        <v>8592</v>
      </c>
      <c r="D6724" t="s">
        <v>505</v>
      </c>
      <c r="E6724" t="s">
        <v>7087</v>
      </c>
      <c r="K6724" t="s">
        <v>8591</v>
      </c>
      <c r="M6724" t="s">
        <v>11243</v>
      </c>
    </row>
    <row r="6725" spans="1:13" x14ac:dyDescent="0.2">
      <c r="A6725" t="s">
        <v>8588</v>
      </c>
      <c r="B6725" t="s">
        <v>8593</v>
      </c>
      <c r="D6725" t="s">
        <v>505</v>
      </c>
      <c r="E6725" t="s">
        <v>7087</v>
      </c>
      <c r="K6725" t="s">
        <v>8591</v>
      </c>
      <c r="M6725" t="s">
        <v>11243</v>
      </c>
    </row>
    <row r="6726" spans="1:13" x14ac:dyDescent="0.2">
      <c r="A6726" t="s">
        <v>8588</v>
      </c>
      <c r="B6726" t="s">
        <v>8594</v>
      </c>
      <c r="D6726" t="s">
        <v>505</v>
      </c>
      <c r="E6726" t="s">
        <v>7087</v>
      </c>
      <c r="K6726" t="s">
        <v>8591</v>
      </c>
      <c r="M6726" t="s">
        <v>11243</v>
      </c>
    </row>
    <row r="6727" spans="1:13" x14ac:dyDescent="0.2">
      <c r="A6727" t="s">
        <v>8588</v>
      </c>
      <c r="B6727" t="s">
        <v>8595</v>
      </c>
      <c r="D6727" t="s">
        <v>505</v>
      </c>
      <c r="E6727" t="s">
        <v>7087</v>
      </c>
      <c r="K6727" t="s">
        <v>8591</v>
      </c>
      <c r="M6727" t="s">
        <v>11243</v>
      </c>
    </row>
    <row r="6728" spans="1:13" x14ac:dyDescent="0.2">
      <c r="A6728" t="s">
        <v>8588</v>
      </c>
      <c r="B6728" t="s">
        <v>8596</v>
      </c>
      <c r="D6728" t="s">
        <v>505</v>
      </c>
      <c r="E6728" t="s">
        <v>7087</v>
      </c>
      <c r="K6728" t="s">
        <v>8591</v>
      </c>
      <c r="M6728" t="s">
        <v>11243</v>
      </c>
    </row>
    <row r="6729" spans="1:13" x14ac:dyDescent="0.2">
      <c r="A6729" t="s">
        <v>8588</v>
      </c>
      <c r="B6729" t="s">
        <v>8597</v>
      </c>
      <c r="D6729" t="s">
        <v>505</v>
      </c>
      <c r="E6729" t="s">
        <v>7087</v>
      </c>
      <c r="K6729" t="s">
        <v>8591</v>
      </c>
      <c r="M6729" t="s">
        <v>11243</v>
      </c>
    </row>
    <row r="6730" spans="1:13" x14ac:dyDescent="0.2">
      <c r="A6730" t="s">
        <v>8588</v>
      </c>
      <c r="B6730" t="s">
        <v>8598</v>
      </c>
      <c r="D6730" t="s">
        <v>505</v>
      </c>
      <c r="E6730" t="s">
        <v>7087</v>
      </c>
      <c r="K6730" t="s">
        <v>8591</v>
      </c>
      <c r="M6730" t="s">
        <v>11243</v>
      </c>
    </row>
    <row r="6731" spans="1:13" x14ac:dyDescent="0.2">
      <c r="A6731" t="s">
        <v>8588</v>
      </c>
      <c r="B6731" t="s">
        <v>8599</v>
      </c>
      <c r="D6731" t="s">
        <v>505</v>
      </c>
      <c r="E6731" t="s">
        <v>7087</v>
      </c>
      <c r="K6731" t="s">
        <v>8591</v>
      </c>
      <c r="M6731" t="s">
        <v>11243</v>
      </c>
    </row>
    <row r="6732" spans="1:13" x14ac:dyDescent="0.2">
      <c r="A6732" t="s">
        <v>8588</v>
      </c>
      <c r="B6732" t="s">
        <v>8600</v>
      </c>
      <c r="D6732" t="s">
        <v>505</v>
      </c>
      <c r="E6732" t="s">
        <v>7087</v>
      </c>
      <c r="K6732" t="s">
        <v>8591</v>
      </c>
      <c r="M6732" t="s">
        <v>11243</v>
      </c>
    </row>
    <row r="6733" spans="1:13" x14ac:dyDescent="0.2">
      <c r="A6733" t="s">
        <v>8588</v>
      </c>
      <c r="B6733" t="s">
        <v>8601</v>
      </c>
      <c r="D6733" t="s">
        <v>505</v>
      </c>
      <c r="E6733" t="s">
        <v>7087</v>
      </c>
      <c r="K6733" t="s">
        <v>8591</v>
      </c>
      <c r="M6733" t="s">
        <v>11243</v>
      </c>
    </row>
    <row r="6734" spans="1:13" x14ac:dyDescent="0.2">
      <c r="A6734" t="s">
        <v>8588</v>
      </c>
      <c r="B6734" t="s">
        <v>8602</v>
      </c>
      <c r="D6734" t="s">
        <v>505</v>
      </c>
      <c r="E6734" t="s">
        <v>1484</v>
      </c>
      <c r="M6734" t="s">
        <v>11243</v>
      </c>
    </row>
    <row r="6735" spans="1:13" x14ac:dyDescent="0.2">
      <c r="A6735" t="s">
        <v>8722</v>
      </c>
      <c r="B6735" t="s">
        <v>11245</v>
      </c>
      <c r="D6735" t="s">
        <v>505</v>
      </c>
      <c r="E6735" t="s">
        <v>1484</v>
      </c>
      <c r="M6735" t="s">
        <v>11168</v>
      </c>
    </row>
    <row r="6736" spans="1:13" x14ac:dyDescent="0.2">
      <c r="A6736" t="s">
        <v>8603</v>
      </c>
      <c r="B6736" t="s">
        <v>1521</v>
      </c>
      <c r="D6736" t="s">
        <v>505</v>
      </c>
      <c r="E6736" t="s">
        <v>1484</v>
      </c>
      <c r="M6736" t="s">
        <v>11168</v>
      </c>
    </row>
    <row r="6737" spans="1:13" x14ac:dyDescent="0.2">
      <c r="A6737" t="s">
        <v>8603</v>
      </c>
      <c r="B6737" t="s">
        <v>8604</v>
      </c>
      <c r="D6737" t="s">
        <v>505</v>
      </c>
      <c r="E6737" t="s">
        <v>1484</v>
      </c>
      <c r="M6737" t="s">
        <v>11168</v>
      </c>
    </row>
    <row r="6738" spans="1:13" x14ac:dyDescent="0.2">
      <c r="A6738" t="s">
        <v>8603</v>
      </c>
      <c r="B6738" t="s">
        <v>8605</v>
      </c>
      <c r="D6738" t="s">
        <v>395</v>
      </c>
      <c r="E6738" t="s">
        <v>1478</v>
      </c>
      <c r="J6738" t="s">
        <v>1530</v>
      </c>
      <c r="M6738" t="s">
        <v>11168</v>
      </c>
    </row>
    <row r="6739" spans="1:13" x14ac:dyDescent="0.2">
      <c r="A6739" t="s">
        <v>8603</v>
      </c>
      <c r="B6739" t="s">
        <v>8606</v>
      </c>
      <c r="D6739" t="s">
        <v>538</v>
      </c>
      <c r="G6739" t="s">
        <v>8607</v>
      </c>
      <c r="H6739" t="s">
        <v>353</v>
      </c>
      <c r="I6739" t="s">
        <v>1487</v>
      </c>
      <c r="M6739" t="s">
        <v>11168</v>
      </c>
    </row>
    <row r="6740" spans="1:13" x14ac:dyDescent="0.2">
      <c r="A6740" t="s">
        <v>8603</v>
      </c>
      <c r="B6740" t="s">
        <v>8608</v>
      </c>
      <c r="D6740" t="s">
        <v>538</v>
      </c>
      <c r="G6740" t="s">
        <v>8607</v>
      </c>
      <c r="H6740" t="s">
        <v>353</v>
      </c>
      <c r="I6740" t="s">
        <v>1487</v>
      </c>
      <c r="M6740" t="s">
        <v>11168</v>
      </c>
    </row>
    <row r="6741" spans="1:13" x14ac:dyDescent="0.2">
      <c r="A6741" t="s">
        <v>8603</v>
      </c>
      <c r="B6741" t="s">
        <v>8609</v>
      </c>
      <c r="D6741" t="s">
        <v>538</v>
      </c>
      <c r="G6741" t="s">
        <v>8607</v>
      </c>
      <c r="H6741" t="s">
        <v>353</v>
      </c>
      <c r="I6741" t="s">
        <v>1487</v>
      </c>
      <c r="M6741" t="s">
        <v>11168</v>
      </c>
    </row>
    <row r="6742" spans="1:13" x14ac:dyDescent="0.2">
      <c r="A6742" t="s">
        <v>8603</v>
      </c>
      <c r="B6742" t="s">
        <v>8610</v>
      </c>
      <c r="D6742" t="s">
        <v>505</v>
      </c>
      <c r="E6742" t="s">
        <v>1484</v>
      </c>
      <c r="M6742" t="s">
        <v>11168</v>
      </c>
    </row>
    <row r="6743" spans="1:13" x14ac:dyDescent="0.2">
      <c r="A6743" t="s">
        <v>8611</v>
      </c>
      <c r="B6743" t="s">
        <v>8612</v>
      </c>
      <c r="D6743" t="s">
        <v>538</v>
      </c>
      <c r="G6743" t="s">
        <v>8613</v>
      </c>
      <c r="H6743" t="s">
        <v>353</v>
      </c>
      <c r="I6743" t="s">
        <v>1487</v>
      </c>
      <c r="K6743" t="s">
        <v>8614</v>
      </c>
      <c r="M6743" t="s">
        <v>11168</v>
      </c>
    </row>
    <row r="6744" spans="1:13" x14ac:dyDescent="0.2">
      <c r="A6744" t="s">
        <v>8615</v>
      </c>
      <c r="B6744" t="s">
        <v>8616</v>
      </c>
      <c r="D6744" t="s">
        <v>505</v>
      </c>
      <c r="E6744" t="s">
        <v>1484</v>
      </c>
      <c r="M6744" t="s">
        <v>11168</v>
      </c>
    </row>
    <row r="6745" spans="1:13" x14ac:dyDescent="0.2">
      <c r="A6745" t="s">
        <v>8615</v>
      </c>
      <c r="B6745" t="s">
        <v>8617</v>
      </c>
      <c r="D6745" t="s">
        <v>395</v>
      </c>
      <c r="E6745" t="s">
        <v>1478</v>
      </c>
      <c r="K6745" t="s">
        <v>2949</v>
      </c>
      <c r="M6745" t="s">
        <v>11168</v>
      </c>
    </row>
    <row r="6746" spans="1:13" x14ac:dyDescent="0.2">
      <c r="A6746" t="s">
        <v>8615</v>
      </c>
      <c r="B6746" t="s">
        <v>8619</v>
      </c>
      <c r="D6746" t="s">
        <v>538</v>
      </c>
      <c r="G6746" t="s">
        <v>8618</v>
      </c>
      <c r="H6746" t="s">
        <v>353</v>
      </c>
      <c r="I6746" t="s">
        <v>1487</v>
      </c>
      <c r="K6746" t="s">
        <v>2951</v>
      </c>
      <c r="M6746" t="s">
        <v>11168</v>
      </c>
    </row>
    <row r="6747" spans="1:13" x14ac:dyDescent="0.2">
      <c r="A6747" t="s">
        <v>8615</v>
      </c>
      <c r="B6747" t="s">
        <v>1678</v>
      </c>
      <c r="D6747" t="s">
        <v>538</v>
      </c>
      <c r="G6747" t="s">
        <v>1679</v>
      </c>
      <c r="H6747" t="s">
        <v>353</v>
      </c>
      <c r="I6747" t="s">
        <v>1487</v>
      </c>
      <c r="M6747" t="s">
        <v>11168</v>
      </c>
    </row>
    <row r="6748" spans="1:13" x14ac:dyDescent="0.2">
      <c r="A6748" t="s">
        <v>8615</v>
      </c>
      <c r="B6748" t="s">
        <v>8620</v>
      </c>
      <c r="D6748" t="s">
        <v>538</v>
      </c>
      <c r="G6748" t="s">
        <v>8621</v>
      </c>
      <c r="H6748" t="s">
        <v>353</v>
      </c>
      <c r="I6748" t="s">
        <v>1487</v>
      </c>
      <c r="M6748" t="s">
        <v>11168</v>
      </c>
    </row>
    <row r="6749" spans="1:13" x14ac:dyDescent="0.2">
      <c r="A6749" t="s">
        <v>8615</v>
      </c>
      <c r="B6749" t="s">
        <v>8622</v>
      </c>
      <c r="D6749" t="s">
        <v>395</v>
      </c>
      <c r="E6749" t="s">
        <v>1478</v>
      </c>
      <c r="K6749" t="s">
        <v>2949</v>
      </c>
      <c r="M6749" t="s">
        <v>11168</v>
      </c>
    </row>
    <row r="6750" spans="1:13" x14ac:dyDescent="0.2">
      <c r="A6750" t="s">
        <v>8615</v>
      </c>
      <c r="B6750" t="s">
        <v>8624</v>
      </c>
      <c r="D6750" t="s">
        <v>395</v>
      </c>
      <c r="E6750" t="s">
        <v>1478</v>
      </c>
      <c r="K6750" t="s">
        <v>2949</v>
      </c>
      <c r="M6750" t="s">
        <v>11168</v>
      </c>
    </row>
    <row r="6751" spans="1:13" x14ac:dyDescent="0.2">
      <c r="A6751" t="s">
        <v>8615</v>
      </c>
      <c r="B6751" t="s">
        <v>8626</v>
      </c>
      <c r="D6751" t="s">
        <v>395</v>
      </c>
      <c r="E6751" t="s">
        <v>1478</v>
      </c>
      <c r="K6751" t="s">
        <v>2949</v>
      </c>
      <c r="M6751" t="s">
        <v>11168</v>
      </c>
    </row>
    <row r="6752" spans="1:13" x14ac:dyDescent="0.2">
      <c r="A6752" t="s">
        <v>8615</v>
      </c>
      <c r="B6752" t="s">
        <v>8627</v>
      </c>
      <c r="D6752" t="s">
        <v>538</v>
      </c>
      <c r="G6752" t="s">
        <v>8623</v>
      </c>
      <c r="H6752" t="s">
        <v>353</v>
      </c>
      <c r="I6752" t="s">
        <v>1487</v>
      </c>
      <c r="K6752" t="s">
        <v>2951</v>
      </c>
      <c r="M6752" t="s">
        <v>11168</v>
      </c>
    </row>
    <row r="6753" spans="1:13" x14ac:dyDescent="0.2">
      <c r="A6753" t="s">
        <v>8615</v>
      </c>
      <c r="B6753" t="s">
        <v>8624</v>
      </c>
      <c r="D6753" t="s">
        <v>538</v>
      </c>
      <c r="G6753" t="s">
        <v>8625</v>
      </c>
      <c r="H6753" t="s">
        <v>353</v>
      </c>
      <c r="I6753" t="s">
        <v>1487</v>
      </c>
      <c r="K6753" t="s">
        <v>2951</v>
      </c>
      <c r="M6753" t="s">
        <v>11168</v>
      </c>
    </row>
    <row r="6754" spans="1:13" x14ac:dyDescent="0.2">
      <c r="A6754" t="s">
        <v>8615</v>
      </c>
      <c r="B6754" t="s">
        <v>8626</v>
      </c>
      <c r="D6754" t="s">
        <v>538</v>
      </c>
      <c r="G6754" t="s">
        <v>8625</v>
      </c>
      <c r="H6754" t="s">
        <v>353</v>
      </c>
      <c r="I6754" t="s">
        <v>1487</v>
      </c>
      <c r="K6754" t="s">
        <v>2951</v>
      </c>
      <c r="M6754" t="s">
        <v>11168</v>
      </c>
    </row>
    <row r="6755" spans="1:13" x14ac:dyDescent="0.2">
      <c r="A6755" t="s">
        <v>8615</v>
      </c>
      <c r="B6755" t="s">
        <v>8628</v>
      </c>
      <c r="D6755" t="s">
        <v>538</v>
      </c>
      <c r="G6755" t="s">
        <v>1670</v>
      </c>
      <c r="H6755" t="s">
        <v>353</v>
      </c>
      <c r="I6755" t="s">
        <v>1487</v>
      </c>
      <c r="K6755" t="s">
        <v>1667</v>
      </c>
      <c r="M6755" t="s">
        <v>11168</v>
      </c>
    </row>
    <row r="6756" spans="1:13" x14ac:dyDescent="0.2">
      <c r="A6756" t="s">
        <v>8615</v>
      </c>
      <c r="B6756" t="s">
        <v>8629</v>
      </c>
      <c r="D6756" t="s">
        <v>395</v>
      </c>
      <c r="E6756" t="s">
        <v>1478</v>
      </c>
      <c r="K6756" t="s">
        <v>1448</v>
      </c>
      <c r="M6756" t="s">
        <v>11168</v>
      </c>
    </row>
    <row r="6757" spans="1:13" x14ac:dyDescent="0.2">
      <c r="A6757" t="s">
        <v>8615</v>
      </c>
      <c r="B6757" t="s">
        <v>8630</v>
      </c>
      <c r="D6757" t="s">
        <v>505</v>
      </c>
      <c r="E6757" t="s">
        <v>1484</v>
      </c>
      <c r="K6757" t="s">
        <v>1667</v>
      </c>
      <c r="M6757" t="s">
        <v>11168</v>
      </c>
    </row>
    <row r="6758" spans="1:13" x14ac:dyDescent="0.2">
      <c r="A6758" t="s">
        <v>8615</v>
      </c>
      <c r="B6758" t="s">
        <v>8631</v>
      </c>
      <c r="D6758" t="s">
        <v>505</v>
      </c>
      <c r="E6758" t="s">
        <v>1484</v>
      </c>
      <c r="M6758" t="s">
        <v>11168</v>
      </c>
    </row>
    <row r="6759" spans="1:13" x14ac:dyDescent="0.2">
      <c r="A6759" t="s">
        <v>8632</v>
      </c>
      <c r="B6759" t="s">
        <v>8633</v>
      </c>
      <c r="D6759" t="s">
        <v>505</v>
      </c>
      <c r="E6759" t="s">
        <v>1484</v>
      </c>
      <c r="M6759" t="s">
        <v>11168</v>
      </c>
    </row>
    <row r="6760" spans="1:13" x14ac:dyDescent="0.2">
      <c r="A6760" t="s">
        <v>8632</v>
      </c>
      <c r="B6760" t="s">
        <v>8634</v>
      </c>
      <c r="D6760" t="s">
        <v>395</v>
      </c>
      <c r="E6760" t="s">
        <v>1478</v>
      </c>
      <c r="K6760" t="s">
        <v>2949</v>
      </c>
      <c r="M6760" t="s">
        <v>11168</v>
      </c>
    </row>
    <row r="6761" spans="1:13" x14ac:dyDescent="0.2">
      <c r="A6761" t="s">
        <v>8632</v>
      </c>
      <c r="B6761" t="s">
        <v>8636</v>
      </c>
      <c r="D6761" t="s">
        <v>395</v>
      </c>
      <c r="E6761" t="s">
        <v>1478</v>
      </c>
      <c r="K6761" t="s">
        <v>2949</v>
      </c>
      <c r="M6761" t="s">
        <v>11168</v>
      </c>
    </row>
    <row r="6762" spans="1:13" x14ac:dyDescent="0.2">
      <c r="A6762" t="s">
        <v>8632</v>
      </c>
      <c r="B6762" t="s">
        <v>8637</v>
      </c>
      <c r="D6762" t="s">
        <v>395</v>
      </c>
      <c r="E6762" t="s">
        <v>1478</v>
      </c>
      <c r="K6762" t="s">
        <v>2949</v>
      </c>
      <c r="M6762" t="s">
        <v>11168</v>
      </c>
    </row>
    <row r="6763" spans="1:13" x14ac:dyDescent="0.2">
      <c r="A6763" t="s">
        <v>8632</v>
      </c>
      <c r="B6763" t="s">
        <v>8638</v>
      </c>
      <c r="D6763" t="s">
        <v>395</v>
      </c>
      <c r="E6763" t="s">
        <v>1478</v>
      </c>
      <c r="K6763" t="s">
        <v>2949</v>
      </c>
      <c r="M6763" t="s">
        <v>11168</v>
      </c>
    </row>
    <row r="6764" spans="1:13" x14ac:dyDescent="0.2">
      <c r="A6764" t="s">
        <v>8632</v>
      </c>
      <c r="B6764" t="s">
        <v>8640</v>
      </c>
      <c r="D6764" t="s">
        <v>395</v>
      </c>
      <c r="E6764" t="s">
        <v>1478</v>
      </c>
      <c r="K6764" t="s">
        <v>2949</v>
      </c>
      <c r="M6764" t="s">
        <v>11168</v>
      </c>
    </row>
    <row r="6765" spans="1:13" x14ac:dyDescent="0.2">
      <c r="A6765" t="s">
        <v>8632</v>
      </c>
      <c r="B6765" t="s">
        <v>8634</v>
      </c>
      <c r="D6765" t="s">
        <v>538</v>
      </c>
      <c r="G6765" t="s">
        <v>8635</v>
      </c>
      <c r="H6765" t="s">
        <v>353</v>
      </c>
      <c r="I6765" t="s">
        <v>1487</v>
      </c>
      <c r="K6765" t="s">
        <v>2951</v>
      </c>
      <c r="M6765" t="s">
        <v>11168</v>
      </c>
    </row>
    <row r="6766" spans="1:13" x14ac:dyDescent="0.2">
      <c r="A6766" t="s">
        <v>8632</v>
      </c>
      <c r="B6766" t="s">
        <v>8636</v>
      </c>
      <c r="D6766" t="s">
        <v>538</v>
      </c>
      <c r="G6766" t="s">
        <v>8635</v>
      </c>
      <c r="H6766" t="s">
        <v>353</v>
      </c>
      <c r="I6766" t="s">
        <v>1487</v>
      </c>
      <c r="K6766" t="s">
        <v>2951</v>
      </c>
      <c r="M6766" t="s">
        <v>11168</v>
      </c>
    </row>
    <row r="6767" spans="1:13" x14ac:dyDescent="0.2">
      <c r="A6767" t="s">
        <v>8632</v>
      </c>
      <c r="B6767" t="s">
        <v>8637</v>
      </c>
      <c r="D6767" t="s">
        <v>538</v>
      </c>
      <c r="G6767" t="s">
        <v>8635</v>
      </c>
      <c r="H6767" t="s">
        <v>353</v>
      </c>
      <c r="I6767" t="s">
        <v>1487</v>
      </c>
      <c r="K6767" t="s">
        <v>2951</v>
      </c>
      <c r="M6767" t="s">
        <v>11168</v>
      </c>
    </row>
    <row r="6768" spans="1:13" x14ac:dyDescent="0.2">
      <c r="A6768" t="s">
        <v>8632</v>
      </c>
      <c r="B6768" t="s">
        <v>8641</v>
      </c>
      <c r="D6768" t="s">
        <v>538</v>
      </c>
      <c r="G6768" t="s">
        <v>8639</v>
      </c>
      <c r="H6768" t="s">
        <v>353</v>
      </c>
      <c r="I6768" t="s">
        <v>1487</v>
      </c>
      <c r="K6768" t="s">
        <v>2951</v>
      </c>
      <c r="M6768" t="s">
        <v>11168</v>
      </c>
    </row>
    <row r="6769" spans="1:13" x14ac:dyDescent="0.2">
      <c r="A6769" t="s">
        <v>8632</v>
      </c>
      <c r="B6769" t="s">
        <v>8642</v>
      </c>
      <c r="D6769" t="s">
        <v>538</v>
      </c>
      <c r="G6769" t="s">
        <v>8639</v>
      </c>
      <c r="H6769" t="s">
        <v>353</v>
      </c>
      <c r="I6769" t="s">
        <v>1487</v>
      </c>
      <c r="K6769" t="s">
        <v>2951</v>
      </c>
      <c r="M6769" t="s">
        <v>11168</v>
      </c>
    </row>
    <row r="6770" spans="1:13" x14ac:dyDescent="0.2">
      <c r="A6770" t="s">
        <v>8632</v>
      </c>
      <c r="B6770" t="s">
        <v>8634</v>
      </c>
      <c r="D6770" t="s">
        <v>538</v>
      </c>
      <c r="G6770" t="s">
        <v>8635</v>
      </c>
      <c r="H6770" t="s">
        <v>353</v>
      </c>
      <c r="I6770" t="s">
        <v>1487</v>
      </c>
      <c r="M6770" t="s">
        <v>11168</v>
      </c>
    </row>
    <row r="6771" spans="1:13" x14ac:dyDescent="0.2">
      <c r="A6771" t="s">
        <v>8632</v>
      </c>
      <c r="B6771" t="s">
        <v>8636</v>
      </c>
      <c r="D6771" t="s">
        <v>538</v>
      </c>
      <c r="G6771" t="s">
        <v>8635</v>
      </c>
      <c r="H6771" t="s">
        <v>353</v>
      </c>
      <c r="I6771" t="s">
        <v>1487</v>
      </c>
      <c r="M6771" t="s">
        <v>11168</v>
      </c>
    </row>
    <row r="6772" spans="1:13" x14ac:dyDescent="0.2">
      <c r="A6772" t="s">
        <v>8632</v>
      </c>
      <c r="B6772" t="s">
        <v>8637</v>
      </c>
      <c r="D6772" t="s">
        <v>538</v>
      </c>
      <c r="G6772" t="s">
        <v>8635</v>
      </c>
      <c r="H6772" t="s">
        <v>353</v>
      </c>
      <c r="I6772" t="s">
        <v>1487</v>
      </c>
      <c r="M6772" t="s">
        <v>11168</v>
      </c>
    </row>
    <row r="6773" spans="1:13" x14ac:dyDescent="0.2">
      <c r="A6773" t="s">
        <v>8632</v>
      </c>
      <c r="B6773" t="s">
        <v>8643</v>
      </c>
      <c r="D6773" t="s">
        <v>538</v>
      </c>
      <c r="G6773" t="s">
        <v>8644</v>
      </c>
      <c r="H6773" t="s">
        <v>353</v>
      </c>
      <c r="I6773" t="s">
        <v>1487</v>
      </c>
      <c r="M6773" t="s">
        <v>11168</v>
      </c>
    </row>
    <row r="6774" spans="1:13" x14ac:dyDescent="0.2">
      <c r="A6774" t="s">
        <v>8632</v>
      </c>
      <c r="B6774" t="s">
        <v>8645</v>
      </c>
      <c r="D6774" t="s">
        <v>538</v>
      </c>
      <c r="G6774" t="s">
        <v>8646</v>
      </c>
      <c r="H6774" t="s">
        <v>353</v>
      </c>
      <c r="I6774" t="s">
        <v>1487</v>
      </c>
      <c r="M6774" t="s">
        <v>11168</v>
      </c>
    </row>
    <row r="6775" spans="1:13" x14ac:dyDescent="0.2">
      <c r="A6775" t="s">
        <v>8632</v>
      </c>
      <c r="B6775" t="s">
        <v>8634</v>
      </c>
      <c r="D6775" t="s">
        <v>395</v>
      </c>
      <c r="E6775" t="s">
        <v>1478</v>
      </c>
      <c r="K6775" t="s">
        <v>2949</v>
      </c>
      <c r="M6775" t="s">
        <v>11168</v>
      </c>
    </row>
    <row r="6776" spans="1:13" x14ac:dyDescent="0.2">
      <c r="A6776" t="s">
        <v>8632</v>
      </c>
      <c r="B6776" t="s">
        <v>8636</v>
      </c>
      <c r="D6776" t="s">
        <v>395</v>
      </c>
      <c r="E6776" t="s">
        <v>1478</v>
      </c>
      <c r="K6776" t="s">
        <v>2949</v>
      </c>
      <c r="M6776" t="s">
        <v>11168</v>
      </c>
    </row>
    <row r="6777" spans="1:13" x14ac:dyDescent="0.2">
      <c r="A6777" t="s">
        <v>8632</v>
      </c>
      <c r="B6777" t="s">
        <v>8637</v>
      </c>
      <c r="D6777" t="s">
        <v>395</v>
      </c>
      <c r="E6777" t="s">
        <v>1478</v>
      </c>
      <c r="K6777" t="s">
        <v>2949</v>
      </c>
      <c r="M6777" t="s">
        <v>11168</v>
      </c>
    </row>
    <row r="6778" spans="1:13" x14ac:dyDescent="0.2">
      <c r="A6778" t="s">
        <v>8632</v>
      </c>
      <c r="B6778" t="s">
        <v>8647</v>
      </c>
      <c r="D6778" t="s">
        <v>395</v>
      </c>
      <c r="E6778" t="s">
        <v>1478</v>
      </c>
      <c r="K6778" t="s">
        <v>2949</v>
      </c>
      <c r="M6778" t="s">
        <v>11168</v>
      </c>
    </row>
    <row r="6779" spans="1:13" x14ac:dyDescent="0.2">
      <c r="A6779" t="s">
        <v>8632</v>
      </c>
      <c r="B6779" t="s">
        <v>8648</v>
      </c>
      <c r="D6779" t="s">
        <v>395</v>
      </c>
      <c r="E6779" t="s">
        <v>1478</v>
      </c>
      <c r="K6779" t="s">
        <v>2949</v>
      </c>
      <c r="M6779" t="s">
        <v>11168</v>
      </c>
    </row>
    <row r="6780" spans="1:13" x14ac:dyDescent="0.2">
      <c r="A6780" t="s">
        <v>8632</v>
      </c>
      <c r="B6780" t="s">
        <v>8650</v>
      </c>
      <c r="D6780" t="s">
        <v>395</v>
      </c>
      <c r="E6780" t="s">
        <v>1478</v>
      </c>
      <c r="K6780" t="s">
        <v>2949</v>
      </c>
      <c r="M6780" t="s">
        <v>11168</v>
      </c>
    </row>
    <row r="6781" spans="1:13" x14ac:dyDescent="0.2">
      <c r="A6781" t="s">
        <v>8632</v>
      </c>
      <c r="B6781" t="s">
        <v>8652</v>
      </c>
      <c r="D6781" t="s">
        <v>395</v>
      </c>
      <c r="E6781" t="s">
        <v>1478</v>
      </c>
      <c r="K6781" t="s">
        <v>2949</v>
      </c>
      <c r="M6781" t="s">
        <v>11168</v>
      </c>
    </row>
    <row r="6782" spans="1:13" x14ac:dyDescent="0.2">
      <c r="A6782" t="s">
        <v>8632</v>
      </c>
      <c r="B6782" t="s">
        <v>8654</v>
      </c>
      <c r="D6782" t="s">
        <v>395</v>
      </c>
      <c r="E6782" t="s">
        <v>1478</v>
      </c>
      <c r="K6782" t="s">
        <v>2949</v>
      </c>
      <c r="M6782" t="s">
        <v>11168</v>
      </c>
    </row>
    <row r="6783" spans="1:13" x14ac:dyDescent="0.2">
      <c r="A6783" t="s">
        <v>8632</v>
      </c>
      <c r="B6783" t="s">
        <v>8634</v>
      </c>
      <c r="D6783" t="s">
        <v>538</v>
      </c>
      <c r="G6783" t="s">
        <v>8635</v>
      </c>
      <c r="H6783" t="s">
        <v>353</v>
      </c>
      <c r="I6783" t="s">
        <v>1487</v>
      </c>
      <c r="K6783" t="s">
        <v>2951</v>
      </c>
      <c r="M6783" t="s">
        <v>11168</v>
      </c>
    </row>
    <row r="6784" spans="1:13" x14ac:dyDescent="0.2">
      <c r="A6784" t="s">
        <v>8632</v>
      </c>
      <c r="B6784" t="s">
        <v>8636</v>
      </c>
      <c r="D6784" t="s">
        <v>538</v>
      </c>
      <c r="G6784" t="s">
        <v>8635</v>
      </c>
      <c r="H6784" t="s">
        <v>353</v>
      </c>
      <c r="I6784" t="s">
        <v>1487</v>
      </c>
      <c r="K6784" t="s">
        <v>2951</v>
      </c>
      <c r="M6784" t="s">
        <v>11168</v>
      </c>
    </row>
    <row r="6785" spans="1:13" x14ac:dyDescent="0.2">
      <c r="A6785" t="s">
        <v>8632</v>
      </c>
      <c r="B6785" t="s">
        <v>8637</v>
      </c>
      <c r="D6785" t="s">
        <v>538</v>
      </c>
      <c r="G6785" t="s">
        <v>8635</v>
      </c>
      <c r="H6785" t="s">
        <v>353</v>
      </c>
      <c r="I6785" t="s">
        <v>1487</v>
      </c>
      <c r="K6785" t="s">
        <v>2951</v>
      </c>
      <c r="M6785" t="s">
        <v>11168</v>
      </c>
    </row>
    <row r="6786" spans="1:13" x14ac:dyDescent="0.2">
      <c r="A6786" t="s">
        <v>8632</v>
      </c>
      <c r="B6786" t="s">
        <v>8647</v>
      </c>
      <c r="D6786" t="s">
        <v>538</v>
      </c>
      <c r="G6786" t="s">
        <v>8635</v>
      </c>
      <c r="H6786" t="s">
        <v>353</v>
      </c>
      <c r="I6786" t="s">
        <v>1487</v>
      </c>
      <c r="K6786" t="s">
        <v>2951</v>
      </c>
      <c r="M6786" t="s">
        <v>11168</v>
      </c>
    </row>
    <row r="6787" spans="1:13" x14ac:dyDescent="0.2">
      <c r="A6787" t="s">
        <v>8632</v>
      </c>
      <c r="B6787" t="s">
        <v>8655</v>
      </c>
      <c r="D6787" t="s">
        <v>538</v>
      </c>
      <c r="G6787" t="s">
        <v>8649</v>
      </c>
      <c r="H6787" t="s">
        <v>353</v>
      </c>
      <c r="I6787" t="s">
        <v>1487</v>
      </c>
      <c r="K6787" t="s">
        <v>2951</v>
      </c>
      <c r="M6787" t="s">
        <v>11168</v>
      </c>
    </row>
    <row r="6788" spans="1:13" x14ac:dyDescent="0.2">
      <c r="A6788" t="s">
        <v>8632</v>
      </c>
      <c r="B6788" t="s">
        <v>8656</v>
      </c>
      <c r="D6788" t="s">
        <v>538</v>
      </c>
      <c r="G6788" t="s">
        <v>8651</v>
      </c>
      <c r="H6788" t="s">
        <v>353</v>
      </c>
      <c r="I6788" t="s">
        <v>1487</v>
      </c>
      <c r="K6788" t="s">
        <v>2951</v>
      </c>
      <c r="M6788" t="s">
        <v>11168</v>
      </c>
    </row>
    <row r="6789" spans="1:13" x14ac:dyDescent="0.2">
      <c r="A6789" t="s">
        <v>8632</v>
      </c>
      <c r="B6789" t="s">
        <v>8652</v>
      </c>
      <c r="D6789" t="s">
        <v>538</v>
      </c>
      <c r="G6789" t="s">
        <v>8653</v>
      </c>
      <c r="H6789" t="s">
        <v>353</v>
      </c>
      <c r="I6789" t="s">
        <v>1487</v>
      </c>
      <c r="K6789" t="s">
        <v>2951</v>
      </c>
      <c r="M6789" t="s">
        <v>11168</v>
      </c>
    </row>
    <row r="6790" spans="1:13" x14ac:dyDescent="0.2">
      <c r="A6790" t="s">
        <v>8632</v>
      </c>
      <c r="B6790" t="s">
        <v>8654</v>
      </c>
      <c r="D6790" t="s">
        <v>538</v>
      </c>
      <c r="G6790" t="s">
        <v>8653</v>
      </c>
      <c r="H6790" t="s">
        <v>353</v>
      </c>
      <c r="I6790" t="s">
        <v>1487</v>
      </c>
      <c r="K6790" t="s">
        <v>2951</v>
      </c>
      <c r="M6790" t="s">
        <v>11168</v>
      </c>
    </row>
    <row r="6791" spans="1:13" x14ac:dyDescent="0.2">
      <c r="A6791" t="s">
        <v>8632</v>
      </c>
      <c r="B6791" t="s">
        <v>8634</v>
      </c>
      <c r="D6791" t="s">
        <v>395</v>
      </c>
      <c r="E6791" t="s">
        <v>1478</v>
      </c>
      <c r="K6791" t="s">
        <v>2949</v>
      </c>
      <c r="M6791" t="s">
        <v>11168</v>
      </c>
    </row>
    <row r="6792" spans="1:13" x14ac:dyDescent="0.2">
      <c r="A6792" t="s">
        <v>8632</v>
      </c>
      <c r="B6792" t="s">
        <v>8636</v>
      </c>
      <c r="D6792" t="s">
        <v>395</v>
      </c>
      <c r="E6792" t="s">
        <v>1478</v>
      </c>
      <c r="K6792" t="s">
        <v>2949</v>
      </c>
      <c r="M6792" t="s">
        <v>11168</v>
      </c>
    </row>
    <row r="6793" spans="1:13" x14ac:dyDescent="0.2">
      <c r="A6793" t="s">
        <v>8632</v>
      </c>
      <c r="B6793" t="s">
        <v>8637</v>
      </c>
      <c r="D6793" t="s">
        <v>395</v>
      </c>
      <c r="E6793" t="s">
        <v>1478</v>
      </c>
      <c r="K6793" t="s">
        <v>2949</v>
      </c>
      <c r="M6793" t="s">
        <v>11168</v>
      </c>
    </row>
    <row r="6794" spans="1:13" x14ac:dyDescent="0.2">
      <c r="A6794" t="s">
        <v>8632</v>
      </c>
      <c r="B6794" t="s">
        <v>8647</v>
      </c>
      <c r="D6794" t="s">
        <v>395</v>
      </c>
      <c r="E6794" t="s">
        <v>1478</v>
      </c>
      <c r="K6794" t="s">
        <v>2949</v>
      </c>
      <c r="M6794" t="s">
        <v>11168</v>
      </c>
    </row>
    <row r="6795" spans="1:13" x14ac:dyDescent="0.2">
      <c r="A6795" t="s">
        <v>8632</v>
      </c>
      <c r="B6795" t="s">
        <v>8648</v>
      </c>
      <c r="D6795" t="s">
        <v>395</v>
      </c>
      <c r="E6795" t="s">
        <v>1478</v>
      </c>
      <c r="K6795" t="s">
        <v>2949</v>
      </c>
      <c r="M6795" t="s">
        <v>11168</v>
      </c>
    </row>
    <row r="6796" spans="1:13" x14ac:dyDescent="0.2">
      <c r="A6796" t="s">
        <v>8632</v>
      </c>
      <c r="B6796" t="s">
        <v>8657</v>
      </c>
      <c r="D6796" t="s">
        <v>395</v>
      </c>
      <c r="E6796" t="s">
        <v>1478</v>
      </c>
      <c r="K6796" t="s">
        <v>2949</v>
      </c>
      <c r="M6796" t="s">
        <v>11168</v>
      </c>
    </row>
    <row r="6797" spans="1:13" x14ac:dyDescent="0.2">
      <c r="A6797" t="s">
        <v>8632</v>
      </c>
      <c r="B6797" t="s">
        <v>8634</v>
      </c>
      <c r="D6797" t="s">
        <v>395</v>
      </c>
      <c r="E6797" t="s">
        <v>1478</v>
      </c>
      <c r="K6797" t="s">
        <v>2949</v>
      </c>
      <c r="M6797" t="s">
        <v>11168</v>
      </c>
    </row>
    <row r="6798" spans="1:13" x14ac:dyDescent="0.2">
      <c r="A6798" t="s">
        <v>8632</v>
      </c>
      <c r="B6798" t="s">
        <v>8636</v>
      </c>
      <c r="D6798" t="s">
        <v>395</v>
      </c>
      <c r="E6798" t="s">
        <v>1478</v>
      </c>
      <c r="K6798" t="s">
        <v>2949</v>
      </c>
      <c r="M6798" t="s">
        <v>11168</v>
      </c>
    </row>
    <row r="6799" spans="1:13" x14ac:dyDescent="0.2">
      <c r="A6799" t="s">
        <v>8632</v>
      </c>
      <c r="B6799" t="s">
        <v>8658</v>
      </c>
      <c r="D6799" t="s">
        <v>395</v>
      </c>
      <c r="E6799" t="s">
        <v>1478</v>
      </c>
      <c r="K6799" t="s">
        <v>2949</v>
      </c>
      <c r="M6799" t="s">
        <v>11168</v>
      </c>
    </row>
    <row r="6800" spans="1:13" x14ac:dyDescent="0.2">
      <c r="A6800" t="s">
        <v>8632</v>
      </c>
      <c r="B6800" t="s">
        <v>8647</v>
      </c>
      <c r="D6800" t="s">
        <v>395</v>
      </c>
      <c r="E6800" t="s">
        <v>1478</v>
      </c>
      <c r="K6800" t="s">
        <v>2949</v>
      </c>
      <c r="M6800" t="s">
        <v>11168</v>
      </c>
    </row>
    <row r="6801" spans="1:13" x14ac:dyDescent="0.2">
      <c r="A6801" t="s">
        <v>8632</v>
      </c>
      <c r="B6801" t="s">
        <v>8648</v>
      </c>
      <c r="D6801" t="s">
        <v>395</v>
      </c>
      <c r="E6801" t="s">
        <v>1478</v>
      </c>
      <c r="K6801" t="s">
        <v>2949</v>
      </c>
      <c r="M6801" t="s">
        <v>11168</v>
      </c>
    </row>
    <row r="6802" spans="1:13" x14ac:dyDescent="0.2">
      <c r="A6802" t="s">
        <v>8632</v>
      </c>
      <c r="B6802" t="s">
        <v>8659</v>
      </c>
      <c r="D6802" t="s">
        <v>395</v>
      </c>
      <c r="E6802" t="s">
        <v>1478</v>
      </c>
      <c r="K6802" t="s">
        <v>2949</v>
      </c>
      <c r="M6802" t="s">
        <v>11168</v>
      </c>
    </row>
    <row r="6803" spans="1:13" x14ac:dyDescent="0.2">
      <c r="A6803" t="s">
        <v>8632</v>
      </c>
      <c r="B6803" t="s">
        <v>8661</v>
      </c>
      <c r="D6803" t="s">
        <v>395</v>
      </c>
      <c r="E6803" t="s">
        <v>1478</v>
      </c>
      <c r="K6803" t="s">
        <v>2949</v>
      </c>
      <c r="M6803" t="s">
        <v>11168</v>
      </c>
    </row>
    <row r="6804" spans="1:13" x14ac:dyDescent="0.2">
      <c r="A6804" t="s">
        <v>8632</v>
      </c>
      <c r="B6804" t="s">
        <v>8634</v>
      </c>
      <c r="D6804" t="s">
        <v>538</v>
      </c>
      <c r="G6804" t="s">
        <v>8635</v>
      </c>
      <c r="H6804" t="s">
        <v>353</v>
      </c>
      <c r="I6804" t="s">
        <v>1487</v>
      </c>
      <c r="K6804" t="s">
        <v>2951</v>
      </c>
      <c r="M6804" t="s">
        <v>11168</v>
      </c>
    </row>
    <row r="6805" spans="1:13" x14ac:dyDescent="0.2">
      <c r="A6805" t="s">
        <v>8632</v>
      </c>
      <c r="B6805" t="s">
        <v>8636</v>
      </c>
      <c r="D6805" t="s">
        <v>538</v>
      </c>
      <c r="G6805" t="s">
        <v>8635</v>
      </c>
      <c r="H6805" t="s">
        <v>353</v>
      </c>
      <c r="I6805" t="s">
        <v>1487</v>
      </c>
      <c r="K6805" t="s">
        <v>2951</v>
      </c>
      <c r="M6805" t="s">
        <v>11168</v>
      </c>
    </row>
    <row r="6806" spans="1:13" x14ac:dyDescent="0.2">
      <c r="A6806" t="s">
        <v>8632</v>
      </c>
      <c r="B6806" t="s">
        <v>8637</v>
      </c>
      <c r="D6806" t="s">
        <v>538</v>
      </c>
      <c r="G6806" t="s">
        <v>8635</v>
      </c>
      <c r="H6806" t="s">
        <v>353</v>
      </c>
      <c r="I6806" t="s">
        <v>1487</v>
      </c>
      <c r="K6806" t="s">
        <v>2951</v>
      </c>
      <c r="M6806" t="s">
        <v>11168</v>
      </c>
    </row>
    <row r="6807" spans="1:13" x14ac:dyDescent="0.2">
      <c r="A6807" t="s">
        <v>8632</v>
      </c>
      <c r="B6807" t="s">
        <v>8647</v>
      </c>
      <c r="D6807" t="s">
        <v>538</v>
      </c>
      <c r="G6807" t="s">
        <v>8635</v>
      </c>
      <c r="H6807" t="s">
        <v>353</v>
      </c>
      <c r="I6807" t="s">
        <v>1487</v>
      </c>
      <c r="K6807" t="s">
        <v>2951</v>
      </c>
      <c r="M6807" t="s">
        <v>11168</v>
      </c>
    </row>
    <row r="6808" spans="1:13" x14ac:dyDescent="0.2">
      <c r="A6808" t="s">
        <v>8632</v>
      </c>
      <c r="B6808" t="s">
        <v>8655</v>
      </c>
      <c r="D6808" t="s">
        <v>538</v>
      </c>
      <c r="G6808" t="s">
        <v>8649</v>
      </c>
      <c r="H6808" t="s">
        <v>353</v>
      </c>
      <c r="I6808" t="s">
        <v>1487</v>
      </c>
      <c r="K6808" t="s">
        <v>2951</v>
      </c>
      <c r="M6808" t="s">
        <v>11168</v>
      </c>
    </row>
    <row r="6809" spans="1:13" x14ac:dyDescent="0.2">
      <c r="A6809" t="s">
        <v>8632</v>
      </c>
      <c r="B6809" t="s">
        <v>8662</v>
      </c>
      <c r="D6809" t="s">
        <v>538</v>
      </c>
      <c r="G6809" t="s">
        <v>483</v>
      </c>
      <c r="H6809" t="s">
        <v>353</v>
      </c>
      <c r="I6809" t="s">
        <v>1487</v>
      </c>
      <c r="K6809" t="s">
        <v>2951</v>
      </c>
      <c r="M6809" t="s">
        <v>11168</v>
      </c>
    </row>
    <row r="6810" spans="1:13" x14ac:dyDescent="0.2">
      <c r="A6810" t="s">
        <v>8632</v>
      </c>
      <c r="B6810" t="s">
        <v>8634</v>
      </c>
      <c r="D6810" t="s">
        <v>538</v>
      </c>
      <c r="G6810" t="s">
        <v>8635</v>
      </c>
      <c r="H6810" t="s">
        <v>353</v>
      </c>
      <c r="I6810" t="s">
        <v>1487</v>
      </c>
      <c r="K6810" t="s">
        <v>2951</v>
      </c>
      <c r="M6810" t="s">
        <v>11168</v>
      </c>
    </row>
    <row r="6811" spans="1:13" x14ac:dyDescent="0.2">
      <c r="A6811" t="s">
        <v>8632</v>
      </c>
      <c r="B6811" t="s">
        <v>8636</v>
      </c>
      <c r="D6811" t="s">
        <v>538</v>
      </c>
      <c r="G6811" t="s">
        <v>8635</v>
      </c>
      <c r="H6811" t="s">
        <v>353</v>
      </c>
      <c r="I6811" t="s">
        <v>1487</v>
      </c>
      <c r="K6811" t="s">
        <v>2951</v>
      </c>
      <c r="M6811" t="s">
        <v>11168</v>
      </c>
    </row>
    <row r="6812" spans="1:13" x14ac:dyDescent="0.2">
      <c r="A6812" t="s">
        <v>8632</v>
      </c>
      <c r="B6812" t="s">
        <v>8658</v>
      </c>
      <c r="D6812" t="s">
        <v>538</v>
      </c>
      <c r="G6812" t="s">
        <v>8635</v>
      </c>
      <c r="H6812" t="s">
        <v>353</v>
      </c>
      <c r="I6812" t="s">
        <v>1487</v>
      </c>
      <c r="K6812" t="s">
        <v>2951</v>
      </c>
      <c r="M6812" t="s">
        <v>11168</v>
      </c>
    </row>
    <row r="6813" spans="1:13" x14ac:dyDescent="0.2">
      <c r="A6813" t="s">
        <v>8632</v>
      </c>
      <c r="B6813" t="s">
        <v>8647</v>
      </c>
      <c r="D6813" t="s">
        <v>538</v>
      </c>
      <c r="G6813" t="s">
        <v>8635</v>
      </c>
      <c r="H6813" t="s">
        <v>353</v>
      </c>
      <c r="I6813" t="s">
        <v>1487</v>
      </c>
      <c r="K6813" t="s">
        <v>2951</v>
      </c>
      <c r="M6813" t="s">
        <v>11168</v>
      </c>
    </row>
    <row r="6814" spans="1:13" x14ac:dyDescent="0.2">
      <c r="A6814" t="s">
        <v>8632</v>
      </c>
      <c r="B6814" t="s">
        <v>8655</v>
      </c>
      <c r="D6814" t="s">
        <v>538</v>
      </c>
      <c r="G6814" t="s">
        <v>8649</v>
      </c>
      <c r="H6814" t="s">
        <v>353</v>
      </c>
      <c r="I6814" t="s">
        <v>1487</v>
      </c>
      <c r="K6814" t="s">
        <v>2951</v>
      </c>
      <c r="M6814" t="s">
        <v>11168</v>
      </c>
    </row>
    <row r="6815" spans="1:13" x14ac:dyDescent="0.2">
      <c r="A6815" t="s">
        <v>8632</v>
      </c>
      <c r="B6815" t="s">
        <v>8663</v>
      </c>
      <c r="D6815" t="s">
        <v>538</v>
      </c>
      <c r="G6815" t="s">
        <v>8660</v>
      </c>
      <c r="H6815" t="s">
        <v>353</v>
      </c>
      <c r="I6815" t="s">
        <v>1487</v>
      </c>
      <c r="K6815" t="s">
        <v>2951</v>
      </c>
      <c r="M6815" t="s">
        <v>11168</v>
      </c>
    </row>
    <row r="6816" spans="1:13" x14ac:dyDescent="0.2">
      <c r="A6816" t="s">
        <v>8632</v>
      </c>
      <c r="B6816" t="s">
        <v>8661</v>
      </c>
      <c r="D6816" t="s">
        <v>538</v>
      </c>
      <c r="G6816" t="s">
        <v>8660</v>
      </c>
      <c r="H6816" t="s">
        <v>353</v>
      </c>
      <c r="I6816" t="s">
        <v>1487</v>
      </c>
      <c r="K6816" t="s">
        <v>2951</v>
      </c>
      <c r="M6816" t="s">
        <v>11168</v>
      </c>
    </row>
    <row r="6817" spans="1:13" x14ac:dyDescent="0.2">
      <c r="A6817" t="s">
        <v>8632</v>
      </c>
      <c r="B6817" t="s">
        <v>8664</v>
      </c>
      <c r="D6817" t="s">
        <v>505</v>
      </c>
      <c r="E6817" t="s">
        <v>1484</v>
      </c>
      <c r="M6817" t="s">
        <v>11168</v>
      </c>
    </row>
    <row r="6818" spans="1:13" x14ac:dyDescent="0.2">
      <c r="A6818" t="s">
        <v>8665</v>
      </c>
      <c r="B6818" t="s">
        <v>8666</v>
      </c>
      <c r="D6818" t="s">
        <v>505</v>
      </c>
      <c r="E6818" t="s">
        <v>1484</v>
      </c>
      <c r="M6818" t="s">
        <v>11168</v>
      </c>
    </row>
    <row r="6819" spans="1:13" x14ac:dyDescent="0.2">
      <c r="A6819" t="s">
        <v>8665</v>
      </c>
      <c r="B6819" t="s">
        <v>8667</v>
      </c>
      <c r="D6819" t="s">
        <v>395</v>
      </c>
      <c r="E6819" t="s">
        <v>1478</v>
      </c>
      <c r="K6819" t="s">
        <v>2949</v>
      </c>
      <c r="M6819" t="s">
        <v>11168</v>
      </c>
    </row>
    <row r="6820" spans="1:13" x14ac:dyDescent="0.2">
      <c r="A6820" t="s">
        <v>8665</v>
      </c>
      <c r="B6820" t="s">
        <v>8669</v>
      </c>
      <c r="D6820" t="s">
        <v>395</v>
      </c>
      <c r="E6820" t="s">
        <v>1478</v>
      </c>
      <c r="K6820" t="s">
        <v>2949</v>
      </c>
      <c r="M6820" t="s">
        <v>11168</v>
      </c>
    </row>
    <row r="6821" spans="1:13" x14ac:dyDescent="0.2">
      <c r="A6821" t="s">
        <v>8665</v>
      </c>
      <c r="B6821" t="s">
        <v>8670</v>
      </c>
      <c r="D6821" t="s">
        <v>395</v>
      </c>
      <c r="E6821" t="s">
        <v>1478</v>
      </c>
      <c r="K6821" t="s">
        <v>2949</v>
      </c>
      <c r="M6821" t="s">
        <v>11168</v>
      </c>
    </row>
    <row r="6822" spans="1:13" x14ac:dyDescent="0.2">
      <c r="A6822" t="s">
        <v>8665</v>
      </c>
      <c r="B6822" t="s">
        <v>8671</v>
      </c>
      <c r="D6822" t="s">
        <v>395</v>
      </c>
      <c r="E6822" t="s">
        <v>1478</v>
      </c>
      <c r="K6822" t="s">
        <v>2949</v>
      </c>
      <c r="M6822" t="s">
        <v>11168</v>
      </c>
    </row>
    <row r="6823" spans="1:13" x14ac:dyDescent="0.2">
      <c r="A6823" t="s">
        <v>8665</v>
      </c>
      <c r="B6823" t="s">
        <v>8673</v>
      </c>
      <c r="D6823" t="s">
        <v>395</v>
      </c>
      <c r="E6823" t="s">
        <v>1478</v>
      </c>
      <c r="K6823" t="s">
        <v>2949</v>
      </c>
      <c r="M6823" t="s">
        <v>11168</v>
      </c>
    </row>
    <row r="6824" spans="1:13" x14ac:dyDescent="0.2">
      <c r="A6824" t="s">
        <v>8665</v>
      </c>
      <c r="B6824" t="s">
        <v>8667</v>
      </c>
      <c r="D6824" t="s">
        <v>538</v>
      </c>
      <c r="G6824" t="s">
        <v>8668</v>
      </c>
      <c r="H6824" t="s">
        <v>353</v>
      </c>
      <c r="I6824" t="s">
        <v>1487</v>
      </c>
      <c r="K6824" t="s">
        <v>2951</v>
      </c>
      <c r="M6824" t="s">
        <v>11168</v>
      </c>
    </row>
    <row r="6825" spans="1:13" x14ac:dyDescent="0.2">
      <c r="A6825" t="s">
        <v>8665</v>
      </c>
      <c r="B6825" t="s">
        <v>8669</v>
      </c>
      <c r="D6825" t="s">
        <v>538</v>
      </c>
      <c r="G6825" t="s">
        <v>8668</v>
      </c>
      <c r="H6825" t="s">
        <v>353</v>
      </c>
      <c r="I6825" t="s">
        <v>1487</v>
      </c>
      <c r="K6825" t="s">
        <v>2951</v>
      </c>
      <c r="M6825" t="s">
        <v>11168</v>
      </c>
    </row>
    <row r="6826" spans="1:13" x14ac:dyDescent="0.2">
      <c r="A6826" t="s">
        <v>8665</v>
      </c>
      <c r="B6826" t="s">
        <v>8670</v>
      </c>
      <c r="D6826" t="s">
        <v>538</v>
      </c>
      <c r="G6826" t="s">
        <v>8668</v>
      </c>
      <c r="H6826" t="s">
        <v>353</v>
      </c>
      <c r="I6826" t="s">
        <v>1487</v>
      </c>
      <c r="K6826" t="s">
        <v>2951</v>
      </c>
      <c r="M6826" t="s">
        <v>11168</v>
      </c>
    </row>
    <row r="6827" spans="1:13" x14ac:dyDescent="0.2">
      <c r="A6827" t="s">
        <v>8665</v>
      </c>
      <c r="B6827" t="s">
        <v>8674</v>
      </c>
      <c r="D6827" t="s">
        <v>538</v>
      </c>
      <c r="G6827" t="s">
        <v>8672</v>
      </c>
      <c r="H6827" t="s">
        <v>353</v>
      </c>
      <c r="I6827" t="s">
        <v>1487</v>
      </c>
      <c r="K6827" t="s">
        <v>2951</v>
      </c>
      <c r="M6827" t="s">
        <v>11168</v>
      </c>
    </row>
    <row r="6828" spans="1:13" x14ac:dyDescent="0.2">
      <c r="A6828" t="s">
        <v>8665</v>
      </c>
      <c r="B6828" t="s">
        <v>8675</v>
      </c>
      <c r="D6828" t="s">
        <v>538</v>
      </c>
      <c r="G6828" t="s">
        <v>8672</v>
      </c>
      <c r="H6828" t="s">
        <v>353</v>
      </c>
      <c r="I6828" t="s">
        <v>1487</v>
      </c>
      <c r="K6828" t="s">
        <v>2951</v>
      </c>
      <c r="M6828" t="s">
        <v>11168</v>
      </c>
    </row>
    <row r="6829" spans="1:13" x14ac:dyDescent="0.2">
      <c r="A6829" t="s">
        <v>8665</v>
      </c>
      <c r="B6829" t="s">
        <v>8667</v>
      </c>
      <c r="D6829" t="s">
        <v>538</v>
      </c>
      <c r="G6829" t="s">
        <v>8668</v>
      </c>
      <c r="H6829" t="s">
        <v>353</v>
      </c>
      <c r="I6829" t="s">
        <v>1487</v>
      </c>
      <c r="M6829" t="s">
        <v>11168</v>
      </c>
    </row>
    <row r="6830" spans="1:13" x14ac:dyDescent="0.2">
      <c r="A6830" t="s">
        <v>8665</v>
      </c>
      <c r="B6830" t="s">
        <v>8669</v>
      </c>
      <c r="D6830" t="s">
        <v>538</v>
      </c>
      <c r="G6830" t="s">
        <v>8668</v>
      </c>
      <c r="H6830" t="s">
        <v>353</v>
      </c>
      <c r="I6830" t="s">
        <v>1487</v>
      </c>
      <c r="M6830" t="s">
        <v>11168</v>
      </c>
    </row>
    <row r="6831" spans="1:13" x14ac:dyDescent="0.2">
      <c r="A6831" t="s">
        <v>8665</v>
      </c>
      <c r="B6831" t="s">
        <v>8670</v>
      </c>
      <c r="D6831" t="s">
        <v>538</v>
      </c>
      <c r="G6831" t="s">
        <v>8668</v>
      </c>
      <c r="H6831" t="s">
        <v>353</v>
      </c>
      <c r="I6831" t="s">
        <v>1487</v>
      </c>
      <c r="M6831" t="s">
        <v>11168</v>
      </c>
    </row>
    <row r="6832" spans="1:13" x14ac:dyDescent="0.2">
      <c r="A6832" t="s">
        <v>8665</v>
      </c>
      <c r="B6832" t="s">
        <v>8676</v>
      </c>
      <c r="D6832" t="s">
        <v>538</v>
      </c>
      <c r="G6832" t="s">
        <v>8677</v>
      </c>
      <c r="H6832" t="s">
        <v>353</v>
      </c>
      <c r="I6832" t="s">
        <v>1487</v>
      </c>
      <c r="M6832" t="s">
        <v>11168</v>
      </c>
    </row>
    <row r="6833" spans="1:13" x14ac:dyDescent="0.2">
      <c r="A6833" t="s">
        <v>8665</v>
      </c>
      <c r="B6833" t="s">
        <v>8678</v>
      </c>
      <c r="D6833" t="s">
        <v>538</v>
      </c>
      <c r="G6833" t="s">
        <v>8679</v>
      </c>
      <c r="H6833" t="s">
        <v>353</v>
      </c>
      <c r="I6833" t="s">
        <v>1487</v>
      </c>
      <c r="M6833" t="s">
        <v>11168</v>
      </c>
    </row>
    <row r="6834" spans="1:13" x14ac:dyDescent="0.2">
      <c r="A6834" t="s">
        <v>8665</v>
      </c>
      <c r="B6834" t="s">
        <v>8667</v>
      </c>
      <c r="D6834" t="s">
        <v>395</v>
      </c>
      <c r="E6834" t="s">
        <v>1478</v>
      </c>
      <c r="K6834" t="s">
        <v>2949</v>
      </c>
      <c r="M6834" t="s">
        <v>11168</v>
      </c>
    </row>
    <row r="6835" spans="1:13" x14ac:dyDescent="0.2">
      <c r="A6835" t="s">
        <v>8665</v>
      </c>
      <c r="B6835" t="s">
        <v>8669</v>
      </c>
      <c r="D6835" t="s">
        <v>395</v>
      </c>
      <c r="E6835" t="s">
        <v>1478</v>
      </c>
      <c r="K6835" t="s">
        <v>2949</v>
      </c>
      <c r="M6835" t="s">
        <v>11168</v>
      </c>
    </row>
    <row r="6836" spans="1:13" x14ac:dyDescent="0.2">
      <c r="A6836" t="s">
        <v>8665</v>
      </c>
      <c r="B6836" t="s">
        <v>8670</v>
      </c>
      <c r="D6836" t="s">
        <v>395</v>
      </c>
      <c r="E6836" t="s">
        <v>1478</v>
      </c>
      <c r="K6836" t="s">
        <v>2949</v>
      </c>
      <c r="M6836" t="s">
        <v>11168</v>
      </c>
    </row>
    <row r="6837" spans="1:13" x14ac:dyDescent="0.2">
      <c r="A6837" t="s">
        <v>8665</v>
      </c>
      <c r="B6837" t="s">
        <v>8680</v>
      </c>
      <c r="D6837" t="s">
        <v>395</v>
      </c>
      <c r="E6837" t="s">
        <v>1478</v>
      </c>
      <c r="K6837" t="s">
        <v>2949</v>
      </c>
      <c r="M6837" t="s">
        <v>11168</v>
      </c>
    </row>
    <row r="6838" spans="1:13" x14ac:dyDescent="0.2">
      <c r="A6838" t="s">
        <v>8665</v>
      </c>
      <c r="B6838" t="s">
        <v>8681</v>
      </c>
      <c r="D6838" t="s">
        <v>395</v>
      </c>
      <c r="E6838" t="s">
        <v>1478</v>
      </c>
      <c r="K6838" t="s">
        <v>2949</v>
      </c>
      <c r="M6838" t="s">
        <v>11168</v>
      </c>
    </row>
    <row r="6839" spans="1:13" x14ac:dyDescent="0.2">
      <c r="A6839" t="s">
        <v>8665</v>
      </c>
      <c r="B6839" t="s">
        <v>8683</v>
      </c>
      <c r="D6839" t="s">
        <v>395</v>
      </c>
      <c r="E6839" t="s">
        <v>1478</v>
      </c>
      <c r="K6839" t="s">
        <v>2949</v>
      </c>
      <c r="M6839" t="s">
        <v>11168</v>
      </c>
    </row>
    <row r="6840" spans="1:13" x14ac:dyDescent="0.2">
      <c r="A6840" t="s">
        <v>8665</v>
      </c>
      <c r="B6840" t="s">
        <v>8685</v>
      </c>
      <c r="D6840" t="s">
        <v>395</v>
      </c>
      <c r="E6840" t="s">
        <v>1478</v>
      </c>
      <c r="K6840" t="s">
        <v>2949</v>
      </c>
      <c r="M6840" t="s">
        <v>11168</v>
      </c>
    </row>
    <row r="6841" spans="1:13" x14ac:dyDescent="0.2">
      <c r="A6841" t="s">
        <v>8665</v>
      </c>
      <c r="B6841" t="s">
        <v>8687</v>
      </c>
      <c r="D6841" t="s">
        <v>395</v>
      </c>
      <c r="E6841" t="s">
        <v>1478</v>
      </c>
      <c r="K6841" t="s">
        <v>2949</v>
      </c>
      <c r="M6841" t="s">
        <v>11168</v>
      </c>
    </row>
    <row r="6842" spans="1:13" x14ac:dyDescent="0.2">
      <c r="A6842" t="s">
        <v>8665</v>
      </c>
      <c r="B6842" t="s">
        <v>8667</v>
      </c>
      <c r="D6842" t="s">
        <v>538</v>
      </c>
      <c r="G6842" t="s">
        <v>8668</v>
      </c>
      <c r="H6842" t="s">
        <v>353</v>
      </c>
      <c r="I6842" t="s">
        <v>1487</v>
      </c>
      <c r="K6842" t="s">
        <v>2951</v>
      </c>
      <c r="M6842" t="s">
        <v>11168</v>
      </c>
    </row>
    <row r="6843" spans="1:13" x14ac:dyDescent="0.2">
      <c r="A6843" t="s">
        <v>8665</v>
      </c>
      <c r="B6843" t="s">
        <v>8669</v>
      </c>
      <c r="D6843" t="s">
        <v>538</v>
      </c>
      <c r="G6843" t="s">
        <v>8668</v>
      </c>
      <c r="H6843" t="s">
        <v>353</v>
      </c>
      <c r="I6843" t="s">
        <v>1487</v>
      </c>
      <c r="K6843" t="s">
        <v>2951</v>
      </c>
      <c r="M6843" t="s">
        <v>11168</v>
      </c>
    </row>
    <row r="6844" spans="1:13" x14ac:dyDescent="0.2">
      <c r="A6844" t="s">
        <v>8665</v>
      </c>
      <c r="B6844" t="s">
        <v>8670</v>
      </c>
      <c r="D6844" t="s">
        <v>538</v>
      </c>
      <c r="G6844" t="s">
        <v>8668</v>
      </c>
      <c r="H6844" t="s">
        <v>353</v>
      </c>
      <c r="I6844" t="s">
        <v>1487</v>
      </c>
      <c r="K6844" t="s">
        <v>2951</v>
      </c>
      <c r="M6844" t="s">
        <v>11168</v>
      </c>
    </row>
    <row r="6845" spans="1:13" x14ac:dyDescent="0.2">
      <c r="A6845" t="s">
        <v>8665</v>
      </c>
      <c r="B6845" t="s">
        <v>8680</v>
      </c>
      <c r="D6845" t="s">
        <v>538</v>
      </c>
      <c r="G6845" t="s">
        <v>8668</v>
      </c>
      <c r="H6845" t="s">
        <v>353</v>
      </c>
      <c r="I6845" t="s">
        <v>1487</v>
      </c>
      <c r="K6845" t="s">
        <v>2951</v>
      </c>
      <c r="M6845" t="s">
        <v>11168</v>
      </c>
    </row>
    <row r="6846" spans="1:13" x14ac:dyDescent="0.2">
      <c r="A6846" t="s">
        <v>8665</v>
      </c>
      <c r="B6846" t="s">
        <v>8688</v>
      </c>
      <c r="D6846" t="s">
        <v>538</v>
      </c>
      <c r="G6846" t="s">
        <v>8682</v>
      </c>
      <c r="H6846" t="s">
        <v>353</v>
      </c>
      <c r="I6846" t="s">
        <v>1487</v>
      </c>
      <c r="K6846" t="s">
        <v>2951</v>
      </c>
      <c r="M6846" t="s">
        <v>11168</v>
      </c>
    </row>
    <row r="6847" spans="1:13" x14ac:dyDescent="0.2">
      <c r="A6847" t="s">
        <v>8665</v>
      </c>
      <c r="B6847" t="s">
        <v>8689</v>
      </c>
      <c r="D6847" t="s">
        <v>538</v>
      </c>
      <c r="G6847" t="s">
        <v>8684</v>
      </c>
      <c r="H6847" t="s">
        <v>353</v>
      </c>
      <c r="I6847" t="s">
        <v>1487</v>
      </c>
      <c r="K6847" t="s">
        <v>2951</v>
      </c>
      <c r="M6847" t="s">
        <v>11168</v>
      </c>
    </row>
    <row r="6848" spans="1:13" x14ac:dyDescent="0.2">
      <c r="A6848" t="s">
        <v>8665</v>
      </c>
      <c r="B6848" t="s">
        <v>8685</v>
      </c>
      <c r="D6848" t="s">
        <v>538</v>
      </c>
      <c r="G6848" t="s">
        <v>8686</v>
      </c>
      <c r="H6848" t="s">
        <v>353</v>
      </c>
      <c r="I6848" t="s">
        <v>1487</v>
      </c>
      <c r="K6848" t="s">
        <v>2951</v>
      </c>
      <c r="M6848" t="s">
        <v>11168</v>
      </c>
    </row>
    <row r="6849" spans="1:13" x14ac:dyDescent="0.2">
      <c r="A6849" t="s">
        <v>8665</v>
      </c>
      <c r="B6849" t="s">
        <v>8687</v>
      </c>
      <c r="D6849" t="s">
        <v>538</v>
      </c>
      <c r="G6849" t="s">
        <v>8686</v>
      </c>
      <c r="H6849" t="s">
        <v>353</v>
      </c>
      <c r="I6849" t="s">
        <v>1487</v>
      </c>
      <c r="K6849" t="s">
        <v>2951</v>
      </c>
      <c r="M6849" t="s">
        <v>11168</v>
      </c>
    </row>
    <row r="6850" spans="1:13" x14ac:dyDescent="0.2">
      <c r="A6850" t="s">
        <v>8665</v>
      </c>
      <c r="B6850" t="s">
        <v>8667</v>
      </c>
      <c r="D6850" t="s">
        <v>395</v>
      </c>
      <c r="E6850" t="s">
        <v>1478</v>
      </c>
      <c r="K6850" t="s">
        <v>2949</v>
      </c>
      <c r="M6850" t="s">
        <v>11168</v>
      </c>
    </row>
    <row r="6851" spans="1:13" x14ac:dyDescent="0.2">
      <c r="A6851" t="s">
        <v>8665</v>
      </c>
      <c r="B6851" t="s">
        <v>8669</v>
      </c>
      <c r="D6851" t="s">
        <v>395</v>
      </c>
      <c r="E6851" t="s">
        <v>1478</v>
      </c>
      <c r="K6851" t="s">
        <v>2949</v>
      </c>
      <c r="M6851" t="s">
        <v>11168</v>
      </c>
    </row>
    <row r="6852" spans="1:13" x14ac:dyDescent="0.2">
      <c r="A6852" t="s">
        <v>8665</v>
      </c>
      <c r="B6852" t="s">
        <v>8670</v>
      </c>
      <c r="D6852" t="s">
        <v>395</v>
      </c>
      <c r="E6852" t="s">
        <v>1478</v>
      </c>
      <c r="K6852" t="s">
        <v>2949</v>
      </c>
      <c r="M6852" t="s">
        <v>11168</v>
      </c>
    </row>
    <row r="6853" spans="1:13" x14ac:dyDescent="0.2">
      <c r="A6853" t="s">
        <v>8665</v>
      </c>
      <c r="B6853" t="s">
        <v>8680</v>
      </c>
      <c r="D6853" t="s">
        <v>395</v>
      </c>
      <c r="E6853" t="s">
        <v>1478</v>
      </c>
      <c r="K6853" t="s">
        <v>2949</v>
      </c>
      <c r="M6853" t="s">
        <v>11168</v>
      </c>
    </row>
    <row r="6854" spans="1:13" x14ac:dyDescent="0.2">
      <c r="A6854" t="s">
        <v>8665</v>
      </c>
      <c r="B6854" t="s">
        <v>8671</v>
      </c>
      <c r="D6854" t="s">
        <v>395</v>
      </c>
      <c r="E6854" t="s">
        <v>1478</v>
      </c>
      <c r="K6854" t="s">
        <v>2949</v>
      </c>
      <c r="M6854" t="s">
        <v>11168</v>
      </c>
    </row>
    <row r="6855" spans="1:13" x14ac:dyDescent="0.2">
      <c r="A6855" t="s">
        <v>8665</v>
      </c>
      <c r="B6855" t="s">
        <v>8690</v>
      </c>
      <c r="D6855" t="s">
        <v>395</v>
      </c>
      <c r="E6855" t="s">
        <v>1478</v>
      </c>
      <c r="K6855" t="s">
        <v>2949</v>
      </c>
      <c r="M6855" t="s">
        <v>11168</v>
      </c>
    </row>
    <row r="6856" spans="1:13" x14ac:dyDescent="0.2">
      <c r="A6856" t="s">
        <v>8665</v>
      </c>
      <c r="B6856" t="s">
        <v>8667</v>
      </c>
      <c r="D6856" t="s">
        <v>395</v>
      </c>
      <c r="E6856" t="s">
        <v>1478</v>
      </c>
      <c r="K6856" t="s">
        <v>2949</v>
      </c>
      <c r="M6856" t="s">
        <v>11168</v>
      </c>
    </row>
    <row r="6857" spans="1:13" x14ac:dyDescent="0.2">
      <c r="A6857" t="s">
        <v>8665</v>
      </c>
      <c r="B6857" t="s">
        <v>8669</v>
      </c>
      <c r="D6857" t="s">
        <v>395</v>
      </c>
      <c r="E6857" t="s">
        <v>1478</v>
      </c>
      <c r="K6857" t="s">
        <v>2949</v>
      </c>
      <c r="M6857" t="s">
        <v>11168</v>
      </c>
    </row>
    <row r="6858" spans="1:13" x14ac:dyDescent="0.2">
      <c r="A6858" t="s">
        <v>8665</v>
      </c>
      <c r="B6858" t="s">
        <v>8692</v>
      </c>
      <c r="D6858" t="s">
        <v>395</v>
      </c>
      <c r="E6858" t="s">
        <v>1478</v>
      </c>
      <c r="K6858" t="s">
        <v>2949</v>
      </c>
      <c r="M6858" t="s">
        <v>11168</v>
      </c>
    </row>
    <row r="6859" spans="1:13" x14ac:dyDescent="0.2">
      <c r="A6859" t="s">
        <v>8665</v>
      </c>
      <c r="B6859" t="s">
        <v>8680</v>
      </c>
      <c r="D6859" t="s">
        <v>395</v>
      </c>
      <c r="E6859" t="s">
        <v>1478</v>
      </c>
      <c r="K6859" t="s">
        <v>2949</v>
      </c>
      <c r="M6859" t="s">
        <v>11168</v>
      </c>
    </row>
    <row r="6860" spans="1:13" x14ac:dyDescent="0.2">
      <c r="A6860" t="s">
        <v>8665</v>
      </c>
      <c r="B6860" t="s">
        <v>8671</v>
      </c>
      <c r="D6860" t="s">
        <v>395</v>
      </c>
      <c r="E6860" t="s">
        <v>1478</v>
      </c>
      <c r="K6860" t="s">
        <v>2949</v>
      </c>
      <c r="M6860" t="s">
        <v>11168</v>
      </c>
    </row>
    <row r="6861" spans="1:13" x14ac:dyDescent="0.2">
      <c r="A6861" t="s">
        <v>8665</v>
      </c>
      <c r="B6861" t="s">
        <v>8693</v>
      </c>
      <c r="D6861" t="s">
        <v>395</v>
      </c>
      <c r="E6861" t="s">
        <v>1478</v>
      </c>
      <c r="K6861" t="s">
        <v>2949</v>
      </c>
      <c r="M6861" t="s">
        <v>11168</v>
      </c>
    </row>
    <row r="6862" spans="1:13" x14ac:dyDescent="0.2">
      <c r="A6862" t="s">
        <v>8665</v>
      </c>
      <c r="B6862" t="s">
        <v>8695</v>
      </c>
      <c r="D6862" t="s">
        <v>395</v>
      </c>
      <c r="E6862" t="s">
        <v>1478</v>
      </c>
      <c r="K6862" t="s">
        <v>2949</v>
      </c>
      <c r="M6862" t="s">
        <v>11168</v>
      </c>
    </row>
    <row r="6863" spans="1:13" x14ac:dyDescent="0.2">
      <c r="A6863" t="s">
        <v>8665</v>
      </c>
      <c r="B6863" t="s">
        <v>8667</v>
      </c>
      <c r="D6863" t="s">
        <v>538</v>
      </c>
      <c r="G6863" t="s">
        <v>8668</v>
      </c>
      <c r="H6863" t="s">
        <v>353</v>
      </c>
      <c r="I6863" t="s">
        <v>1487</v>
      </c>
      <c r="K6863" t="s">
        <v>2951</v>
      </c>
      <c r="M6863" t="s">
        <v>11168</v>
      </c>
    </row>
    <row r="6864" spans="1:13" x14ac:dyDescent="0.2">
      <c r="A6864" t="s">
        <v>8665</v>
      </c>
      <c r="B6864" t="s">
        <v>8669</v>
      </c>
      <c r="D6864" t="s">
        <v>538</v>
      </c>
      <c r="G6864" t="s">
        <v>8668</v>
      </c>
      <c r="H6864" t="s">
        <v>353</v>
      </c>
      <c r="I6864" t="s">
        <v>1487</v>
      </c>
      <c r="K6864" t="s">
        <v>2951</v>
      </c>
      <c r="M6864" t="s">
        <v>11168</v>
      </c>
    </row>
    <row r="6865" spans="1:13" x14ac:dyDescent="0.2">
      <c r="A6865" t="s">
        <v>8665</v>
      </c>
      <c r="B6865" t="s">
        <v>8670</v>
      </c>
      <c r="D6865" t="s">
        <v>538</v>
      </c>
      <c r="G6865" t="s">
        <v>8668</v>
      </c>
      <c r="H6865" t="s">
        <v>353</v>
      </c>
      <c r="I6865" t="s">
        <v>1487</v>
      </c>
      <c r="K6865" t="s">
        <v>2951</v>
      </c>
      <c r="M6865" t="s">
        <v>11168</v>
      </c>
    </row>
    <row r="6866" spans="1:13" x14ac:dyDescent="0.2">
      <c r="A6866" t="s">
        <v>8665</v>
      </c>
      <c r="B6866" t="s">
        <v>8680</v>
      </c>
      <c r="D6866" t="s">
        <v>538</v>
      </c>
      <c r="G6866" t="s">
        <v>8668</v>
      </c>
      <c r="H6866" t="s">
        <v>353</v>
      </c>
      <c r="I6866" t="s">
        <v>1487</v>
      </c>
      <c r="K6866" t="s">
        <v>2951</v>
      </c>
      <c r="M6866" t="s">
        <v>11168</v>
      </c>
    </row>
    <row r="6867" spans="1:13" x14ac:dyDescent="0.2">
      <c r="A6867" t="s">
        <v>8665</v>
      </c>
      <c r="B6867" t="s">
        <v>8674</v>
      </c>
      <c r="D6867" t="s">
        <v>538</v>
      </c>
      <c r="G6867" t="s">
        <v>8682</v>
      </c>
      <c r="H6867" t="s">
        <v>353</v>
      </c>
      <c r="I6867" t="s">
        <v>1487</v>
      </c>
      <c r="K6867" t="s">
        <v>2951</v>
      </c>
      <c r="M6867" t="s">
        <v>11168</v>
      </c>
    </row>
    <row r="6868" spans="1:13" x14ac:dyDescent="0.2">
      <c r="A6868" t="s">
        <v>8665</v>
      </c>
      <c r="B6868" t="s">
        <v>8696</v>
      </c>
      <c r="D6868" t="s">
        <v>538</v>
      </c>
      <c r="G6868" t="s">
        <v>8691</v>
      </c>
      <c r="H6868" t="s">
        <v>353</v>
      </c>
      <c r="I6868" t="s">
        <v>1487</v>
      </c>
      <c r="K6868" t="s">
        <v>2951</v>
      </c>
      <c r="M6868" t="s">
        <v>11168</v>
      </c>
    </row>
    <row r="6869" spans="1:13" x14ac:dyDescent="0.2">
      <c r="A6869" t="s">
        <v>8665</v>
      </c>
      <c r="B6869" t="s">
        <v>8667</v>
      </c>
      <c r="D6869" t="s">
        <v>538</v>
      </c>
      <c r="G6869" t="s">
        <v>8668</v>
      </c>
      <c r="H6869" t="s">
        <v>353</v>
      </c>
      <c r="I6869" t="s">
        <v>1487</v>
      </c>
      <c r="K6869" t="s">
        <v>2951</v>
      </c>
      <c r="M6869" t="s">
        <v>11168</v>
      </c>
    </row>
    <row r="6870" spans="1:13" x14ac:dyDescent="0.2">
      <c r="A6870" t="s">
        <v>8665</v>
      </c>
      <c r="B6870" t="s">
        <v>8669</v>
      </c>
      <c r="D6870" t="s">
        <v>538</v>
      </c>
      <c r="G6870" t="s">
        <v>8668</v>
      </c>
      <c r="H6870" t="s">
        <v>353</v>
      </c>
      <c r="I6870" t="s">
        <v>1487</v>
      </c>
      <c r="K6870" t="s">
        <v>2951</v>
      </c>
      <c r="M6870" t="s">
        <v>11168</v>
      </c>
    </row>
    <row r="6871" spans="1:13" x14ac:dyDescent="0.2">
      <c r="A6871" t="s">
        <v>8665</v>
      </c>
      <c r="B6871" t="s">
        <v>8692</v>
      </c>
      <c r="D6871" t="s">
        <v>538</v>
      </c>
      <c r="G6871" t="s">
        <v>8668</v>
      </c>
      <c r="H6871" t="s">
        <v>353</v>
      </c>
      <c r="I6871" t="s">
        <v>1487</v>
      </c>
      <c r="K6871" t="s">
        <v>2951</v>
      </c>
      <c r="M6871" t="s">
        <v>11168</v>
      </c>
    </row>
    <row r="6872" spans="1:13" x14ac:dyDescent="0.2">
      <c r="A6872" t="s">
        <v>8665</v>
      </c>
      <c r="B6872" t="s">
        <v>8680</v>
      </c>
      <c r="D6872" t="s">
        <v>538</v>
      </c>
      <c r="G6872" t="s">
        <v>8668</v>
      </c>
      <c r="H6872" t="s">
        <v>353</v>
      </c>
      <c r="I6872" t="s">
        <v>1487</v>
      </c>
      <c r="K6872" t="s">
        <v>2951</v>
      </c>
      <c r="M6872" t="s">
        <v>11168</v>
      </c>
    </row>
    <row r="6873" spans="1:13" x14ac:dyDescent="0.2">
      <c r="A6873" t="s">
        <v>8665</v>
      </c>
      <c r="B6873" t="s">
        <v>8674</v>
      </c>
      <c r="D6873" t="s">
        <v>538</v>
      </c>
      <c r="G6873" t="s">
        <v>8682</v>
      </c>
      <c r="H6873" t="s">
        <v>353</v>
      </c>
      <c r="I6873" t="s">
        <v>1487</v>
      </c>
      <c r="K6873" t="s">
        <v>2951</v>
      </c>
      <c r="M6873" t="s">
        <v>11168</v>
      </c>
    </row>
    <row r="6874" spans="1:13" x14ac:dyDescent="0.2">
      <c r="A6874" t="s">
        <v>8665</v>
      </c>
      <c r="B6874" t="s">
        <v>8697</v>
      </c>
      <c r="D6874" t="s">
        <v>538</v>
      </c>
      <c r="G6874" t="s">
        <v>8694</v>
      </c>
      <c r="H6874" t="s">
        <v>353</v>
      </c>
      <c r="I6874" t="s">
        <v>1487</v>
      </c>
      <c r="K6874" t="s">
        <v>2951</v>
      </c>
      <c r="M6874" t="s">
        <v>11168</v>
      </c>
    </row>
    <row r="6875" spans="1:13" x14ac:dyDescent="0.2">
      <c r="A6875" t="s">
        <v>8665</v>
      </c>
      <c r="B6875" t="s">
        <v>8695</v>
      </c>
      <c r="D6875" t="s">
        <v>538</v>
      </c>
      <c r="G6875" t="s">
        <v>8694</v>
      </c>
      <c r="H6875" t="s">
        <v>353</v>
      </c>
      <c r="I6875" t="s">
        <v>1487</v>
      </c>
      <c r="K6875" t="s">
        <v>2951</v>
      </c>
      <c r="M6875" t="s">
        <v>11168</v>
      </c>
    </row>
    <row r="6876" spans="1:13" x14ac:dyDescent="0.2">
      <c r="A6876" t="s">
        <v>8665</v>
      </c>
      <c r="B6876" t="s">
        <v>8698</v>
      </c>
      <c r="D6876" t="s">
        <v>505</v>
      </c>
      <c r="E6876" t="s">
        <v>1484</v>
      </c>
      <c r="M6876" t="s">
        <v>11168</v>
      </c>
    </row>
    <row r="6877" spans="1:13" x14ac:dyDescent="0.2">
      <c r="A6877" t="s">
        <v>8699</v>
      </c>
      <c r="B6877" t="s">
        <v>8700</v>
      </c>
      <c r="D6877" t="s">
        <v>505</v>
      </c>
      <c r="E6877" t="s">
        <v>1484</v>
      </c>
      <c r="M6877" t="s">
        <v>11168</v>
      </c>
    </row>
    <row r="6878" spans="1:13" x14ac:dyDescent="0.2">
      <c r="A6878" t="s">
        <v>8699</v>
      </c>
      <c r="B6878" t="s">
        <v>8701</v>
      </c>
      <c r="D6878" t="s">
        <v>395</v>
      </c>
      <c r="E6878" t="s">
        <v>1478</v>
      </c>
      <c r="K6878" t="s">
        <v>2949</v>
      </c>
      <c r="M6878" t="s">
        <v>11168</v>
      </c>
    </row>
    <row r="6879" spans="1:13" x14ac:dyDescent="0.2">
      <c r="A6879" t="s">
        <v>8699</v>
      </c>
      <c r="B6879" t="s">
        <v>8703</v>
      </c>
      <c r="D6879" t="s">
        <v>538</v>
      </c>
      <c r="G6879" t="s">
        <v>8702</v>
      </c>
      <c r="H6879" t="s">
        <v>353</v>
      </c>
      <c r="I6879" t="s">
        <v>1487</v>
      </c>
      <c r="K6879" t="s">
        <v>2951</v>
      </c>
      <c r="M6879" t="s">
        <v>11168</v>
      </c>
    </row>
    <row r="6880" spans="1:13" x14ac:dyDescent="0.2">
      <c r="A6880" t="s">
        <v>8699</v>
      </c>
      <c r="B6880" t="s">
        <v>8704</v>
      </c>
      <c r="D6880" t="s">
        <v>538</v>
      </c>
      <c r="G6880" t="s">
        <v>8705</v>
      </c>
      <c r="H6880" t="s">
        <v>353</v>
      </c>
      <c r="I6880" t="s">
        <v>1487</v>
      </c>
      <c r="M6880" t="s">
        <v>11168</v>
      </c>
    </row>
    <row r="6881" spans="1:13" x14ac:dyDescent="0.2">
      <c r="A6881" t="s">
        <v>8699</v>
      </c>
      <c r="B6881" t="s">
        <v>8706</v>
      </c>
      <c r="D6881" t="s">
        <v>538</v>
      </c>
      <c r="G6881" t="s">
        <v>8707</v>
      </c>
      <c r="H6881" t="s">
        <v>353</v>
      </c>
      <c r="I6881" t="s">
        <v>1487</v>
      </c>
      <c r="M6881" t="s">
        <v>11168</v>
      </c>
    </row>
    <row r="6882" spans="1:13" x14ac:dyDescent="0.2">
      <c r="A6882" t="s">
        <v>8699</v>
      </c>
      <c r="B6882" t="s">
        <v>8708</v>
      </c>
      <c r="D6882" t="s">
        <v>395</v>
      </c>
      <c r="E6882" t="s">
        <v>1478</v>
      </c>
      <c r="K6882" t="s">
        <v>2949</v>
      </c>
      <c r="M6882" t="s">
        <v>11168</v>
      </c>
    </row>
    <row r="6883" spans="1:13" x14ac:dyDescent="0.2">
      <c r="A6883" t="s">
        <v>8699</v>
      </c>
      <c r="B6883" t="s">
        <v>8710</v>
      </c>
      <c r="D6883" t="s">
        <v>395</v>
      </c>
      <c r="E6883" t="s">
        <v>1478</v>
      </c>
      <c r="K6883" t="s">
        <v>2949</v>
      </c>
      <c r="M6883" t="s">
        <v>11168</v>
      </c>
    </row>
    <row r="6884" spans="1:13" x14ac:dyDescent="0.2">
      <c r="A6884" t="s">
        <v>8699</v>
      </c>
      <c r="B6884" t="s">
        <v>8712</v>
      </c>
      <c r="D6884" t="s">
        <v>395</v>
      </c>
      <c r="E6884" t="s">
        <v>1478</v>
      </c>
      <c r="K6884" t="s">
        <v>2949</v>
      </c>
      <c r="M6884" t="s">
        <v>11168</v>
      </c>
    </row>
    <row r="6885" spans="1:13" x14ac:dyDescent="0.2">
      <c r="A6885" t="s">
        <v>8699</v>
      </c>
      <c r="B6885" t="s">
        <v>8713</v>
      </c>
      <c r="D6885" t="s">
        <v>538</v>
      </c>
      <c r="G6885" t="s">
        <v>8709</v>
      </c>
      <c r="H6885" t="s">
        <v>353</v>
      </c>
      <c r="I6885" t="s">
        <v>1487</v>
      </c>
      <c r="K6885" t="s">
        <v>2951</v>
      </c>
      <c r="M6885" t="s">
        <v>11168</v>
      </c>
    </row>
    <row r="6886" spans="1:13" x14ac:dyDescent="0.2">
      <c r="A6886" t="s">
        <v>8699</v>
      </c>
      <c r="B6886" t="s">
        <v>8710</v>
      </c>
      <c r="D6886" t="s">
        <v>538</v>
      </c>
      <c r="G6886" t="s">
        <v>8711</v>
      </c>
      <c r="H6886" t="s">
        <v>353</v>
      </c>
      <c r="I6886" t="s">
        <v>1487</v>
      </c>
      <c r="K6886" t="s">
        <v>2951</v>
      </c>
      <c r="M6886" t="s">
        <v>11168</v>
      </c>
    </row>
    <row r="6887" spans="1:13" x14ac:dyDescent="0.2">
      <c r="A6887" t="s">
        <v>8699</v>
      </c>
      <c r="B6887" t="s">
        <v>8712</v>
      </c>
      <c r="D6887" t="s">
        <v>538</v>
      </c>
      <c r="G6887" t="s">
        <v>8711</v>
      </c>
      <c r="H6887" t="s">
        <v>353</v>
      </c>
      <c r="I6887" t="s">
        <v>1487</v>
      </c>
      <c r="K6887" t="s">
        <v>2951</v>
      </c>
      <c r="M6887" t="s">
        <v>11168</v>
      </c>
    </row>
    <row r="6888" spans="1:13" x14ac:dyDescent="0.2">
      <c r="A6888" t="s">
        <v>8699</v>
      </c>
      <c r="B6888" t="s">
        <v>8714</v>
      </c>
      <c r="D6888" t="s">
        <v>395</v>
      </c>
      <c r="E6888" t="s">
        <v>1478</v>
      </c>
      <c r="K6888" t="s">
        <v>1530</v>
      </c>
      <c r="M6888" t="s">
        <v>11168</v>
      </c>
    </row>
    <row r="6889" spans="1:13" x14ac:dyDescent="0.2">
      <c r="A6889" t="s">
        <v>8699</v>
      </c>
      <c r="B6889" t="s">
        <v>8715</v>
      </c>
      <c r="D6889" t="s">
        <v>505</v>
      </c>
      <c r="E6889" t="s">
        <v>1484</v>
      </c>
      <c r="M6889" t="s">
        <v>11168</v>
      </c>
    </row>
    <row r="6890" spans="1:13" x14ac:dyDescent="0.2">
      <c r="A6890" t="s">
        <v>8611</v>
      </c>
      <c r="B6890" t="s">
        <v>8716</v>
      </c>
      <c r="D6890" t="s">
        <v>538</v>
      </c>
      <c r="G6890" t="s">
        <v>8717</v>
      </c>
      <c r="H6890" t="s">
        <v>353</v>
      </c>
      <c r="I6890" t="s">
        <v>1487</v>
      </c>
      <c r="M6890" t="s">
        <v>11168</v>
      </c>
    </row>
    <row r="6891" spans="1:13" x14ac:dyDescent="0.2">
      <c r="A6891" t="s">
        <v>8611</v>
      </c>
      <c r="B6891" t="s">
        <v>8718</v>
      </c>
      <c r="D6891" t="s">
        <v>395</v>
      </c>
      <c r="E6891" t="s">
        <v>1478</v>
      </c>
      <c r="K6891" t="s">
        <v>8720</v>
      </c>
      <c r="M6891" t="s">
        <v>11168</v>
      </c>
    </row>
    <row r="6892" spans="1:13" x14ac:dyDescent="0.2">
      <c r="A6892" t="s">
        <v>3069</v>
      </c>
      <c r="B6892" t="s">
        <v>1852</v>
      </c>
      <c r="D6892" t="s">
        <v>505</v>
      </c>
      <c r="E6892" t="s">
        <v>1484</v>
      </c>
      <c r="M6892" t="s">
        <v>11168</v>
      </c>
    </row>
    <row r="6893" spans="1:13" x14ac:dyDescent="0.2">
      <c r="A6893" t="s">
        <v>3069</v>
      </c>
      <c r="B6893" t="s">
        <v>1853</v>
      </c>
      <c r="D6893" t="s">
        <v>505</v>
      </c>
      <c r="E6893" t="s">
        <v>1484</v>
      </c>
      <c r="M6893" t="s">
        <v>11168</v>
      </c>
    </row>
    <row r="6894" spans="1:13" x14ac:dyDescent="0.2">
      <c r="A6894" t="s">
        <v>3069</v>
      </c>
      <c r="B6894" t="s">
        <v>752</v>
      </c>
      <c r="C6894" t="s">
        <v>1565</v>
      </c>
      <c r="D6894" t="s">
        <v>395</v>
      </c>
      <c r="E6894" t="s">
        <v>1478</v>
      </c>
      <c r="K6894" t="s">
        <v>1448</v>
      </c>
      <c r="M6894" t="s">
        <v>11168</v>
      </c>
    </row>
    <row r="6895" spans="1:13" x14ac:dyDescent="0.2">
      <c r="A6895" t="s">
        <v>3069</v>
      </c>
      <c r="B6895" t="s">
        <v>3070</v>
      </c>
      <c r="C6895" t="s">
        <v>1565</v>
      </c>
      <c r="D6895" t="s">
        <v>395</v>
      </c>
      <c r="E6895" t="s">
        <v>1478</v>
      </c>
      <c r="K6895" t="s">
        <v>1448</v>
      </c>
      <c r="M6895" t="s">
        <v>11168</v>
      </c>
    </row>
    <row r="6896" spans="1:13" x14ac:dyDescent="0.2">
      <c r="A6896" t="s">
        <v>3069</v>
      </c>
      <c r="B6896" t="s">
        <v>1908</v>
      </c>
      <c r="D6896" t="s">
        <v>505</v>
      </c>
      <c r="E6896" t="s">
        <v>1484</v>
      </c>
      <c r="M6896" t="s">
        <v>11168</v>
      </c>
    </row>
    <row r="6897" spans="1:13" x14ac:dyDescent="0.2">
      <c r="A6897" t="s">
        <v>11246</v>
      </c>
      <c r="B6897" t="s">
        <v>11236</v>
      </c>
      <c r="D6897" t="s">
        <v>395</v>
      </c>
      <c r="E6897" t="s">
        <v>1478</v>
      </c>
      <c r="K6897" t="s">
        <v>11237</v>
      </c>
      <c r="M6897" t="s">
        <v>11168</v>
      </c>
    </row>
    <row r="6898" spans="1:13" x14ac:dyDescent="0.2">
      <c r="A6898" t="s">
        <v>11246</v>
      </c>
      <c r="B6898" t="s">
        <v>11247</v>
      </c>
      <c r="D6898" t="s">
        <v>505</v>
      </c>
      <c r="E6898" t="s">
        <v>1484</v>
      </c>
      <c r="M6898" t="s">
        <v>11168</v>
      </c>
    </row>
    <row r="6899" spans="1:13" x14ac:dyDescent="0.2">
      <c r="A6899" t="s">
        <v>11246</v>
      </c>
      <c r="B6899" t="s">
        <v>1521</v>
      </c>
      <c r="D6899" t="s">
        <v>505</v>
      </c>
      <c r="E6899" t="s">
        <v>1484</v>
      </c>
      <c r="M6899" t="s">
        <v>11168</v>
      </c>
    </row>
    <row r="6900" spans="1:13" x14ac:dyDescent="0.2">
      <c r="A6900" t="s">
        <v>11246</v>
      </c>
      <c r="B6900" t="s">
        <v>11248</v>
      </c>
      <c r="D6900" t="s">
        <v>538</v>
      </c>
      <c r="H6900" t="s">
        <v>11240</v>
      </c>
      <c r="J6900" t="s">
        <v>1516</v>
      </c>
      <c r="K6900" t="s">
        <v>2968</v>
      </c>
      <c r="M6900" t="s">
        <v>11168</v>
      </c>
    </row>
    <row r="6901" spans="1:13" hidden="1" outlineLevel="1" collapsed="1" x14ac:dyDescent="0.2">
      <c r="G6901" t="s">
        <v>11241</v>
      </c>
      <c r="I6901" t="s">
        <v>1487</v>
      </c>
    </row>
    <row r="6902" spans="1:13" x14ac:dyDescent="0.2">
      <c r="A6902" t="s">
        <v>11246</v>
      </c>
      <c r="B6902" t="s">
        <v>11249</v>
      </c>
      <c r="C6902" t="s">
        <v>1565</v>
      </c>
      <c r="D6902" t="s">
        <v>505</v>
      </c>
      <c r="E6902" t="s">
        <v>1608</v>
      </c>
      <c r="K6902" t="s">
        <v>11250</v>
      </c>
      <c r="M6902" t="s">
        <v>11168</v>
      </c>
    </row>
    <row r="6903" spans="1:13" x14ac:dyDescent="0.2">
      <c r="A6903" t="s">
        <v>11246</v>
      </c>
      <c r="B6903" t="s">
        <v>1521</v>
      </c>
      <c r="D6903" t="s">
        <v>505</v>
      </c>
      <c r="E6903" t="s">
        <v>1484</v>
      </c>
      <c r="M6903" t="s">
        <v>11168</v>
      </c>
    </row>
    <row r="6904" spans="1:13" x14ac:dyDescent="0.2">
      <c r="A6904" t="s">
        <v>11246</v>
      </c>
      <c r="B6904" t="s">
        <v>11251</v>
      </c>
      <c r="D6904" t="s">
        <v>505</v>
      </c>
      <c r="E6904" t="s">
        <v>1484</v>
      </c>
      <c r="M6904" t="s">
        <v>11168</v>
      </c>
    </row>
    <row r="6905" spans="1:13" x14ac:dyDescent="0.2">
      <c r="A6905" t="s">
        <v>11235</v>
      </c>
      <c r="B6905" t="s">
        <v>11236</v>
      </c>
      <c r="D6905" t="s">
        <v>395</v>
      </c>
      <c r="E6905" t="s">
        <v>1478</v>
      </c>
      <c r="K6905" t="s">
        <v>11237</v>
      </c>
      <c r="M6905" t="s">
        <v>11168</v>
      </c>
    </row>
    <row r="6906" spans="1:13" x14ac:dyDescent="0.2">
      <c r="A6906" t="s">
        <v>11235</v>
      </c>
      <c r="B6906" t="s">
        <v>11238</v>
      </c>
      <c r="D6906" t="s">
        <v>505</v>
      </c>
      <c r="E6906" t="s">
        <v>1484</v>
      </c>
      <c r="M6906" t="s">
        <v>11168</v>
      </c>
    </row>
    <row r="6907" spans="1:13" x14ac:dyDescent="0.2">
      <c r="A6907" t="s">
        <v>11235</v>
      </c>
      <c r="B6907" t="s">
        <v>11239</v>
      </c>
      <c r="D6907" t="s">
        <v>538</v>
      </c>
      <c r="H6907" t="s">
        <v>11240</v>
      </c>
      <c r="M6907" t="s">
        <v>11168</v>
      </c>
    </row>
    <row r="6908" spans="1:13" hidden="1" outlineLevel="1" collapsed="1" x14ac:dyDescent="0.2">
      <c r="G6908" t="s">
        <v>11241</v>
      </c>
      <c r="I6908" t="s">
        <v>1487</v>
      </c>
    </row>
    <row r="6909" spans="1:13" x14ac:dyDescent="0.2">
      <c r="A6909" t="s">
        <v>11235</v>
      </c>
      <c r="B6909" t="s">
        <v>1521</v>
      </c>
      <c r="D6909" t="s">
        <v>505</v>
      </c>
      <c r="E6909" t="s">
        <v>1484</v>
      </c>
      <c r="M6909" t="s">
        <v>11168</v>
      </c>
    </row>
    <row r="6910" spans="1:13" x14ac:dyDescent="0.2">
      <c r="A6910" t="s">
        <v>11235</v>
      </c>
      <c r="B6910" t="s">
        <v>11242</v>
      </c>
      <c r="D6910" t="s">
        <v>505</v>
      </c>
      <c r="E6910" t="s">
        <v>1484</v>
      </c>
      <c r="M6910" t="s">
        <v>11168</v>
      </c>
    </row>
  </sheetData>
  <autoFilter ref="A10:M10" xr:uid="{00000000-0009-0000-0000-000004000000}"/>
  <conditionalFormatting sqref="D1:D9">
    <cfRule type="cellIs" dxfId="17" priority="1" operator="equal">
      <formula>"R"</formula>
    </cfRule>
    <cfRule type="cellIs" dxfId="16" priority="2" operator="equal">
      <formula>"P"</formula>
    </cfRule>
    <cfRule type="cellIs" dxfId="15" priority="3" operator="equal">
      <formula>"X"</formula>
    </cfRule>
    <cfRule type="cellIs" dxfId="14" priority="4" operator="equal">
      <formula>"Vt"</formula>
    </cfRule>
    <cfRule type="cellIs" dxfId="13" priority="5" operator="equal">
      <formula>"Vp"</formula>
    </cfRule>
    <cfRule type="cellIs" dxfId="12" priority="6" operator="equal">
      <formula>"V"</formula>
    </cfRule>
    <cfRule type="cellIs" dxfId="11" priority="7" operator="equal">
      <formula>"Va"</formula>
    </cfRule>
    <cfRule type="cellIs" dxfId="10" priority="8" operator="equal">
      <formula>"Vm"</formula>
    </cfRule>
    <cfRule type="cellIs" dxfId="9" priority="9" operator="equal">
      <formula>"Vbv"</formula>
    </cfRule>
  </conditionalFormatting>
  <conditionalFormatting sqref="D11:D6910">
    <cfRule type="cellIs" dxfId="8" priority="10" operator="equal">
      <formula>"R"</formula>
    </cfRule>
    <cfRule type="cellIs" dxfId="7" priority="11" operator="equal">
      <formula>"P"</formula>
    </cfRule>
    <cfRule type="cellIs" dxfId="6" priority="12" operator="equal">
      <formula>"X"</formula>
    </cfRule>
    <cfRule type="cellIs" dxfId="5" priority="13" operator="equal">
      <formula>"Vt"</formula>
    </cfRule>
    <cfRule type="cellIs" dxfId="4" priority="14" operator="equal">
      <formula>"Vp"</formula>
    </cfRule>
    <cfRule type="cellIs" dxfId="3" priority="15" operator="equal">
      <formula>"V"</formula>
    </cfRule>
    <cfRule type="cellIs" dxfId="2" priority="16" operator="equal">
      <formula>"Va"</formula>
    </cfRule>
    <cfRule type="cellIs" dxfId="1" priority="17" operator="equal">
      <formula>"Vm"</formula>
    </cfRule>
    <cfRule type="cellIs" dxfId="0" priority="18" operator="equal">
      <formula>"Vbv"</formula>
    </cfRule>
  </conditionalFormatting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BinOutStatus_HIP_List_Merge</vt:lpstr>
      <vt:lpstr>CP1_BinOutStatus_SummarizeHIP</vt:lpstr>
      <vt:lpstr>CP2_BinOutStatus_SummarizeHIP</vt:lpstr>
      <vt:lpstr>CP1_BinOutStatus</vt:lpstr>
      <vt:lpstr>CP2_BinOutStatus</vt:lpstr>
      <vt:lpstr>CP1_BinOutStatus_SummarizeHIP!_FilterDatabase</vt:lpstr>
      <vt:lpstr>CP2_BinOutStatus_SummarizeHIP!_FilterDatabase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Praveen TN</cp:lastModifiedBy>
  <dcterms:created xsi:type="dcterms:W3CDTF">2024-08-23T07:13:37Z</dcterms:created>
  <dcterms:modified xsi:type="dcterms:W3CDTF">2024-10-15T02:47:10Z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7859fa-fb81-458d-9040-c3b7cffe6362_Enabled">
    <vt:lpwstr>true</vt:lpwstr>
  </property>
  <property fmtid="{D5CDD505-2E9C-101B-9397-08002B2CF9AE}" pid="3" name="MSIP_Label_9a7859fa-fb81-458d-9040-c3b7cffe6362_SetDate">
    <vt:lpwstr>2024-08-19T15:50:16Z</vt:lpwstr>
  </property>
  <property fmtid="{D5CDD505-2E9C-101B-9397-08002B2CF9AE}" pid="4" name="MSIP_Label_9a7859fa-fb81-458d-9040-c3b7cffe6362_Method">
    <vt:lpwstr>Privileged</vt:lpwstr>
  </property>
  <property fmtid="{D5CDD505-2E9C-101B-9397-08002B2CF9AE}" pid="5" name="MSIP_Label_9a7859fa-fb81-458d-9040-c3b7cffe6362_Name">
    <vt:lpwstr>External</vt:lpwstr>
  </property>
  <property fmtid="{D5CDD505-2E9C-101B-9397-08002B2CF9AE}" pid="6" name="MSIP_Label_9a7859fa-fb81-458d-9040-c3b7cffe6362_SiteId">
    <vt:lpwstr>9255f64b-1818-42e5-ad78-f619a9a7b1e7</vt:lpwstr>
  </property>
  <property fmtid="{D5CDD505-2E9C-101B-9397-08002B2CF9AE}" pid="7" name="MSIP_Label_9a7859fa-fb81-458d-9040-c3b7cffe6362_ActionId">
    <vt:lpwstr>5b468224-02e4-4b37-bb28-3043c9de12f1</vt:lpwstr>
  </property>
  <property fmtid="{D5CDD505-2E9C-101B-9397-08002B2CF9AE}" pid="8" name="MSIP_Label_9a7859fa-fb81-458d-9040-c3b7cffe6362_ContentBits">
    <vt:lpwstr>3</vt:lpwstr>
  </property>
</Properties>
</file>